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LMXT\Compil Treq\"/>
    </mc:Choice>
  </mc:AlternateContent>
  <xr:revisionPtr revIDLastSave="0" documentId="13_ncr:1_{E39F9A01-FD90-40D1-9523-33D2412252F1}" xr6:coauthVersionLast="44" xr6:coauthVersionMax="44" xr10:uidLastSave="{00000000-0000-0000-0000-000000000000}"/>
  <bookViews>
    <workbookView xWindow="-60" yWindow="-60" windowWidth="20610" windowHeight="10980" xr2:uid="{FA78A470-1001-4B39-8838-61A377C44ECF}"/>
  </bookViews>
  <sheets>
    <sheet name="MG14" sheetId="1" r:id="rId1"/>
    <sheet name="Grille" sheetId="3" r:id="rId2"/>
    <sheet name="Etagère" sheetId="4" r:id="rId3"/>
  </sheets>
  <externalReferences>
    <externalReference r:id="rId4"/>
  </externalReferences>
  <definedNames>
    <definedName name="_xlnm._FilterDatabase" localSheetId="0" hidden="1">'MG14'!$A$1:$H$4321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322" i="1" l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4321" i="1"/>
  <c r="H4320" i="1"/>
  <c r="H4319" i="1"/>
  <c r="H4318" i="1"/>
  <c r="H4317" i="1"/>
  <c r="H4316" i="1"/>
  <c r="H4315" i="1"/>
  <c r="H4314" i="1"/>
  <c r="H4313" i="1"/>
  <c r="H4312" i="1"/>
  <c r="H4311" i="1"/>
  <c r="H4310" i="1"/>
  <c r="H4309" i="1"/>
  <c r="H4308" i="1"/>
  <c r="H4307" i="1"/>
  <c r="H4306" i="1"/>
  <c r="H4305" i="1"/>
  <c r="H4304" i="1"/>
  <c r="H4303" i="1"/>
  <c r="H4302" i="1"/>
  <c r="H4301" i="1"/>
  <c r="H4300" i="1"/>
  <c r="H4299" i="1"/>
  <c r="H4298" i="1"/>
  <c r="H4297" i="1"/>
  <c r="H4296" i="1"/>
  <c r="H4295" i="1"/>
  <c r="H4294" i="1"/>
  <c r="H4293" i="1"/>
  <c r="H4292" i="1"/>
  <c r="H4291" i="1"/>
  <c r="H4290" i="1"/>
  <c r="H4289" i="1"/>
  <c r="H4288" i="1"/>
  <c r="H4287" i="1"/>
  <c r="H4286" i="1"/>
  <c r="H4285" i="1"/>
  <c r="H4284" i="1"/>
  <c r="H4283" i="1"/>
  <c r="H4282" i="1"/>
  <c r="H4281" i="1"/>
  <c r="H4280" i="1"/>
  <c r="H4279" i="1"/>
  <c r="H4278" i="1"/>
  <c r="H4277" i="1"/>
  <c r="H4276" i="1"/>
  <c r="H4275" i="1"/>
  <c r="H4274" i="1"/>
  <c r="H4273" i="1"/>
  <c r="H4272" i="1"/>
  <c r="H4271" i="1"/>
  <c r="H4270" i="1"/>
  <c r="H4269" i="1"/>
  <c r="H4268" i="1"/>
  <c r="H4267" i="1"/>
  <c r="H4266" i="1"/>
  <c r="H4265" i="1"/>
  <c r="H4264" i="1"/>
  <c r="H4263" i="1"/>
  <c r="H4262" i="1"/>
  <c r="H4261" i="1"/>
  <c r="H4260" i="1"/>
  <c r="H4259" i="1"/>
  <c r="H4258" i="1"/>
  <c r="H4257" i="1"/>
  <c r="H4256" i="1"/>
  <c r="H4255" i="1"/>
  <c r="H4254" i="1"/>
  <c r="H4253" i="1"/>
  <c r="H4252" i="1"/>
  <c r="H4251" i="1"/>
  <c r="H4250" i="1"/>
  <c r="H4249" i="1"/>
  <c r="H4248" i="1"/>
  <c r="H4247" i="1"/>
  <c r="H4246" i="1"/>
  <c r="H4245" i="1"/>
  <c r="H4244" i="1"/>
  <c r="H4243" i="1"/>
  <c r="H4242" i="1"/>
  <c r="H4241" i="1"/>
  <c r="H4240" i="1"/>
  <c r="H4239" i="1"/>
  <c r="H4238" i="1"/>
  <c r="H4237" i="1"/>
  <c r="H4236" i="1"/>
  <c r="H4235" i="1"/>
  <c r="H4234" i="1"/>
  <c r="H4233" i="1"/>
  <c r="H4232" i="1"/>
  <c r="H4231" i="1"/>
  <c r="H4230" i="1"/>
  <c r="H4229" i="1"/>
  <c r="H4228" i="1"/>
  <c r="H4227" i="1"/>
  <c r="H4226" i="1"/>
  <c r="H4225" i="1"/>
  <c r="H4224" i="1"/>
  <c r="H4223" i="1"/>
  <c r="H4222" i="1"/>
  <c r="H4221" i="1"/>
  <c r="H4220" i="1"/>
  <c r="H4219" i="1"/>
  <c r="H4218" i="1"/>
  <c r="H4217" i="1"/>
  <c r="H4216" i="1"/>
  <c r="H4215" i="1"/>
  <c r="H4214" i="1"/>
  <c r="H4213" i="1"/>
  <c r="H4212" i="1"/>
  <c r="H4211" i="1"/>
  <c r="H4210" i="1"/>
  <c r="H4209" i="1"/>
  <c r="H4208" i="1"/>
  <c r="H4207" i="1"/>
  <c r="H4206" i="1"/>
  <c r="H4205" i="1"/>
  <c r="H4204" i="1"/>
  <c r="H4203" i="1"/>
  <c r="H4202" i="1"/>
  <c r="H4201" i="1"/>
  <c r="H4200" i="1"/>
  <c r="H4199" i="1"/>
  <c r="H4198" i="1"/>
  <c r="H4197" i="1"/>
  <c r="H4196" i="1"/>
  <c r="H4195" i="1"/>
  <c r="H4194" i="1"/>
  <c r="H4193" i="1"/>
  <c r="H4192" i="1"/>
  <c r="H4191" i="1"/>
  <c r="H4190" i="1"/>
  <c r="H4189" i="1"/>
  <c r="H4188" i="1"/>
  <c r="H4187" i="1"/>
  <c r="H4186" i="1"/>
  <c r="H4185" i="1"/>
  <c r="H4184" i="1"/>
  <c r="H4183" i="1"/>
  <c r="H4182" i="1"/>
  <c r="H4181" i="1"/>
  <c r="H4180" i="1"/>
  <c r="H4179" i="1"/>
  <c r="H4178" i="1"/>
  <c r="H4177" i="1"/>
  <c r="H4176" i="1"/>
  <c r="H4175" i="1"/>
  <c r="H4174" i="1"/>
  <c r="H4173" i="1"/>
  <c r="H4172" i="1"/>
  <c r="H4171" i="1"/>
  <c r="H4170" i="1"/>
  <c r="H4169" i="1"/>
  <c r="H4168" i="1"/>
  <c r="H4167" i="1"/>
  <c r="H4166" i="1"/>
  <c r="H4165" i="1"/>
  <c r="H4164" i="1"/>
  <c r="H4163" i="1"/>
  <c r="H4162" i="1"/>
  <c r="H4161" i="1"/>
  <c r="H4160" i="1"/>
  <c r="H4159" i="1"/>
  <c r="H4158" i="1"/>
  <c r="H4157" i="1"/>
  <c r="H4156" i="1"/>
  <c r="H4155" i="1"/>
  <c r="H4154" i="1"/>
  <c r="H4153" i="1"/>
  <c r="H4152" i="1"/>
  <c r="H4151" i="1"/>
  <c r="H4150" i="1"/>
  <c r="H4149" i="1"/>
  <c r="H4148" i="1"/>
  <c r="H4147" i="1"/>
  <c r="H4146" i="1"/>
  <c r="H4145" i="1"/>
  <c r="H4144" i="1"/>
  <c r="H4143" i="1"/>
  <c r="H4142" i="1"/>
  <c r="H4141" i="1"/>
  <c r="H4140" i="1"/>
  <c r="H4139" i="1"/>
  <c r="H4138" i="1"/>
  <c r="H4137" i="1"/>
  <c r="H4136" i="1"/>
  <c r="H4135" i="1"/>
  <c r="H4134" i="1"/>
  <c r="H4133" i="1"/>
  <c r="H4132" i="1"/>
  <c r="H4131" i="1"/>
  <c r="H4130" i="1"/>
  <c r="H4129" i="1"/>
  <c r="H4128" i="1"/>
  <c r="H4127" i="1"/>
  <c r="H4126" i="1"/>
  <c r="H4125" i="1"/>
  <c r="H4124" i="1"/>
  <c r="H4123" i="1"/>
  <c r="H4122" i="1"/>
  <c r="H4121" i="1"/>
  <c r="H4120" i="1"/>
  <c r="H4119" i="1"/>
  <c r="H4118" i="1"/>
  <c r="H4117" i="1"/>
  <c r="H4116" i="1"/>
  <c r="H4115" i="1"/>
  <c r="H4114" i="1"/>
  <c r="H4113" i="1"/>
  <c r="H4112" i="1"/>
  <c r="H4111" i="1"/>
  <c r="H4110" i="1"/>
  <c r="H4109" i="1"/>
  <c r="H4108" i="1"/>
  <c r="H4107" i="1"/>
  <c r="H4106" i="1"/>
  <c r="H4105" i="1"/>
  <c r="H4104" i="1"/>
  <c r="H4103" i="1"/>
  <c r="H4102" i="1"/>
  <c r="H4101" i="1"/>
  <c r="H4100" i="1"/>
  <c r="H4099" i="1"/>
  <c r="H4098" i="1"/>
  <c r="H4097" i="1"/>
  <c r="H4096" i="1"/>
  <c r="H4095" i="1"/>
  <c r="H4094" i="1"/>
  <c r="H4093" i="1"/>
  <c r="H4092" i="1"/>
  <c r="H4091" i="1"/>
  <c r="H4090" i="1"/>
  <c r="H4089" i="1"/>
  <c r="H4088" i="1"/>
  <c r="H4087" i="1"/>
  <c r="H4086" i="1"/>
  <c r="H4085" i="1"/>
  <c r="H4084" i="1"/>
  <c r="H4083" i="1"/>
  <c r="H4082" i="1"/>
  <c r="H4081" i="1"/>
  <c r="H4080" i="1"/>
  <c r="H4079" i="1"/>
  <c r="H4078" i="1"/>
  <c r="H4077" i="1"/>
  <c r="H4076" i="1"/>
  <c r="H4075" i="1"/>
  <c r="H4074" i="1"/>
  <c r="H4073" i="1"/>
  <c r="H4072" i="1"/>
  <c r="H4071" i="1"/>
  <c r="H4070" i="1"/>
  <c r="H4069" i="1"/>
  <c r="H4068" i="1"/>
  <c r="H4067" i="1"/>
  <c r="H4066" i="1"/>
  <c r="H4065" i="1"/>
  <c r="H4064" i="1"/>
  <c r="H4063" i="1"/>
  <c r="H4062" i="1"/>
  <c r="H4061" i="1"/>
  <c r="H4060" i="1"/>
  <c r="H4059" i="1"/>
  <c r="H4058" i="1"/>
  <c r="H4057" i="1"/>
  <c r="H4056" i="1"/>
  <c r="H4055" i="1"/>
  <c r="H4054" i="1"/>
  <c r="H4053" i="1"/>
  <c r="H4052" i="1"/>
  <c r="H4051" i="1"/>
  <c r="H4050" i="1"/>
  <c r="H4049" i="1"/>
  <c r="H4048" i="1"/>
  <c r="H4047" i="1"/>
  <c r="H4046" i="1"/>
  <c r="H4045" i="1"/>
  <c r="H4044" i="1"/>
  <c r="H4043" i="1"/>
  <c r="H4042" i="1"/>
  <c r="H4041" i="1"/>
  <c r="H4040" i="1"/>
  <c r="H4039" i="1"/>
  <c r="H4038" i="1"/>
  <c r="H4037" i="1"/>
  <c r="H4036" i="1"/>
  <c r="H4035" i="1"/>
  <c r="H4034" i="1"/>
  <c r="H4033" i="1"/>
  <c r="H4032" i="1"/>
  <c r="H4031" i="1"/>
  <c r="H4030" i="1"/>
  <c r="H4029" i="1"/>
  <c r="H4028" i="1"/>
  <c r="H4027" i="1"/>
  <c r="H4026" i="1"/>
  <c r="H4025" i="1"/>
  <c r="H4024" i="1"/>
  <c r="H4023" i="1"/>
  <c r="H4022" i="1"/>
  <c r="H4021" i="1"/>
  <c r="H4020" i="1"/>
  <c r="H4019" i="1"/>
  <c r="H4018" i="1"/>
  <c r="H4017" i="1"/>
  <c r="H4016" i="1"/>
  <c r="H4015" i="1"/>
  <c r="H4014" i="1"/>
  <c r="H4013" i="1"/>
  <c r="H4012" i="1"/>
  <c r="H4011" i="1"/>
  <c r="H4010" i="1"/>
  <c r="H4009" i="1"/>
  <c r="H4008" i="1"/>
  <c r="H4007" i="1"/>
  <c r="H4006" i="1"/>
  <c r="H4005" i="1"/>
  <c r="H4004" i="1"/>
  <c r="H4003" i="1"/>
  <c r="H4002" i="1"/>
  <c r="H4001" i="1"/>
  <c r="H4000" i="1"/>
  <c r="H3999" i="1"/>
  <c r="H3998" i="1"/>
  <c r="H3997" i="1"/>
  <c r="H3996" i="1"/>
  <c r="H3995" i="1"/>
  <c r="H3994" i="1"/>
  <c r="H3993" i="1"/>
  <c r="H3992" i="1"/>
  <c r="H3991" i="1"/>
  <c r="H3990" i="1"/>
  <c r="H3989" i="1"/>
  <c r="H3988" i="1"/>
  <c r="H3987" i="1"/>
  <c r="H3986" i="1"/>
  <c r="H3985" i="1"/>
  <c r="H3984" i="1"/>
  <c r="H3983" i="1"/>
  <c r="H3982" i="1"/>
  <c r="H3981" i="1"/>
  <c r="H3980" i="1"/>
  <c r="H3979" i="1"/>
  <c r="H3978" i="1"/>
  <c r="H3977" i="1"/>
  <c r="H3976" i="1"/>
  <c r="H3975" i="1"/>
  <c r="H3974" i="1"/>
  <c r="H3973" i="1"/>
  <c r="H3972" i="1"/>
  <c r="H3971" i="1"/>
  <c r="H3970" i="1"/>
  <c r="H3969" i="1"/>
  <c r="H3968" i="1"/>
  <c r="H3967" i="1"/>
  <c r="H3966" i="1"/>
  <c r="H3965" i="1"/>
  <c r="H3964" i="1"/>
  <c r="H3963" i="1"/>
  <c r="H3962" i="1"/>
  <c r="H3961" i="1"/>
  <c r="H3960" i="1"/>
  <c r="H3959" i="1"/>
  <c r="H3958" i="1"/>
  <c r="H3957" i="1"/>
  <c r="H3956" i="1"/>
  <c r="H3955" i="1"/>
  <c r="H3954" i="1"/>
  <c r="H3953" i="1"/>
  <c r="H3952" i="1"/>
  <c r="H3951" i="1"/>
  <c r="H3950" i="1"/>
  <c r="H3949" i="1"/>
  <c r="H3948" i="1"/>
  <c r="H3947" i="1"/>
  <c r="H3946" i="1"/>
  <c r="H3945" i="1"/>
  <c r="H3944" i="1"/>
  <c r="H3943" i="1"/>
  <c r="H3942" i="1"/>
  <c r="H3941" i="1"/>
  <c r="H3940" i="1"/>
  <c r="H3939" i="1"/>
  <c r="H3938" i="1"/>
  <c r="H3937" i="1"/>
  <c r="H3936" i="1"/>
  <c r="H3935" i="1"/>
  <c r="H3934" i="1"/>
  <c r="H3933" i="1"/>
  <c r="H3932" i="1"/>
  <c r="H3931" i="1"/>
  <c r="H3930" i="1"/>
  <c r="H3929" i="1"/>
  <c r="H3928" i="1"/>
  <c r="H3927" i="1"/>
  <c r="H3926" i="1"/>
  <c r="H3925" i="1"/>
  <c r="H3924" i="1"/>
  <c r="H3923" i="1"/>
  <c r="H3922" i="1"/>
  <c r="H3921" i="1"/>
  <c r="H3920" i="1"/>
  <c r="H3919" i="1"/>
  <c r="H3918" i="1"/>
  <c r="H3917" i="1"/>
  <c r="H3916" i="1"/>
  <c r="H3915" i="1"/>
  <c r="H3914" i="1"/>
  <c r="H3913" i="1"/>
  <c r="H3912" i="1"/>
  <c r="H3911" i="1"/>
  <c r="H3910" i="1"/>
  <c r="H3909" i="1"/>
  <c r="H3908" i="1"/>
  <c r="H3907" i="1"/>
  <c r="H3906" i="1"/>
  <c r="H3905" i="1"/>
  <c r="H3904" i="1"/>
  <c r="H3903" i="1"/>
  <c r="H3902" i="1"/>
  <c r="H3901" i="1"/>
  <c r="H3900" i="1"/>
  <c r="H3899" i="1"/>
  <c r="H3898" i="1"/>
  <c r="H3897" i="1"/>
  <c r="H3896" i="1"/>
  <c r="H3895" i="1"/>
  <c r="H3894" i="1"/>
  <c r="H3893" i="1"/>
  <c r="H3892" i="1"/>
  <c r="H3891" i="1"/>
  <c r="H3890" i="1"/>
  <c r="H3889" i="1"/>
  <c r="H3888" i="1"/>
  <c r="H3887" i="1"/>
  <c r="H3886" i="1"/>
  <c r="H3885" i="1"/>
  <c r="H3884" i="1"/>
  <c r="H3883" i="1"/>
  <c r="H3882" i="1"/>
  <c r="H3881" i="1"/>
  <c r="H3880" i="1"/>
  <c r="H3879" i="1"/>
  <c r="H3878" i="1"/>
  <c r="H3877" i="1"/>
  <c r="H3876" i="1"/>
  <c r="H3875" i="1"/>
  <c r="H3874" i="1"/>
  <c r="H3873" i="1"/>
  <c r="H3872" i="1"/>
  <c r="H3871" i="1"/>
  <c r="H3870" i="1"/>
  <c r="H3869" i="1"/>
  <c r="H3868" i="1"/>
  <c r="H3867" i="1"/>
  <c r="H3866" i="1"/>
  <c r="H3865" i="1"/>
  <c r="H3864" i="1"/>
  <c r="H3863" i="1"/>
  <c r="H3862" i="1"/>
  <c r="H3861" i="1"/>
  <c r="H3860" i="1"/>
  <c r="H3859" i="1"/>
  <c r="H3858" i="1"/>
  <c r="H3857" i="1"/>
  <c r="H3856" i="1"/>
  <c r="H3855" i="1"/>
  <c r="H3854" i="1"/>
  <c r="H3853" i="1"/>
  <c r="H3852" i="1"/>
  <c r="H3851" i="1"/>
  <c r="H3850" i="1"/>
  <c r="H3849" i="1"/>
  <c r="H3848" i="1"/>
  <c r="H3847" i="1"/>
  <c r="H3846" i="1"/>
  <c r="H3845" i="1"/>
  <c r="H3844" i="1"/>
  <c r="H3843" i="1"/>
  <c r="H3842" i="1"/>
  <c r="H3841" i="1"/>
  <c r="H3840" i="1"/>
  <c r="H3839" i="1"/>
  <c r="H3838" i="1"/>
  <c r="H3837" i="1"/>
  <c r="H3836" i="1"/>
  <c r="H3835" i="1"/>
  <c r="H3834" i="1"/>
  <c r="H3833" i="1"/>
  <c r="H3832" i="1"/>
  <c r="H3831" i="1"/>
  <c r="H3830" i="1"/>
  <c r="H3829" i="1"/>
  <c r="H3828" i="1"/>
  <c r="H3827" i="1"/>
  <c r="H3826" i="1"/>
  <c r="H3825" i="1"/>
  <c r="H3824" i="1"/>
  <c r="H3823" i="1"/>
  <c r="H3822" i="1"/>
  <c r="H3821" i="1"/>
  <c r="H3820" i="1"/>
  <c r="H3819" i="1"/>
  <c r="H3818" i="1"/>
  <c r="H3817" i="1"/>
  <c r="H3816" i="1"/>
  <c r="H3815" i="1"/>
  <c r="H3814" i="1"/>
  <c r="H3813" i="1"/>
  <c r="H3812" i="1"/>
  <c r="H3811" i="1"/>
  <c r="H3810" i="1"/>
  <c r="H3809" i="1"/>
  <c r="H3808" i="1"/>
  <c r="H3807" i="1"/>
  <c r="H3806" i="1"/>
  <c r="H3805" i="1"/>
  <c r="H3804" i="1"/>
  <c r="H3803" i="1"/>
  <c r="H3802" i="1"/>
  <c r="H3801" i="1"/>
  <c r="H3800" i="1"/>
  <c r="H3799" i="1"/>
  <c r="H3798" i="1"/>
  <c r="H3797" i="1"/>
  <c r="H3796" i="1"/>
  <c r="H3795" i="1"/>
  <c r="H3794" i="1"/>
  <c r="H3793" i="1"/>
  <c r="H3792" i="1"/>
  <c r="H3791" i="1"/>
  <c r="H3790" i="1"/>
  <c r="H3789" i="1"/>
  <c r="H3788" i="1"/>
  <c r="H3787" i="1"/>
  <c r="H3786" i="1"/>
  <c r="H3785" i="1"/>
  <c r="H3784" i="1"/>
  <c r="H3783" i="1"/>
  <c r="H3782" i="1"/>
  <c r="H3781" i="1"/>
  <c r="H3780" i="1"/>
  <c r="H3779" i="1"/>
  <c r="H3778" i="1"/>
  <c r="H3777" i="1"/>
  <c r="H3776" i="1"/>
  <c r="H3775" i="1"/>
  <c r="H3774" i="1"/>
  <c r="H3773" i="1"/>
  <c r="H3772" i="1"/>
  <c r="H3771" i="1"/>
  <c r="H3770" i="1"/>
  <c r="H3769" i="1"/>
  <c r="H3768" i="1"/>
  <c r="H3767" i="1"/>
  <c r="H3766" i="1"/>
  <c r="H3765" i="1"/>
  <c r="H3764" i="1"/>
  <c r="H3763" i="1"/>
  <c r="H3762" i="1"/>
  <c r="H3761" i="1"/>
  <c r="H3760" i="1"/>
  <c r="H3759" i="1"/>
  <c r="H3758" i="1"/>
  <c r="H3757" i="1"/>
  <c r="H3756" i="1"/>
  <c r="H3755" i="1"/>
  <c r="H3754" i="1"/>
  <c r="H3753" i="1"/>
  <c r="H3752" i="1"/>
  <c r="H3751" i="1"/>
  <c r="H3750" i="1"/>
  <c r="H3749" i="1"/>
  <c r="H3748" i="1"/>
  <c r="H3747" i="1"/>
  <c r="H3746" i="1"/>
  <c r="H3745" i="1"/>
  <c r="H3744" i="1"/>
  <c r="H3743" i="1"/>
  <c r="H3742" i="1"/>
  <c r="H3741" i="1"/>
  <c r="H3740" i="1"/>
  <c r="H3739" i="1"/>
  <c r="H3738" i="1"/>
  <c r="H3737" i="1"/>
  <c r="H3736" i="1"/>
  <c r="H3735" i="1"/>
  <c r="H3734" i="1"/>
  <c r="H3733" i="1"/>
  <c r="H3732" i="1"/>
  <c r="H3731" i="1"/>
  <c r="H3730" i="1"/>
  <c r="H3729" i="1"/>
  <c r="H3728" i="1"/>
  <c r="H3727" i="1"/>
  <c r="H3726" i="1"/>
  <c r="H3725" i="1"/>
  <c r="H3724" i="1"/>
  <c r="H3723" i="1"/>
  <c r="H3722" i="1"/>
  <c r="H3721" i="1"/>
  <c r="H3720" i="1"/>
  <c r="H3719" i="1"/>
  <c r="H3718" i="1"/>
  <c r="H3717" i="1"/>
  <c r="H3716" i="1"/>
  <c r="H3715" i="1"/>
  <c r="H3714" i="1"/>
  <c r="H3713" i="1"/>
  <c r="H3712" i="1"/>
  <c r="H3711" i="1"/>
  <c r="H3710" i="1"/>
  <c r="H3709" i="1"/>
  <c r="H3708" i="1"/>
  <c r="H3707" i="1"/>
  <c r="H3706" i="1"/>
  <c r="H3705" i="1"/>
  <c r="H3704" i="1"/>
  <c r="H3703" i="1"/>
  <c r="H3702" i="1"/>
  <c r="H3701" i="1"/>
  <c r="H3700" i="1"/>
  <c r="H3699" i="1"/>
  <c r="H3698" i="1"/>
  <c r="H3697" i="1"/>
  <c r="H3696" i="1"/>
  <c r="H3695" i="1"/>
  <c r="H3694" i="1"/>
  <c r="H3693" i="1"/>
  <c r="H3692" i="1"/>
  <c r="H3691" i="1"/>
  <c r="H3690" i="1"/>
  <c r="H3689" i="1"/>
  <c r="H3688" i="1"/>
  <c r="H3687" i="1"/>
  <c r="H3686" i="1"/>
  <c r="H3685" i="1"/>
  <c r="H3684" i="1"/>
  <c r="H3683" i="1"/>
  <c r="H3682" i="1"/>
  <c r="H3681" i="1"/>
  <c r="H3680" i="1"/>
  <c r="H3679" i="1"/>
  <c r="H3678" i="1"/>
  <c r="H3677" i="1"/>
  <c r="H3676" i="1"/>
  <c r="H3675" i="1"/>
  <c r="H3674" i="1"/>
  <c r="H3673" i="1"/>
  <c r="H3672" i="1"/>
  <c r="H3671" i="1"/>
  <c r="H3670" i="1"/>
  <c r="H3669" i="1"/>
  <c r="H3668" i="1"/>
  <c r="H3667" i="1"/>
  <c r="H3666" i="1"/>
  <c r="H3665" i="1"/>
  <c r="H3664" i="1"/>
  <c r="H3663" i="1"/>
  <c r="H3662" i="1"/>
  <c r="H3661" i="1"/>
  <c r="H3660" i="1"/>
  <c r="H3659" i="1"/>
  <c r="H3658" i="1"/>
  <c r="H3657" i="1"/>
  <c r="H3656" i="1"/>
  <c r="H3655" i="1"/>
  <c r="H3654" i="1"/>
  <c r="H3653" i="1"/>
  <c r="H3652" i="1"/>
  <c r="H3651" i="1"/>
  <c r="H3650" i="1"/>
  <c r="H3649" i="1"/>
  <c r="H3648" i="1"/>
  <c r="H3647" i="1"/>
  <c r="H3646" i="1"/>
  <c r="H3645" i="1"/>
  <c r="H3644" i="1"/>
  <c r="H3643" i="1"/>
  <c r="H3642" i="1"/>
  <c r="H3641" i="1"/>
  <c r="H3640" i="1"/>
  <c r="H3639" i="1"/>
  <c r="H3638" i="1"/>
  <c r="H3637" i="1"/>
  <c r="H3636" i="1"/>
  <c r="H3635" i="1"/>
  <c r="H3634" i="1"/>
  <c r="H3633" i="1"/>
  <c r="H3632" i="1"/>
  <c r="H3631" i="1"/>
  <c r="H3630" i="1"/>
  <c r="H3629" i="1"/>
  <c r="H3628" i="1"/>
  <c r="H3627" i="1"/>
  <c r="H3626" i="1"/>
  <c r="H3625" i="1"/>
  <c r="H3624" i="1"/>
  <c r="H3623" i="1"/>
  <c r="H3622" i="1"/>
  <c r="H3621" i="1"/>
  <c r="H3620" i="1"/>
  <c r="H3619" i="1"/>
  <c r="H3618" i="1"/>
  <c r="H3617" i="1"/>
  <c r="H3616" i="1"/>
  <c r="H3615" i="1"/>
  <c r="H3614" i="1"/>
  <c r="H3613" i="1"/>
  <c r="H3612" i="1"/>
  <c r="H3611" i="1"/>
  <c r="H3610" i="1"/>
  <c r="H3609" i="1"/>
  <c r="H3608" i="1"/>
  <c r="H3607" i="1"/>
  <c r="H3606" i="1"/>
  <c r="H3605" i="1"/>
  <c r="H3604" i="1"/>
  <c r="H3603" i="1"/>
  <c r="H3602" i="1"/>
  <c r="H3601" i="1"/>
  <c r="H3600" i="1"/>
  <c r="H3599" i="1"/>
  <c r="H3598" i="1"/>
  <c r="H3597" i="1"/>
  <c r="H3596" i="1"/>
  <c r="H3595" i="1"/>
  <c r="H3594" i="1"/>
  <c r="H3593" i="1"/>
  <c r="H3592" i="1"/>
  <c r="H3591" i="1"/>
  <c r="H3590" i="1"/>
  <c r="H3589" i="1"/>
  <c r="H3588" i="1"/>
  <c r="H3587" i="1"/>
  <c r="H3586" i="1"/>
  <c r="H3585" i="1"/>
  <c r="H3584" i="1"/>
  <c r="H3583" i="1"/>
  <c r="H3582" i="1"/>
  <c r="H3581" i="1"/>
  <c r="H3580" i="1"/>
  <c r="H3579" i="1"/>
  <c r="H3578" i="1"/>
  <c r="H3577" i="1"/>
  <c r="H3576" i="1"/>
  <c r="H3575" i="1"/>
  <c r="H3574" i="1"/>
  <c r="H3573" i="1"/>
  <c r="H3572" i="1"/>
  <c r="H3571" i="1"/>
  <c r="H3570" i="1"/>
  <c r="H3569" i="1"/>
  <c r="H3568" i="1"/>
  <c r="H3567" i="1"/>
  <c r="H3566" i="1"/>
  <c r="H3565" i="1"/>
  <c r="H3564" i="1"/>
  <c r="H3563" i="1"/>
  <c r="H3562" i="1"/>
  <c r="H3561" i="1"/>
  <c r="H3560" i="1"/>
  <c r="H3559" i="1"/>
  <c r="H3558" i="1"/>
  <c r="H3557" i="1"/>
  <c r="H3556" i="1"/>
  <c r="H3555" i="1"/>
  <c r="H3554" i="1"/>
  <c r="H3553" i="1"/>
  <c r="H3552" i="1"/>
  <c r="H3551" i="1"/>
  <c r="H3550" i="1"/>
  <c r="H3549" i="1"/>
  <c r="H3548" i="1"/>
  <c r="H3547" i="1"/>
  <c r="H3546" i="1"/>
  <c r="H3545" i="1"/>
  <c r="H3544" i="1"/>
  <c r="H3543" i="1"/>
  <c r="H3542" i="1"/>
  <c r="H3541" i="1"/>
  <c r="H3540" i="1"/>
  <c r="H3539" i="1"/>
  <c r="H3538" i="1"/>
  <c r="H3537" i="1"/>
  <c r="H3536" i="1"/>
  <c r="H3535" i="1"/>
  <c r="H3534" i="1"/>
  <c r="H3533" i="1"/>
  <c r="H3532" i="1"/>
  <c r="H3531" i="1"/>
  <c r="H3530" i="1"/>
  <c r="H3529" i="1"/>
  <c r="H3528" i="1"/>
  <c r="H3527" i="1"/>
  <c r="H3526" i="1"/>
  <c r="H3525" i="1"/>
  <c r="H3524" i="1"/>
  <c r="H3523" i="1"/>
  <c r="H3522" i="1"/>
  <c r="H3521" i="1"/>
  <c r="H3520" i="1"/>
  <c r="H3519" i="1"/>
  <c r="H3518" i="1"/>
  <c r="H3517" i="1"/>
  <c r="H3516" i="1"/>
  <c r="H3515" i="1"/>
  <c r="H3514" i="1"/>
  <c r="H3513" i="1"/>
  <c r="H3512" i="1"/>
  <c r="H3511" i="1"/>
  <c r="H3510" i="1"/>
  <c r="H3509" i="1"/>
  <c r="H3508" i="1"/>
  <c r="H3507" i="1"/>
  <c r="H3506" i="1"/>
  <c r="H3505" i="1"/>
  <c r="H3504" i="1"/>
  <c r="H3503" i="1"/>
  <c r="H3502" i="1"/>
  <c r="H3501" i="1"/>
  <c r="H3500" i="1"/>
  <c r="H3499" i="1"/>
  <c r="H3498" i="1"/>
  <c r="H3497" i="1"/>
  <c r="H3496" i="1"/>
  <c r="H3495" i="1"/>
  <c r="H3494" i="1"/>
  <c r="H3493" i="1"/>
  <c r="H3492" i="1"/>
  <c r="H3491" i="1"/>
  <c r="H3490" i="1"/>
  <c r="H3489" i="1"/>
  <c r="H3488" i="1"/>
  <c r="H3487" i="1"/>
  <c r="H3486" i="1"/>
  <c r="H3485" i="1"/>
  <c r="H3484" i="1"/>
  <c r="H3483" i="1"/>
  <c r="H3482" i="1"/>
  <c r="H3481" i="1"/>
  <c r="H3480" i="1"/>
  <c r="H3479" i="1"/>
  <c r="H3478" i="1"/>
  <c r="H3477" i="1"/>
  <c r="H3476" i="1"/>
  <c r="H3475" i="1"/>
  <c r="H3474" i="1"/>
  <c r="H3473" i="1"/>
  <c r="H3472" i="1"/>
  <c r="H3471" i="1"/>
  <c r="H3470" i="1"/>
  <c r="H3469" i="1"/>
  <c r="H3468" i="1"/>
  <c r="H3467" i="1"/>
  <c r="H3466" i="1"/>
  <c r="H3465" i="1"/>
  <c r="H3464" i="1"/>
  <c r="H3463" i="1"/>
  <c r="H3462" i="1"/>
  <c r="H3461" i="1"/>
  <c r="H3460" i="1"/>
  <c r="H3459" i="1"/>
  <c r="H3458" i="1"/>
  <c r="H3457" i="1"/>
  <c r="H3456" i="1"/>
  <c r="H3455" i="1"/>
  <c r="H3454" i="1"/>
  <c r="H3453" i="1"/>
  <c r="H3452" i="1"/>
  <c r="H3451" i="1"/>
  <c r="H3450" i="1"/>
  <c r="H3449" i="1"/>
  <c r="H3448" i="1"/>
  <c r="H3447" i="1"/>
  <c r="H3446" i="1"/>
  <c r="H3445" i="1"/>
  <c r="H3444" i="1"/>
  <c r="H3443" i="1"/>
  <c r="H3442" i="1"/>
  <c r="H3441" i="1"/>
  <c r="H3440" i="1"/>
  <c r="H3439" i="1"/>
  <c r="H3438" i="1"/>
  <c r="H3437" i="1"/>
  <c r="H3436" i="1"/>
  <c r="H3435" i="1"/>
  <c r="H3434" i="1"/>
  <c r="H3433" i="1"/>
  <c r="H3432" i="1"/>
  <c r="H3431" i="1"/>
  <c r="H3430" i="1"/>
  <c r="H3429" i="1"/>
  <c r="H3428" i="1"/>
  <c r="H3427" i="1"/>
  <c r="H3426" i="1"/>
  <c r="H3425" i="1"/>
  <c r="H3424" i="1"/>
  <c r="H3423" i="1"/>
  <c r="H3422" i="1"/>
  <c r="H3421" i="1"/>
  <c r="H3420" i="1"/>
  <c r="H3419" i="1"/>
  <c r="H3418" i="1"/>
  <c r="H3417" i="1"/>
  <c r="H3416" i="1"/>
  <c r="H3415" i="1"/>
  <c r="H3414" i="1"/>
  <c r="H3413" i="1"/>
  <c r="H3412" i="1"/>
  <c r="H3411" i="1"/>
  <c r="H3410" i="1"/>
  <c r="H3409" i="1"/>
  <c r="H3408" i="1"/>
  <c r="H3407" i="1"/>
  <c r="H3406" i="1"/>
  <c r="H3405" i="1"/>
  <c r="H3404" i="1"/>
  <c r="H3403" i="1"/>
  <c r="H3402" i="1"/>
  <c r="H3401" i="1"/>
  <c r="H3400" i="1"/>
  <c r="H3399" i="1"/>
  <c r="H3398" i="1"/>
  <c r="H3397" i="1"/>
  <c r="H3396" i="1"/>
  <c r="H3395" i="1"/>
  <c r="H3394" i="1"/>
  <c r="H3393" i="1"/>
  <c r="H3392" i="1"/>
  <c r="H3391" i="1"/>
  <c r="H3390" i="1"/>
  <c r="H3389" i="1"/>
  <c r="H3388" i="1"/>
  <c r="H3387" i="1"/>
  <c r="H3386" i="1"/>
  <c r="H3385" i="1"/>
  <c r="H3384" i="1"/>
  <c r="H3383" i="1"/>
  <c r="H3382" i="1"/>
  <c r="H3381" i="1"/>
  <c r="H3380" i="1"/>
  <c r="H3379" i="1"/>
  <c r="H3378" i="1"/>
  <c r="H3377" i="1"/>
  <c r="H3376" i="1"/>
  <c r="H3375" i="1"/>
  <c r="H3374" i="1"/>
  <c r="H3373" i="1"/>
  <c r="H3372" i="1"/>
  <c r="H3371" i="1"/>
  <c r="H3370" i="1"/>
  <c r="H3369" i="1"/>
  <c r="H3368" i="1"/>
  <c r="H3367" i="1"/>
  <c r="H3366" i="1"/>
  <c r="H3365" i="1"/>
  <c r="H3364" i="1"/>
  <c r="H3363" i="1"/>
  <c r="H3362" i="1"/>
  <c r="H3361" i="1"/>
  <c r="H3360" i="1"/>
  <c r="H3359" i="1"/>
  <c r="H3358" i="1"/>
  <c r="H3357" i="1"/>
  <c r="H3356" i="1"/>
  <c r="H3355" i="1"/>
  <c r="H3354" i="1"/>
  <c r="H3353" i="1"/>
  <c r="H3352" i="1"/>
  <c r="H3351" i="1"/>
  <c r="H3350" i="1"/>
  <c r="H3349" i="1"/>
  <c r="H3348" i="1"/>
  <c r="H3347" i="1"/>
  <c r="H3346" i="1"/>
  <c r="H3345" i="1"/>
  <c r="H3344" i="1"/>
  <c r="H3343" i="1"/>
  <c r="H3342" i="1"/>
  <c r="H3341" i="1"/>
  <c r="H3340" i="1"/>
  <c r="H3339" i="1"/>
  <c r="H3338" i="1"/>
  <c r="H3337" i="1"/>
  <c r="H3336" i="1"/>
  <c r="H3335" i="1"/>
  <c r="H3334" i="1"/>
  <c r="H3333" i="1"/>
  <c r="H3332" i="1"/>
  <c r="H3331" i="1"/>
  <c r="H3330" i="1"/>
  <c r="H3329" i="1"/>
  <c r="H3328" i="1"/>
  <c r="H3327" i="1"/>
  <c r="H3326" i="1"/>
  <c r="H3325" i="1"/>
  <c r="H3324" i="1"/>
  <c r="H3323" i="1"/>
  <c r="H3322" i="1"/>
  <c r="H3321" i="1"/>
  <c r="H3320" i="1"/>
  <c r="H3319" i="1"/>
  <c r="H3318" i="1"/>
  <c r="H3317" i="1"/>
  <c r="H3316" i="1"/>
  <c r="H3315" i="1"/>
  <c r="H3314" i="1"/>
  <c r="H3313" i="1"/>
  <c r="H3312" i="1"/>
  <c r="H3311" i="1"/>
  <c r="H3310" i="1"/>
  <c r="H3309" i="1"/>
  <c r="H3308" i="1"/>
  <c r="H3307" i="1"/>
  <c r="H3306" i="1"/>
  <c r="H3305" i="1"/>
  <c r="H3304" i="1"/>
  <c r="H3303" i="1"/>
  <c r="H3302" i="1"/>
  <c r="H3301" i="1"/>
  <c r="H3300" i="1"/>
  <c r="H3299" i="1"/>
  <c r="H3298" i="1"/>
  <c r="H3297" i="1"/>
  <c r="H3296" i="1"/>
  <c r="H3295" i="1"/>
  <c r="H3294" i="1"/>
  <c r="H3293" i="1"/>
  <c r="H3292" i="1"/>
  <c r="H3291" i="1"/>
  <c r="H3290" i="1"/>
  <c r="H3289" i="1"/>
  <c r="H3288" i="1"/>
  <c r="H3287" i="1"/>
  <c r="H3286" i="1"/>
  <c r="H3285" i="1"/>
  <c r="H3284" i="1"/>
  <c r="H3283" i="1"/>
  <c r="H3282" i="1"/>
  <c r="H3281" i="1"/>
  <c r="H3280" i="1"/>
  <c r="H3279" i="1"/>
  <c r="H3278" i="1"/>
  <c r="H3277" i="1"/>
  <c r="H3276" i="1"/>
  <c r="H3275" i="1"/>
  <c r="H3274" i="1"/>
  <c r="H3273" i="1"/>
  <c r="H3272" i="1"/>
  <c r="H3271" i="1"/>
  <c r="H3270" i="1"/>
  <c r="H3269" i="1"/>
  <c r="H3268" i="1"/>
  <c r="H3267" i="1"/>
  <c r="H3266" i="1"/>
  <c r="H3265" i="1"/>
  <c r="H3264" i="1"/>
  <c r="H3263" i="1"/>
  <c r="H3262" i="1"/>
  <c r="H3261" i="1"/>
  <c r="H3260" i="1"/>
  <c r="H3259" i="1"/>
  <c r="H3258" i="1"/>
  <c r="H3257" i="1"/>
  <c r="H3256" i="1"/>
  <c r="H3255" i="1"/>
  <c r="H3254" i="1"/>
  <c r="H3253" i="1"/>
  <c r="H3252" i="1"/>
  <c r="H3251" i="1"/>
  <c r="H3250" i="1"/>
  <c r="H3249" i="1"/>
  <c r="H3248" i="1"/>
  <c r="H3247" i="1"/>
  <c r="H3246" i="1"/>
  <c r="H3245" i="1"/>
  <c r="H3244" i="1"/>
  <c r="H3243" i="1"/>
  <c r="H3242" i="1"/>
  <c r="H3241" i="1"/>
  <c r="H3240" i="1"/>
  <c r="H3239" i="1"/>
  <c r="H3238" i="1"/>
  <c r="H3237" i="1"/>
  <c r="H3236" i="1"/>
  <c r="H3235" i="1"/>
  <c r="H3234" i="1"/>
  <c r="H3233" i="1"/>
  <c r="H3232" i="1"/>
  <c r="H3231" i="1"/>
  <c r="H3230" i="1"/>
  <c r="H3229" i="1"/>
  <c r="H3228" i="1"/>
  <c r="H3227" i="1"/>
  <c r="H3226" i="1"/>
  <c r="H3225" i="1"/>
  <c r="H3224" i="1"/>
  <c r="H3223" i="1"/>
  <c r="H3222" i="1"/>
  <c r="H3221" i="1"/>
  <c r="H3220" i="1"/>
  <c r="H3219" i="1"/>
  <c r="H3218" i="1"/>
  <c r="H3217" i="1"/>
  <c r="H3216" i="1"/>
  <c r="H3215" i="1"/>
  <c r="H3214" i="1"/>
  <c r="H3213" i="1"/>
  <c r="H3212" i="1"/>
  <c r="H3211" i="1"/>
  <c r="H3210" i="1"/>
  <c r="H3209" i="1"/>
  <c r="H3208" i="1"/>
  <c r="H3207" i="1"/>
  <c r="H3206" i="1"/>
  <c r="H3205" i="1"/>
  <c r="H3204" i="1"/>
  <c r="H3203" i="1"/>
  <c r="H3202" i="1"/>
  <c r="H3201" i="1"/>
  <c r="H3200" i="1"/>
  <c r="H3199" i="1"/>
  <c r="H3198" i="1"/>
  <c r="H3197" i="1"/>
  <c r="H3196" i="1"/>
  <c r="H3195" i="1"/>
  <c r="H3194" i="1"/>
  <c r="H3193" i="1"/>
  <c r="H3192" i="1"/>
  <c r="H3191" i="1"/>
  <c r="H3190" i="1"/>
  <c r="H3189" i="1"/>
  <c r="H3188" i="1"/>
  <c r="H3187" i="1"/>
  <c r="H3186" i="1"/>
  <c r="H3185" i="1"/>
  <c r="H3184" i="1"/>
  <c r="H3183" i="1"/>
  <c r="H3182" i="1"/>
  <c r="H3181" i="1"/>
  <c r="H3180" i="1"/>
  <c r="H3179" i="1"/>
  <c r="H3178" i="1"/>
  <c r="H3177" i="1"/>
  <c r="H3176" i="1"/>
  <c r="H3175" i="1"/>
  <c r="H3174" i="1"/>
  <c r="H3173" i="1"/>
  <c r="H3172" i="1"/>
  <c r="H3171" i="1"/>
  <c r="H3170" i="1"/>
  <c r="H3169" i="1"/>
  <c r="H3168" i="1"/>
  <c r="H3167" i="1"/>
  <c r="H3166" i="1"/>
  <c r="H3165" i="1"/>
  <c r="H3164" i="1"/>
  <c r="H3163" i="1"/>
  <c r="H3162" i="1"/>
  <c r="H3161" i="1"/>
  <c r="H3160" i="1"/>
  <c r="H3159" i="1"/>
  <c r="H3158" i="1"/>
  <c r="H3157" i="1"/>
  <c r="H3156" i="1"/>
  <c r="H3155" i="1"/>
  <c r="H3154" i="1"/>
  <c r="H3153" i="1"/>
  <c r="H3152" i="1"/>
  <c r="H3151" i="1"/>
  <c r="H3150" i="1"/>
  <c r="H3149" i="1"/>
  <c r="H3148" i="1"/>
  <c r="H3147" i="1"/>
  <c r="H3146" i="1"/>
  <c r="H3145" i="1"/>
  <c r="H3144" i="1"/>
  <c r="H3143" i="1"/>
  <c r="H3142" i="1"/>
  <c r="H3141" i="1"/>
  <c r="H3140" i="1"/>
  <c r="H3139" i="1"/>
  <c r="H3138" i="1"/>
  <c r="H3137" i="1"/>
  <c r="H3136" i="1"/>
  <c r="H3135" i="1"/>
  <c r="H3134" i="1"/>
  <c r="H3133" i="1"/>
  <c r="H3132" i="1"/>
  <c r="H3131" i="1"/>
  <c r="H3130" i="1"/>
  <c r="H3129" i="1"/>
  <c r="H3128" i="1"/>
  <c r="H3127" i="1"/>
  <c r="H3126" i="1"/>
  <c r="H3125" i="1"/>
  <c r="H3124" i="1"/>
  <c r="H3123" i="1"/>
  <c r="H3122" i="1"/>
  <c r="H3121" i="1"/>
  <c r="H3120" i="1"/>
  <c r="H3119" i="1"/>
  <c r="H3118" i="1"/>
  <c r="H3117" i="1"/>
  <c r="H3116" i="1"/>
  <c r="H3115" i="1"/>
  <c r="H3114" i="1"/>
  <c r="H3113" i="1"/>
  <c r="H3112" i="1"/>
  <c r="H3111" i="1"/>
  <c r="H3110" i="1"/>
  <c r="H3109" i="1"/>
  <c r="H3108" i="1"/>
  <c r="H3107" i="1"/>
  <c r="H3106" i="1"/>
  <c r="H3105" i="1"/>
  <c r="H3104" i="1"/>
  <c r="H3103" i="1"/>
  <c r="H3102" i="1"/>
  <c r="H3101" i="1"/>
  <c r="H3100" i="1"/>
  <c r="H3099" i="1"/>
  <c r="H3098" i="1"/>
  <c r="H3097" i="1"/>
  <c r="H3096" i="1"/>
  <c r="H3095" i="1"/>
  <c r="H3094" i="1"/>
  <c r="H3093" i="1"/>
  <c r="H3092" i="1"/>
  <c r="H3091" i="1"/>
  <c r="H3090" i="1"/>
  <c r="H3089" i="1"/>
  <c r="H3088" i="1"/>
  <c r="H3087" i="1"/>
  <c r="H3086" i="1"/>
  <c r="H3085" i="1"/>
  <c r="H3084" i="1"/>
  <c r="H3083" i="1"/>
  <c r="H3082" i="1"/>
  <c r="H3081" i="1"/>
  <c r="H3080" i="1"/>
  <c r="H3079" i="1"/>
  <c r="H3078" i="1"/>
  <c r="H3077" i="1"/>
  <c r="H3076" i="1"/>
  <c r="H3075" i="1"/>
  <c r="H3074" i="1"/>
  <c r="H3073" i="1"/>
  <c r="H3072" i="1"/>
  <c r="H3071" i="1"/>
  <c r="H3070" i="1"/>
  <c r="H3069" i="1"/>
  <c r="H3068" i="1"/>
  <c r="H3067" i="1"/>
  <c r="H3066" i="1"/>
  <c r="H3065" i="1"/>
  <c r="H3064" i="1"/>
  <c r="H3063" i="1"/>
  <c r="H3062" i="1"/>
  <c r="H3061" i="1"/>
  <c r="H3060" i="1"/>
  <c r="H3059" i="1"/>
  <c r="H3058" i="1"/>
  <c r="H3057" i="1"/>
  <c r="H3056" i="1"/>
  <c r="H3055" i="1"/>
  <c r="H3054" i="1"/>
  <c r="H3053" i="1"/>
  <c r="H3052" i="1"/>
  <c r="H3051" i="1"/>
  <c r="H3050" i="1"/>
  <c r="H3049" i="1"/>
  <c r="H3048" i="1"/>
  <c r="H3047" i="1"/>
  <c r="H3046" i="1"/>
  <c r="H3045" i="1"/>
  <c r="H3044" i="1"/>
  <c r="H3043" i="1"/>
  <c r="H3042" i="1"/>
  <c r="H3041" i="1"/>
  <c r="H3040" i="1"/>
  <c r="H3039" i="1"/>
  <c r="H3038" i="1"/>
  <c r="H3037" i="1"/>
  <c r="H3036" i="1"/>
  <c r="H3035" i="1"/>
  <c r="H3034" i="1"/>
  <c r="H3033" i="1"/>
  <c r="H3032" i="1"/>
  <c r="H3031" i="1"/>
  <c r="H3030" i="1"/>
  <c r="H3029" i="1"/>
  <c r="H3028" i="1"/>
  <c r="H3027" i="1"/>
  <c r="H3026" i="1"/>
  <c r="H3025" i="1"/>
  <c r="H3024" i="1"/>
  <c r="H3023" i="1"/>
  <c r="H3022" i="1"/>
  <c r="H3021" i="1"/>
  <c r="H3020" i="1"/>
  <c r="H3019" i="1"/>
  <c r="H3018" i="1"/>
  <c r="H3017" i="1"/>
  <c r="H3016" i="1"/>
  <c r="H3015" i="1"/>
  <c r="H3014" i="1"/>
  <c r="H3013" i="1"/>
  <c r="H3012" i="1"/>
  <c r="H3011" i="1"/>
  <c r="H3010" i="1"/>
  <c r="H3009" i="1"/>
  <c r="H3008" i="1"/>
  <c r="H3007" i="1"/>
  <c r="H3006" i="1"/>
  <c r="H3005" i="1"/>
  <c r="H3004" i="1"/>
  <c r="H3003" i="1"/>
  <c r="H3002" i="1"/>
  <c r="H3001" i="1"/>
  <c r="H3000" i="1"/>
  <c r="H2999" i="1"/>
  <c r="H2998" i="1"/>
  <c r="H2997" i="1"/>
  <c r="H2996" i="1"/>
  <c r="H2995" i="1"/>
  <c r="H2994" i="1"/>
  <c r="H2993" i="1"/>
  <c r="H2992" i="1"/>
  <c r="H2991" i="1"/>
  <c r="H2990" i="1"/>
  <c r="H2989" i="1"/>
  <c r="H2988" i="1"/>
  <c r="H2987" i="1"/>
  <c r="H2986" i="1"/>
  <c r="H2985" i="1"/>
  <c r="H2984" i="1"/>
  <c r="H2983" i="1"/>
  <c r="H2982" i="1"/>
  <c r="H2981" i="1"/>
  <c r="H2980" i="1"/>
  <c r="H2979" i="1"/>
  <c r="H2978" i="1"/>
  <c r="H2977" i="1"/>
  <c r="H2976" i="1"/>
  <c r="H2975" i="1"/>
  <c r="H2974" i="1"/>
  <c r="H2973" i="1"/>
  <c r="H2972" i="1"/>
  <c r="H2971" i="1"/>
  <c r="H2970" i="1"/>
  <c r="H2969" i="1"/>
  <c r="H2968" i="1"/>
  <c r="H2967" i="1"/>
  <c r="H2966" i="1"/>
  <c r="H2965" i="1"/>
  <c r="H2964" i="1"/>
  <c r="H2963" i="1"/>
  <c r="H2962" i="1"/>
  <c r="H2961" i="1"/>
  <c r="H2960" i="1"/>
  <c r="H2959" i="1"/>
  <c r="H2958" i="1"/>
  <c r="H2957" i="1"/>
  <c r="H2956" i="1"/>
  <c r="H2955" i="1"/>
  <c r="H2954" i="1"/>
  <c r="H2953" i="1"/>
  <c r="H2952" i="1"/>
  <c r="H2951" i="1"/>
  <c r="H2950" i="1"/>
  <c r="H2949" i="1"/>
  <c r="H2948" i="1"/>
  <c r="H2947" i="1"/>
  <c r="H2946" i="1"/>
  <c r="H2945" i="1"/>
  <c r="H2944" i="1"/>
  <c r="H2943" i="1"/>
  <c r="H2942" i="1"/>
  <c r="H2941" i="1"/>
  <c r="H2940" i="1"/>
  <c r="H2939" i="1"/>
  <c r="H2938" i="1"/>
  <c r="H2937" i="1"/>
  <c r="H2936" i="1"/>
  <c r="H2935" i="1"/>
  <c r="H2934" i="1"/>
  <c r="H2933" i="1"/>
  <c r="H2932" i="1"/>
  <c r="H2931" i="1"/>
  <c r="H2930" i="1"/>
  <c r="H2929" i="1"/>
  <c r="H2928" i="1"/>
  <c r="H2927" i="1"/>
  <c r="H2926" i="1"/>
  <c r="H2925" i="1"/>
  <c r="H2924" i="1"/>
  <c r="H2923" i="1"/>
  <c r="H2922" i="1"/>
  <c r="H2921" i="1"/>
  <c r="H2920" i="1"/>
  <c r="H2919" i="1"/>
  <c r="H2918" i="1"/>
  <c r="H2917" i="1"/>
  <c r="H2916" i="1"/>
  <c r="H2915" i="1"/>
  <c r="H2914" i="1"/>
  <c r="H2913" i="1"/>
  <c r="H2912" i="1"/>
  <c r="H2911" i="1"/>
  <c r="H2910" i="1"/>
  <c r="H2909" i="1"/>
  <c r="H2908" i="1"/>
  <c r="H2907" i="1"/>
  <c r="H2906" i="1"/>
  <c r="H2905" i="1"/>
  <c r="H2904" i="1"/>
  <c r="H2903" i="1"/>
  <c r="H2902" i="1"/>
  <c r="H2901" i="1"/>
  <c r="H2900" i="1"/>
  <c r="H2899" i="1"/>
  <c r="H2898" i="1"/>
  <c r="H2897" i="1"/>
  <c r="H2896" i="1"/>
  <c r="H2895" i="1"/>
  <c r="H2894" i="1"/>
  <c r="H2893" i="1"/>
  <c r="H2892" i="1"/>
  <c r="H2891" i="1"/>
  <c r="H2890" i="1"/>
  <c r="H2889" i="1"/>
  <c r="H2888" i="1"/>
  <c r="H2887" i="1"/>
  <c r="H2886" i="1"/>
  <c r="H2885" i="1"/>
  <c r="H2884" i="1"/>
  <c r="H2883" i="1"/>
  <c r="H2882" i="1"/>
  <c r="H2881" i="1"/>
  <c r="H2880" i="1"/>
  <c r="H2879" i="1"/>
  <c r="H2878" i="1"/>
  <c r="H2877" i="1"/>
  <c r="H2876" i="1"/>
  <c r="H2875" i="1"/>
  <c r="H2874" i="1"/>
  <c r="H2873" i="1"/>
  <c r="H2872" i="1"/>
  <c r="H2871" i="1"/>
  <c r="H2870" i="1"/>
  <c r="H2869" i="1"/>
  <c r="H2868" i="1"/>
  <c r="H2867" i="1"/>
  <c r="H2866" i="1"/>
  <c r="H2865" i="1"/>
  <c r="H2864" i="1"/>
  <c r="H2863" i="1"/>
  <c r="H2862" i="1"/>
  <c r="H2861" i="1"/>
  <c r="H2860" i="1"/>
  <c r="H2859" i="1"/>
  <c r="H2858" i="1"/>
  <c r="H2857" i="1"/>
  <c r="H2856" i="1"/>
  <c r="H2855" i="1"/>
  <c r="H2854" i="1"/>
  <c r="H2853" i="1"/>
  <c r="H2852" i="1"/>
  <c r="H2851" i="1"/>
  <c r="H2850" i="1"/>
  <c r="H2849" i="1"/>
  <c r="H2848" i="1"/>
  <c r="H2847" i="1"/>
  <c r="H2846" i="1"/>
  <c r="H2845" i="1"/>
  <c r="H2844" i="1"/>
  <c r="H2843" i="1"/>
  <c r="H2842" i="1"/>
  <c r="H2841" i="1"/>
  <c r="H2840" i="1"/>
  <c r="H2839" i="1"/>
  <c r="H2838" i="1"/>
  <c r="H2837" i="1"/>
  <c r="H2836" i="1"/>
  <c r="H2835" i="1"/>
  <c r="H2834" i="1"/>
  <c r="H2833" i="1"/>
  <c r="H2832" i="1"/>
  <c r="H2831" i="1"/>
  <c r="H2830" i="1"/>
  <c r="H2829" i="1"/>
  <c r="H2828" i="1"/>
  <c r="H2827" i="1"/>
  <c r="H2826" i="1"/>
  <c r="H2825" i="1"/>
  <c r="H2824" i="1"/>
  <c r="H2823" i="1"/>
  <c r="H2822" i="1"/>
  <c r="H2821" i="1"/>
  <c r="H2820" i="1"/>
  <c r="H2819" i="1"/>
  <c r="H2818" i="1"/>
  <c r="H2817" i="1"/>
  <c r="H2816" i="1"/>
  <c r="H2815" i="1"/>
  <c r="H2814" i="1"/>
  <c r="H2813" i="1"/>
  <c r="H2812" i="1"/>
  <c r="H2811" i="1"/>
  <c r="H2810" i="1"/>
  <c r="H2809" i="1"/>
  <c r="H2808" i="1"/>
  <c r="H2807" i="1"/>
  <c r="H2806" i="1"/>
  <c r="H2805" i="1"/>
  <c r="H2804" i="1"/>
  <c r="H2803" i="1"/>
  <c r="H2802" i="1"/>
  <c r="H2801" i="1"/>
  <c r="H2800" i="1"/>
  <c r="H2799" i="1"/>
  <c r="H2798" i="1"/>
  <c r="H2797" i="1"/>
  <c r="H2796" i="1"/>
  <c r="H2795" i="1"/>
  <c r="H2794" i="1"/>
  <c r="H2793" i="1"/>
  <c r="H2792" i="1"/>
  <c r="H2791" i="1"/>
  <c r="H2790" i="1"/>
  <c r="H2789" i="1"/>
  <c r="H2788" i="1"/>
  <c r="H2787" i="1"/>
  <c r="H2786" i="1"/>
  <c r="H2785" i="1"/>
  <c r="H2784" i="1"/>
  <c r="H2783" i="1"/>
  <c r="H2782" i="1"/>
  <c r="H2781" i="1"/>
  <c r="H2780" i="1"/>
  <c r="H2779" i="1"/>
  <c r="H2778" i="1"/>
  <c r="H2777" i="1"/>
  <c r="H2776" i="1"/>
  <c r="H2775" i="1"/>
  <c r="H2774" i="1"/>
  <c r="H2773" i="1"/>
  <c r="H2772" i="1"/>
  <c r="H2771" i="1"/>
  <c r="H2770" i="1"/>
  <c r="H2769" i="1"/>
  <c r="H2768" i="1"/>
  <c r="H2767" i="1"/>
  <c r="H2766" i="1"/>
  <c r="H2765" i="1"/>
  <c r="H2764" i="1"/>
  <c r="H2763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9" i="1"/>
  <c r="H2738" i="1"/>
  <c r="H2737" i="1"/>
  <c r="H2736" i="1"/>
  <c r="H2735" i="1"/>
  <c r="H2734" i="1"/>
  <c r="H2733" i="1"/>
  <c r="H2732" i="1"/>
  <c r="H2731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4" i="1"/>
  <c r="H2713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4" i="1"/>
  <c r="H2683" i="1"/>
  <c r="H2682" i="1"/>
  <c r="H2681" i="1"/>
  <c r="H2680" i="1"/>
  <c r="H2679" i="1"/>
  <c r="H2678" i="1"/>
  <c r="H2677" i="1"/>
  <c r="H2676" i="1"/>
  <c r="H2675" i="1"/>
  <c r="H2674" i="1"/>
  <c r="H2673" i="1"/>
  <c r="H2672" i="1"/>
  <c r="H2671" i="1"/>
  <c r="H2670" i="1"/>
  <c r="H2669" i="1"/>
  <c r="H2668" i="1"/>
  <c r="H2667" i="1"/>
  <c r="H2666" i="1"/>
  <c r="H2665" i="1"/>
  <c r="H2664" i="1"/>
  <c r="H2663" i="1"/>
  <c r="H2662" i="1"/>
  <c r="H2661" i="1"/>
  <c r="H2660" i="1"/>
  <c r="H2659" i="1"/>
  <c r="H2658" i="1"/>
  <c r="H2657" i="1"/>
  <c r="H2656" i="1"/>
  <c r="H2655" i="1"/>
  <c r="H2654" i="1"/>
  <c r="H2653" i="1"/>
  <c r="H2652" i="1"/>
  <c r="H2651" i="1"/>
  <c r="H2650" i="1"/>
  <c r="H2649" i="1"/>
  <c r="H2648" i="1"/>
  <c r="H2647" i="1"/>
  <c r="H2646" i="1"/>
  <c r="H2645" i="1"/>
  <c r="H2644" i="1"/>
  <c r="H2643" i="1"/>
  <c r="H2642" i="1"/>
  <c r="H2641" i="1"/>
  <c r="H2640" i="1"/>
  <c r="H2639" i="1"/>
  <c r="H2638" i="1"/>
  <c r="H2637" i="1"/>
  <c r="H2636" i="1"/>
  <c r="H2635" i="1"/>
  <c r="H2634" i="1"/>
  <c r="H2633" i="1"/>
  <c r="H2632" i="1"/>
  <c r="H2631" i="1"/>
  <c r="H2630" i="1"/>
  <c r="H2629" i="1"/>
  <c r="H2628" i="1"/>
  <c r="H2627" i="1"/>
  <c r="H2626" i="1"/>
  <c r="H2625" i="1"/>
  <c r="H2624" i="1"/>
  <c r="H2623" i="1"/>
  <c r="H2622" i="1"/>
  <c r="H2621" i="1"/>
  <c r="H2620" i="1"/>
  <c r="H2619" i="1"/>
  <c r="H2618" i="1"/>
  <c r="H2617" i="1"/>
  <c r="H2616" i="1"/>
  <c r="H2615" i="1"/>
  <c r="H2614" i="1"/>
  <c r="H2613" i="1"/>
  <c r="H2612" i="1"/>
  <c r="H2611" i="1"/>
  <c r="H2610" i="1"/>
  <c r="H2609" i="1"/>
  <c r="H2608" i="1"/>
  <c r="H2607" i="1"/>
  <c r="H2606" i="1"/>
  <c r="H2605" i="1"/>
  <c r="H2604" i="1"/>
  <c r="H2603" i="1"/>
  <c r="H2602" i="1"/>
  <c r="H2601" i="1"/>
  <c r="H2600" i="1"/>
  <c r="H2599" i="1"/>
  <c r="H2598" i="1"/>
  <c r="H2597" i="1"/>
  <c r="H2596" i="1"/>
  <c r="H2595" i="1"/>
  <c r="H2594" i="1"/>
  <c r="H2593" i="1"/>
  <c r="H2592" i="1"/>
  <c r="H2591" i="1"/>
  <c r="H2590" i="1"/>
  <c r="H2589" i="1"/>
  <c r="H2588" i="1"/>
  <c r="H2587" i="1"/>
  <c r="H2586" i="1"/>
  <c r="H2585" i="1"/>
  <c r="H2584" i="1"/>
  <c r="H2583" i="1"/>
  <c r="H2582" i="1"/>
  <c r="H2581" i="1"/>
  <c r="H2580" i="1"/>
  <c r="H2579" i="1"/>
  <c r="H2578" i="1"/>
  <c r="H2577" i="1"/>
  <c r="H2576" i="1"/>
  <c r="H2575" i="1"/>
  <c r="H2574" i="1"/>
  <c r="H2573" i="1"/>
  <c r="H2572" i="1"/>
  <c r="H2571" i="1"/>
  <c r="H2570" i="1"/>
  <c r="H2569" i="1"/>
  <c r="H2568" i="1"/>
  <c r="H2567" i="1"/>
  <c r="H2566" i="1"/>
  <c r="H2565" i="1"/>
  <c r="H2564" i="1"/>
  <c r="H2563" i="1"/>
  <c r="H2562" i="1"/>
  <c r="H2561" i="1"/>
  <c r="H2560" i="1"/>
  <c r="H2559" i="1"/>
  <c r="H2558" i="1"/>
  <c r="H2557" i="1"/>
  <c r="H2556" i="1"/>
  <c r="H2555" i="1"/>
  <c r="H2554" i="1"/>
  <c r="H2553" i="1"/>
  <c r="H2552" i="1"/>
  <c r="H2551" i="1"/>
  <c r="H2550" i="1"/>
  <c r="H2549" i="1"/>
  <c r="H2548" i="1"/>
  <c r="H2547" i="1"/>
  <c r="H2546" i="1"/>
  <c r="H2545" i="1"/>
  <c r="H2544" i="1"/>
  <c r="H2543" i="1"/>
  <c r="H2542" i="1"/>
  <c r="H2541" i="1"/>
  <c r="H2540" i="1"/>
  <c r="H2539" i="1"/>
  <c r="H2538" i="1"/>
  <c r="H2537" i="1"/>
  <c r="H2536" i="1"/>
  <c r="H2535" i="1"/>
  <c r="H2534" i="1"/>
  <c r="H2533" i="1"/>
  <c r="H2532" i="1"/>
  <c r="H2531" i="1"/>
  <c r="H2530" i="1"/>
  <c r="H2529" i="1"/>
  <c r="H2528" i="1"/>
  <c r="H2527" i="1"/>
  <c r="H2526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10" i="1"/>
  <c r="H2509" i="1"/>
  <c r="H2508" i="1"/>
  <c r="H2507" i="1"/>
  <c r="H2506" i="1"/>
  <c r="H2505" i="1"/>
  <c r="H2504" i="1"/>
  <c r="H2503" i="1"/>
  <c r="H2502" i="1"/>
  <c r="H2501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<sst xmlns="http://schemas.openxmlformats.org/spreadsheetml/2006/main" count="62707" uniqueCount="8989">
  <si>
    <t>Emplacement</t>
  </si>
  <si>
    <t>Disponibilité</t>
  </si>
  <si>
    <t>Région</t>
  </si>
  <si>
    <t>Allée</t>
  </si>
  <si>
    <t>Colonne</t>
  </si>
  <si>
    <t>Niveau</t>
  </si>
  <si>
    <t>Indice</t>
  </si>
  <si>
    <t>Emballage</t>
  </si>
  <si>
    <t>MG14-DE-01-A-01</t>
  </si>
  <si>
    <t>Occupé</t>
  </si>
  <si>
    <t>MG14</t>
  </si>
  <si>
    <t>DE</t>
  </si>
  <si>
    <t>01</t>
  </si>
  <si>
    <t>A</t>
  </si>
  <si>
    <t>MG14-DE-01-A-02</t>
  </si>
  <si>
    <t>Libre</t>
  </si>
  <si>
    <t>02</t>
  </si>
  <si>
    <t>MG14-DE-01-A-03</t>
  </si>
  <si>
    <t>03</t>
  </si>
  <si>
    <t>MG14-DE-01-A-04</t>
  </si>
  <si>
    <t>04</t>
  </si>
  <si>
    <t>MG14-DE-01-A-05</t>
  </si>
  <si>
    <t>05</t>
  </si>
  <si>
    <t>MG14-DE-01-A-06</t>
  </si>
  <si>
    <t>06</t>
  </si>
  <si>
    <t>MG14-DE-01-A-07</t>
  </si>
  <si>
    <t>07</t>
  </si>
  <si>
    <t>MG14-DE-01-A-08</t>
  </si>
  <si>
    <t>08</t>
  </si>
  <si>
    <t>MG14-DE-01-A-09</t>
  </si>
  <si>
    <t>09</t>
  </si>
  <si>
    <t>MG14-DE-01-A-10</t>
  </si>
  <si>
    <t>10</t>
  </si>
  <si>
    <t>MG14-DE-01-A-11</t>
  </si>
  <si>
    <t>11</t>
  </si>
  <si>
    <t>MG14-DE-01-A-12</t>
  </si>
  <si>
    <t>12</t>
  </si>
  <si>
    <t>MG14-DE-01-B-01</t>
  </si>
  <si>
    <t>B</t>
  </si>
  <si>
    <t>MG14-DE-01-B-02</t>
  </si>
  <si>
    <t>MG14-DE-01-B-03</t>
  </si>
  <si>
    <t>MG14-DE-01-B-04</t>
  </si>
  <si>
    <t>MG14-DE-01-B-05</t>
  </si>
  <si>
    <t>MG14-DE-01-B-06</t>
  </si>
  <si>
    <t>MG14-DE-01-B-07</t>
  </si>
  <si>
    <t>MG14-DE-01-B-08</t>
  </si>
  <si>
    <t>MG14-DE-01-B-09</t>
  </si>
  <si>
    <t>MG14-DE-01-B-10</t>
  </si>
  <si>
    <t>MG14-DE-01-B-11</t>
  </si>
  <si>
    <t>MG14-DE-01-B-12</t>
  </si>
  <si>
    <t>MG14-DE-01-C-01</t>
  </si>
  <si>
    <t>C</t>
  </si>
  <si>
    <t>MG14-DE-01-C-02</t>
  </si>
  <si>
    <t>MG14-DE-01-C-03</t>
  </si>
  <si>
    <t>MG14-DE-01-C-04</t>
  </si>
  <si>
    <t>MG14-DE-01-C-05</t>
  </si>
  <si>
    <t>MG14-DE-01-C-06</t>
  </si>
  <si>
    <t>MG14-DE-01-C-07</t>
  </si>
  <si>
    <t>MG14-DE-01-C-08</t>
  </si>
  <si>
    <t>MG14-DE-01-C-09</t>
  </si>
  <si>
    <t>MG14-DE-01-C-10</t>
  </si>
  <si>
    <t>MG14-DE-01-C-11</t>
  </si>
  <si>
    <t>MG14-DE-01-C-12</t>
  </si>
  <si>
    <t>MG14-DE-01-D-01</t>
  </si>
  <si>
    <t>D</t>
  </si>
  <si>
    <t>MG14-DE-01-D-02</t>
  </si>
  <si>
    <t>MG14-DE-01-D-03</t>
  </si>
  <si>
    <t>MG14-DE-01-D-04</t>
  </si>
  <si>
    <t>MG14-DE-01-D-05</t>
  </si>
  <si>
    <t>MG14-DE-01-D-06</t>
  </si>
  <si>
    <t>MG14-DE-01-D-07</t>
  </si>
  <si>
    <t>MG14-DE-01-D-08</t>
  </si>
  <si>
    <t>MG14-DE-01-D-09</t>
  </si>
  <si>
    <t>MG14-DE-01-D-10</t>
  </si>
  <si>
    <t>MG14-DE-01-D-11</t>
  </si>
  <si>
    <t>MG14-DE-01-D-12</t>
  </si>
  <si>
    <t>MG14-DE-01-E-01</t>
  </si>
  <si>
    <t>E</t>
  </si>
  <si>
    <t>MG14-DE-01-E-02</t>
  </si>
  <si>
    <t>MG14-DE-01-E-03</t>
  </si>
  <si>
    <t>MG14-DE-01-E-04</t>
  </si>
  <si>
    <t>MG14-DE-01-E-05</t>
  </si>
  <si>
    <t>MG14-DE-01-E-06</t>
  </si>
  <si>
    <t>MG14-DE-01-E-07</t>
  </si>
  <si>
    <t>MG14-DE-01-E-08</t>
  </si>
  <si>
    <t>MG14-DE-01-E-09</t>
  </si>
  <si>
    <t>MG14-DE-01-E-10</t>
  </si>
  <si>
    <t>MG14-DE-01-E-11</t>
  </si>
  <si>
    <t>MG14-DE-01-E-12</t>
  </si>
  <si>
    <t>MG14-DE-01-F-01</t>
  </si>
  <si>
    <t>F</t>
  </si>
  <si>
    <t>MG14-DE-01-F-02</t>
  </si>
  <si>
    <t>MG14-DE-01-F-03</t>
  </si>
  <si>
    <t>MG14-DE-01-F-04</t>
  </si>
  <si>
    <t>MG14-DE-01-F-05</t>
  </si>
  <si>
    <t>MG14-DE-01-F-06</t>
  </si>
  <si>
    <t>MG14-DE-01-F-07</t>
  </si>
  <si>
    <t>MG14-DE-01-F-08</t>
  </si>
  <si>
    <t>MG14-DE-01-F-09</t>
  </si>
  <si>
    <t>MG14-DE-01-F-10</t>
  </si>
  <si>
    <t>MG14-DE-01-F-11</t>
  </si>
  <si>
    <t>MG14-DE-01-F-12</t>
  </si>
  <si>
    <t>MG14-DE-02-A-01</t>
  </si>
  <si>
    <t>MG14-DE-02-A-02</t>
  </si>
  <si>
    <t>MG14-DE-02-A-03</t>
  </si>
  <si>
    <t>MG14-DE-02-A-04</t>
  </si>
  <si>
    <t>MG14-DE-02-A-05</t>
  </si>
  <si>
    <t>MG14-DE-02-A-06</t>
  </si>
  <si>
    <t>MG14-DE-02-A-07</t>
  </si>
  <si>
    <t>MG14-DE-02-A-08</t>
  </si>
  <si>
    <t>MG14-DE-02-A-09</t>
  </si>
  <si>
    <t>MG14-DE-02-A-10</t>
  </si>
  <si>
    <t>MG14-DE-02-A-11</t>
  </si>
  <si>
    <t>MG14-DE-02-A-12</t>
  </si>
  <si>
    <t>MG14-DE-02-B-01</t>
  </si>
  <si>
    <t>MG14-DE-02-B-02</t>
  </si>
  <si>
    <t>MG14-DE-02-B-03</t>
  </si>
  <si>
    <t>MG14-DE-02-B-04</t>
  </si>
  <si>
    <t>MG14-DE-02-B-05</t>
  </si>
  <si>
    <t>MG14-DE-02-B-06</t>
  </si>
  <si>
    <t>MG14-DE-02-B-07</t>
  </si>
  <si>
    <t>MG14-DE-02-B-08</t>
  </si>
  <si>
    <t>MG14-DE-02-B-09</t>
  </si>
  <si>
    <t>MG14-DE-02-B-10</t>
  </si>
  <si>
    <t>MG14-DE-02-B-11</t>
  </si>
  <si>
    <t>MG14-DE-02-B-12</t>
  </si>
  <si>
    <t>MG14-DE-02-C-01</t>
  </si>
  <si>
    <t>MG14-DE-02-C-02</t>
  </si>
  <si>
    <t>MG14-DE-02-C-03</t>
  </si>
  <si>
    <t>MG14-DE-02-C-04</t>
  </si>
  <si>
    <t>MG14-DE-02-C-05</t>
  </si>
  <si>
    <t>MG14-DE-02-C-06</t>
  </si>
  <si>
    <t>MG14-DE-02-C-07</t>
  </si>
  <si>
    <t>MG14-DE-02-C-08</t>
  </si>
  <si>
    <t>MG14-DE-02-C-09</t>
  </si>
  <si>
    <t>MG14-DE-02-C-10</t>
  </si>
  <si>
    <t>MG14-DE-02-C-11</t>
  </si>
  <si>
    <t>MG14-DE-02-C-12</t>
  </si>
  <si>
    <t>MG14-DE-02-D-01</t>
  </si>
  <si>
    <t>MG14-DE-02-D-02</t>
  </si>
  <si>
    <t>MG14-DE-02-D-03</t>
  </si>
  <si>
    <t>MG14-DE-02-D-04</t>
  </si>
  <si>
    <t>MG14-DE-02-D-05</t>
  </si>
  <si>
    <t>MG14-DE-02-D-06</t>
  </si>
  <si>
    <t>MG14-DE-02-D-07</t>
  </si>
  <si>
    <t>MG14-DE-02-D-08</t>
  </si>
  <si>
    <t>MG14-DE-02-D-09</t>
  </si>
  <si>
    <t>MG14-DE-02-D-10</t>
  </si>
  <si>
    <t>MG14-DE-02-D-11</t>
  </si>
  <si>
    <t>MG14-DE-02-D-12</t>
  </si>
  <si>
    <t>MG14-DE-02-E-01</t>
  </si>
  <si>
    <t>MG14-DE-02-E-02</t>
  </si>
  <si>
    <t>MG14-DE-02-E-03</t>
  </si>
  <si>
    <t>MG14-DE-02-E-04</t>
  </si>
  <si>
    <t>MG14-DE-02-E-05</t>
  </si>
  <si>
    <t>MG14-DE-02-E-06</t>
  </si>
  <si>
    <t>MG14-DE-02-E-07</t>
  </si>
  <si>
    <t>MG14-DE-02-E-08</t>
  </si>
  <si>
    <t>MG14-DE-02-E-09</t>
  </si>
  <si>
    <t>MG14-DE-02-E-10</t>
  </si>
  <si>
    <t>MG14-DE-02-E-11</t>
  </si>
  <si>
    <t>MG14-DE-02-E-12</t>
  </si>
  <si>
    <t>MG14-DE-02-F-01</t>
  </si>
  <si>
    <t>MG14-DE-02-F-02</t>
  </si>
  <si>
    <t>MG14-DE-02-F-03</t>
  </si>
  <si>
    <t>MG14-DE-02-F-04</t>
  </si>
  <si>
    <t>MG14-DE-02-F-05</t>
  </si>
  <si>
    <t>MG14-DE-02-F-06</t>
  </si>
  <si>
    <t>MG14-DE-02-F-07</t>
  </si>
  <si>
    <t>MG14-DE-02-F-08</t>
  </si>
  <si>
    <t>MG14-DE-02-F-09</t>
  </si>
  <si>
    <t>MG14-DE-02-F-10</t>
  </si>
  <si>
    <t>MG14-DE-02-F-11</t>
  </si>
  <si>
    <t>MG14-DE-02-F-12</t>
  </si>
  <si>
    <t>MG14-DE-03-A-01</t>
  </si>
  <si>
    <t>MG14-DE-03-A-02</t>
  </si>
  <si>
    <t>MG14-DE-03-A-03</t>
  </si>
  <si>
    <t>MG14-DE-03-A-04</t>
  </si>
  <si>
    <t>MG14-DE-03-A-05</t>
  </si>
  <si>
    <t>MG14-DE-03-A-06</t>
  </si>
  <si>
    <t>MG14-DE-03-A-07</t>
  </si>
  <si>
    <t>MG14-DE-03-A-08</t>
  </si>
  <si>
    <t>MG14-DE-03-A-09</t>
  </si>
  <si>
    <t>MG14-DE-03-A-10</t>
  </si>
  <si>
    <t>MG14-DE-03-A-11</t>
  </si>
  <si>
    <t>MG14-DE-03-A-12</t>
  </si>
  <si>
    <t>MG14-DE-03-B-01</t>
  </si>
  <si>
    <t>MG14-DE-03-B-02</t>
  </si>
  <si>
    <t>MG14-DE-03-B-03</t>
  </si>
  <si>
    <t>MG14-DE-03-B-04</t>
  </si>
  <si>
    <t>MG14-DE-03-B-05</t>
  </si>
  <si>
    <t>MG14-DE-03-B-06</t>
  </si>
  <si>
    <t>MG14-DE-03-B-07</t>
  </si>
  <si>
    <t>MG14-DE-03-B-08</t>
  </si>
  <si>
    <t>MG14-DE-03-B-09</t>
  </si>
  <si>
    <t>MG14-DE-03-B-10</t>
  </si>
  <si>
    <t>MG14-DE-03-B-11</t>
  </si>
  <si>
    <t>MG14-DE-03-B-12</t>
  </si>
  <si>
    <t>MG14-DE-03-C-01</t>
  </si>
  <si>
    <t>MG14-DE-03-C-02</t>
  </si>
  <si>
    <t>MG14-DE-03-C-03</t>
  </si>
  <si>
    <t>MG14-DE-03-C-04</t>
  </si>
  <si>
    <t>MG14-DE-03-C-05</t>
  </si>
  <si>
    <t>MG14-DE-03-C-06</t>
  </si>
  <si>
    <t>MG14-DE-03-C-07</t>
  </si>
  <si>
    <t>MG14-DE-03-C-08</t>
  </si>
  <si>
    <t>MG14-DE-03-C-09</t>
  </si>
  <si>
    <t>MG14-DE-03-C-10</t>
  </si>
  <si>
    <t>MG14-DE-03-C-11</t>
  </si>
  <si>
    <t>MG14-DE-03-C-12</t>
  </si>
  <si>
    <t>MG14-DE-03-D-01</t>
  </si>
  <si>
    <t>MG14-DE-03-D-02</t>
  </si>
  <si>
    <t>MG14-DE-03-D-03</t>
  </si>
  <si>
    <t>MG14-DE-03-D-04</t>
  </si>
  <si>
    <t>MG14-DE-03-D-05</t>
  </si>
  <si>
    <t>MG14-DE-03-D-06</t>
  </si>
  <si>
    <t>MG14-DE-03-D-07</t>
  </si>
  <si>
    <t>MG14-DE-03-D-08</t>
  </si>
  <si>
    <t>MG14-DE-03-D-09</t>
  </si>
  <si>
    <t>MG14-DE-03-D-10</t>
  </si>
  <si>
    <t>MG14-DE-03-D-11</t>
  </si>
  <si>
    <t>MG14-DE-03-D-12</t>
  </si>
  <si>
    <t>MG14-DE-03-E-01</t>
  </si>
  <si>
    <t>MG14-DE-03-E-02</t>
  </si>
  <si>
    <t>MG14-DE-03-E-03</t>
  </si>
  <si>
    <t>MG14-DE-03-E-04</t>
  </si>
  <si>
    <t>MG14-DE-03-E-05</t>
  </si>
  <si>
    <t>MG14-DE-03-E-06</t>
  </si>
  <si>
    <t>MG14-DE-03-E-07</t>
  </si>
  <si>
    <t>MG14-DE-03-E-08</t>
  </si>
  <si>
    <t>MG14-DE-03-E-09</t>
  </si>
  <si>
    <t>MG14-DE-03-E-10</t>
  </si>
  <si>
    <t>MG14-DE-03-E-11</t>
  </si>
  <si>
    <t>MG14-DE-03-E-12</t>
  </si>
  <si>
    <t>MG14-DE-03-F-01</t>
  </si>
  <si>
    <t>MG14-DE-03-F-02</t>
  </si>
  <si>
    <t>MG14-DE-03-F-03</t>
  </si>
  <si>
    <t>MG14-DE-03-F-04</t>
  </si>
  <si>
    <t>MG14-DE-03-F-05</t>
  </si>
  <si>
    <t>MG14-DE-03-F-06</t>
  </si>
  <si>
    <t>MG14-DE-03-F-07</t>
  </si>
  <si>
    <t>MG14-DE-03-F-08</t>
  </si>
  <si>
    <t>MG14-DE-03-F-09</t>
  </si>
  <si>
    <t>MG14-DE-03-F-10</t>
  </si>
  <si>
    <t>MG14-DE-03-F-11</t>
  </si>
  <si>
    <t>MG14-DE-03-F-12</t>
  </si>
  <si>
    <t>MG14-DE-04-A-01</t>
  </si>
  <si>
    <t>MG14-DE-04-A-02</t>
  </si>
  <si>
    <t>MG14-DE-04-A-03</t>
  </si>
  <si>
    <t>MG14-DE-04-A-04</t>
  </si>
  <si>
    <t>MG14-DE-04-A-05</t>
  </si>
  <si>
    <t>MG14-DE-04-A-06</t>
  </si>
  <si>
    <t>MG14-DE-04-A-07</t>
  </si>
  <si>
    <t>MG14-DE-04-A-08</t>
  </si>
  <si>
    <t>MG14-DE-04-A-09</t>
  </si>
  <si>
    <t>MG14-DE-04-A-10</t>
  </si>
  <si>
    <t>MG14-DE-04-A-11</t>
  </si>
  <si>
    <t>MG14-DE-04-A-12</t>
  </si>
  <si>
    <t>MG14-DE-04-B-01</t>
  </si>
  <si>
    <t>MG14-DE-04-B-02</t>
  </si>
  <si>
    <t>MG14-DE-04-B-03</t>
  </si>
  <si>
    <t>MG14-DE-04-B-04</t>
  </si>
  <si>
    <t>MG14-DE-04-B-05</t>
  </si>
  <si>
    <t>MG14-DE-04-B-06</t>
  </si>
  <si>
    <t>MG14-DE-04-B-07</t>
  </si>
  <si>
    <t>MG14-DE-04-B-08</t>
  </si>
  <si>
    <t>MG14-DE-04-B-09</t>
  </si>
  <si>
    <t>MG14-DE-04-B-10</t>
  </si>
  <si>
    <t>MG14-DE-04-B-11</t>
  </si>
  <si>
    <t>MG14-DE-04-B-12</t>
  </si>
  <si>
    <t>MG14-DE-04-C-01</t>
  </si>
  <si>
    <t>MG14-DE-04-C-02</t>
  </si>
  <si>
    <t>MG14-DE-04-C-03</t>
  </si>
  <si>
    <t>MG14-DE-04-C-04</t>
  </si>
  <si>
    <t>MG14-DE-04-C-05</t>
  </si>
  <si>
    <t>MG14-DE-04-C-06</t>
  </si>
  <si>
    <t>MG14-DE-04-C-07</t>
  </si>
  <si>
    <t>MG14-DE-04-C-08</t>
  </si>
  <si>
    <t>MG14-DE-04-C-09</t>
  </si>
  <si>
    <t>MG14-DE-04-C-10</t>
  </si>
  <si>
    <t>MG14-DE-04-C-11</t>
  </si>
  <si>
    <t>MG14-DE-04-C-12</t>
  </si>
  <si>
    <t>MG14-DE-04-D-01</t>
  </si>
  <si>
    <t>MG14-DE-04-D-02</t>
  </si>
  <si>
    <t>MG14-DE-04-D-03</t>
  </si>
  <si>
    <t>MG14-DE-04-D-04</t>
  </si>
  <si>
    <t>MG14-DE-04-D-05</t>
  </si>
  <si>
    <t>MG14-DE-04-D-06</t>
  </si>
  <si>
    <t>MG14-DE-04-D-07</t>
  </si>
  <si>
    <t>MG14-DE-04-D-08</t>
  </si>
  <si>
    <t>MG14-DE-04-D-09</t>
  </si>
  <si>
    <t>MG14-DE-04-D-10</t>
  </si>
  <si>
    <t>MG14-DE-04-D-11</t>
  </si>
  <si>
    <t>MG14-DE-04-D-12</t>
  </si>
  <si>
    <t>MG14-DE-04-E-01</t>
  </si>
  <si>
    <t>MG14-DE-04-E-02</t>
  </si>
  <si>
    <t>MG14-DE-04-E-03</t>
  </si>
  <si>
    <t>MG14-DE-04-E-04</t>
  </si>
  <si>
    <t>MG14-DE-04-E-05</t>
  </si>
  <si>
    <t>MG14-DE-04-E-06</t>
  </si>
  <si>
    <t>MG14-DE-04-E-07</t>
  </si>
  <si>
    <t>MG14-DE-04-E-08</t>
  </si>
  <si>
    <t>MG14-DE-04-E-09</t>
  </si>
  <si>
    <t>MG14-DE-04-E-10</t>
  </si>
  <si>
    <t>MG14-DE-04-E-11</t>
  </si>
  <si>
    <t>MG14-DE-04-E-12</t>
  </si>
  <si>
    <t>MG14-DE-04-F-01</t>
  </si>
  <si>
    <t>MG14-DE-04-F-02</t>
  </si>
  <si>
    <t>MG14-DE-04-F-03</t>
  </si>
  <si>
    <t>MG14-DE-04-F-04</t>
  </si>
  <si>
    <t>MG14-DE-04-F-05</t>
  </si>
  <si>
    <t>MG14-DE-04-F-06</t>
  </si>
  <si>
    <t>MG14-DE-04-F-07</t>
  </si>
  <si>
    <t>MG14-DE-04-F-08</t>
  </si>
  <si>
    <t>MG14-DE-04-F-09</t>
  </si>
  <si>
    <t>MG14-DE-04-F-10</t>
  </si>
  <si>
    <t>MG14-DE-04-F-11</t>
  </si>
  <si>
    <t>MG14-DE-04-F-12</t>
  </si>
  <si>
    <t>MG14-DE-05-A-01</t>
  </si>
  <si>
    <t>MG14-DE-05-A-02</t>
  </si>
  <si>
    <t>MG14-DE-05-A-03</t>
  </si>
  <si>
    <t>MG14-DE-05-A-04</t>
  </si>
  <si>
    <t>MG14-DE-05-A-05</t>
  </si>
  <si>
    <t>MG14-DE-05-A-06</t>
  </si>
  <si>
    <t>MG14-DE-05-A-07</t>
  </si>
  <si>
    <t>MG14-DE-05-A-08</t>
  </si>
  <si>
    <t>MG14-DE-05-A-09</t>
  </si>
  <si>
    <t>MG14-DE-05-A-10</t>
  </si>
  <si>
    <t>MG14-DE-05-A-11</t>
  </si>
  <si>
    <t>MG14-DE-05-A-12</t>
  </si>
  <si>
    <t>MG14-DE-05-B-01</t>
  </si>
  <si>
    <t>MG14-DE-05-B-02</t>
  </si>
  <si>
    <t>MG14-DE-05-B-03</t>
  </si>
  <si>
    <t>MG14-DE-05-B-04</t>
  </si>
  <si>
    <t>MG14-DE-05-B-05</t>
  </si>
  <si>
    <t>MG14-DE-05-B-06</t>
  </si>
  <si>
    <t>MG14-DE-05-B-07</t>
  </si>
  <si>
    <t>MG14-DE-05-B-08</t>
  </si>
  <si>
    <t>MG14-DE-05-B-09</t>
  </si>
  <si>
    <t>MG14-DE-05-B-10</t>
  </si>
  <si>
    <t>MG14-DE-05-B-11</t>
  </si>
  <si>
    <t>MG14-DE-05-B-12</t>
  </si>
  <si>
    <t>MG14-DE-05-C-01</t>
  </si>
  <si>
    <t>MG14-DE-05-C-02</t>
  </si>
  <si>
    <t>MG14-DE-05-C-03</t>
  </si>
  <si>
    <t>MG14-DE-05-C-04</t>
  </si>
  <si>
    <t>MG14-DE-05-C-05</t>
  </si>
  <si>
    <t>MG14-DE-05-C-06</t>
  </si>
  <si>
    <t>MG14-DE-05-C-07</t>
  </si>
  <si>
    <t>MG14-DE-05-C-08</t>
  </si>
  <si>
    <t>MG14-DE-05-C-09</t>
  </si>
  <si>
    <t>MG14-DE-05-C-10</t>
  </si>
  <si>
    <t>MG14-DE-05-C-11</t>
  </si>
  <si>
    <t>MG14-DE-05-C-12</t>
  </si>
  <si>
    <t>MG14-DE-05-D-01</t>
  </si>
  <si>
    <t>MG14-DE-05-D-02</t>
  </si>
  <si>
    <t>MG14-DE-05-D-03</t>
  </si>
  <si>
    <t>MG14-DE-05-D-04</t>
  </si>
  <si>
    <t>MG14-DE-05-D-05</t>
  </si>
  <si>
    <t>MG14-DE-05-D-06</t>
  </si>
  <si>
    <t>MG14-DE-05-D-07</t>
  </si>
  <si>
    <t>MG14-DE-05-D-08</t>
  </si>
  <si>
    <t>MG14-DE-05-D-09</t>
  </si>
  <si>
    <t>MG14-DE-05-D-10</t>
  </si>
  <si>
    <t>MG14-DE-05-D-11</t>
  </si>
  <si>
    <t>MG14-DE-05-D-12</t>
  </si>
  <si>
    <t>MG14-DE-05-E-01</t>
  </si>
  <si>
    <t>MG14-DE-05-E-02</t>
  </si>
  <si>
    <t>MG14-DE-05-E-03</t>
  </si>
  <si>
    <t>MG14-DE-05-E-04</t>
  </si>
  <si>
    <t>MG14-DE-05-E-05</t>
  </si>
  <si>
    <t>MG14-DE-05-E-06</t>
  </si>
  <si>
    <t>MG14-DE-05-E-07</t>
  </si>
  <si>
    <t>MG14-DE-05-E-08</t>
  </si>
  <si>
    <t>MG14-DE-05-E-09</t>
  </si>
  <si>
    <t>MG14-DE-05-E-10</t>
  </si>
  <si>
    <t>MG14-DE-05-E-11</t>
  </si>
  <si>
    <t>MG14-DE-05-E-12</t>
  </si>
  <si>
    <t>MG14-DE-05-F-01</t>
  </si>
  <si>
    <t>MG14-DE-05-F-02</t>
  </si>
  <si>
    <t>MG14-DE-05-F-03</t>
  </si>
  <si>
    <t>MG14-DE-05-F-04</t>
  </si>
  <si>
    <t>MG14-DE-05-F-05</t>
  </si>
  <si>
    <t>MG14-DE-05-F-06</t>
  </si>
  <si>
    <t>MG14-DE-05-F-07</t>
  </si>
  <si>
    <t>MG14-DE-05-F-08</t>
  </si>
  <si>
    <t>MG14-DE-05-F-09</t>
  </si>
  <si>
    <t>MG14-DE-05-F-10</t>
  </si>
  <si>
    <t>MG14-DE-05-F-11</t>
  </si>
  <si>
    <t>MG14-DE-05-F-12</t>
  </si>
  <si>
    <t>MG14-DE-06-A-01</t>
  </si>
  <si>
    <t>MG14-DE-06-A-02</t>
  </si>
  <si>
    <t>MG14-DE-06-A-03</t>
  </si>
  <si>
    <t>MG14-DE-06-A-04</t>
  </si>
  <si>
    <t>MG14-DE-06-A-05</t>
  </si>
  <si>
    <t>MG14-DE-06-A-06</t>
  </si>
  <si>
    <t>MG14-DE-06-A-07</t>
  </si>
  <si>
    <t>MG14-DE-06-A-08</t>
  </si>
  <si>
    <t>MG14-DE-06-A-09</t>
  </si>
  <si>
    <t>MG14-DE-06-A-10</t>
  </si>
  <si>
    <t>MG14-DE-06-A-11</t>
  </si>
  <si>
    <t>MG14-DE-06-A-12</t>
  </si>
  <si>
    <t>MG14-DE-06-B-01</t>
  </si>
  <si>
    <t>MG14-DE-06-B-02</t>
  </si>
  <si>
    <t>MG14-DE-06-B-03</t>
  </si>
  <si>
    <t>MG14-DE-06-B-04</t>
  </si>
  <si>
    <t>MG14-DE-06-B-05</t>
  </si>
  <si>
    <t>MG14-DE-06-B-06</t>
  </si>
  <si>
    <t>MG14-DE-06-B-07</t>
  </si>
  <si>
    <t>MG14-DE-06-B-08</t>
  </si>
  <si>
    <t>MG14-DE-06-B-09</t>
  </si>
  <si>
    <t>MG14-DE-06-B-10</t>
  </si>
  <si>
    <t>MG14-DE-06-B-11</t>
  </si>
  <si>
    <t>MG14-DE-06-B-12</t>
  </si>
  <si>
    <t>MG14-DE-06-C-01</t>
  </si>
  <si>
    <t>MG14-DE-06-C-02</t>
  </si>
  <si>
    <t>MG14-DE-06-C-03</t>
  </si>
  <si>
    <t>MG14-DE-06-C-04</t>
  </si>
  <si>
    <t>MG14-DE-06-C-05</t>
  </si>
  <si>
    <t>MG14-DE-06-C-06</t>
  </si>
  <si>
    <t>MG14-DE-06-C-07</t>
  </si>
  <si>
    <t>MG14-DE-06-C-08</t>
  </si>
  <si>
    <t>MG14-DE-06-C-09</t>
  </si>
  <si>
    <t>MG14-DE-06-C-10</t>
  </si>
  <si>
    <t>MG14-DE-06-C-11</t>
  </si>
  <si>
    <t>MG14-DE-06-C-12</t>
  </si>
  <si>
    <t>MG14-DE-06-D-01</t>
  </si>
  <si>
    <t>MG14-DE-06-D-02</t>
  </si>
  <si>
    <t>MG14-DE-06-D-03</t>
  </si>
  <si>
    <t>MG14-DE-06-D-04</t>
  </si>
  <si>
    <t>MG14-DE-06-D-05</t>
  </si>
  <si>
    <t>MG14-DE-06-D-06</t>
  </si>
  <si>
    <t>MG14-DE-06-D-07</t>
  </si>
  <si>
    <t>MG14-DE-06-D-08</t>
  </si>
  <si>
    <t>MG14-DE-06-D-09</t>
  </si>
  <si>
    <t>MG14-DE-06-D-10</t>
  </si>
  <si>
    <t>MG14-DE-06-D-11</t>
  </si>
  <si>
    <t>MG14-DE-06-D-12</t>
  </si>
  <si>
    <t>MG14-DE-06-E-01</t>
  </si>
  <si>
    <t>MG14-DE-06-E-02</t>
  </si>
  <si>
    <t>MG14-DE-06-E-03</t>
  </si>
  <si>
    <t>MG14-DE-06-E-04</t>
  </si>
  <si>
    <t>MG14-DE-06-E-05</t>
  </si>
  <si>
    <t>MG14-DE-06-E-06</t>
  </si>
  <si>
    <t>MG14-DE-06-E-07</t>
  </si>
  <si>
    <t>MG14-DE-06-E-08</t>
  </si>
  <si>
    <t>MG14-DE-06-E-09</t>
  </si>
  <si>
    <t>MG14-DE-06-E-10</t>
  </si>
  <si>
    <t>MG14-DE-06-E-11</t>
  </si>
  <si>
    <t>MG14-DE-06-E-12</t>
  </si>
  <si>
    <t>MG14-DE-06-F-01</t>
  </si>
  <si>
    <t>MG14-DE-06-F-02</t>
  </si>
  <si>
    <t>MG14-DE-06-F-03</t>
  </si>
  <si>
    <t>MG14-DE-06-F-04</t>
  </si>
  <si>
    <t>MG14-DE-06-F-05</t>
  </si>
  <si>
    <t>MG14-DE-06-F-06</t>
  </si>
  <si>
    <t>MG14-DE-06-F-07</t>
  </si>
  <si>
    <t>MG14-DE-06-F-08</t>
  </si>
  <si>
    <t>MG14-DE-06-F-09</t>
  </si>
  <si>
    <t>MG14-DE-06-F-10</t>
  </si>
  <si>
    <t>MG14-DE-06-F-11</t>
  </si>
  <si>
    <t>MG14-DE-06-F-12</t>
  </si>
  <si>
    <t>MG14-DE-07-A-01</t>
  </si>
  <si>
    <t>MG14-DE-07-A-02</t>
  </si>
  <si>
    <t>MG14-DE-07-A-03</t>
  </si>
  <si>
    <t>MG14-DE-07-A-04</t>
  </si>
  <si>
    <t>MG14-DE-07-A-05</t>
  </si>
  <si>
    <t>MG14-DE-07-A-06</t>
  </si>
  <si>
    <t>MG14-DE-07-A-07</t>
  </si>
  <si>
    <t>MG14-DE-07-A-08</t>
  </si>
  <si>
    <t>MG14-DE-07-A-09</t>
  </si>
  <si>
    <t>MG14-DE-07-A-10</t>
  </si>
  <si>
    <t>MG14-DE-07-A-11</t>
  </si>
  <si>
    <t>MG14-DE-07-A-12</t>
  </si>
  <si>
    <t>MG14-DE-07-B-01</t>
  </si>
  <si>
    <t>MG14-DE-07-B-02</t>
  </si>
  <si>
    <t>MG14-DE-07-B-03</t>
  </si>
  <si>
    <t>MG14-DE-07-B-04</t>
  </si>
  <si>
    <t>MG14-DE-07-B-05</t>
  </si>
  <si>
    <t>MG14-DE-07-B-06</t>
  </si>
  <si>
    <t>MG14-DE-07-B-07</t>
  </si>
  <si>
    <t>MG14-DE-07-B-08</t>
  </si>
  <si>
    <t>MG14-DE-07-B-09</t>
  </si>
  <si>
    <t>MG14-DE-07-B-10</t>
  </si>
  <si>
    <t>MG14-DE-07-B-11</t>
  </si>
  <si>
    <t>MG14-DE-07-B-12</t>
  </si>
  <si>
    <t>MG14-DE-07-C-01</t>
  </si>
  <si>
    <t>MG14-DE-07-C-02</t>
  </si>
  <si>
    <t>MG14-DE-07-C-03</t>
  </si>
  <si>
    <t>MG14-DE-07-C-04</t>
  </si>
  <si>
    <t>MG14-DE-07-C-05</t>
  </si>
  <si>
    <t>MG14-DE-07-C-06</t>
  </si>
  <si>
    <t>MG14-DE-07-C-07</t>
  </si>
  <si>
    <t>MG14-DE-07-C-08</t>
  </si>
  <si>
    <t>MG14-DE-07-C-09</t>
  </si>
  <si>
    <t>MG14-DE-07-C-10</t>
  </si>
  <si>
    <t>MG14-DE-07-C-11</t>
  </si>
  <si>
    <t>MG14-DE-07-C-12</t>
  </si>
  <si>
    <t>MG14-DE-07-D-01</t>
  </si>
  <si>
    <t>MG14-DE-07-D-02</t>
  </si>
  <si>
    <t>MG14-DE-07-D-03</t>
  </si>
  <si>
    <t>MG14-DE-07-D-04</t>
  </si>
  <si>
    <t>MG14-DE-07-D-05</t>
  </si>
  <si>
    <t>MG14-DE-07-D-06</t>
  </si>
  <si>
    <t>MG14-DE-07-D-07</t>
  </si>
  <si>
    <t>MG14-DE-07-D-08</t>
  </si>
  <si>
    <t>MG14-DE-07-D-09</t>
  </si>
  <si>
    <t>MG14-DE-07-D-10</t>
  </si>
  <si>
    <t>MG14-DE-07-D-11</t>
  </si>
  <si>
    <t>MG14-DE-07-D-12</t>
  </si>
  <si>
    <t>MG14-DE-07-E-01</t>
  </si>
  <si>
    <t>MG14-DE-07-E-02</t>
  </si>
  <si>
    <t>MG14-DE-07-E-03</t>
  </si>
  <si>
    <t>MG14-DE-07-E-04</t>
  </si>
  <si>
    <t>MG14-DE-07-E-05</t>
  </si>
  <si>
    <t>MG14-DE-07-E-06</t>
  </si>
  <si>
    <t>MG14-DE-07-E-07</t>
  </si>
  <si>
    <t>MG14-DE-07-E-08</t>
  </si>
  <si>
    <t>MG14-DE-07-E-09</t>
  </si>
  <si>
    <t>MG14-DE-07-E-10</t>
  </si>
  <si>
    <t>MG14-DE-07-E-11</t>
  </si>
  <si>
    <t>MG14-DE-07-E-12</t>
  </si>
  <si>
    <t>MG14-DE-07-F-01</t>
  </si>
  <si>
    <t>MG14-DE-07-F-02</t>
  </si>
  <si>
    <t>MG14-DE-07-F-03</t>
  </si>
  <si>
    <t>MG14-DE-07-F-04</t>
  </si>
  <si>
    <t>MG14-DE-07-F-05</t>
  </si>
  <si>
    <t>MG14-DE-07-F-06</t>
  </si>
  <si>
    <t>MG14-DE-07-F-07</t>
  </si>
  <si>
    <t>MG14-DE-07-F-08</t>
  </si>
  <si>
    <t>MG14-DE-07-F-09</t>
  </si>
  <si>
    <t>MG14-DE-07-F-10</t>
  </si>
  <si>
    <t>MG14-DE-07-F-11</t>
  </si>
  <si>
    <t>MG14-DE-07-F-12</t>
  </si>
  <si>
    <t>MG14-DE-08-A-01</t>
  </si>
  <si>
    <t>MG14-DE-08-A-02</t>
  </si>
  <si>
    <t>MG14-DE-08-A-03</t>
  </si>
  <si>
    <t>MG14-DE-08-A-04</t>
  </si>
  <si>
    <t>MG14-DE-08-A-05</t>
  </si>
  <si>
    <t>MG14-DE-08-A-06</t>
  </si>
  <si>
    <t>MG14-DE-08-A-07</t>
  </si>
  <si>
    <t>MG14-DE-08-A-08</t>
  </si>
  <si>
    <t>MG14-DE-08-A-09</t>
  </si>
  <si>
    <t>MG14-DE-08-A-10</t>
  </si>
  <si>
    <t>MG14-DE-08-A-11</t>
  </si>
  <si>
    <t>MG14-DE-08-A-12</t>
  </si>
  <si>
    <t>MG14-DE-08-B-01</t>
  </si>
  <si>
    <t>MG14-DE-08-B-02</t>
  </si>
  <si>
    <t>MG14-DE-08-B-03</t>
  </si>
  <si>
    <t>MG14-DE-08-B-04</t>
  </si>
  <si>
    <t>MG14-DE-08-B-05</t>
  </si>
  <si>
    <t>MG14-DE-08-B-06</t>
  </si>
  <si>
    <t>MG14-DE-08-B-07</t>
  </si>
  <si>
    <t>MG14-DE-08-B-08</t>
  </si>
  <si>
    <t>MG14-DE-08-B-09</t>
  </si>
  <si>
    <t>MG14-DE-08-B-10</t>
  </si>
  <si>
    <t>MG14-DE-08-B-11</t>
  </si>
  <si>
    <t>MG14-DE-08-B-12</t>
  </si>
  <si>
    <t>MG14-DE-08-C-01</t>
  </si>
  <si>
    <t>MG14-DE-08-C-02</t>
  </si>
  <si>
    <t>MG14-DE-08-C-03</t>
  </si>
  <si>
    <t>MG14-DE-08-C-04</t>
  </si>
  <si>
    <t>MG14-DE-08-C-05</t>
  </si>
  <si>
    <t>MG14-DE-08-C-06</t>
  </si>
  <si>
    <t>MG14-DE-08-C-07</t>
  </si>
  <si>
    <t>MG14-DE-08-C-08</t>
  </si>
  <si>
    <t>MG14-DE-08-C-09</t>
  </si>
  <si>
    <t>MG14-DE-08-C-10</t>
  </si>
  <si>
    <t>MG14-DE-08-C-11</t>
  </si>
  <si>
    <t>MG14-DE-08-C-12</t>
  </si>
  <si>
    <t>MG14-DE-08-D-01</t>
  </si>
  <si>
    <t>MG14-DE-08-D-02</t>
  </si>
  <si>
    <t>MG14-DE-08-D-03</t>
  </si>
  <si>
    <t>MG14-DE-08-D-04</t>
  </si>
  <si>
    <t>MG14-DE-08-D-05</t>
  </si>
  <si>
    <t>MG14-DE-08-D-06</t>
  </si>
  <si>
    <t>MG14-DE-08-D-07</t>
  </si>
  <si>
    <t>MG14-DE-08-D-08</t>
  </si>
  <si>
    <t>MG14-DE-08-D-09</t>
  </si>
  <si>
    <t>MG14-DE-08-D-10</t>
  </si>
  <si>
    <t>MG14-DE-08-D-11</t>
  </si>
  <si>
    <t>MG14-DE-08-D-12</t>
  </si>
  <si>
    <t>MG14-DE-08-E-01</t>
  </si>
  <si>
    <t>MG14-DE-08-E-02</t>
  </si>
  <si>
    <t>MG14-DE-08-E-03</t>
  </si>
  <si>
    <t>MG14-DE-08-E-04</t>
  </si>
  <si>
    <t>MG14-DE-08-E-05</t>
  </si>
  <si>
    <t>MG14-DE-08-E-06</t>
  </si>
  <si>
    <t>MG14-DE-08-E-07</t>
  </si>
  <si>
    <t>MG14-DE-08-E-08</t>
  </si>
  <si>
    <t>MG14-DE-08-E-09</t>
  </si>
  <si>
    <t>MG14-DE-08-E-10</t>
  </si>
  <si>
    <t>MG14-DE-08-E-11</t>
  </si>
  <si>
    <t>MG14-DE-08-E-12</t>
  </si>
  <si>
    <t>MG14-DE-08-F-01</t>
  </si>
  <si>
    <t>MG14-DE-08-F-02</t>
  </si>
  <si>
    <t>MG14-DE-08-F-03</t>
  </si>
  <si>
    <t>MG14-DE-08-F-04</t>
  </si>
  <si>
    <t>MG14-DE-08-F-05</t>
  </si>
  <si>
    <t>MG14-DE-08-F-06</t>
  </si>
  <si>
    <t>MG14-DE-08-F-07</t>
  </si>
  <si>
    <t>MG14-DE-08-F-08</t>
  </si>
  <si>
    <t>MG14-DE-08-F-09</t>
  </si>
  <si>
    <t>MG14-DE-08-F-10</t>
  </si>
  <si>
    <t>MG14-DE-08-F-11</t>
  </si>
  <si>
    <t>MG14-DE-08-F-12</t>
  </si>
  <si>
    <t>MG14-DE-09-A-01</t>
  </si>
  <si>
    <t>MG14-DE-09-A-02</t>
  </si>
  <si>
    <t>MG14-DE-09-A-03</t>
  </si>
  <si>
    <t>MG14-DE-09-A-04</t>
  </si>
  <si>
    <t>MG14-DE-09-A-05</t>
  </si>
  <si>
    <t>MG14-DE-09-A-06</t>
  </si>
  <si>
    <t>MG14-DE-09-A-07</t>
  </si>
  <si>
    <t>MG14-DE-09-A-08</t>
  </si>
  <si>
    <t>MG14-DE-09-A-09</t>
  </si>
  <si>
    <t>MG14-DE-09-A-10</t>
  </si>
  <si>
    <t>MG14-DE-09-A-11</t>
  </si>
  <si>
    <t>MG14-DE-09-A-12</t>
  </si>
  <si>
    <t>MG14-DE-09-B-01</t>
  </si>
  <si>
    <t>MG14-DE-09-B-02</t>
  </si>
  <si>
    <t>MG14-DE-09-B-03</t>
  </si>
  <si>
    <t>MG14-DE-09-B-04</t>
  </si>
  <si>
    <t>MG14-DE-09-B-05</t>
  </si>
  <si>
    <t>MG14-DE-09-B-06</t>
  </si>
  <si>
    <t>MG14-DE-09-B-07</t>
  </si>
  <si>
    <t>MG14-DE-09-B-08</t>
  </si>
  <si>
    <t>MG14-DE-09-B-09</t>
  </si>
  <si>
    <t>MG14-DE-09-B-10</t>
  </si>
  <si>
    <t>MG14-DE-09-B-11</t>
  </si>
  <si>
    <t>MG14-DE-09-B-12</t>
  </si>
  <si>
    <t>MG14-DE-09-C-01</t>
  </si>
  <si>
    <t>MG14-DE-09-C-02</t>
  </si>
  <si>
    <t>MG14-DE-09-C-03</t>
  </si>
  <si>
    <t>MG14-DE-09-C-04</t>
  </si>
  <si>
    <t>MG14-DE-09-C-05</t>
  </si>
  <si>
    <t>MG14-DE-09-C-06</t>
  </si>
  <si>
    <t>MG14-DE-09-C-07</t>
  </si>
  <si>
    <t>MG14-DE-09-C-08</t>
  </si>
  <si>
    <t>MG14-DE-09-C-09</t>
  </si>
  <si>
    <t>MG14-DE-09-C-10</t>
  </si>
  <si>
    <t>MG14-DE-09-C-11</t>
  </si>
  <si>
    <t>MG14-DE-09-C-12</t>
  </si>
  <si>
    <t>MG14-DE-09-D-01</t>
  </si>
  <si>
    <t>MG14-DE-09-D-02</t>
  </si>
  <si>
    <t>MG14-DE-09-D-03</t>
  </si>
  <si>
    <t>MG14-DE-09-D-04</t>
  </si>
  <si>
    <t>MG14-DE-09-D-05</t>
  </si>
  <si>
    <t>MG14-DE-09-D-06</t>
  </si>
  <si>
    <t>MG14-DE-09-D-07</t>
  </si>
  <si>
    <t>MG14-DE-09-D-08</t>
  </si>
  <si>
    <t>MG14-DE-09-D-09</t>
  </si>
  <si>
    <t>MG14-DE-09-D-10</t>
  </si>
  <si>
    <t>MG14-DE-09-D-11</t>
  </si>
  <si>
    <t>MG14-DE-09-D-12</t>
  </si>
  <si>
    <t>MG14-DE-09-E-01</t>
  </si>
  <si>
    <t>MG14-DE-09-E-02</t>
  </si>
  <si>
    <t>MG14-DE-09-E-03</t>
  </si>
  <si>
    <t>MG14-DE-09-E-04</t>
  </si>
  <si>
    <t>MG14-DE-09-E-05</t>
  </si>
  <si>
    <t>MG14-DE-09-E-06</t>
  </si>
  <si>
    <t>MG14-DE-09-E-07</t>
  </si>
  <si>
    <t>MG14-DE-09-E-08</t>
  </si>
  <si>
    <t>MG14-DE-09-E-09</t>
  </si>
  <si>
    <t>MG14-DE-09-E-10</t>
  </si>
  <si>
    <t>MG14-DE-09-E-11</t>
  </si>
  <si>
    <t>MG14-DE-09-E-12</t>
  </si>
  <si>
    <t>MG14-DE-09-F-01</t>
  </si>
  <si>
    <t>MG14-DE-09-F-02</t>
  </si>
  <si>
    <t>MG14-DE-09-F-03</t>
  </si>
  <si>
    <t>MG14-DE-09-F-04</t>
  </si>
  <si>
    <t>MG14-DE-09-F-05</t>
  </si>
  <si>
    <t>MG14-DE-09-F-06</t>
  </si>
  <si>
    <t>MG14-DE-09-F-07</t>
  </si>
  <si>
    <t>MG14-DE-09-F-08</t>
  </si>
  <si>
    <t>MG14-DE-09-F-09</t>
  </si>
  <si>
    <t>MG14-DE-09-F-10</t>
  </si>
  <si>
    <t>MG14-DE-09-F-11</t>
  </si>
  <si>
    <t>MG14-DE-09-F-12</t>
  </si>
  <si>
    <t>MG14-DE-10-A-01</t>
  </si>
  <si>
    <t>MG14-DE-10-A-02</t>
  </si>
  <si>
    <t>MG14-DE-10-A-03</t>
  </si>
  <si>
    <t>MG14-DE-10-A-04</t>
  </si>
  <si>
    <t>MG14-DE-10-A-05</t>
  </si>
  <si>
    <t>MG14-DE-10-A-06</t>
  </si>
  <si>
    <t>MG14-DE-10-A-07</t>
  </si>
  <si>
    <t>MG14-DE-10-A-08</t>
  </si>
  <si>
    <t>MG14-DE-10-A-09</t>
  </si>
  <si>
    <t>MG14-DE-10-A-10</t>
  </si>
  <si>
    <t>MG14-DE-10-A-11</t>
  </si>
  <si>
    <t>MG14-DE-10-A-12</t>
  </si>
  <si>
    <t>MG14-DE-10-B-01</t>
  </si>
  <si>
    <t>MG14-DE-10-B-02</t>
  </si>
  <si>
    <t>MG14-DE-10-B-03</t>
  </si>
  <si>
    <t>MG14-DE-10-B-04</t>
  </si>
  <si>
    <t>MG14-DE-10-B-05</t>
  </si>
  <si>
    <t>MG14-DE-10-B-06</t>
  </si>
  <si>
    <t>MG14-DE-10-B-07</t>
  </si>
  <si>
    <t>MG14-DE-10-B-08</t>
  </si>
  <si>
    <t>MG14-DE-10-B-09</t>
  </si>
  <si>
    <t>MG14-DE-10-B-10</t>
  </si>
  <si>
    <t>MG14-DE-10-B-11</t>
  </si>
  <si>
    <t>MG14-DE-10-B-12</t>
  </si>
  <si>
    <t>MG14-DE-10-C-01</t>
  </si>
  <si>
    <t>MG14-DE-10-C-02</t>
  </si>
  <si>
    <t>MG14-DE-10-C-03</t>
  </si>
  <si>
    <t>MG14-DE-10-C-04</t>
  </si>
  <si>
    <t>MG14-DE-10-C-05</t>
  </si>
  <si>
    <t>MG14-DE-10-C-06</t>
  </si>
  <si>
    <t>MG14-DE-10-C-07</t>
  </si>
  <si>
    <t>MG14-DE-10-C-08</t>
  </si>
  <si>
    <t>MG14-DE-10-C-09</t>
  </si>
  <si>
    <t>MG14-DE-10-C-10</t>
  </si>
  <si>
    <t>MG14-DE-10-C-11</t>
  </si>
  <si>
    <t>MG14-DE-10-C-12</t>
  </si>
  <si>
    <t>MG14-DE-10-D-01</t>
  </si>
  <si>
    <t>MG14-DE-10-D-02</t>
  </si>
  <si>
    <t>MG14-DE-10-D-03</t>
  </si>
  <si>
    <t>MG14-DE-10-D-04</t>
  </si>
  <si>
    <t>MG14-DE-10-D-05</t>
  </si>
  <si>
    <t>MG14-DE-10-D-06</t>
  </si>
  <si>
    <t>MG14-DE-10-D-07</t>
  </si>
  <si>
    <t>MG14-DE-10-D-08</t>
  </si>
  <si>
    <t>MG14-DE-10-D-09</t>
  </si>
  <si>
    <t>MG14-DE-10-D-10</t>
  </si>
  <si>
    <t>MG14-DE-10-D-11</t>
  </si>
  <si>
    <t>MG14-DE-10-D-12</t>
  </si>
  <si>
    <t>MG14-DE-10-E-01</t>
  </si>
  <si>
    <t>MG14-DE-10-E-02</t>
  </si>
  <si>
    <t>MG14-DE-10-E-03</t>
  </si>
  <si>
    <t>MG14-DE-10-E-04</t>
  </si>
  <si>
    <t>MG14-DE-10-E-05</t>
  </si>
  <si>
    <t>MG14-DE-10-E-06</t>
  </si>
  <si>
    <t>MG14-DE-10-E-07</t>
  </si>
  <si>
    <t>MG14-DE-10-E-08</t>
  </si>
  <si>
    <t>MG14-DE-10-E-09</t>
  </si>
  <si>
    <t>MG14-DE-10-E-10</t>
  </si>
  <si>
    <t>MG14-DE-10-E-11</t>
  </si>
  <si>
    <t>MG14-DE-10-E-12</t>
  </si>
  <si>
    <t>MG14-DE-10-F-01</t>
  </si>
  <si>
    <t>MG14-DE-10-F-02</t>
  </si>
  <si>
    <t>MG14-DE-10-F-03</t>
  </si>
  <si>
    <t>MG14-DE-10-F-04</t>
  </si>
  <si>
    <t>MG14-DE-10-F-05</t>
  </si>
  <si>
    <t>MG14-DE-10-F-06</t>
  </si>
  <si>
    <t>MG14-DE-10-F-07</t>
  </si>
  <si>
    <t>MG14-DE-10-F-08</t>
  </si>
  <si>
    <t>MG14-DE-10-F-09</t>
  </si>
  <si>
    <t>MG14-DE-10-F-10</t>
  </si>
  <si>
    <t>MG14-DE-10-F-11</t>
  </si>
  <si>
    <t>MG14-DE-10-F-12</t>
  </si>
  <si>
    <t>MG14-DE-11-A-01</t>
  </si>
  <si>
    <t>MG14-DE-11-A-02</t>
  </si>
  <si>
    <t>MG14-DE-11-A-03</t>
  </si>
  <si>
    <t>MG14-DE-11-A-04</t>
  </si>
  <si>
    <t>MG14-DE-11-A-05</t>
  </si>
  <si>
    <t>MG14-DE-11-A-06</t>
  </si>
  <si>
    <t>MG14-DE-11-A-07</t>
  </si>
  <si>
    <t>MG14-DE-11-A-08</t>
  </si>
  <si>
    <t>MG14-DE-11-A-09</t>
  </si>
  <si>
    <t>MG14-DE-11-A-10</t>
  </si>
  <si>
    <t>MG14-DE-11-A-11</t>
  </si>
  <si>
    <t>MG14-DE-11-A-12</t>
  </si>
  <si>
    <t>MG14-DE-11-B-01</t>
  </si>
  <si>
    <t>MG14-DE-11-B-02</t>
  </si>
  <si>
    <t>MG14-DE-11-B-03</t>
  </si>
  <si>
    <t>MG14-DE-11-B-04</t>
  </si>
  <si>
    <t>MG14-DE-11-B-05</t>
  </si>
  <si>
    <t>MG14-DE-11-B-06</t>
  </si>
  <si>
    <t>MG14-DE-11-B-07</t>
  </si>
  <si>
    <t>MG14-DE-11-B-08</t>
  </si>
  <si>
    <t>MG14-DE-11-B-09</t>
  </si>
  <si>
    <t>MG14-DE-11-B-10</t>
  </si>
  <si>
    <t>MG14-DE-11-B-11</t>
  </si>
  <si>
    <t>MG14-DE-11-B-12</t>
  </si>
  <si>
    <t>MG14-DE-11-C-01</t>
  </si>
  <si>
    <t>MG14-DE-11-C-02</t>
  </si>
  <si>
    <t>MG14-DE-11-C-03</t>
  </si>
  <si>
    <t>MG14-DE-11-C-04</t>
  </si>
  <si>
    <t>MG14-DE-11-C-05</t>
  </si>
  <si>
    <t>MG14-DE-11-C-06</t>
  </si>
  <si>
    <t>MG14-DE-11-C-07</t>
  </si>
  <si>
    <t>MG14-DE-11-C-08</t>
  </si>
  <si>
    <t>MG14-DE-11-C-09</t>
  </si>
  <si>
    <t>MG14-DE-11-C-10</t>
  </si>
  <si>
    <t>MG14-DE-11-C-11</t>
  </si>
  <si>
    <t>MG14-DE-11-C-12</t>
  </si>
  <si>
    <t>MG14-DE-11-D-01</t>
  </si>
  <si>
    <t>MG14-DE-11-D-02</t>
  </si>
  <si>
    <t>MG14-DE-11-D-03</t>
  </si>
  <si>
    <t>MG14-DE-11-D-04</t>
  </si>
  <si>
    <t>MG14-DE-11-D-05</t>
  </si>
  <si>
    <t>MG14-DE-11-D-06</t>
  </si>
  <si>
    <t>MG14-DE-11-D-07</t>
  </si>
  <si>
    <t>MG14-DE-11-D-08</t>
  </si>
  <si>
    <t>MG14-DE-11-D-09</t>
  </si>
  <si>
    <t>MG14-DE-11-D-10</t>
  </si>
  <si>
    <t>MG14-DE-11-D-11</t>
  </si>
  <si>
    <t>MG14-DE-11-D-12</t>
  </si>
  <si>
    <t>MG14-DE-11-E-01</t>
  </si>
  <si>
    <t>MG14-DE-11-E-02</t>
  </si>
  <si>
    <t>MG14-DE-11-E-03</t>
  </si>
  <si>
    <t>MG14-DE-11-E-04</t>
  </si>
  <si>
    <t>MG14-DE-11-E-05</t>
  </si>
  <si>
    <t>MG14-DE-11-E-06</t>
  </si>
  <si>
    <t>MG14-DE-11-E-07</t>
  </si>
  <si>
    <t>MG14-DE-11-E-08</t>
  </si>
  <si>
    <t>MG14-DE-11-E-09</t>
  </si>
  <si>
    <t>MG14-DE-11-E-10</t>
  </si>
  <si>
    <t>MG14-DE-11-E-11</t>
  </si>
  <si>
    <t>MG14-DE-11-E-12</t>
  </si>
  <si>
    <t>MG14-DE-11-F-01</t>
  </si>
  <si>
    <t>MG14-DE-11-F-02</t>
  </si>
  <si>
    <t>MG14-DE-11-F-03</t>
  </si>
  <si>
    <t>MG14-DE-11-F-04</t>
  </si>
  <si>
    <t>MG14-DE-11-F-05</t>
  </si>
  <si>
    <t>MG14-DE-11-F-06</t>
  </si>
  <si>
    <t>MG14-DE-11-F-07</t>
  </si>
  <si>
    <t>MG14-DE-11-F-08</t>
  </si>
  <si>
    <t>MG14-DE-11-F-09</t>
  </si>
  <si>
    <t>MG14-DE-11-F-10</t>
  </si>
  <si>
    <t>MG14-DE-11-F-11</t>
  </si>
  <si>
    <t>MG14-DE-11-F-12</t>
  </si>
  <si>
    <t>MG14-DE-12-A-01</t>
  </si>
  <si>
    <t>MG14-DE-12-A-02</t>
  </si>
  <si>
    <t>MG14-DE-12-A-03</t>
  </si>
  <si>
    <t>MG14-DE-12-A-04</t>
  </si>
  <si>
    <t>MG14-DE-12-A-05</t>
  </si>
  <si>
    <t>MG14-DE-12-A-06</t>
  </si>
  <si>
    <t>MG14-DE-12-A-07</t>
  </si>
  <si>
    <t>MG14-DE-12-A-08</t>
  </si>
  <si>
    <t>MG14-DE-12-A-09</t>
  </si>
  <si>
    <t>MG14-DE-12-A-10</t>
  </si>
  <si>
    <t>MG14-DE-12-A-11</t>
  </si>
  <si>
    <t>MG14-DE-12-A-12</t>
  </si>
  <si>
    <t>MG14-DE-12-B-01</t>
  </si>
  <si>
    <t>MG14-DE-12-B-02</t>
  </si>
  <si>
    <t>MG14-DE-12-B-03</t>
  </si>
  <si>
    <t>MG14-DE-12-B-04</t>
  </si>
  <si>
    <t>MG14-DE-12-B-05</t>
  </si>
  <si>
    <t>MG14-DE-12-B-06</t>
  </si>
  <si>
    <t>MG14-DE-12-B-07</t>
  </si>
  <si>
    <t>MG14-DE-12-B-08</t>
  </si>
  <si>
    <t>MG14-DE-12-B-09</t>
  </si>
  <si>
    <t>MG14-DE-12-B-10</t>
  </si>
  <si>
    <t>MG14-DE-12-B-11</t>
  </si>
  <si>
    <t>MG14-DE-12-B-12</t>
  </si>
  <si>
    <t>MG14-DE-12-C-01</t>
  </si>
  <si>
    <t>MG14-DE-12-C-02</t>
  </si>
  <si>
    <t>MG14-DE-12-C-03</t>
  </si>
  <si>
    <t>MG14-DE-12-C-04</t>
  </si>
  <si>
    <t>MG14-DE-12-C-05</t>
  </si>
  <si>
    <t>MG14-DE-12-C-06</t>
  </si>
  <si>
    <t>MG14-DE-12-C-07</t>
  </si>
  <si>
    <t>MG14-DE-12-C-08</t>
  </si>
  <si>
    <t>MG14-DE-12-C-09</t>
  </si>
  <si>
    <t>MG14-DE-12-C-10</t>
  </si>
  <si>
    <t>MG14-DE-12-C-11</t>
  </si>
  <si>
    <t>MG14-DE-12-C-12</t>
  </si>
  <si>
    <t>MG14-DE-12-D-01</t>
  </si>
  <si>
    <t>MG14-DE-12-D-02</t>
  </si>
  <si>
    <t>MG14-DE-12-D-03</t>
  </si>
  <si>
    <t>MG14-DE-12-D-04</t>
  </si>
  <si>
    <t>MG14-DE-12-D-05</t>
  </si>
  <si>
    <t>MG14-DE-12-D-06</t>
  </si>
  <si>
    <t>MG14-DE-12-D-07</t>
  </si>
  <si>
    <t>MG14-DE-12-D-08</t>
  </si>
  <si>
    <t>MG14-DE-12-D-09</t>
  </si>
  <si>
    <t>MG14-DE-12-D-10</t>
  </si>
  <si>
    <t>MG14-DE-12-D-11</t>
  </si>
  <si>
    <t>MG14-DE-12-D-12</t>
  </si>
  <si>
    <t>MG14-DE-12-E-01</t>
  </si>
  <si>
    <t>MG14-DE-12-E-02</t>
  </si>
  <si>
    <t>MG14-DE-12-E-03</t>
  </si>
  <si>
    <t>MG14-DE-12-E-04</t>
  </si>
  <si>
    <t>MG14-DE-12-E-05</t>
  </si>
  <si>
    <t>MG14-DE-12-E-06</t>
  </si>
  <si>
    <t>MG14-DE-12-E-07</t>
  </si>
  <si>
    <t>MG14-DE-12-E-08</t>
  </si>
  <si>
    <t>MG14-DE-12-E-09</t>
  </si>
  <si>
    <t>MG14-DE-12-E-10</t>
  </si>
  <si>
    <t>MG14-DE-12-E-11</t>
  </si>
  <si>
    <t>MG14-DE-12-E-12</t>
  </si>
  <si>
    <t>MG14-DE-12-F-01</t>
  </si>
  <si>
    <t>MG14-DE-12-F-02</t>
  </si>
  <si>
    <t>MG14-DE-12-F-03</t>
  </si>
  <si>
    <t>MG14-DE-12-F-04</t>
  </si>
  <si>
    <t>MG14-DE-12-F-05</t>
  </si>
  <si>
    <t>MG14-DE-12-F-06</t>
  </si>
  <si>
    <t>MG14-DE-12-F-07</t>
  </si>
  <si>
    <t>MG14-DE-12-F-08</t>
  </si>
  <si>
    <t>MG14-DE-12-F-09</t>
  </si>
  <si>
    <t>MG14-DE-12-F-10</t>
  </si>
  <si>
    <t>MG14-DE-12-F-11</t>
  </si>
  <si>
    <t>MG14-DE-12-F-12</t>
  </si>
  <si>
    <t>MG14-DE-13-A-01</t>
  </si>
  <si>
    <t>13</t>
  </si>
  <si>
    <t>MG14-DE-13-A-02</t>
  </si>
  <si>
    <t>MG14-DE-13-A-03</t>
  </si>
  <si>
    <t>MG14-DE-13-A-04</t>
  </si>
  <si>
    <t>MG14-DE-13-A-05</t>
  </si>
  <si>
    <t>MG14-DE-13-A-06</t>
  </si>
  <si>
    <t>MG14-DE-13-A-07</t>
  </si>
  <si>
    <t>MG14-DE-13-A-08</t>
  </si>
  <si>
    <t>MG14-DE-13-A-09</t>
  </si>
  <si>
    <t>MG14-DE-13-A-10</t>
  </si>
  <si>
    <t>MG14-DE-13-A-11</t>
  </si>
  <si>
    <t>MG14-DE-13-A-12</t>
  </si>
  <si>
    <t>MG14-DE-13-B-01</t>
  </si>
  <si>
    <t>MG14-DE-13-B-02</t>
  </si>
  <si>
    <t>MG14-DE-13-B-03</t>
  </si>
  <si>
    <t>MG14-DE-13-B-04</t>
  </si>
  <si>
    <t>MG14-DE-13-B-05</t>
  </si>
  <si>
    <t>MG14-DE-13-B-06</t>
  </si>
  <si>
    <t>MG14-DE-13-B-07</t>
  </si>
  <si>
    <t>MG14-DE-13-B-08</t>
  </si>
  <si>
    <t>MG14-DE-13-B-09</t>
  </si>
  <si>
    <t>MG14-DE-13-B-10</t>
  </si>
  <si>
    <t>MG14-DE-13-B-11</t>
  </si>
  <si>
    <t>MG14-DE-13-B-12</t>
  </si>
  <si>
    <t>MG14-DE-13-C-01</t>
  </si>
  <si>
    <t>MG14-DE-13-C-02</t>
  </si>
  <si>
    <t>MG14-DE-13-C-03</t>
  </si>
  <si>
    <t>MG14-DE-13-C-04</t>
  </si>
  <si>
    <t>MG14-DE-13-C-05</t>
  </si>
  <si>
    <t>MG14-DE-13-C-06</t>
  </si>
  <si>
    <t>MG14-DE-13-C-07</t>
  </si>
  <si>
    <t>MG14-DE-13-C-08</t>
  </si>
  <si>
    <t>MG14-DE-13-C-09</t>
  </si>
  <si>
    <t>MG14-DE-13-C-10</t>
  </si>
  <si>
    <t>MG14-DE-13-C-11</t>
  </si>
  <si>
    <t>MG14-DE-13-C-12</t>
  </si>
  <si>
    <t>MG14-DE-13-D-01</t>
  </si>
  <si>
    <t>MG14-DE-13-D-02</t>
  </si>
  <si>
    <t>MG14-DE-13-D-03</t>
  </si>
  <si>
    <t>MG14-DE-13-D-04</t>
  </si>
  <si>
    <t>MG14-DE-13-D-05</t>
  </si>
  <si>
    <t>MG14-DE-13-D-06</t>
  </si>
  <si>
    <t>MG14-DE-13-D-07</t>
  </si>
  <si>
    <t>MG14-DE-13-D-08</t>
  </si>
  <si>
    <t>MG14-DE-13-D-09</t>
  </si>
  <si>
    <t>MG14-DE-13-D-10</t>
  </si>
  <si>
    <t>MG14-DE-13-D-11</t>
  </si>
  <si>
    <t>MG14-DE-13-D-12</t>
  </si>
  <si>
    <t>MG14-DE-13-E-01</t>
  </si>
  <si>
    <t>MG14-DE-13-E-02</t>
  </si>
  <si>
    <t>MG14-DE-13-E-03</t>
  </si>
  <si>
    <t>MG14-DE-13-E-04</t>
  </si>
  <si>
    <t>MG14-DE-13-E-05</t>
  </si>
  <si>
    <t>MG14-DE-13-E-06</t>
  </si>
  <si>
    <t>MG14-DE-13-E-07</t>
  </si>
  <si>
    <t>MG14-DE-13-E-08</t>
  </si>
  <si>
    <t>MG14-DE-13-E-09</t>
  </si>
  <si>
    <t>MG14-DE-13-E-10</t>
  </si>
  <si>
    <t>MG14-DE-13-E-11</t>
  </si>
  <si>
    <t>MG14-DE-13-E-12</t>
  </si>
  <si>
    <t>MG14-DE-13-F-01</t>
  </si>
  <si>
    <t>MG14-DE-13-F-02</t>
  </si>
  <si>
    <t>MG14-DE-13-F-03</t>
  </si>
  <si>
    <t>MG14-DE-13-F-04</t>
  </si>
  <si>
    <t>MG14-DE-13-F-05</t>
  </si>
  <si>
    <t>MG14-DE-13-F-06</t>
  </si>
  <si>
    <t>MG14-DE-13-F-07</t>
  </si>
  <si>
    <t>MG14-DE-13-F-08</t>
  </si>
  <si>
    <t>MG14-DE-13-F-09</t>
  </si>
  <si>
    <t>MG14-DE-13-F-10</t>
  </si>
  <si>
    <t>MG14-DE-13-F-11</t>
  </si>
  <si>
    <t>MG14-DE-13-F-12</t>
  </si>
  <si>
    <t>MG14-DE-14-A-01</t>
  </si>
  <si>
    <t>14</t>
  </si>
  <si>
    <t>MG14-DE-14-A-02</t>
  </si>
  <si>
    <t>MG14-DE-14-A-03</t>
  </si>
  <si>
    <t>MG14-DE-14-A-04</t>
  </si>
  <si>
    <t>MG14-DE-14-A-05</t>
  </si>
  <si>
    <t>MG14-DE-14-A-06</t>
  </si>
  <si>
    <t>MG14-DE-14-A-07</t>
  </si>
  <si>
    <t>MG14-DE-14-A-08</t>
  </si>
  <si>
    <t>MG14-DE-14-A-09</t>
  </si>
  <si>
    <t>MG14-DE-14-A-10</t>
  </si>
  <si>
    <t>MG14-DE-14-A-11</t>
  </si>
  <si>
    <t>MG14-DE-14-A-12</t>
  </si>
  <si>
    <t>MG14-DE-14-B-01</t>
  </si>
  <si>
    <t>MG14-DE-14-B-02</t>
  </si>
  <si>
    <t>MG14-DE-14-B-03</t>
  </si>
  <si>
    <t>MG14-DE-14-B-04</t>
  </si>
  <si>
    <t>MG14-DE-14-B-05</t>
  </si>
  <si>
    <t>MG14-DE-14-B-06</t>
  </si>
  <si>
    <t>MG14-DE-14-B-07</t>
  </si>
  <si>
    <t>MG14-DE-14-B-08</t>
  </si>
  <si>
    <t>MG14-DE-14-B-09</t>
  </si>
  <si>
    <t>MG14-DE-14-B-10</t>
  </si>
  <si>
    <t>MG14-DE-14-B-11</t>
  </si>
  <si>
    <t>MG14-DE-14-B-12</t>
  </si>
  <si>
    <t>MG14-DE-14-C-01</t>
  </si>
  <si>
    <t>MG14-DE-14-C-02</t>
  </si>
  <si>
    <t>MG14-DE-14-C-03</t>
  </si>
  <si>
    <t>MG14-DE-14-C-04</t>
  </si>
  <si>
    <t>MG14-DE-14-C-05</t>
  </si>
  <si>
    <t>MG14-DE-14-C-06</t>
  </si>
  <si>
    <t>MG14-DE-14-C-07</t>
  </si>
  <si>
    <t>MG14-DE-14-C-08</t>
  </si>
  <si>
    <t>MG14-DE-14-C-09</t>
  </si>
  <si>
    <t>MG14-DE-14-C-10</t>
  </si>
  <si>
    <t>MG14-DE-14-C-11</t>
  </si>
  <si>
    <t>MG14-DE-14-C-12</t>
  </si>
  <si>
    <t>MG14-DE-14-D-01</t>
  </si>
  <si>
    <t>MG14-DE-14-D-02</t>
  </si>
  <si>
    <t>MG14-DE-14-D-03</t>
  </si>
  <si>
    <t>MG14-DE-14-D-04</t>
  </si>
  <si>
    <t>MG14-DE-14-D-05</t>
  </si>
  <si>
    <t>MG14-DE-14-D-06</t>
  </si>
  <si>
    <t>MG14-DE-14-D-07</t>
  </si>
  <si>
    <t>MG14-DE-14-D-08</t>
  </si>
  <si>
    <t>MG14-DE-14-D-09</t>
  </si>
  <si>
    <t>MG14-DE-14-D-10</t>
  </si>
  <si>
    <t>MG14-DE-14-D-11</t>
  </si>
  <si>
    <t>MG14-DE-14-D-12</t>
  </si>
  <si>
    <t>MG14-DE-14-E-01</t>
  </si>
  <si>
    <t>MG14-DE-14-E-02</t>
  </si>
  <si>
    <t>MG14-DE-14-E-03</t>
  </si>
  <si>
    <t>MG14-DE-14-E-04</t>
  </si>
  <si>
    <t>MG14-DE-14-E-05</t>
  </si>
  <si>
    <t>MG14-DE-14-E-06</t>
  </si>
  <si>
    <t>MG14-DE-14-E-07</t>
  </si>
  <si>
    <t>MG14-DE-14-E-08</t>
  </si>
  <si>
    <t>MG14-DE-14-E-09</t>
  </si>
  <si>
    <t>MG14-DE-14-E-10</t>
  </si>
  <si>
    <t>MG14-DE-14-E-11</t>
  </si>
  <si>
    <t>MG14-DE-14-E-12</t>
  </si>
  <si>
    <t>MG14-DE-14-F-01</t>
  </si>
  <si>
    <t>MG14-DE-14-F-02</t>
  </si>
  <si>
    <t>MG14-DE-14-F-03</t>
  </si>
  <si>
    <t>MG14-DE-14-F-04</t>
  </si>
  <si>
    <t>MG14-DE-14-F-05</t>
  </si>
  <si>
    <t>MG14-DE-14-F-06</t>
  </si>
  <si>
    <t>MG14-DE-14-F-07</t>
  </si>
  <si>
    <t>MG14-DE-14-F-08</t>
  </si>
  <si>
    <t>MG14-DE-14-F-09</t>
  </si>
  <si>
    <t>MG14-DE-14-F-10</t>
  </si>
  <si>
    <t>MG14-DE-14-F-11</t>
  </si>
  <si>
    <t>MG14-DE-14-F-12</t>
  </si>
  <si>
    <t>MG14-DF-01-A-01</t>
  </si>
  <si>
    <t>DF</t>
  </si>
  <si>
    <t>MG14-DF-01-A-02</t>
  </si>
  <si>
    <t>MG14-DF-01-A-03</t>
  </si>
  <si>
    <t>MG14-DF-01-A-04</t>
  </si>
  <si>
    <t>MG14-DF-01-A-05</t>
  </si>
  <si>
    <t>MG14-DF-01-A-06</t>
  </si>
  <si>
    <t>MG14-DF-01-A-07</t>
  </si>
  <si>
    <t>MG14-DF-01-A-08</t>
  </si>
  <si>
    <t>MG14-DF-01-A-09</t>
  </si>
  <si>
    <t>MG14-DF-01-A-10</t>
  </si>
  <si>
    <t>MG14-DF-01-A-11</t>
  </si>
  <si>
    <t>MG14-DF-01-A-12</t>
  </si>
  <si>
    <t>MG14-DF-01-B-01</t>
  </si>
  <si>
    <t>MG14-DF-01-B-02</t>
  </si>
  <si>
    <t>MG14-DF-01-B-03</t>
  </si>
  <si>
    <t>MG14-DF-01-B-04</t>
  </si>
  <si>
    <t>MG14-DF-01-B-05</t>
  </si>
  <si>
    <t>MG14-DF-01-B-06</t>
  </si>
  <si>
    <t>MG14-DF-01-B-07</t>
  </si>
  <si>
    <t>MG14-DF-01-B-08</t>
  </si>
  <si>
    <t>MG14-DF-01-B-09</t>
  </si>
  <si>
    <t>MG14-DF-01-B-10</t>
  </si>
  <si>
    <t>MG14-DF-01-B-11</t>
  </si>
  <si>
    <t>MG14-DF-01-B-12</t>
  </si>
  <si>
    <t>MG14-DF-01-C-01</t>
  </si>
  <si>
    <t>MG14-DF-01-C-02</t>
  </si>
  <si>
    <t>MG14-DF-01-C-03</t>
  </si>
  <si>
    <t>MG14-DF-01-C-04</t>
  </si>
  <si>
    <t>MG14-DF-01-C-05</t>
  </si>
  <si>
    <t>MG14-DF-01-C-06</t>
  </si>
  <si>
    <t>MG14-DF-01-C-07</t>
  </si>
  <si>
    <t>MG14-DF-01-C-08</t>
  </si>
  <si>
    <t>MG14-DF-01-C-09</t>
  </si>
  <si>
    <t>MG14-DF-01-C-10</t>
  </si>
  <si>
    <t>MG14-DF-01-C-11</t>
  </si>
  <si>
    <t>MG14-DF-01-C-12</t>
  </si>
  <si>
    <t>MG14-DF-01-D-01</t>
  </si>
  <si>
    <t>MG14-DF-01-D-02</t>
  </si>
  <si>
    <t>MG14-DF-01-D-03</t>
  </si>
  <si>
    <t>MG14-DF-01-D-04</t>
  </si>
  <si>
    <t>MG14-DF-01-D-05</t>
  </si>
  <si>
    <t>MG14-DF-01-D-06</t>
  </si>
  <si>
    <t>MG14-DF-01-D-07</t>
  </si>
  <si>
    <t>MG14-DF-01-D-08</t>
  </si>
  <si>
    <t>MG14-DF-01-D-09</t>
  </si>
  <si>
    <t>MG14-DF-01-D-10</t>
  </si>
  <si>
    <t>MG14-DF-01-D-11</t>
  </si>
  <si>
    <t>MG14-DF-01-D-12</t>
  </si>
  <si>
    <t>MG14-DF-01-E-01</t>
  </si>
  <si>
    <t>MG14-DF-01-E-02</t>
  </si>
  <si>
    <t>MG14-DF-01-E-03</t>
  </si>
  <si>
    <t>MG14-DF-01-E-04</t>
  </si>
  <si>
    <t>MG14-DF-01-E-05</t>
  </si>
  <si>
    <t>MG14-DF-01-E-06</t>
  </si>
  <si>
    <t>MG14-DF-01-E-07</t>
  </si>
  <si>
    <t>MG14-DF-01-E-08</t>
  </si>
  <si>
    <t>MG14-DF-01-E-09</t>
  </si>
  <si>
    <t>MG14-DF-01-E-10</t>
  </si>
  <si>
    <t>MG14-DF-01-E-11</t>
  </si>
  <si>
    <t>MG14-DF-01-E-12</t>
  </si>
  <si>
    <t>MG14-DF-01-F-01</t>
  </si>
  <si>
    <t>MG14-DF-01-F-02</t>
  </si>
  <si>
    <t>MG14-DF-01-F-03</t>
  </si>
  <si>
    <t>MG14-DF-01-F-04</t>
  </si>
  <si>
    <t>MG14-DF-01-F-05</t>
  </si>
  <si>
    <t>MG14-DF-01-F-06</t>
  </si>
  <si>
    <t>MG14-DF-01-F-07</t>
  </si>
  <si>
    <t>MG14-DF-01-F-08</t>
  </si>
  <si>
    <t>MG14-DF-01-F-09</t>
  </si>
  <si>
    <t>MG14-DF-01-F-10</t>
  </si>
  <si>
    <t>MG14-DF-01-F-11</t>
  </si>
  <si>
    <t>MG14-DF-01-F-12</t>
  </si>
  <si>
    <t>MG14-DF-02-A-01</t>
  </si>
  <si>
    <t>MG14-DF-02-A-02</t>
  </si>
  <si>
    <t>MG14-DF-02-A-03</t>
  </si>
  <si>
    <t>MG14-DF-02-A-04</t>
  </si>
  <si>
    <t>MG14-DF-02-A-05</t>
  </si>
  <si>
    <t>MG14-DF-02-A-06</t>
  </si>
  <si>
    <t>MG14-DF-02-A-07</t>
  </si>
  <si>
    <t>MG14-DF-02-A-08</t>
  </si>
  <si>
    <t>MG14-DF-02-A-09</t>
  </si>
  <si>
    <t>MG14-DF-02-A-10</t>
  </si>
  <si>
    <t>MG14-DF-02-A-11</t>
  </si>
  <si>
    <t>MG14-DF-02-A-12</t>
  </si>
  <si>
    <t>MG14-DF-02-B-01</t>
  </si>
  <si>
    <t>MG14-DF-02-B-02</t>
  </si>
  <si>
    <t>MG14-DF-02-B-03</t>
  </si>
  <si>
    <t>MG14-DF-02-B-04</t>
  </si>
  <si>
    <t>MG14-DF-02-B-05</t>
  </si>
  <si>
    <t>MG14-DF-02-B-06</t>
  </si>
  <si>
    <t>MG14-DF-02-B-07</t>
  </si>
  <si>
    <t>MG14-DF-02-B-08</t>
  </si>
  <si>
    <t>MG14-DF-02-B-09</t>
  </si>
  <si>
    <t>MG14-DF-02-B-10</t>
  </si>
  <si>
    <t>MG14-DF-02-B-11</t>
  </si>
  <si>
    <t>MG14-DF-02-B-12</t>
  </si>
  <si>
    <t>MG14-DF-02-C-01</t>
  </si>
  <si>
    <t>MG14-DF-02-C-02</t>
  </si>
  <si>
    <t>MG14-DF-02-C-03</t>
  </si>
  <si>
    <t>MG14-DF-02-C-04</t>
  </si>
  <si>
    <t>MG14-DF-02-C-05</t>
  </si>
  <si>
    <t>MG14-DF-02-C-06</t>
  </si>
  <si>
    <t>MG14-DF-02-C-07</t>
  </si>
  <si>
    <t>MG14-DF-02-C-08</t>
  </si>
  <si>
    <t>MG14-DF-02-C-09</t>
  </si>
  <si>
    <t>MG14-DF-02-C-10</t>
  </si>
  <si>
    <t>MG14-DF-02-C-11</t>
  </si>
  <si>
    <t>MG14-DF-02-C-12</t>
  </si>
  <si>
    <t>MG14-DF-02-D-01</t>
  </si>
  <si>
    <t>MG14-DF-02-D-02</t>
  </si>
  <si>
    <t>MG14-DF-02-D-03</t>
  </si>
  <si>
    <t>MG14-DF-02-D-04</t>
  </si>
  <si>
    <t>MG14-DF-02-D-05</t>
  </si>
  <si>
    <t>MG14-DF-02-D-06</t>
  </si>
  <si>
    <t>MG14-DF-02-D-07</t>
  </si>
  <si>
    <t>MG14-DF-02-D-08</t>
  </si>
  <si>
    <t>MG14-DF-02-D-09</t>
  </si>
  <si>
    <t>MG14-DF-02-D-10</t>
  </si>
  <si>
    <t>MG14-DF-02-D-11</t>
  </si>
  <si>
    <t>MG14-DF-02-D-12</t>
  </si>
  <si>
    <t>MG14-DF-02-E-01</t>
  </si>
  <si>
    <t>MG14-DF-02-E-02</t>
  </si>
  <si>
    <t>MG14-DF-02-E-03</t>
  </si>
  <si>
    <t>MG14-DF-02-E-04</t>
  </si>
  <si>
    <t>MG14-DF-02-E-05</t>
  </si>
  <si>
    <t>MG14-DF-02-E-06</t>
  </si>
  <si>
    <t>MG14-DF-02-E-07</t>
  </si>
  <si>
    <t>MG14-DF-02-E-08</t>
  </si>
  <si>
    <t>MG14-DF-02-E-09</t>
  </si>
  <si>
    <t>MG14-DF-02-E-10</t>
  </si>
  <si>
    <t>MG14-DF-02-E-11</t>
  </si>
  <si>
    <t>MG14-DF-02-E-12</t>
  </si>
  <si>
    <t>MG14-DF-02-F-01</t>
  </si>
  <si>
    <t>MG14-DF-02-F-02</t>
  </si>
  <si>
    <t>MG14-DF-02-F-03</t>
  </si>
  <si>
    <t>MG14-DF-02-F-04</t>
  </si>
  <si>
    <t>MG14-DF-02-F-05</t>
  </si>
  <si>
    <t>MG14-DF-02-F-06</t>
  </si>
  <si>
    <t>MG14-DF-02-F-07</t>
  </si>
  <si>
    <t>MG14-DF-02-F-08</t>
  </si>
  <si>
    <t>MG14-DF-02-F-09</t>
  </si>
  <si>
    <t>MG14-DF-02-F-10</t>
  </si>
  <si>
    <t>MG14-DF-02-F-11</t>
  </si>
  <si>
    <t>MG14-DF-02-F-12</t>
  </si>
  <si>
    <t>MG14-DF-03-A-01</t>
  </si>
  <si>
    <t>MG14-DF-03-A-02</t>
  </si>
  <si>
    <t>MG14-DF-03-A-03</t>
  </si>
  <si>
    <t>MG14-DF-03-A-04</t>
  </si>
  <si>
    <t>MG14-DF-03-A-05</t>
  </si>
  <si>
    <t>MG14-DF-03-A-06</t>
  </si>
  <si>
    <t>MG14-DF-03-A-07</t>
  </si>
  <si>
    <t>MG14-DF-03-A-08</t>
  </si>
  <si>
    <t>MG14-DF-03-A-09</t>
  </si>
  <si>
    <t>MG14-DF-03-A-10</t>
  </si>
  <si>
    <t>MG14-DF-03-A-11</t>
  </si>
  <si>
    <t>MG14-DF-03-A-12</t>
  </si>
  <si>
    <t>MG14-DF-03-B-01</t>
  </si>
  <si>
    <t>MG14-DF-03-B-02</t>
  </si>
  <si>
    <t>MG14-DF-03-B-03</t>
  </si>
  <si>
    <t>MG14-DF-03-B-04</t>
  </si>
  <si>
    <t>MG14-DF-03-B-05</t>
  </si>
  <si>
    <t>MG14-DF-03-B-06</t>
  </si>
  <si>
    <t>MG14-DF-03-B-07</t>
  </si>
  <si>
    <t>MG14-DF-03-B-08</t>
  </si>
  <si>
    <t>MG14-DF-03-B-09</t>
  </si>
  <si>
    <t>MG14-DF-03-B-10</t>
  </si>
  <si>
    <t>MG14-DF-03-B-11</t>
  </si>
  <si>
    <t>MG14-DF-03-B-12</t>
  </si>
  <si>
    <t>MG14-DF-03-C-01</t>
  </si>
  <si>
    <t>MG14-DF-03-C-02</t>
  </si>
  <si>
    <t>MG14-DF-03-C-03</t>
  </si>
  <si>
    <t>MG14-DF-03-C-04</t>
  </si>
  <si>
    <t>MG14-DF-03-C-05</t>
  </si>
  <si>
    <t>MG14-DF-03-C-06</t>
  </si>
  <si>
    <t>MG14-DF-03-C-07</t>
  </si>
  <si>
    <t>MG14-DF-03-C-08</t>
  </si>
  <si>
    <t>MG14-DF-03-C-09</t>
  </si>
  <si>
    <t>MG14-DF-03-C-10</t>
  </si>
  <si>
    <t>MG14-DF-03-C-11</t>
  </si>
  <si>
    <t>MG14-DF-03-C-12</t>
  </si>
  <si>
    <t>MG14-DF-03-D-01</t>
  </si>
  <si>
    <t>MG14-DF-03-D-02</t>
  </si>
  <si>
    <t>MG14-DF-03-D-03</t>
  </si>
  <si>
    <t>MG14-DF-03-D-04</t>
  </si>
  <si>
    <t>MG14-DF-03-D-05</t>
  </si>
  <si>
    <t>MG14-DF-03-D-06</t>
  </si>
  <si>
    <t>MG14-DF-03-D-07</t>
  </si>
  <si>
    <t>MG14-DF-03-D-08</t>
  </si>
  <si>
    <t>MG14-DF-03-D-09</t>
  </si>
  <si>
    <t>MG14-DF-03-D-10</t>
  </si>
  <si>
    <t>MG14-DF-03-D-11</t>
  </si>
  <si>
    <t>MG14-DF-03-D-12</t>
  </si>
  <si>
    <t>MG14-DF-03-E-01</t>
  </si>
  <si>
    <t>MG14-DF-03-E-02</t>
  </si>
  <si>
    <t>MG14-DF-03-E-03</t>
  </si>
  <si>
    <t>MG14-DF-03-E-04</t>
  </si>
  <si>
    <t>MG14-DF-03-E-05</t>
  </si>
  <si>
    <t>MG14-DF-03-E-06</t>
  </si>
  <si>
    <t>MG14-DF-03-E-07</t>
  </si>
  <si>
    <t>MG14-DF-03-E-08</t>
  </si>
  <si>
    <t>MG14-DF-03-E-09</t>
  </si>
  <si>
    <t>MG14-DF-03-E-10</t>
  </si>
  <si>
    <t>MG14-DF-03-E-11</t>
  </si>
  <si>
    <t>MG14-DF-03-E-12</t>
  </si>
  <si>
    <t>MG14-DF-03-F-01</t>
  </si>
  <si>
    <t>MG14-DF-03-F-02</t>
  </si>
  <si>
    <t>MG14-DF-03-F-03</t>
  </si>
  <si>
    <t>MG14-DF-03-F-04</t>
  </si>
  <si>
    <t>MG14-DF-03-F-05</t>
  </si>
  <si>
    <t>MG14-DF-03-F-06</t>
  </si>
  <si>
    <t>MG14-DF-03-F-07</t>
  </si>
  <si>
    <t>MG14-DF-03-F-08</t>
  </si>
  <si>
    <t>MG14-DF-03-F-09</t>
  </si>
  <si>
    <t>MG14-DF-03-F-10</t>
  </si>
  <si>
    <t>MG14-DF-03-F-11</t>
  </si>
  <si>
    <t>MG14-DF-03-F-12</t>
  </si>
  <si>
    <t>MG14-DF-04-A-01</t>
  </si>
  <si>
    <t>MG14-DF-04-A-02</t>
  </si>
  <si>
    <t>MG14-DF-04-A-03</t>
  </si>
  <si>
    <t>MG14-DF-04-A-04</t>
  </si>
  <si>
    <t>MG14-DF-04-A-05</t>
  </si>
  <si>
    <t>MG14-DF-04-A-06</t>
  </si>
  <si>
    <t>MG14-DF-04-A-07</t>
  </si>
  <si>
    <t>MG14-DF-04-A-08</t>
  </si>
  <si>
    <t>MG14-DF-04-A-09</t>
  </si>
  <si>
    <t>MG14-DF-04-A-10</t>
  </si>
  <si>
    <t>MG14-DF-04-A-11</t>
  </si>
  <si>
    <t>MG14-DF-04-A-12</t>
  </si>
  <si>
    <t>MG14-DF-04-B-01</t>
  </si>
  <si>
    <t>MG14-DF-04-B-02</t>
  </si>
  <si>
    <t>MG14-DF-04-B-03</t>
  </si>
  <si>
    <t>MG14-DF-04-B-04</t>
  </si>
  <si>
    <t>MG14-DF-04-B-05</t>
  </si>
  <si>
    <t>MG14-DF-04-B-06</t>
  </si>
  <si>
    <t>MG14-DF-04-B-07</t>
  </si>
  <si>
    <t>MG14-DF-04-B-08</t>
  </si>
  <si>
    <t>MG14-DF-04-B-09</t>
  </si>
  <si>
    <t>MG14-DF-04-B-10</t>
  </si>
  <si>
    <t>MG14-DF-04-B-11</t>
  </si>
  <si>
    <t>MG14-DF-04-B-12</t>
  </si>
  <si>
    <t>MG14-DF-04-C-01</t>
  </si>
  <si>
    <t>MG14-DF-04-C-02</t>
  </si>
  <si>
    <t>MG14-DF-04-C-03</t>
  </si>
  <si>
    <t>MG14-DF-04-C-04</t>
  </si>
  <si>
    <t>MG14-DF-04-C-05</t>
  </si>
  <si>
    <t>MG14-DF-04-C-06</t>
  </si>
  <si>
    <t>MG14-DF-04-C-07</t>
  </si>
  <si>
    <t>MG14-DF-04-C-08</t>
  </si>
  <si>
    <t>MG14-DF-04-C-09</t>
  </si>
  <si>
    <t>MG14-DF-04-C-10</t>
  </si>
  <si>
    <t>MG14-DF-04-C-11</t>
  </si>
  <si>
    <t>MG14-DF-04-C-12</t>
  </si>
  <si>
    <t>MG14-DF-04-D-01</t>
  </si>
  <si>
    <t>MG14-DF-04-D-02</t>
  </si>
  <si>
    <t>MG14-DF-04-D-03</t>
  </si>
  <si>
    <t>MG14-DF-04-D-04</t>
  </si>
  <si>
    <t>MG14-DF-04-D-05</t>
  </si>
  <si>
    <t>MG14-DF-04-D-06</t>
  </si>
  <si>
    <t>MG14-DF-04-D-07</t>
  </si>
  <si>
    <t>MG14-DF-04-D-08</t>
  </si>
  <si>
    <t>MG14-DF-04-D-09</t>
  </si>
  <si>
    <t>MG14-DF-04-D-10</t>
  </si>
  <si>
    <t>MG14-DF-04-D-11</t>
  </si>
  <si>
    <t>MG14-DF-04-D-12</t>
  </si>
  <si>
    <t>MG14-DF-04-E-01</t>
  </si>
  <si>
    <t>MG14-DF-04-E-02</t>
  </si>
  <si>
    <t>MG14-DF-04-E-03</t>
  </si>
  <si>
    <t>MG14-DF-04-E-04</t>
  </si>
  <si>
    <t>MG14-DF-04-E-05</t>
  </si>
  <si>
    <t>MG14-DF-04-E-06</t>
  </si>
  <si>
    <t>MG14-DF-04-E-07</t>
  </si>
  <si>
    <t>MG14-DF-04-E-08</t>
  </si>
  <si>
    <t>MG14-DF-04-E-09</t>
  </si>
  <si>
    <t>MG14-DF-04-E-10</t>
  </si>
  <si>
    <t>MG14-DF-04-E-11</t>
  </si>
  <si>
    <t>MG14-DF-04-E-12</t>
  </si>
  <si>
    <t>MG14-DF-04-F-01</t>
  </si>
  <si>
    <t>MG14-DF-04-F-02</t>
  </si>
  <si>
    <t>MG14-DF-04-F-03</t>
  </si>
  <si>
    <t>MG14-DF-04-F-04</t>
  </si>
  <si>
    <t>MG14-DF-04-F-05</t>
  </si>
  <si>
    <t>MG14-DF-04-F-06</t>
  </si>
  <si>
    <t>MG14-DF-04-F-07</t>
  </si>
  <si>
    <t>MG14-DF-04-F-08</t>
  </si>
  <si>
    <t>MG14-DF-04-F-09</t>
  </si>
  <si>
    <t>MG14-DF-04-F-10</t>
  </si>
  <si>
    <t>MG14-DF-04-F-11</t>
  </si>
  <si>
    <t>MG14-DF-04-F-12</t>
  </si>
  <si>
    <t>MG14-DF-05-A-01</t>
  </si>
  <si>
    <t>MG14-DF-05-A-02</t>
  </si>
  <si>
    <t>MG14-DF-05-A-03</t>
  </si>
  <si>
    <t>MG14-DF-05-A-04</t>
  </si>
  <si>
    <t>MG14-DF-05-A-05</t>
  </si>
  <si>
    <t>MG14-DF-05-A-06</t>
  </si>
  <si>
    <t>MG14-DF-05-A-07</t>
  </si>
  <si>
    <t>MG14-DF-05-A-08</t>
  </si>
  <si>
    <t>MG14-DF-05-A-09</t>
  </si>
  <si>
    <t>MG14-DF-05-A-10</t>
  </si>
  <si>
    <t>MG14-DF-05-A-11</t>
  </si>
  <si>
    <t>MG14-DF-05-A-12</t>
  </si>
  <si>
    <t>MG14-DF-05-B-01</t>
  </si>
  <si>
    <t>MG14-DF-05-B-02</t>
  </si>
  <si>
    <t>MG14-DF-05-B-03</t>
  </si>
  <si>
    <t>MG14-DF-05-B-04</t>
  </si>
  <si>
    <t>MG14-DF-05-B-05</t>
  </si>
  <si>
    <t>MG14-DF-05-B-06</t>
  </si>
  <si>
    <t>MG14-DF-05-B-07</t>
  </si>
  <si>
    <t>MG14-DF-05-B-08</t>
  </si>
  <si>
    <t>MG14-DF-05-B-09</t>
  </si>
  <si>
    <t>MG14-DF-05-B-10</t>
  </si>
  <si>
    <t>MG14-DF-05-B-11</t>
  </si>
  <si>
    <t>MG14-DF-05-B-12</t>
  </si>
  <si>
    <t>MG14-DF-05-C-01</t>
  </si>
  <si>
    <t>MG14-DF-05-C-02</t>
  </si>
  <si>
    <t>MG14-DF-05-C-03</t>
  </si>
  <si>
    <t>MG14-DF-05-C-04</t>
  </si>
  <si>
    <t>MG14-DF-05-C-05</t>
  </si>
  <si>
    <t>MG14-DF-05-C-06</t>
  </si>
  <si>
    <t>MG14-DF-05-C-07</t>
  </si>
  <si>
    <t>MG14-DF-05-C-08</t>
  </si>
  <si>
    <t>MG14-DF-05-C-09</t>
  </si>
  <si>
    <t>MG14-DF-05-C-10</t>
  </si>
  <si>
    <t>MG14-DF-05-C-11</t>
  </si>
  <si>
    <t>MG14-DF-05-C-12</t>
  </si>
  <si>
    <t>MG14-DF-05-D-01</t>
  </si>
  <si>
    <t>MG14-DF-05-D-02</t>
  </si>
  <si>
    <t>MG14-DF-05-D-03</t>
  </si>
  <si>
    <t>MG14-DF-05-D-04</t>
  </si>
  <si>
    <t>MG14-DF-05-D-05</t>
  </si>
  <si>
    <t>MG14-DF-05-D-06</t>
  </si>
  <si>
    <t>MG14-DF-05-D-07</t>
  </si>
  <si>
    <t>MG14-DF-05-D-08</t>
  </si>
  <si>
    <t>MG14-DF-05-D-09</t>
  </si>
  <si>
    <t>MG14-DF-05-D-10</t>
  </si>
  <si>
    <t>MG14-DF-05-D-11</t>
  </si>
  <si>
    <t>MG14-DF-05-D-12</t>
  </si>
  <si>
    <t>MG14-DF-05-E-01</t>
  </si>
  <si>
    <t>MG14-DF-05-E-02</t>
  </si>
  <si>
    <t>MG14-DF-05-E-03</t>
  </si>
  <si>
    <t>MG14-DF-05-E-04</t>
  </si>
  <si>
    <t>MG14-DF-05-E-05</t>
  </si>
  <si>
    <t>MG14-DF-05-E-06</t>
  </si>
  <si>
    <t>MG14-DF-05-E-07</t>
  </si>
  <si>
    <t>MG14-DF-05-E-08</t>
  </si>
  <si>
    <t>MG14-DF-05-E-09</t>
  </si>
  <si>
    <t>MG14-DF-05-E-10</t>
  </si>
  <si>
    <t>MG14-DF-05-E-11</t>
  </si>
  <si>
    <t>MG14-DF-05-E-12</t>
  </si>
  <si>
    <t>MG14-DF-05-F-01</t>
  </si>
  <si>
    <t>MG14-DF-05-F-02</t>
  </si>
  <si>
    <t>MG14-DF-05-F-03</t>
  </si>
  <si>
    <t>MG14-DF-05-F-04</t>
  </si>
  <si>
    <t>MG14-DF-05-F-05</t>
  </si>
  <si>
    <t>MG14-DF-05-F-06</t>
  </si>
  <si>
    <t>MG14-DF-05-F-07</t>
  </si>
  <si>
    <t>MG14-DF-05-F-08</t>
  </si>
  <si>
    <t>MG14-DF-05-F-09</t>
  </si>
  <si>
    <t>MG14-DF-05-F-10</t>
  </si>
  <si>
    <t>MG14-DF-05-F-11</t>
  </si>
  <si>
    <t>MG14-DF-05-F-12</t>
  </si>
  <si>
    <t>MG14-DF-06-A-01</t>
  </si>
  <si>
    <t>MG14-DF-06-A-02</t>
  </si>
  <si>
    <t>MG14-DF-06-A-03</t>
  </si>
  <si>
    <t>MG14-DF-06-A-04</t>
  </si>
  <si>
    <t>MG14-DF-06-A-05</t>
  </si>
  <si>
    <t>MG14-DF-06-A-06</t>
  </si>
  <si>
    <t>MG14-DF-06-A-07</t>
  </si>
  <si>
    <t>MG14-DF-06-A-08</t>
  </si>
  <si>
    <t>MG14-DF-06-A-09</t>
  </si>
  <si>
    <t>MG14-DF-06-A-10</t>
  </si>
  <si>
    <t>MG14-DF-06-A-11</t>
  </si>
  <si>
    <t>MG14-DF-06-A-12</t>
  </si>
  <si>
    <t>MG14-DF-06-B-01</t>
  </si>
  <si>
    <t>MG14-DF-06-B-02</t>
  </si>
  <si>
    <t>MG14-DF-06-B-03</t>
  </si>
  <si>
    <t>MG14-DF-06-B-04</t>
  </si>
  <si>
    <t>MG14-DF-06-B-05</t>
  </si>
  <si>
    <t>MG14-DF-06-B-06</t>
  </si>
  <si>
    <t>MG14-DF-06-B-07</t>
  </si>
  <si>
    <t>MG14-DF-06-B-08</t>
  </si>
  <si>
    <t>MG14-DF-06-B-09</t>
  </si>
  <si>
    <t>MG14-DF-06-B-10</t>
  </si>
  <si>
    <t>MG14-DF-06-B-11</t>
  </si>
  <si>
    <t>MG14-DF-06-B-12</t>
  </si>
  <si>
    <t>MG14-DF-06-C-01</t>
  </si>
  <si>
    <t>MG14-DF-06-C-02</t>
  </si>
  <si>
    <t>MG14-DF-06-C-03</t>
  </si>
  <si>
    <t>MG14-DF-06-C-04</t>
  </si>
  <si>
    <t>MG14-DF-06-C-05</t>
  </si>
  <si>
    <t>MG14-DF-06-C-06</t>
  </si>
  <si>
    <t>MG14-DF-06-C-07</t>
  </si>
  <si>
    <t>MG14-DF-06-C-08</t>
  </si>
  <si>
    <t>MG14-DF-06-C-09</t>
  </si>
  <si>
    <t>MG14-DF-06-C-10</t>
  </si>
  <si>
    <t>MG14-DF-06-C-11</t>
  </si>
  <si>
    <t>MG14-DF-06-C-12</t>
  </si>
  <si>
    <t>MG14-DF-06-D-01</t>
  </si>
  <si>
    <t>MG14-DF-06-D-02</t>
  </si>
  <si>
    <t>MG14-DF-06-D-03</t>
  </si>
  <si>
    <t>MG14-DF-06-D-04</t>
  </si>
  <si>
    <t>MG14-DF-06-D-05</t>
  </si>
  <si>
    <t>MG14-DF-06-D-06</t>
  </si>
  <si>
    <t>MG14-DF-06-D-07</t>
  </si>
  <si>
    <t>MG14-DF-06-D-08</t>
  </si>
  <si>
    <t>MG14-DF-06-D-09</t>
  </si>
  <si>
    <t>MG14-DF-06-D-10</t>
  </si>
  <si>
    <t>MG14-DF-06-D-11</t>
  </si>
  <si>
    <t>MG14-DF-06-D-12</t>
  </si>
  <si>
    <t>MG14-DF-06-E-01</t>
  </si>
  <si>
    <t>MG14-DF-06-E-02</t>
  </si>
  <si>
    <t>MG14-DF-06-E-03</t>
  </si>
  <si>
    <t>MG14-DF-06-E-04</t>
  </si>
  <si>
    <t>MG14-DF-06-E-05</t>
  </si>
  <si>
    <t>MG14-DF-06-E-06</t>
  </si>
  <si>
    <t>MG14-DF-06-E-07</t>
  </si>
  <si>
    <t>MG14-DF-06-E-08</t>
  </si>
  <si>
    <t>MG14-DF-06-E-09</t>
  </si>
  <si>
    <t>MG14-DF-06-E-10</t>
  </si>
  <si>
    <t>MG14-DF-06-E-11</t>
  </si>
  <si>
    <t>MG14-DF-06-E-12</t>
  </si>
  <si>
    <t>MG14-DF-06-F-01</t>
  </si>
  <si>
    <t>MG14-DF-06-F-02</t>
  </si>
  <si>
    <t>MG14-DF-06-F-03</t>
  </si>
  <si>
    <t>MG14-DF-06-F-04</t>
  </si>
  <si>
    <t>MG14-DF-06-F-05</t>
  </si>
  <si>
    <t>MG14-DF-06-F-06</t>
  </si>
  <si>
    <t>MG14-DF-06-F-07</t>
  </si>
  <si>
    <t>MG14-DF-06-F-08</t>
  </si>
  <si>
    <t>MG14-DF-06-F-09</t>
  </si>
  <si>
    <t>MG14-DF-06-F-10</t>
  </si>
  <si>
    <t>MG14-DF-06-F-11</t>
  </si>
  <si>
    <t>MG14-DF-06-F-12</t>
  </si>
  <si>
    <t>MG14-DF-07-A-01</t>
  </si>
  <si>
    <t>MG14-DF-07-A-02</t>
  </si>
  <si>
    <t>MG14-DF-07-A-03</t>
  </si>
  <si>
    <t>MG14-DF-07-A-04</t>
  </si>
  <si>
    <t>MG14-DF-07-A-05</t>
  </si>
  <si>
    <t>MG14-DF-07-A-06</t>
  </si>
  <si>
    <t>MG14-DF-07-A-07</t>
  </si>
  <si>
    <t>MG14-DF-07-A-08</t>
  </si>
  <si>
    <t>MG14-DF-07-A-09</t>
  </si>
  <si>
    <t>MG14-DF-07-A-10</t>
  </si>
  <si>
    <t>MG14-DF-07-A-11</t>
  </si>
  <si>
    <t>MG14-DF-07-A-12</t>
  </si>
  <si>
    <t>MG14-DF-07-B-01</t>
  </si>
  <si>
    <t>MG14-DF-07-B-02</t>
  </si>
  <si>
    <t>MG14-DF-07-B-03</t>
  </si>
  <si>
    <t>MG14-DF-07-B-04</t>
  </si>
  <si>
    <t>MG14-DF-07-B-05</t>
  </si>
  <si>
    <t>MG14-DF-07-B-06</t>
  </si>
  <si>
    <t>MG14-DF-07-B-07</t>
  </si>
  <si>
    <t>MG14-DF-07-B-08</t>
  </si>
  <si>
    <t>MG14-DF-07-B-09</t>
  </si>
  <si>
    <t>MG14-DF-07-B-10</t>
  </si>
  <si>
    <t>MG14-DF-07-B-11</t>
  </si>
  <si>
    <t>MG14-DF-07-B-12</t>
  </si>
  <si>
    <t>MG14-DF-07-C-01</t>
  </si>
  <si>
    <t>MG14-DF-07-C-02</t>
  </si>
  <si>
    <t>MG14-DF-07-C-03</t>
  </si>
  <si>
    <t>MG14-DF-07-C-04</t>
  </si>
  <si>
    <t>MG14-DF-07-C-05</t>
  </si>
  <si>
    <t>MG14-DF-07-C-06</t>
  </si>
  <si>
    <t>MG14-DF-07-C-07</t>
  </si>
  <si>
    <t>MG14-DF-07-C-08</t>
  </si>
  <si>
    <t>MG14-DF-07-C-09</t>
  </si>
  <si>
    <t>MG14-DF-07-C-10</t>
  </si>
  <si>
    <t>MG14-DF-07-C-11</t>
  </si>
  <si>
    <t>MG14-DF-07-C-12</t>
  </si>
  <si>
    <t>MG14-DF-07-D-01</t>
  </si>
  <si>
    <t>MG14-DF-07-D-02</t>
  </si>
  <si>
    <t>MG14-DF-07-D-03</t>
  </si>
  <si>
    <t>MG14-DF-07-D-04</t>
  </si>
  <si>
    <t>MG14-DF-07-D-05</t>
  </si>
  <si>
    <t>MG14-DF-07-D-06</t>
  </si>
  <si>
    <t>MG14-DF-07-D-07</t>
  </si>
  <si>
    <t>MG14-DF-07-D-08</t>
  </si>
  <si>
    <t>MG14-DF-07-D-09</t>
  </si>
  <si>
    <t>MG14-DF-07-D-10</t>
  </si>
  <si>
    <t>MG14-DF-07-D-11</t>
  </si>
  <si>
    <t>MG14-DF-07-D-12</t>
  </si>
  <si>
    <t>MG14-DF-07-E-01</t>
  </si>
  <si>
    <t>MG14-DF-07-E-02</t>
  </si>
  <si>
    <t>MG14-DF-07-E-03</t>
  </si>
  <si>
    <t>MG14-DF-07-E-04</t>
  </si>
  <si>
    <t>MG14-DF-07-E-05</t>
  </si>
  <si>
    <t>MG14-DF-07-E-06</t>
  </si>
  <si>
    <t>MG14-DF-07-E-07</t>
  </si>
  <si>
    <t>MG14-DF-07-E-08</t>
  </si>
  <si>
    <t>MG14-DF-07-E-09</t>
  </si>
  <si>
    <t>MG14-DF-07-E-10</t>
  </si>
  <si>
    <t>MG14-DF-07-E-11</t>
  </si>
  <si>
    <t>MG14-DF-07-E-12</t>
  </si>
  <si>
    <t>MG14-DF-07-F-01</t>
  </si>
  <si>
    <t>MG14-DF-07-F-02</t>
  </si>
  <si>
    <t>MG14-DF-07-F-03</t>
  </si>
  <si>
    <t>MG14-DF-07-F-04</t>
  </si>
  <si>
    <t>MG14-DF-07-F-05</t>
  </si>
  <si>
    <t>MG14-DF-07-F-06</t>
  </si>
  <si>
    <t>MG14-DF-07-F-07</t>
  </si>
  <si>
    <t>MG14-DF-07-F-08</t>
  </si>
  <si>
    <t>MG14-DF-07-F-09</t>
  </si>
  <si>
    <t>MG14-DF-07-F-10</t>
  </si>
  <si>
    <t>MG14-DF-07-F-11</t>
  </si>
  <si>
    <t>MG14-DF-07-F-12</t>
  </si>
  <si>
    <t>MG14-DF-08-A-01</t>
  </si>
  <si>
    <t>MG14-DF-08-A-02</t>
  </si>
  <si>
    <t>MG14-DF-08-A-03</t>
  </si>
  <si>
    <t>MG14-DF-08-A-04</t>
  </si>
  <si>
    <t>MG14-DF-08-A-05</t>
  </si>
  <si>
    <t>MG14-DF-08-A-06</t>
  </si>
  <si>
    <t>MG14-DF-08-A-07</t>
  </si>
  <si>
    <t>MG14-DF-08-A-08</t>
  </si>
  <si>
    <t>MG14-DF-08-A-09</t>
  </si>
  <si>
    <t>MG14-DF-08-A-10</t>
  </si>
  <si>
    <t>MG14-DF-08-A-11</t>
  </si>
  <si>
    <t>MG14-DF-08-A-12</t>
  </si>
  <si>
    <t>MG14-DF-08-B-01</t>
  </si>
  <si>
    <t>MG14-DF-08-B-02</t>
  </si>
  <si>
    <t>MG14-DF-08-B-03</t>
  </si>
  <si>
    <t>MG14-DF-08-B-04</t>
  </si>
  <si>
    <t>MG14-DF-08-B-05</t>
  </si>
  <si>
    <t>MG14-DF-08-B-06</t>
  </si>
  <si>
    <t>MG14-DF-08-B-07</t>
  </si>
  <si>
    <t>MG14-DF-08-B-08</t>
  </si>
  <si>
    <t>MG14-DF-08-B-09</t>
  </si>
  <si>
    <t>MG14-DF-08-B-10</t>
  </si>
  <si>
    <t>MG14-DF-08-B-11</t>
  </si>
  <si>
    <t>MG14-DF-08-B-12</t>
  </si>
  <si>
    <t>MG14-DF-08-C-01</t>
  </si>
  <si>
    <t>MG14-DF-08-C-02</t>
  </si>
  <si>
    <t>MG14-DF-08-C-03</t>
  </si>
  <si>
    <t>MG14-DF-08-C-04</t>
  </si>
  <si>
    <t>MG14-DF-08-C-05</t>
  </si>
  <si>
    <t>MG14-DF-08-C-06</t>
  </si>
  <si>
    <t>MG14-DF-08-C-07</t>
  </si>
  <si>
    <t>MG14-DF-08-C-08</t>
  </si>
  <si>
    <t>MG14-DF-08-C-09</t>
  </si>
  <si>
    <t>MG14-DF-08-C-10</t>
  </si>
  <si>
    <t>MG14-DF-08-C-11</t>
  </si>
  <si>
    <t>MG14-DF-08-C-12</t>
  </si>
  <si>
    <t>MG14-DF-08-D-01</t>
  </si>
  <si>
    <t>MG14-DF-08-D-02</t>
  </si>
  <si>
    <t>MG14-DF-08-D-03</t>
  </si>
  <si>
    <t>MG14-DF-08-D-04</t>
  </si>
  <si>
    <t>MG14-DF-08-D-05</t>
  </si>
  <si>
    <t>MG14-DF-08-D-06</t>
  </si>
  <si>
    <t>MG14-DF-08-D-07</t>
  </si>
  <si>
    <t>MG14-DF-08-D-08</t>
  </si>
  <si>
    <t>MG14-DF-08-D-09</t>
  </si>
  <si>
    <t>MG14-DF-08-D-10</t>
  </si>
  <si>
    <t>MG14-DF-08-D-11</t>
  </si>
  <si>
    <t>MG14-DF-08-D-12</t>
  </si>
  <si>
    <t>MG14-DF-08-E-01</t>
  </si>
  <si>
    <t>MG14-DF-08-E-02</t>
  </si>
  <si>
    <t>MG14-DF-08-E-03</t>
  </si>
  <si>
    <t>MG14-DF-08-E-04</t>
  </si>
  <si>
    <t>MG14-DF-08-E-05</t>
  </si>
  <si>
    <t>MG14-DF-08-E-06</t>
  </si>
  <si>
    <t>MG14-DF-08-E-07</t>
  </si>
  <si>
    <t>MG14-DF-08-E-08</t>
  </si>
  <si>
    <t>MG14-DF-08-E-09</t>
  </si>
  <si>
    <t>MG14-DF-08-E-10</t>
  </si>
  <si>
    <t>MG14-DF-08-E-11</t>
  </si>
  <si>
    <t>MG14-DF-08-E-12</t>
  </si>
  <si>
    <t>MG14-DF-08-F-01</t>
  </si>
  <si>
    <t>MG14-DF-08-F-02</t>
  </si>
  <si>
    <t>MG14-DF-08-F-03</t>
  </si>
  <si>
    <t>MG14-DF-08-F-04</t>
  </si>
  <si>
    <t>MG14-DF-08-F-05</t>
  </si>
  <si>
    <t>MG14-DF-08-F-06</t>
  </si>
  <si>
    <t>MG14-DF-08-F-07</t>
  </si>
  <si>
    <t>MG14-DF-08-F-08</t>
  </si>
  <si>
    <t>MG14-DF-08-F-09</t>
  </si>
  <si>
    <t>MG14-DF-08-F-10</t>
  </si>
  <si>
    <t>MG14-DF-08-F-11</t>
  </si>
  <si>
    <t>MG14-DF-08-F-12</t>
  </si>
  <si>
    <t>MG14-DF-09-A-01</t>
  </si>
  <si>
    <t>MG14-DF-09-A-02</t>
  </si>
  <si>
    <t>MG14-DF-09-A-03</t>
  </si>
  <si>
    <t>MG14-DF-09-A-04</t>
  </si>
  <si>
    <t>MG14-DF-09-A-05</t>
  </si>
  <si>
    <t>MG14-DF-09-A-06</t>
  </si>
  <si>
    <t>MG14-DF-09-A-07</t>
  </si>
  <si>
    <t>MG14-DF-09-A-08</t>
  </si>
  <si>
    <t>MG14-DF-09-A-09</t>
  </si>
  <si>
    <t>MG14-DF-09-A-10</t>
  </si>
  <si>
    <t>MG14-DF-09-A-11</t>
  </si>
  <si>
    <t>MG14-DF-09-A-12</t>
  </si>
  <si>
    <t>MG14-DF-09-B-01</t>
  </si>
  <si>
    <t>MG14-DF-09-B-02</t>
  </si>
  <si>
    <t>MG14-DF-09-B-03</t>
  </si>
  <si>
    <t>MG14-DF-09-B-04</t>
  </si>
  <si>
    <t>MG14-DF-09-B-05</t>
  </si>
  <si>
    <t>MG14-DF-09-B-06</t>
  </si>
  <si>
    <t>MG14-DF-09-B-07</t>
  </si>
  <si>
    <t>MG14-DF-09-B-08</t>
  </si>
  <si>
    <t>MG14-DF-09-B-09</t>
  </si>
  <si>
    <t>MG14-DF-09-B-10</t>
  </si>
  <si>
    <t>MG14-DF-09-B-11</t>
  </si>
  <si>
    <t>MG14-DF-09-B-12</t>
  </si>
  <si>
    <t>MG14-DF-09-C-01</t>
  </si>
  <si>
    <t>MG14-DF-09-C-02</t>
  </si>
  <si>
    <t>MG14-DF-09-C-03</t>
  </si>
  <si>
    <t>MG14-DF-09-C-04</t>
  </si>
  <si>
    <t>MG14-DF-09-C-05</t>
  </si>
  <si>
    <t>MG14-DF-09-C-06</t>
  </si>
  <si>
    <t>MG14-DF-09-C-07</t>
  </si>
  <si>
    <t>MG14-DF-09-C-08</t>
  </si>
  <si>
    <t>MG14-DF-09-C-09</t>
  </si>
  <si>
    <t>MG14-DF-09-C-10</t>
  </si>
  <si>
    <t>MG14-DF-09-C-11</t>
  </si>
  <si>
    <t>MG14-DF-09-C-12</t>
  </si>
  <si>
    <t>MG14-DF-09-D-01</t>
  </si>
  <si>
    <t>MG14-DF-09-D-02</t>
  </si>
  <si>
    <t>MG14-DF-09-D-03</t>
  </si>
  <si>
    <t>MG14-DF-09-D-04</t>
  </si>
  <si>
    <t>MG14-DF-09-D-05</t>
  </si>
  <si>
    <t>MG14-DF-09-D-06</t>
  </si>
  <si>
    <t>MG14-DF-09-D-07</t>
  </si>
  <si>
    <t>MG14-DF-09-D-08</t>
  </si>
  <si>
    <t>MG14-DF-09-D-09</t>
  </si>
  <si>
    <t>MG14-DF-09-D-10</t>
  </si>
  <si>
    <t>MG14-DF-09-D-11</t>
  </si>
  <si>
    <t>MG14-DF-09-D-12</t>
  </si>
  <si>
    <t>MG14-DF-09-E-01</t>
  </si>
  <si>
    <t>MG14-DF-09-E-02</t>
  </si>
  <si>
    <t>MG14-DF-09-E-03</t>
  </si>
  <si>
    <t>MG14-DF-09-E-04</t>
  </si>
  <si>
    <t>MG14-DF-09-E-05</t>
  </si>
  <si>
    <t>MG14-DF-09-E-06</t>
  </si>
  <si>
    <t>MG14-DF-09-E-07</t>
  </si>
  <si>
    <t>MG14-DF-09-E-08</t>
  </si>
  <si>
    <t>MG14-DF-09-E-09</t>
  </si>
  <si>
    <t>MG14-DF-09-E-10</t>
  </si>
  <si>
    <t>MG14-DF-09-E-11</t>
  </si>
  <si>
    <t>MG14-DF-09-E-12</t>
  </si>
  <si>
    <t>MG14-DF-09-F-01</t>
  </si>
  <si>
    <t>MG14-DF-09-F-02</t>
  </si>
  <si>
    <t>MG14-DF-09-F-03</t>
  </si>
  <si>
    <t>MG14-DF-09-F-04</t>
  </si>
  <si>
    <t>MG14-DF-09-F-05</t>
  </si>
  <si>
    <t>MG14-DF-09-F-06</t>
  </si>
  <si>
    <t>MG14-DF-09-F-07</t>
  </si>
  <si>
    <t>MG14-DF-09-F-08</t>
  </si>
  <si>
    <t>MG14-DF-09-F-09</t>
  </si>
  <si>
    <t>MG14-DF-09-F-10</t>
  </si>
  <si>
    <t>MG14-DF-09-F-11</t>
  </si>
  <si>
    <t>MG14-DF-09-F-12</t>
  </si>
  <si>
    <t>MG14-DF-10-A-01</t>
  </si>
  <si>
    <t>MG14-DF-10-A-02</t>
  </si>
  <si>
    <t>MG14-DF-10-A-03</t>
  </si>
  <si>
    <t>MG14-DF-10-A-04</t>
  </si>
  <si>
    <t>MG14-DF-10-A-05</t>
  </si>
  <si>
    <t>MG14-DF-10-A-06</t>
  </si>
  <si>
    <t>MG14-DF-10-A-07</t>
  </si>
  <si>
    <t>MG14-DF-10-A-08</t>
  </si>
  <si>
    <t>MG14-DF-10-A-09</t>
  </si>
  <si>
    <t>MG14-DF-10-A-10</t>
  </si>
  <si>
    <t>MG14-DF-10-A-11</t>
  </si>
  <si>
    <t>MG14-DF-10-A-12</t>
  </si>
  <si>
    <t>MG14-DF-10-B-01</t>
  </si>
  <si>
    <t>MG14-DF-10-B-02</t>
  </si>
  <si>
    <t>MG14-DF-10-B-03</t>
  </si>
  <si>
    <t>MG14-DF-10-B-04</t>
  </si>
  <si>
    <t>MG14-DF-10-B-05</t>
  </si>
  <si>
    <t>MG14-DF-10-B-06</t>
  </si>
  <si>
    <t>MG14-DF-10-B-07</t>
  </si>
  <si>
    <t>MG14-DF-10-B-08</t>
  </si>
  <si>
    <t>MG14-DF-10-B-09</t>
  </si>
  <si>
    <t>MG14-DF-10-B-10</t>
  </si>
  <si>
    <t>MG14-DF-10-B-11</t>
  </si>
  <si>
    <t>MG14-DF-10-B-12</t>
  </si>
  <si>
    <t>MG14-DF-10-C-01</t>
  </si>
  <si>
    <t>MG14-DF-10-C-02</t>
  </si>
  <si>
    <t>MG14-DF-10-C-03</t>
  </si>
  <si>
    <t>MG14-DF-10-C-04</t>
  </si>
  <si>
    <t>MG14-DF-10-C-05</t>
  </si>
  <si>
    <t>MG14-DF-10-C-06</t>
  </si>
  <si>
    <t>MG14-DF-10-C-07</t>
  </si>
  <si>
    <t>MG14-DF-10-C-08</t>
  </si>
  <si>
    <t>MG14-DF-10-C-09</t>
  </si>
  <si>
    <t>MG14-DF-10-C-10</t>
  </si>
  <si>
    <t>MG14-DF-10-C-11</t>
  </si>
  <si>
    <t>MG14-DF-10-C-12</t>
  </si>
  <si>
    <t>MG14-DF-10-D-01</t>
  </si>
  <si>
    <t>MG14-DF-10-D-02</t>
  </si>
  <si>
    <t>MG14-DF-10-D-03</t>
  </si>
  <si>
    <t>MG14-DF-10-D-04</t>
  </si>
  <si>
    <t>MG14-DF-10-D-05</t>
  </si>
  <si>
    <t>MG14-DF-10-D-06</t>
  </si>
  <si>
    <t>MG14-DF-10-D-07</t>
  </si>
  <si>
    <t>MG14-DF-10-D-08</t>
  </si>
  <si>
    <t>MG14-DF-10-D-09</t>
  </si>
  <si>
    <t>MG14-DF-10-D-10</t>
  </si>
  <si>
    <t>MG14-DF-10-D-11</t>
  </si>
  <si>
    <t>MG14-DF-10-D-12</t>
  </si>
  <si>
    <t>MG14-DF-10-E-01</t>
  </si>
  <si>
    <t>MG14-DF-10-E-02</t>
  </si>
  <si>
    <t>MG14-DF-10-E-03</t>
  </si>
  <si>
    <t>MG14-DF-10-E-04</t>
  </si>
  <si>
    <t>MG14-DF-10-E-05</t>
  </si>
  <si>
    <t>MG14-DF-10-E-06</t>
  </si>
  <si>
    <t>MG14-DF-10-E-07</t>
  </si>
  <si>
    <t>MG14-DF-10-E-08</t>
  </si>
  <si>
    <t>MG14-DF-10-E-09</t>
  </si>
  <si>
    <t>MG14-DF-10-E-10</t>
  </si>
  <si>
    <t>MG14-DF-10-E-11</t>
  </si>
  <si>
    <t>MG14-DF-10-E-12</t>
  </si>
  <si>
    <t>MG14-DF-10-F-01</t>
  </si>
  <si>
    <t>MG14-DF-10-F-02</t>
  </si>
  <si>
    <t>MG14-DF-10-F-03</t>
  </si>
  <si>
    <t>MG14-DF-10-F-04</t>
  </si>
  <si>
    <t>MG14-DF-10-F-05</t>
  </si>
  <si>
    <t>MG14-DF-10-F-06</t>
  </si>
  <si>
    <t>MG14-DF-10-F-07</t>
  </si>
  <si>
    <t>MG14-DF-10-F-08</t>
  </si>
  <si>
    <t>MG14-DF-10-F-09</t>
  </si>
  <si>
    <t>MG14-DF-10-F-10</t>
  </si>
  <si>
    <t>MG14-DF-10-F-11</t>
  </si>
  <si>
    <t>MG14-DF-10-F-12</t>
  </si>
  <si>
    <t>MG14-DF-11-A-01</t>
  </si>
  <si>
    <t>MG14-DF-11-A-02</t>
  </si>
  <si>
    <t>MG14-DF-11-A-03</t>
  </si>
  <si>
    <t>MG14-DF-11-A-04</t>
  </si>
  <si>
    <t>MG14-DF-11-A-05</t>
  </si>
  <si>
    <t>MG14-DF-11-A-06</t>
  </si>
  <si>
    <t>MG14-DF-11-A-07</t>
  </si>
  <si>
    <t>MG14-DF-11-A-08</t>
  </si>
  <si>
    <t>MG14-DF-11-A-09</t>
  </si>
  <si>
    <t>MG14-DF-11-A-10</t>
  </si>
  <si>
    <t>MG14-DF-11-A-11</t>
  </si>
  <si>
    <t>MG14-DF-11-A-12</t>
  </si>
  <si>
    <t>MG14-DF-11-B-01</t>
  </si>
  <si>
    <t>MG14-DF-11-B-02</t>
  </si>
  <si>
    <t>MG14-DF-11-B-03</t>
  </si>
  <si>
    <t>MG14-DF-11-B-04</t>
  </si>
  <si>
    <t>MG14-DF-11-B-05</t>
  </si>
  <si>
    <t>MG14-DF-11-B-06</t>
  </si>
  <si>
    <t>MG14-DF-11-B-07</t>
  </si>
  <si>
    <t>MG14-DF-11-B-08</t>
  </si>
  <si>
    <t>MG14-DF-11-B-09</t>
  </si>
  <si>
    <t>MG14-DF-11-B-10</t>
  </si>
  <si>
    <t>MG14-DF-11-B-11</t>
  </si>
  <si>
    <t>MG14-DF-11-B-12</t>
  </si>
  <si>
    <t>MG14-DF-11-C-01</t>
  </si>
  <si>
    <t>MG14-DF-11-C-02</t>
  </si>
  <si>
    <t>MG14-DF-11-C-03</t>
  </si>
  <si>
    <t>MG14-DF-11-C-04</t>
  </si>
  <si>
    <t>MG14-DF-11-C-05</t>
  </si>
  <si>
    <t>MG14-DF-11-C-06</t>
  </si>
  <si>
    <t>MG14-DF-11-C-07</t>
  </si>
  <si>
    <t>MG14-DF-11-C-08</t>
  </si>
  <si>
    <t>MG14-DF-11-C-09</t>
  </si>
  <si>
    <t>MG14-DF-11-C-10</t>
  </si>
  <si>
    <t>MG14-DF-11-C-11</t>
  </si>
  <si>
    <t>MG14-DF-11-C-12</t>
  </si>
  <si>
    <t>MG14-DF-11-D-01</t>
  </si>
  <si>
    <t>MG14-DF-11-D-02</t>
  </si>
  <si>
    <t>MG14-DF-11-D-03</t>
  </si>
  <si>
    <t>MG14-DF-11-D-04</t>
  </si>
  <si>
    <t>MG14-DF-11-D-05</t>
  </si>
  <si>
    <t>MG14-DF-11-D-06</t>
  </si>
  <si>
    <t>MG14-DF-11-D-07</t>
  </si>
  <si>
    <t>MG14-DF-11-D-08</t>
  </si>
  <si>
    <t>MG14-DF-11-D-09</t>
  </si>
  <si>
    <t>MG14-DF-11-D-10</t>
  </si>
  <si>
    <t>MG14-DF-11-D-11</t>
  </si>
  <si>
    <t>MG14-DF-11-D-12</t>
  </si>
  <si>
    <t>MG14-DF-11-E-01</t>
  </si>
  <si>
    <t>MG14-DF-11-E-02</t>
  </si>
  <si>
    <t>MG14-DF-11-E-03</t>
  </si>
  <si>
    <t>MG14-DF-11-E-04</t>
  </si>
  <si>
    <t>MG14-DF-11-E-05</t>
  </si>
  <si>
    <t>MG14-DF-11-E-06</t>
  </si>
  <si>
    <t>MG14-DF-11-E-07</t>
  </si>
  <si>
    <t>MG14-DF-11-E-08</t>
  </si>
  <si>
    <t>MG14-DF-11-E-09</t>
  </si>
  <si>
    <t>MG14-DF-11-E-10</t>
  </si>
  <si>
    <t>MG14-DF-11-E-11</t>
  </si>
  <si>
    <t>MG14-DF-11-E-12</t>
  </si>
  <si>
    <t>MG14-DF-11-F-01</t>
  </si>
  <si>
    <t>MG14-DF-11-F-02</t>
  </si>
  <si>
    <t>MG14-DF-11-F-03</t>
  </si>
  <si>
    <t>MG14-DF-11-F-04</t>
  </si>
  <si>
    <t>MG14-DF-11-F-05</t>
  </si>
  <si>
    <t>MG14-DF-11-F-06</t>
  </si>
  <si>
    <t>MG14-DF-11-F-07</t>
  </si>
  <si>
    <t>MG14-DF-11-F-08</t>
  </si>
  <si>
    <t>MG14-DF-11-F-09</t>
  </si>
  <si>
    <t>MG14-DF-11-F-10</t>
  </si>
  <si>
    <t>MG14-DF-11-F-11</t>
  </si>
  <si>
    <t>MG14-DF-11-F-12</t>
  </si>
  <si>
    <t>MG14-DF-12-A-01</t>
  </si>
  <si>
    <t>MG14-DF-12-A-02</t>
  </si>
  <si>
    <t>MG14-DF-12-A-03</t>
  </si>
  <si>
    <t>MG14-DF-12-A-04</t>
  </si>
  <si>
    <t>MG14-DF-12-A-05</t>
  </si>
  <si>
    <t>MG14-DF-12-A-06</t>
  </si>
  <si>
    <t>MG14-DF-12-A-07</t>
  </si>
  <si>
    <t>MG14-DF-12-A-08</t>
  </si>
  <si>
    <t>MG14-DF-12-A-09</t>
  </si>
  <si>
    <t>MG14-DF-12-A-10</t>
  </si>
  <si>
    <t>MG14-DF-12-A-11</t>
  </si>
  <si>
    <t>MG14-DF-12-A-12</t>
  </si>
  <si>
    <t>MG14-DF-12-B-01</t>
  </si>
  <si>
    <t>MG14-DF-12-B-02</t>
  </si>
  <si>
    <t>MG14-DF-12-B-03</t>
  </si>
  <si>
    <t>MG14-DF-12-B-04</t>
  </si>
  <si>
    <t>MG14-DF-12-B-05</t>
  </si>
  <si>
    <t>MG14-DF-12-B-06</t>
  </si>
  <si>
    <t>MG14-DF-12-B-07</t>
  </si>
  <si>
    <t>MG14-DF-12-B-08</t>
  </si>
  <si>
    <t>MG14-DF-12-B-09</t>
  </si>
  <si>
    <t>MG14-DF-12-B-10</t>
  </si>
  <si>
    <t>MG14-DF-12-B-11</t>
  </si>
  <si>
    <t>MG14-DF-12-B-12</t>
  </si>
  <si>
    <t>MG14-DF-12-C-01</t>
  </si>
  <si>
    <t>MG14-DF-12-C-02</t>
  </si>
  <si>
    <t>MG14-DF-12-C-03</t>
  </si>
  <si>
    <t>MG14-DF-12-C-04</t>
  </si>
  <si>
    <t>MG14-DF-12-C-05</t>
  </si>
  <si>
    <t>MG14-DF-12-C-06</t>
  </si>
  <si>
    <t>MG14-DF-12-C-07</t>
  </si>
  <si>
    <t>MG14-DF-12-C-08</t>
  </si>
  <si>
    <t>MG14-DF-12-C-09</t>
  </si>
  <si>
    <t>MG14-DF-12-C-10</t>
  </si>
  <si>
    <t>MG14-DF-12-C-11</t>
  </si>
  <si>
    <t>MG14-DF-12-C-12</t>
  </si>
  <si>
    <t>MG14-DF-12-D-01</t>
  </si>
  <si>
    <t>MG14-DF-12-D-02</t>
  </si>
  <si>
    <t>MG14-DF-12-D-03</t>
  </si>
  <si>
    <t>MG14-DF-12-D-04</t>
  </si>
  <si>
    <t>MG14-DF-12-D-05</t>
  </si>
  <si>
    <t>MG14-DF-12-D-06</t>
  </si>
  <si>
    <t>MG14-DF-12-D-07</t>
  </si>
  <si>
    <t>MG14-DF-12-D-08</t>
  </si>
  <si>
    <t>MG14-DF-12-D-09</t>
  </si>
  <si>
    <t>MG14-DF-12-D-10</t>
  </si>
  <si>
    <t>MG14-DF-12-D-11</t>
  </si>
  <si>
    <t>MG14-DF-12-D-12</t>
  </si>
  <si>
    <t>MG14-DF-12-E-01</t>
  </si>
  <si>
    <t>MG14-DF-12-E-02</t>
  </si>
  <si>
    <t>MG14-DF-12-E-03</t>
  </si>
  <si>
    <t>MG14-DF-12-E-04</t>
  </si>
  <si>
    <t>MG14-DF-12-E-05</t>
  </si>
  <si>
    <t>MG14-DF-12-E-06</t>
  </si>
  <si>
    <t>MG14-DF-12-E-07</t>
  </si>
  <si>
    <t>MG14-DF-12-E-08</t>
  </si>
  <si>
    <t>MG14-DF-12-E-09</t>
  </si>
  <si>
    <t>MG14-DF-12-E-10</t>
  </si>
  <si>
    <t>MG14-DF-12-E-11</t>
  </si>
  <si>
    <t>MG14-DF-12-E-12</t>
  </si>
  <si>
    <t>MG14-DF-12-F-01</t>
  </si>
  <si>
    <t>MG14-DF-12-F-02</t>
  </si>
  <si>
    <t>MG14-DF-12-F-03</t>
  </si>
  <si>
    <t>MG14-DF-12-F-04</t>
  </si>
  <si>
    <t>MG14-DF-12-F-05</t>
  </si>
  <si>
    <t>MG14-DF-12-F-06</t>
  </si>
  <si>
    <t>MG14-DF-12-F-07</t>
  </si>
  <si>
    <t>MG14-DF-12-F-08</t>
  </si>
  <si>
    <t>MG14-DF-12-F-09</t>
  </si>
  <si>
    <t>MG14-DF-12-F-10</t>
  </si>
  <si>
    <t>MG14-DF-12-F-11</t>
  </si>
  <si>
    <t>MG14-DF-12-F-12</t>
  </si>
  <si>
    <t>MG14-DF-13-A-01</t>
  </si>
  <si>
    <t>MG14-DF-13-A-02</t>
  </si>
  <si>
    <t>MG14-DF-13-A-03</t>
  </si>
  <si>
    <t>MG14-DF-13-A-04</t>
  </si>
  <si>
    <t>MG14-DF-13-A-05</t>
  </si>
  <si>
    <t>MG14-DF-13-A-06</t>
  </si>
  <si>
    <t>MG14-DF-13-A-07</t>
  </si>
  <si>
    <t>MG14-DF-13-A-08</t>
  </si>
  <si>
    <t>MG14-DF-13-A-09</t>
  </si>
  <si>
    <t>MG14-DF-13-A-10</t>
  </si>
  <si>
    <t>MG14-DF-13-A-11</t>
  </si>
  <si>
    <t>MG14-DF-13-A-12</t>
  </si>
  <si>
    <t>MG14-DF-13-B-01</t>
  </si>
  <si>
    <t>MG14-DF-13-B-02</t>
  </si>
  <si>
    <t>MG14-DF-13-B-03</t>
  </si>
  <si>
    <t>MG14-DF-13-B-04</t>
  </si>
  <si>
    <t>MG14-DF-13-B-05</t>
  </si>
  <si>
    <t>MG14-DF-13-B-06</t>
  </si>
  <si>
    <t>MG14-DF-13-B-07</t>
  </si>
  <si>
    <t>MG14-DF-13-B-08</t>
  </si>
  <si>
    <t>MG14-DF-13-B-09</t>
  </si>
  <si>
    <t>MG14-DF-13-B-10</t>
  </si>
  <si>
    <t>MG14-DF-13-B-11</t>
  </si>
  <si>
    <t>MG14-DF-13-B-12</t>
  </si>
  <si>
    <t>MG14-DF-13-C-01</t>
  </si>
  <si>
    <t>MG14-DF-13-C-02</t>
  </si>
  <si>
    <t>MG14-DF-13-C-03</t>
  </si>
  <si>
    <t>MG14-DF-13-C-04</t>
  </si>
  <si>
    <t>MG14-DF-13-C-05</t>
  </si>
  <si>
    <t>MG14-DF-13-C-06</t>
  </si>
  <si>
    <t>MG14-DF-13-C-07</t>
  </si>
  <si>
    <t>MG14-DF-13-C-08</t>
  </si>
  <si>
    <t>MG14-DF-13-C-09</t>
  </si>
  <si>
    <t>MG14-DF-13-C-10</t>
  </si>
  <si>
    <t>MG14-DF-13-C-11</t>
  </si>
  <si>
    <t>MG14-DF-13-C-12</t>
  </si>
  <si>
    <t>MG14-DF-13-D-01</t>
  </si>
  <si>
    <t>MG14-DF-13-D-02</t>
  </si>
  <si>
    <t>MG14-DF-13-D-03</t>
  </si>
  <si>
    <t>MG14-DF-13-D-04</t>
  </si>
  <si>
    <t>MG14-DF-13-D-05</t>
  </si>
  <si>
    <t>MG14-DF-13-D-06</t>
  </si>
  <si>
    <t>MG14-DF-13-D-07</t>
  </si>
  <si>
    <t>MG14-DF-13-D-08</t>
  </si>
  <si>
    <t>MG14-DF-13-D-09</t>
  </si>
  <si>
    <t>MG14-DF-13-D-10</t>
  </si>
  <si>
    <t>MG14-DF-13-D-11</t>
  </si>
  <si>
    <t>MG14-DF-13-D-12</t>
  </si>
  <si>
    <t>MG14-DF-13-E-01</t>
  </si>
  <si>
    <t>MG14-DF-13-E-02</t>
  </si>
  <si>
    <t>MG14-DF-13-E-03</t>
  </si>
  <si>
    <t>MG14-DF-13-E-04</t>
  </si>
  <si>
    <t>MG14-DF-13-E-05</t>
  </si>
  <si>
    <t>MG14-DF-13-E-06</t>
  </si>
  <si>
    <t>MG14-DF-13-E-07</t>
  </si>
  <si>
    <t>MG14-DF-13-E-08</t>
  </si>
  <si>
    <t>MG14-DF-13-E-09</t>
  </si>
  <si>
    <t>MG14-DF-13-E-10</t>
  </si>
  <si>
    <t>MG14-DF-13-E-11</t>
  </si>
  <si>
    <t>MG14-DF-13-E-12</t>
  </si>
  <si>
    <t>MG14-DF-13-F-01</t>
  </si>
  <si>
    <t>MG14-DF-13-F-02</t>
  </si>
  <si>
    <t>MG14-DF-13-F-03</t>
  </si>
  <si>
    <t>MG14-DF-13-F-04</t>
  </si>
  <si>
    <t>MG14-DF-13-F-05</t>
  </si>
  <si>
    <t>MG14-DF-13-F-06</t>
  </si>
  <si>
    <t>MG14-DF-13-F-07</t>
  </si>
  <si>
    <t>MG14-DF-13-F-08</t>
  </si>
  <si>
    <t>MG14-DF-13-F-09</t>
  </si>
  <si>
    <t>MG14-DF-13-F-10</t>
  </si>
  <si>
    <t>MG14-DF-13-F-11</t>
  </si>
  <si>
    <t>MG14-DF-13-F-12</t>
  </si>
  <si>
    <t>MG14-DF-14-A-01</t>
  </si>
  <si>
    <t>MG14-DF-14-A-02</t>
  </si>
  <si>
    <t>MG14-DF-14-A-03</t>
  </si>
  <si>
    <t>MG14-DF-14-A-04</t>
  </si>
  <si>
    <t>MG14-DF-14-A-05</t>
  </si>
  <si>
    <t>MG14-DF-14-A-06</t>
  </si>
  <si>
    <t>MG14-DF-14-A-07</t>
  </si>
  <si>
    <t>MG14-DF-14-A-08</t>
  </si>
  <si>
    <t>MG14-DF-14-A-09</t>
  </si>
  <si>
    <t>MG14-DF-14-A-10</t>
  </si>
  <si>
    <t>MG14-DF-14-A-11</t>
  </si>
  <si>
    <t>MG14-DF-14-A-12</t>
  </si>
  <si>
    <t>MG14-DF-14-B-01</t>
  </si>
  <si>
    <t>MG14-DF-14-B-02</t>
  </si>
  <si>
    <t>MG14-DF-14-B-03</t>
  </si>
  <si>
    <t>MG14-DF-14-B-04</t>
  </si>
  <si>
    <t>MG14-DF-14-B-05</t>
  </si>
  <si>
    <t>MG14-DF-14-B-06</t>
  </si>
  <si>
    <t>MG14-DF-14-B-07</t>
  </si>
  <si>
    <t>MG14-DF-14-B-08</t>
  </si>
  <si>
    <t>MG14-DF-14-B-09</t>
  </si>
  <si>
    <t>MG14-DF-14-B-10</t>
  </si>
  <si>
    <t>MG14-DF-14-B-11</t>
  </si>
  <si>
    <t>MG14-DF-14-B-12</t>
  </si>
  <si>
    <t>MG14-DF-14-C-01</t>
  </si>
  <si>
    <t>MG14-DF-14-C-02</t>
  </si>
  <si>
    <t>MG14-DF-14-C-03</t>
  </si>
  <si>
    <t>MG14-DF-14-C-04</t>
  </si>
  <si>
    <t>MG14-DF-14-C-05</t>
  </si>
  <si>
    <t>MG14-DF-14-C-06</t>
  </si>
  <si>
    <t>MG14-DF-14-C-07</t>
  </si>
  <si>
    <t>MG14-DF-14-C-08</t>
  </si>
  <si>
    <t>MG14-DF-14-C-09</t>
  </si>
  <si>
    <t>MG14-DF-14-C-10</t>
  </si>
  <si>
    <t>MG14-DF-14-C-11</t>
  </si>
  <si>
    <t>MG14-DF-14-C-12</t>
  </si>
  <si>
    <t>MG14-DF-14-D-01</t>
  </si>
  <si>
    <t>MG14-DF-14-D-02</t>
  </si>
  <si>
    <t>MG14-DF-14-D-03</t>
  </si>
  <si>
    <t>MG14-DF-14-D-04</t>
  </si>
  <si>
    <t>MG14-DF-14-D-05</t>
  </si>
  <si>
    <t>MG14-DF-14-D-06</t>
  </si>
  <si>
    <t>MG14-DF-14-D-07</t>
  </si>
  <si>
    <t>MG14-DF-14-D-08</t>
  </si>
  <si>
    <t>MG14-DF-14-D-09</t>
  </si>
  <si>
    <t>MG14-DF-14-D-10</t>
  </si>
  <si>
    <t>MG14-DF-14-D-11</t>
  </si>
  <si>
    <t>MG14-DF-14-D-12</t>
  </si>
  <si>
    <t>MG14-DF-14-E-01</t>
  </si>
  <si>
    <t>MG14-DF-14-E-02</t>
  </si>
  <si>
    <t>MG14-DF-14-E-03</t>
  </si>
  <si>
    <t>MG14-DF-14-E-04</t>
  </si>
  <si>
    <t>MG14-DF-14-E-05</t>
  </si>
  <si>
    <t>MG14-DF-14-E-06</t>
  </si>
  <si>
    <t>MG14-DF-14-E-07</t>
  </si>
  <si>
    <t>MG14-DF-14-E-08</t>
  </si>
  <si>
    <t>MG14-DF-14-E-09</t>
  </si>
  <si>
    <t>MG14-DF-14-E-10</t>
  </si>
  <si>
    <t>MG14-DF-14-E-11</t>
  </si>
  <si>
    <t>MG14-DF-14-E-12</t>
  </si>
  <si>
    <t>MG14-DF-14-F-01</t>
  </si>
  <si>
    <t>MG14-DF-14-F-02</t>
  </si>
  <si>
    <t>MG14-DF-14-F-03</t>
  </si>
  <si>
    <t>MG14-DF-14-F-04</t>
  </si>
  <si>
    <t>MG14-DF-14-F-05</t>
  </si>
  <si>
    <t>MG14-DF-14-F-06</t>
  </si>
  <si>
    <t>MG14-DF-14-F-07</t>
  </si>
  <si>
    <t>MG14-DF-14-F-08</t>
  </si>
  <si>
    <t>MG14-DF-14-F-09</t>
  </si>
  <si>
    <t>MG14-DF-14-F-10</t>
  </si>
  <si>
    <t>MG14-DF-14-F-11</t>
  </si>
  <si>
    <t>MG14-DF-14-F-12</t>
  </si>
  <si>
    <t>MG14-DG-01-A-01</t>
  </si>
  <si>
    <t>DG</t>
  </si>
  <si>
    <t>MG14-DG-01-A-02</t>
  </si>
  <si>
    <t>MG14-DG-01-A-03</t>
  </si>
  <si>
    <t>MG14-DG-01-A-04</t>
  </si>
  <si>
    <t>MG14-DG-01-A-05</t>
  </si>
  <si>
    <t>MG14-DG-01-A-06</t>
  </si>
  <si>
    <t>MG14-DG-01-A-07</t>
  </si>
  <si>
    <t>MG14-DG-01-A-08</t>
  </si>
  <si>
    <t>MG14-DG-01-A-09</t>
  </si>
  <si>
    <t>MG14-DG-01-A-10</t>
  </si>
  <si>
    <t>MG14-DG-01-A-11</t>
  </si>
  <si>
    <t>MG14-DG-01-A-12</t>
  </si>
  <si>
    <t>MG14-DG-01-B-01</t>
  </si>
  <si>
    <t>MG14-DG-01-B-02</t>
  </si>
  <si>
    <t>MG14-DG-01-B-03</t>
  </si>
  <si>
    <t>MG14-DG-01-B-04</t>
  </si>
  <si>
    <t>MG14-DG-01-B-05</t>
  </si>
  <si>
    <t>MG14-DG-01-B-06</t>
  </si>
  <si>
    <t>MG14-DG-01-B-07</t>
  </si>
  <si>
    <t>MG14-DG-01-B-08</t>
  </si>
  <si>
    <t>MG14-DG-01-B-09</t>
  </si>
  <si>
    <t>MG14-DG-01-B-10</t>
  </si>
  <si>
    <t>MG14-DG-01-B-11</t>
  </si>
  <si>
    <t>MG14-DG-01-B-12</t>
  </si>
  <si>
    <t>MG14-DG-01-C-01</t>
  </si>
  <si>
    <t>MG14-DG-01-C-02</t>
  </si>
  <si>
    <t>MG14-DG-01-C-03</t>
  </si>
  <si>
    <t>MG14-DG-01-C-04</t>
  </si>
  <si>
    <t>MG14-DG-01-C-05</t>
  </si>
  <si>
    <t>MG14-DG-01-C-06</t>
  </si>
  <si>
    <t>MG14-DG-01-C-07</t>
  </si>
  <si>
    <t>MG14-DG-01-C-08</t>
  </si>
  <si>
    <t>MG14-DG-01-C-09</t>
  </si>
  <si>
    <t>MG14-DG-01-C-10</t>
  </si>
  <si>
    <t>MG14-DG-01-C-11</t>
  </si>
  <si>
    <t>MG14-DG-01-C-12</t>
  </si>
  <si>
    <t>MG14-DG-01-D-01</t>
  </si>
  <si>
    <t>MG14-DG-01-D-02</t>
  </si>
  <si>
    <t>MG14-DG-01-D-03</t>
  </si>
  <si>
    <t>MG14-DG-01-D-04</t>
  </si>
  <si>
    <t>MG14-DG-01-D-05</t>
  </si>
  <si>
    <t>MG14-DG-01-D-06</t>
  </si>
  <si>
    <t>MG14-DG-01-D-07</t>
  </si>
  <si>
    <t>MG14-DG-01-D-08</t>
  </si>
  <si>
    <t>MG14-DG-01-D-09</t>
  </si>
  <si>
    <t>MG14-DG-01-D-10</t>
  </si>
  <si>
    <t>MG14-DG-01-D-11</t>
  </si>
  <si>
    <t>MG14-DG-01-D-12</t>
  </si>
  <si>
    <t>MG14-DG-01-E-01</t>
  </si>
  <si>
    <t>MG14-DG-01-E-02</t>
  </si>
  <si>
    <t>MG14-DG-01-E-03</t>
  </si>
  <si>
    <t>MG14-DG-01-E-04</t>
  </si>
  <si>
    <t>MG14-DG-01-E-05</t>
  </si>
  <si>
    <t>MG14-DG-01-E-06</t>
  </si>
  <si>
    <t>MG14-DG-01-E-07</t>
  </si>
  <si>
    <t>MG14-DG-01-E-08</t>
  </si>
  <si>
    <t>MG14-DG-01-E-09</t>
  </si>
  <si>
    <t>MG14-DG-01-E-10</t>
  </si>
  <si>
    <t>MG14-DG-01-E-11</t>
  </si>
  <si>
    <t>MG14-DG-01-E-12</t>
  </si>
  <si>
    <t>MG14-DG-01-F-01</t>
  </si>
  <si>
    <t>MG14-DG-01-F-02</t>
  </si>
  <si>
    <t>MG14-DG-01-F-03</t>
  </si>
  <si>
    <t>MG14-DG-01-F-04</t>
  </si>
  <si>
    <t>MG14-DG-01-F-05</t>
  </si>
  <si>
    <t>MG14-DG-01-F-06</t>
  </si>
  <si>
    <t>MG14-DG-01-F-07</t>
  </si>
  <si>
    <t>MG14-DG-01-F-08</t>
  </si>
  <si>
    <t>MG14-DG-01-F-09</t>
  </si>
  <si>
    <t>MG14-DG-01-F-10</t>
  </si>
  <si>
    <t>MG14-DG-01-F-11</t>
  </si>
  <si>
    <t>MG14-DG-01-F-12</t>
  </si>
  <si>
    <t>MG14-DG-02-A-01</t>
  </si>
  <si>
    <t>MG14-DG-02-A-02</t>
  </si>
  <si>
    <t>MG14-DG-02-A-03</t>
  </si>
  <si>
    <t>MG14-DG-02-A-04</t>
  </si>
  <si>
    <t>MG14-DG-02-A-05</t>
  </si>
  <si>
    <t>MG14-DG-02-A-06</t>
  </si>
  <si>
    <t>MG14-DG-02-A-07</t>
  </si>
  <si>
    <t>MG14-DG-02-A-08</t>
  </si>
  <si>
    <t>MG14-DG-02-A-09</t>
  </si>
  <si>
    <t>MG14-DG-02-A-10</t>
  </si>
  <si>
    <t>MG14-DG-02-A-11</t>
  </si>
  <si>
    <t>MG14-DG-02-A-12</t>
  </si>
  <si>
    <t>MG14-DG-02-B-01</t>
  </si>
  <si>
    <t>MG14-DG-02-B-02</t>
  </si>
  <si>
    <t>MG14-DG-02-B-03</t>
  </si>
  <si>
    <t>MG14-DG-02-B-04</t>
  </si>
  <si>
    <t>MG14-DG-02-B-05</t>
  </si>
  <si>
    <t>MG14-DG-02-B-06</t>
  </si>
  <si>
    <t>MG14-DG-02-B-07</t>
  </si>
  <si>
    <t>MG14-DG-02-B-08</t>
  </si>
  <si>
    <t>MG14-DG-02-B-09</t>
  </si>
  <si>
    <t>MG14-DG-02-B-10</t>
  </si>
  <si>
    <t>MG14-DG-02-B-11</t>
  </si>
  <si>
    <t>MG14-DG-02-B-12</t>
  </si>
  <si>
    <t>MG14-DG-02-C-01</t>
  </si>
  <si>
    <t>MG14-DG-02-C-02</t>
  </si>
  <si>
    <t>MG14-DG-02-C-03</t>
  </si>
  <si>
    <t>MG14-DG-02-C-04</t>
  </si>
  <si>
    <t>MG14-DG-02-C-05</t>
  </si>
  <si>
    <t>MG14-DG-02-C-06</t>
  </si>
  <si>
    <t>MG14-DG-02-C-07</t>
  </si>
  <si>
    <t>MG14-DG-02-C-08</t>
  </si>
  <si>
    <t>MG14-DG-02-C-09</t>
  </si>
  <si>
    <t>MG14-DG-02-C-10</t>
  </si>
  <si>
    <t>MG14-DG-02-C-11</t>
  </si>
  <si>
    <t>MG14-DG-02-C-12</t>
  </si>
  <si>
    <t>MG14-DG-02-D-01</t>
  </si>
  <si>
    <t>MG14-DG-02-D-02</t>
  </si>
  <si>
    <t>MG14-DG-02-D-03</t>
  </si>
  <si>
    <t>MG14-DG-02-D-04</t>
  </si>
  <si>
    <t>MG14-DG-02-D-05</t>
  </si>
  <si>
    <t>MG14-DG-02-D-06</t>
  </si>
  <si>
    <t>MG14-DG-02-D-07</t>
  </si>
  <si>
    <t>MG14-DG-02-D-08</t>
  </si>
  <si>
    <t>MG14-DG-02-D-09</t>
  </si>
  <si>
    <t>MG14-DG-02-D-10</t>
  </si>
  <si>
    <t>MG14-DG-02-D-11</t>
  </si>
  <si>
    <t>MG14-DG-02-D-12</t>
  </si>
  <si>
    <t>MG14-DG-02-E-01</t>
  </si>
  <si>
    <t>MG14-DG-02-E-02</t>
  </si>
  <si>
    <t>MG14-DG-02-E-03</t>
  </si>
  <si>
    <t>MG14-DG-02-E-04</t>
  </si>
  <si>
    <t>MG14-DG-02-E-05</t>
  </si>
  <si>
    <t>MG14-DG-02-E-06</t>
  </si>
  <si>
    <t>MG14-DG-02-E-07</t>
  </si>
  <si>
    <t>MG14-DG-02-E-08</t>
  </si>
  <si>
    <t>MG14-DG-02-E-09</t>
  </si>
  <si>
    <t>MG14-DG-02-E-10</t>
  </si>
  <si>
    <t>MG14-DG-02-E-11</t>
  </si>
  <si>
    <t>MG14-DG-02-E-12</t>
  </si>
  <si>
    <t>MG14-DG-02-F-01</t>
  </si>
  <si>
    <t>MG14-DG-02-F-02</t>
  </si>
  <si>
    <t>MG14-DG-02-F-03</t>
  </si>
  <si>
    <t>MG14-DG-02-F-04</t>
  </si>
  <si>
    <t>MG14-DG-02-F-05</t>
  </si>
  <si>
    <t>MG14-DG-02-F-06</t>
  </si>
  <si>
    <t>MG14-DG-02-F-07</t>
  </si>
  <si>
    <t>MG14-DG-02-F-08</t>
  </si>
  <si>
    <t>MG14-DG-02-F-09</t>
  </si>
  <si>
    <t>MG14-DG-02-F-10</t>
  </si>
  <si>
    <t>MG14-DG-02-F-11</t>
  </si>
  <si>
    <t>MG14-DG-02-F-12</t>
  </si>
  <si>
    <t>MG14-DG-03-A-01</t>
  </si>
  <si>
    <t>MG14-DG-03-A-02</t>
  </si>
  <si>
    <t>MG14-DG-03-A-03</t>
  </si>
  <si>
    <t>MG14-DG-03-A-04</t>
  </si>
  <si>
    <t>MG14-DG-03-A-05</t>
  </si>
  <si>
    <t>MG14-DG-03-A-06</t>
  </si>
  <si>
    <t>MG14-DG-03-A-07</t>
  </si>
  <si>
    <t>MG14-DG-03-A-08</t>
  </si>
  <si>
    <t>MG14-DG-03-A-09</t>
  </si>
  <si>
    <t>MG14-DG-03-A-10</t>
  </si>
  <si>
    <t>MG14-DG-03-A-11</t>
  </si>
  <si>
    <t>MG14-DG-03-A-12</t>
  </si>
  <si>
    <t>MG14-DG-03-B-01</t>
  </si>
  <si>
    <t>MG14-DG-03-B-02</t>
  </si>
  <si>
    <t>MG14-DG-03-B-03</t>
  </si>
  <si>
    <t>MG14-DG-03-B-04</t>
  </si>
  <si>
    <t>MG14-DG-03-B-05</t>
  </si>
  <si>
    <t>MG14-DG-03-B-06</t>
  </si>
  <si>
    <t>MG14-DG-03-B-07</t>
  </si>
  <si>
    <t>MG14-DG-03-B-08</t>
  </si>
  <si>
    <t>MG14-DG-03-B-09</t>
  </si>
  <si>
    <t>MG14-DG-03-B-10</t>
  </si>
  <si>
    <t>MG14-DG-03-B-11</t>
  </si>
  <si>
    <t>MG14-DG-03-B-12</t>
  </si>
  <si>
    <t>MG14-DG-03-C-01</t>
  </si>
  <si>
    <t>MG14-DG-03-C-02</t>
  </si>
  <si>
    <t>MG14-DG-03-C-03</t>
  </si>
  <si>
    <t>MG14-DG-03-C-04</t>
  </si>
  <si>
    <t>MG14-DG-03-C-05</t>
  </si>
  <si>
    <t>MG14-DG-03-C-06</t>
  </si>
  <si>
    <t>MG14-DG-03-C-07</t>
  </si>
  <si>
    <t>MG14-DG-03-C-08</t>
  </si>
  <si>
    <t>MG14-DG-03-C-09</t>
  </si>
  <si>
    <t>MG14-DG-03-C-10</t>
  </si>
  <si>
    <t>MG14-DG-03-C-11</t>
  </si>
  <si>
    <t>MG14-DG-03-C-12</t>
  </si>
  <si>
    <t>MG14-DG-03-D-01</t>
  </si>
  <si>
    <t>MG14-DG-03-D-02</t>
  </si>
  <si>
    <t>MG14-DG-03-D-03</t>
  </si>
  <si>
    <t>MG14-DG-03-D-04</t>
  </si>
  <si>
    <t>MG14-DG-03-D-05</t>
  </si>
  <si>
    <t>MG14-DG-03-D-06</t>
  </si>
  <si>
    <t>MG14-DG-03-D-07</t>
  </si>
  <si>
    <t>MG14-DG-03-D-08</t>
  </si>
  <si>
    <t>MG14-DG-03-D-09</t>
  </si>
  <si>
    <t>MG14-DG-03-D-10</t>
  </si>
  <si>
    <t>MG14-DG-03-D-11</t>
  </si>
  <si>
    <t>MG14-DG-03-D-12</t>
  </si>
  <si>
    <t>MG14-DG-03-E-01</t>
  </si>
  <si>
    <t>MG14-DG-03-E-02</t>
  </si>
  <si>
    <t>MG14-DG-03-E-03</t>
  </si>
  <si>
    <t>MG14-DG-03-E-04</t>
  </si>
  <si>
    <t>MG14-DG-03-E-05</t>
  </si>
  <si>
    <t>MG14-DG-03-E-06</t>
  </si>
  <si>
    <t>MG14-DG-03-E-07</t>
  </si>
  <si>
    <t>MG14-DG-03-E-08</t>
  </si>
  <si>
    <t>MG14-DG-03-E-09</t>
  </si>
  <si>
    <t>MG14-DG-03-E-10</t>
  </si>
  <si>
    <t>MG14-DG-03-E-11</t>
  </si>
  <si>
    <t>MG14-DG-03-E-12</t>
  </si>
  <si>
    <t>MG14-DG-03-F-01</t>
  </si>
  <si>
    <t>MG14-DG-03-F-02</t>
  </si>
  <si>
    <t>MG14-DG-03-F-03</t>
  </si>
  <si>
    <t>MG14-DG-03-F-04</t>
  </si>
  <si>
    <t>MG14-DG-03-F-05</t>
  </si>
  <si>
    <t>MG14-DG-03-F-06</t>
  </si>
  <si>
    <t>MG14-DG-03-F-07</t>
  </si>
  <si>
    <t>MG14-DG-03-F-08</t>
  </si>
  <si>
    <t>MG14-DG-03-F-09</t>
  </si>
  <si>
    <t>MG14-DG-03-F-10</t>
  </si>
  <si>
    <t>MG14-DG-03-F-11</t>
  </si>
  <si>
    <t>MG14-DG-03-F-12</t>
  </si>
  <si>
    <t>MG14-DG-04-A-01</t>
  </si>
  <si>
    <t>MG14-DG-04-A-02</t>
  </si>
  <si>
    <t>MG14-DG-04-A-03</t>
  </si>
  <si>
    <t>MG14-DG-04-A-04</t>
  </si>
  <si>
    <t>MG14-DG-04-A-05</t>
  </si>
  <si>
    <t>MG14-DG-04-A-06</t>
  </si>
  <si>
    <t>MG14-DG-04-A-07</t>
  </si>
  <si>
    <t>MG14-DG-04-A-08</t>
  </si>
  <si>
    <t>MG14-DG-04-A-09</t>
  </si>
  <si>
    <t>MG14-DG-04-A-10</t>
  </si>
  <si>
    <t>MG14-DG-04-A-11</t>
  </si>
  <si>
    <t>MG14-DG-04-A-12</t>
  </si>
  <si>
    <t>MG14-DG-04-B-01</t>
  </si>
  <si>
    <t>MG14-DG-04-B-02</t>
  </si>
  <si>
    <t>MG14-DG-04-B-03</t>
  </si>
  <si>
    <t>MG14-DG-04-B-04</t>
  </si>
  <si>
    <t>MG14-DG-04-B-05</t>
  </si>
  <si>
    <t>MG14-DG-04-B-06</t>
  </si>
  <si>
    <t>MG14-DG-04-B-07</t>
  </si>
  <si>
    <t>MG14-DG-04-B-08</t>
  </si>
  <si>
    <t>MG14-DG-04-B-09</t>
  </si>
  <si>
    <t>MG14-DG-04-B-10</t>
  </si>
  <si>
    <t>MG14-DG-04-B-11</t>
  </si>
  <si>
    <t>MG14-DG-04-B-12</t>
  </si>
  <si>
    <t>MG14-DG-04-C-01</t>
  </si>
  <si>
    <t>MG14-DG-04-C-02</t>
  </si>
  <si>
    <t>MG14-DG-04-C-03</t>
  </si>
  <si>
    <t>MG14-DG-04-C-04</t>
  </si>
  <si>
    <t>MG14-DG-04-C-05</t>
  </si>
  <si>
    <t>MG14-DG-04-C-06</t>
  </si>
  <si>
    <t>MG14-DG-04-C-07</t>
  </si>
  <si>
    <t>MG14-DG-04-C-08</t>
  </si>
  <si>
    <t>MG14-DG-04-C-09</t>
  </si>
  <si>
    <t>MG14-DG-04-C-10</t>
  </si>
  <si>
    <t>MG14-DG-04-C-11</t>
  </si>
  <si>
    <t>MG14-DG-04-C-12</t>
  </si>
  <si>
    <t>MG14-DG-04-D-01</t>
  </si>
  <si>
    <t>MG14-DG-04-D-02</t>
  </si>
  <si>
    <t>MG14-DG-04-D-03</t>
  </si>
  <si>
    <t>MG14-DG-04-D-04</t>
  </si>
  <si>
    <t>MG14-DG-04-D-05</t>
  </si>
  <si>
    <t>MG14-DG-04-D-06</t>
  </si>
  <si>
    <t>MG14-DG-04-D-07</t>
  </si>
  <si>
    <t>MG14-DG-04-D-08</t>
  </si>
  <si>
    <t>MG14-DG-04-D-09</t>
  </si>
  <si>
    <t>MG14-DG-04-D-10</t>
  </si>
  <si>
    <t>MG14-DG-04-D-11</t>
  </si>
  <si>
    <t>MG14-DG-04-D-12</t>
  </si>
  <si>
    <t>MG14-DG-04-E-01</t>
  </si>
  <si>
    <t>MG14-DG-04-E-02</t>
  </si>
  <si>
    <t>MG14-DG-04-E-03</t>
  </si>
  <si>
    <t>MG14-DG-04-E-04</t>
  </si>
  <si>
    <t>MG14-DG-04-E-05</t>
  </si>
  <si>
    <t>MG14-DG-04-E-06</t>
  </si>
  <si>
    <t>MG14-DG-04-E-07</t>
  </si>
  <si>
    <t>MG14-DG-04-E-08</t>
  </si>
  <si>
    <t>MG14-DG-04-E-09</t>
  </si>
  <si>
    <t>MG14-DG-04-E-10</t>
  </si>
  <si>
    <t>MG14-DG-04-E-11</t>
  </si>
  <si>
    <t>MG14-DG-04-E-12</t>
  </si>
  <si>
    <t>MG14-DG-04-F-01</t>
  </si>
  <si>
    <t>MG14-DG-04-F-02</t>
  </si>
  <si>
    <t>MG14-DG-04-F-03</t>
  </si>
  <si>
    <t>MG14-DG-04-F-04</t>
  </si>
  <si>
    <t>MG14-DG-04-F-05</t>
  </si>
  <si>
    <t>MG14-DG-04-F-06</t>
  </si>
  <si>
    <t>MG14-DG-04-F-07</t>
  </si>
  <si>
    <t>MG14-DG-04-F-08</t>
  </si>
  <si>
    <t>MG14-DG-04-F-09</t>
  </si>
  <si>
    <t>MG14-DG-04-F-10</t>
  </si>
  <si>
    <t>MG14-DG-04-F-11</t>
  </si>
  <si>
    <t>MG14-DG-04-F-12</t>
  </si>
  <si>
    <t>MG14-DG-05-A-01</t>
  </si>
  <si>
    <t>MG14-DG-05-A-02</t>
  </si>
  <si>
    <t>MG14-DG-05-A-03</t>
  </si>
  <si>
    <t>MG14-DG-05-A-04</t>
  </si>
  <si>
    <t>MG14-DG-05-A-05</t>
  </si>
  <si>
    <t>MG14-DG-05-A-06</t>
  </si>
  <si>
    <t>MG14-DG-05-A-07</t>
  </si>
  <si>
    <t>MG14-DG-05-A-08</t>
  </si>
  <si>
    <t>MG14-DG-05-A-09</t>
  </si>
  <si>
    <t>MG14-DG-05-A-10</t>
  </si>
  <si>
    <t>MG14-DG-05-A-11</t>
  </si>
  <si>
    <t>MG14-DG-05-A-12</t>
  </si>
  <si>
    <t>MG14-DG-05-B-01</t>
  </si>
  <si>
    <t>MG14-DG-05-B-02</t>
  </si>
  <si>
    <t>MG14-DG-05-B-03</t>
  </si>
  <si>
    <t>MG14-DG-05-B-04</t>
  </si>
  <si>
    <t>MG14-DG-05-B-05</t>
  </si>
  <si>
    <t>MG14-DG-05-B-06</t>
  </si>
  <si>
    <t>MG14-DG-05-B-07</t>
  </si>
  <si>
    <t>MG14-DG-05-B-08</t>
  </si>
  <si>
    <t>MG14-DG-05-B-09</t>
  </si>
  <si>
    <t>MG14-DG-05-B-10</t>
  </si>
  <si>
    <t>MG14-DG-05-B-11</t>
  </si>
  <si>
    <t>MG14-DG-05-B-12</t>
  </si>
  <si>
    <t>MG14-DG-05-C-01</t>
  </si>
  <si>
    <t>MG14-DG-05-C-02</t>
  </si>
  <si>
    <t>MG14-DG-05-C-03</t>
  </si>
  <si>
    <t>MG14-DG-05-C-04</t>
  </si>
  <si>
    <t>MG14-DG-05-C-05</t>
  </si>
  <si>
    <t>MG14-DG-05-C-06</t>
  </si>
  <si>
    <t>MG14-DG-05-C-07</t>
  </si>
  <si>
    <t>MG14-DG-05-C-08</t>
  </si>
  <si>
    <t>MG14-DG-05-C-09</t>
  </si>
  <si>
    <t>MG14-DG-05-C-10</t>
  </si>
  <si>
    <t>MG14-DG-05-C-11</t>
  </si>
  <si>
    <t>MG14-DG-05-C-12</t>
  </si>
  <si>
    <t>MG14-DG-05-D-01</t>
  </si>
  <si>
    <t>MG14-DG-05-D-02</t>
  </si>
  <si>
    <t>MG14-DG-05-D-03</t>
  </si>
  <si>
    <t>MG14-DG-05-D-04</t>
  </si>
  <si>
    <t>MG14-DG-05-D-05</t>
  </si>
  <si>
    <t>MG14-DG-05-D-06</t>
  </si>
  <si>
    <t>MG14-DG-05-D-07</t>
  </si>
  <si>
    <t>MG14-DG-05-D-08</t>
  </si>
  <si>
    <t>MG14-DG-05-D-09</t>
  </si>
  <si>
    <t>MG14-DG-05-D-10</t>
  </si>
  <si>
    <t>MG14-DG-05-D-11</t>
  </si>
  <si>
    <t>MG14-DG-05-D-12</t>
  </si>
  <si>
    <t>MG14-DG-05-E-01</t>
  </si>
  <si>
    <t>MG14-DG-05-E-02</t>
  </si>
  <si>
    <t>MG14-DG-05-E-03</t>
  </si>
  <si>
    <t>MG14-DG-05-E-04</t>
  </si>
  <si>
    <t>MG14-DG-05-E-05</t>
  </si>
  <si>
    <t>MG14-DG-05-E-06</t>
  </si>
  <si>
    <t>MG14-DG-05-E-07</t>
  </si>
  <si>
    <t>MG14-DG-05-E-08</t>
  </si>
  <si>
    <t>MG14-DG-05-E-09</t>
  </si>
  <si>
    <t>MG14-DG-05-E-10</t>
  </si>
  <si>
    <t>MG14-DG-05-E-11</t>
  </si>
  <si>
    <t>MG14-DG-05-E-12</t>
  </si>
  <si>
    <t>MG14-DG-05-F-01</t>
  </si>
  <si>
    <t>MG14-DG-05-F-02</t>
  </si>
  <si>
    <t>MG14-DG-05-F-03</t>
  </si>
  <si>
    <t>MG14-DG-05-F-04</t>
  </si>
  <si>
    <t>MG14-DG-05-F-05</t>
  </si>
  <si>
    <t>MG14-DG-05-F-06</t>
  </si>
  <si>
    <t>MG14-DG-05-F-07</t>
  </si>
  <si>
    <t>MG14-DG-05-F-08</t>
  </si>
  <si>
    <t>MG14-DG-05-F-09</t>
  </si>
  <si>
    <t>MG14-DG-05-F-10</t>
  </si>
  <si>
    <t>MG14-DG-05-F-11</t>
  </si>
  <si>
    <t>MG14-DG-05-F-12</t>
  </si>
  <si>
    <t>MG14-DG-06-A-01</t>
  </si>
  <si>
    <t>MG14-DG-06-A-02</t>
  </si>
  <si>
    <t>MG14-DG-06-A-03</t>
  </si>
  <si>
    <t>MG14-DG-06-A-04</t>
  </si>
  <si>
    <t>MG14-DG-06-A-05</t>
  </si>
  <si>
    <t>MG14-DG-06-A-06</t>
  </si>
  <si>
    <t>MG14-DG-06-A-07</t>
  </si>
  <si>
    <t>MG14-DG-06-A-08</t>
  </si>
  <si>
    <t>MG14-DG-06-A-09</t>
  </si>
  <si>
    <t>MG14-DG-06-A-10</t>
  </si>
  <si>
    <t>MG14-DG-06-A-11</t>
  </si>
  <si>
    <t>MG14-DG-06-A-12</t>
  </si>
  <si>
    <t>MG14-DG-06-B-01</t>
  </si>
  <si>
    <t>MG14-DG-06-B-02</t>
  </si>
  <si>
    <t>MG14-DG-06-B-03</t>
  </si>
  <si>
    <t>MG14-DG-06-B-04</t>
  </si>
  <si>
    <t>MG14-DG-06-B-05</t>
  </si>
  <si>
    <t>MG14-DG-06-B-06</t>
  </si>
  <si>
    <t>MG14-DG-06-B-07</t>
  </si>
  <si>
    <t>MG14-DG-06-B-08</t>
  </si>
  <si>
    <t>MG14-DG-06-B-09</t>
  </si>
  <si>
    <t>MG14-DG-06-B-10</t>
  </si>
  <si>
    <t>MG14-DG-06-B-11</t>
  </si>
  <si>
    <t>MG14-DG-06-B-12</t>
  </si>
  <si>
    <t>MG14-DG-06-C-01</t>
  </si>
  <si>
    <t>MG14-DG-06-C-02</t>
  </si>
  <si>
    <t>MG14-DG-06-C-03</t>
  </si>
  <si>
    <t>MG14-DG-06-C-04</t>
  </si>
  <si>
    <t>MG14-DG-06-C-05</t>
  </si>
  <si>
    <t>MG14-DG-06-C-06</t>
  </si>
  <si>
    <t>MG14-DG-06-C-07</t>
  </si>
  <si>
    <t>MG14-DG-06-C-08</t>
  </si>
  <si>
    <t>MG14-DG-06-C-09</t>
  </si>
  <si>
    <t>MG14-DG-06-C-10</t>
  </si>
  <si>
    <t>MG14-DG-06-C-11</t>
  </si>
  <si>
    <t>MG14-DG-06-C-12</t>
  </si>
  <si>
    <t>MG14-DG-06-D-01</t>
  </si>
  <si>
    <t>MG14-DG-06-D-02</t>
  </si>
  <si>
    <t>MG14-DG-06-D-03</t>
  </si>
  <si>
    <t>MG14-DG-06-D-04</t>
  </si>
  <si>
    <t>MG14-DG-06-D-05</t>
  </si>
  <si>
    <t>MG14-DG-06-D-06</t>
  </si>
  <si>
    <t>MG14-DG-06-D-07</t>
  </si>
  <si>
    <t>MG14-DG-06-D-08</t>
  </si>
  <si>
    <t>MG14-DG-06-D-09</t>
  </si>
  <si>
    <t>MG14-DG-06-D-10</t>
  </si>
  <si>
    <t>MG14-DG-06-D-11</t>
  </si>
  <si>
    <t>MG14-DG-06-D-12</t>
  </si>
  <si>
    <t>MG14-DG-06-E-01</t>
  </si>
  <si>
    <t>MG14-DG-06-E-02</t>
  </si>
  <si>
    <t>MG14-DG-06-E-03</t>
  </si>
  <si>
    <t>MG14-DG-06-E-04</t>
  </si>
  <si>
    <t>MG14-DG-06-E-05</t>
  </si>
  <si>
    <t>MG14-DG-06-E-06</t>
  </si>
  <si>
    <t>MG14-DG-06-E-07</t>
  </si>
  <si>
    <t>MG14-DG-06-E-08</t>
  </si>
  <si>
    <t>MG14-DG-06-E-09</t>
  </si>
  <si>
    <t>MG14-DG-06-E-10</t>
  </si>
  <si>
    <t>MG14-DG-06-E-11</t>
  </si>
  <si>
    <t>MG14-DG-06-E-12</t>
  </si>
  <si>
    <t>MG14-DG-06-F-01</t>
  </si>
  <si>
    <t>MG14-DG-06-F-02</t>
  </si>
  <si>
    <t>MG14-DG-06-F-03</t>
  </si>
  <si>
    <t>MG14-DG-06-F-04</t>
  </si>
  <si>
    <t>MG14-DG-06-F-05</t>
  </si>
  <si>
    <t>MG14-DG-06-F-06</t>
  </si>
  <si>
    <t>MG14-DG-06-F-07</t>
  </si>
  <si>
    <t>MG14-DG-06-F-08</t>
  </si>
  <si>
    <t>MG14-DG-06-F-09</t>
  </si>
  <si>
    <t>MG14-DG-06-F-10</t>
  </si>
  <si>
    <t>MG14-DG-06-F-11</t>
  </si>
  <si>
    <t>MG14-DG-06-F-12</t>
  </si>
  <si>
    <t>MG14-DG-07-A-01</t>
  </si>
  <si>
    <t>MG14-DG-07-A-02</t>
  </si>
  <si>
    <t>MG14-DG-07-A-03</t>
  </si>
  <si>
    <t>MG14-DG-07-A-04</t>
  </si>
  <si>
    <t>MG14-DG-07-A-05</t>
  </si>
  <si>
    <t>MG14-DG-07-A-06</t>
  </si>
  <si>
    <t>MG14-DG-07-A-07</t>
  </si>
  <si>
    <t>MG14-DG-07-A-08</t>
  </si>
  <si>
    <t>MG14-DG-07-A-09</t>
  </si>
  <si>
    <t>MG14-DG-07-A-10</t>
  </si>
  <si>
    <t>MG14-DG-07-A-11</t>
  </si>
  <si>
    <t>MG14-DG-07-A-12</t>
  </si>
  <si>
    <t>MG14-DG-07-B-01</t>
  </si>
  <si>
    <t>MG14-DG-07-B-02</t>
  </si>
  <si>
    <t>MG14-DG-07-B-03</t>
  </si>
  <si>
    <t>MG14-DG-07-B-04</t>
  </si>
  <si>
    <t>MG14-DG-07-B-05</t>
  </si>
  <si>
    <t>MG14-DG-07-B-06</t>
  </si>
  <si>
    <t>MG14-DG-07-B-07</t>
  </si>
  <si>
    <t>MG14-DG-07-B-08</t>
  </si>
  <si>
    <t>MG14-DG-07-B-09</t>
  </si>
  <si>
    <t>MG14-DG-07-B-10</t>
  </si>
  <si>
    <t>MG14-DG-07-B-11</t>
  </si>
  <si>
    <t>MG14-DG-07-B-12</t>
  </si>
  <si>
    <t>MG14-DG-07-C-01</t>
  </si>
  <si>
    <t>MG14-DG-07-C-02</t>
  </si>
  <si>
    <t>MG14-DG-07-C-03</t>
  </si>
  <si>
    <t>MG14-DG-07-C-04</t>
  </si>
  <si>
    <t>MG14-DG-07-C-05</t>
  </si>
  <si>
    <t>MG14-DG-07-C-06</t>
  </si>
  <si>
    <t>MG14-DG-07-C-07</t>
  </si>
  <si>
    <t>MG14-DG-07-C-08</t>
  </si>
  <si>
    <t>MG14-DG-07-C-09</t>
  </si>
  <si>
    <t>MG14-DG-07-C-10</t>
  </si>
  <si>
    <t>MG14-DG-07-C-11</t>
  </si>
  <si>
    <t>MG14-DG-07-C-12</t>
  </si>
  <si>
    <t>MG14-DG-07-D-01</t>
  </si>
  <si>
    <t>MG14-DG-07-D-02</t>
  </si>
  <si>
    <t>MG14-DG-07-D-03</t>
  </si>
  <si>
    <t>MG14-DG-07-D-04</t>
  </si>
  <si>
    <t>MG14-DG-07-D-05</t>
  </si>
  <si>
    <t>MG14-DG-07-D-06</t>
  </si>
  <si>
    <t>MG14-DG-07-D-07</t>
  </si>
  <si>
    <t>MG14-DG-07-D-08</t>
  </si>
  <si>
    <t>MG14-DG-07-D-09</t>
  </si>
  <si>
    <t>MG14-DG-07-D-10</t>
  </si>
  <si>
    <t>MG14-DG-07-D-11</t>
  </si>
  <si>
    <t>MG14-DG-07-D-12</t>
  </si>
  <si>
    <t>MG14-DG-07-E-01</t>
  </si>
  <si>
    <t>MG14-DG-07-E-02</t>
  </si>
  <si>
    <t>MG14-DG-07-E-03</t>
  </si>
  <si>
    <t>MG14-DG-07-E-04</t>
  </si>
  <si>
    <t>MG14-DG-07-E-05</t>
  </si>
  <si>
    <t>MG14-DG-07-E-06</t>
  </si>
  <si>
    <t>MG14-DG-07-E-07</t>
  </si>
  <si>
    <t>MG14-DG-07-E-08</t>
  </si>
  <si>
    <t>MG14-DG-07-E-09</t>
  </si>
  <si>
    <t>MG14-DG-07-E-10</t>
  </si>
  <si>
    <t>MG14-DG-07-E-11</t>
  </si>
  <si>
    <t>MG14-DG-07-E-12</t>
  </si>
  <si>
    <t>MG14-DG-07-F-01</t>
  </si>
  <si>
    <t>MG14-DG-07-F-02</t>
  </si>
  <si>
    <t>MG14-DG-07-F-03</t>
  </si>
  <si>
    <t>MG14-DG-07-F-04</t>
  </si>
  <si>
    <t>MG14-DG-07-F-05</t>
  </si>
  <si>
    <t>MG14-DG-07-F-06</t>
  </si>
  <si>
    <t>MG14-DG-07-F-07</t>
  </si>
  <si>
    <t>MG14-DG-07-F-08</t>
  </si>
  <si>
    <t>MG14-DG-07-F-09</t>
  </si>
  <si>
    <t>MG14-DG-07-F-10</t>
  </si>
  <si>
    <t>MG14-DG-07-F-11</t>
  </si>
  <si>
    <t>MG14-DG-07-F-12</t>
  </si>
  <si>
    <t>MG14-DG-08-A-01</t>
  </si>
  <si>
    <t>MG14-DG-08-A-02</t>
  </si>
  <si>
    <t>MG14-DG-08-A-03</t>
  </si>
  <si>
    <t>MG14-DG-08-A-04</t>
  </si>
  <si>
    <t>MG14-DG-08-A-05</t>
  </si>
  <si>
    <t>MG14-DG-08-A-06</t>
  </si>
  <si>
    <t>MG14-DG-08-A-07</t>
  </si>
  <si>
    <t>MG14-DG-08-A-08</t>
  </si>
  <si>
    <t>MG14-DG-08-A-09</t>
  </si>
  <si>
    <t>MG14-DG-08-A-10</t>
  </si>
  <si>
    <t>MG14-DG-08-A-11</t>
  </si>
  <si>
    <t>MG14-DG-08-A-12</t>
  </si>
  <si>
    <t>MG14-DG-08-B-01</t>
  </si>
  <si>
    <t>MG14-DG-08-B-02</t>
  </si>
  <si>
    <t>MG14-DG-08-B-03</t>
  </si>
  <si>
    <t>MG14-DG-08-B-04</t>
  </si>
  <si>
    <t>MG14-DG-08-B-05</t>
  </si>
  <si>
    <t>MG14-DG-08-B-06</t>
  </si>
  <si>
    <t>MG14-DG-08-B-07</t>
  </si>
  <si>
    <t>MG14-DG-08-B-08</t>
  </si>
  <si>
    <t>MG14-DG-08-B-09</t>
  </si>
  <si>
    <t>MG14-DG-08-B-10</t>
  </si>
  <si>
    <t>MG14-DG-08-B-11</t>
  </si>
  <si>
    <t>MG14-DG-08-B-12</t>
  </si>
  <si>
    <t>MG14-DG-08-C-01</t>
  </si>
  <si>
    <t>MG14-DG-08-C-02</t>
  </si>
  <si>
    <t>MG14-DG-08-C-03</t>
  </si>
  <si>
    <t>MG14-DG-08-C-04</t>
  </si>
  <si>
    <t>MG14-DG-08-C-05</t>
  </si>
  <si>
    <t>MG14-DG-08-C-06</t>
  </si>
  <si>
    <t>MG14-DG-08-C-07</t>
  </si>
  <si>
    <t>MG14-DG-08-C-08</t>
  </si>
  <si>
    <t>MG14-DG-08-C-09</t>
  </si>
  <si>
    <t>MG14-DG-08-C-10</t>
  </si>
  <si>
    <t>MG14-DG-08-C-11</t>
  </si>
  <si>
    <t>MG14-DG-08-C-12</t>
  </si>
  <si>
    <t>MG14-DG-08-D-01</t>
  </si>
  <si>
    <t>MG14-DG-08-D-02</t>
  </si>
  <si>
    <t>MG14-DG-08-D-03</t>
  </si>
  <si>
    <t>MG14-DG-08-D-04</t>
  </si>
  <si>
    <t>MG14-DG-08-D-05</t>
  </si>
  <si>
    <t>MG14-DG-08-D-06</t>
  </si>
  <si>
    <t>MG14-DG-08-D-07</t>
  </si>
  <si>
    <t>MG14-DG-08-D-08</t>
  </si>
  <si>
    <t>MG14-DG-08-D-09</t>
  </si>
  <si>
    <t>MG14-DG-08-D-10</t>
  </si>
  <si>
    <t>MG14-DG-08-D-11</t>
  </si>
  <si>
    <t>MG14-DG-08-D-12</t>
  </si>
  <si>
    <t>MG14-DG-08-E-01</t>
  </si>
  <si>
    <t>MG14-DG-08-E-02</t>
  </si>
  <si>
    <t>MG14-DG-08-E-03</t>
  </si>
  <si>
    <t>MG14-DG-08-E-04</t>
  </si>
  <si>
    <t>MG14-DG-08-E-05</t>
  </si>
  <si>
    <t>MG14-DG-08-E-06</t>
  </si>
  <si>
    <t>MG14-DG-08-E-07</t>
  </si>
  <si>
    <t>MG14-DG-08-E-08</t>
  </si>
  <si>
    <t>MG14-DG-08-E-09</t>
  </si>
  <si>
    <t>MG14-DG-08-E-10</t>
  </si>
  <si>
    <t>MG14-DG-08-E-11</t>
  </si>
  <si>
    <t>MG14-DG-08-E-12</t>
  </si>
  <si>
    <t>MG14-DG-08-F-01</t>
  </si>
  <si>
    <t>MG14-DG-08-F-02</t>
  </si>
  <si>
    <t>MG14-DG-08-F-03</t>
  </si>
  <si>
    <t>MG14-DG-08-F-04</t>
  </si>
  <si>
    <t>MG14-DG-08-F-05</t>
  </si>
  <si>
    <t>MG14-DG-08-F-06</t>
  </si>
  <si>
    <t>MG14-DG-08-F-07</t>
  </si>
  <si>
    <t>MG14-DG-08-F-08</t>
  </si>
  <si>
    <t>MG14-DG-08-F-09</t>
  </si>
  <si>
    <t>MG14-DG-08-F-10</t>
  </si>
  <si>
    <t>MG14-DG-08-F-11</t>
  </si>
  <si>
    <t>MG14-DG-08-F-12</t>
  </si>
  <si>
    <t>MG14-DG-09-A-01</t>
  </si>
  <si>
    <t>MG14-DG-09-A-02</t>
  </si>
  <si>
    <t>MG14-DG-09-A-03</t>
  </si>
  <si>
    <t>MG14-DG-09-A-04</t>
  </si>
  <si>
    <t>MG14-DG-09-A-05</t>
  </si>
  <si>
    <t>MG14-DG-09-A-06</t>
  </si>
  <si>
    <t>MG14-DG-09-A-07</t>
  </si>
  <si>
    <t>MG14-DG-09-A-08</t>
  </si>
  <si>
    <t>MG14-DG-09-A-09</t>
  </si>
  <si>
    <t>MG14-DG-09-A-10</t>
  </si>
  <si>
    <t>MG14-DG-09-A-11</t>
  </si>
  <si>
    <t>MG14-DG-09-A-12</t>
  </si>
  <si>
    <t>MG14-DG-09-B-01</t>
  </si>
  <si>
    <t>MG14-DG-09-B-02</t>
  </si>
  <si>
    <t>MG14-DG-09-B-03</t>
  </si>
  <si>
    <t>MG14-DG-09-B-04</t>
  </si>
  <si>
    <t>MG14-DG-09-B-05</t>
  </si>
  <si>
    <t>MG14-DG-09-B-06</t>
  </si>
  <si>
    <t>MG14-DG-09-B-07</t>
  </si>
  <si>
    <t>MG14-DG-09-B-08</t>
  </si>
  <si>
    <t>MG14-DG-09-B-09</t>
  </si>
  <si>
    <t>MG14-DG-09-B-10</t>
  </si>
  <si>
    <t>MG14-DG-09-B-11</t>
  </si>
  <si>
    <t>MG14-DG-09-B-12</t>
  </si>
  <si>
    <t>MG14-DG-09-C-01</t>
  </si>
  <si>
    <t>MG14-DG-09-C-02</t>
  </si>
  <si>
    <t>MG14-DG-09-C-03</t>
  </si>
  <si>
    <t>MG14-DG-09-C-04</t>
  </si>
  <si>
    <t>MG14-DG-09-C-05</t>
  </si>
  <si>
    <t>MG14-DG-09-C-06</t>
  </si>
  <si>
    <t>MG14-DG-09-C-07</t>
  </si>
  <si>
    <t>MG14-DG-09-C-08</t>
  </si>
  <si>
    <t>MG14-DG-09-C-09</t>
  </si>
  <si>
    <t>MG14-DG-09-C-10</t>
  </si>
  <si>
    <t>MG14-DG-09-C-11</t>
  </si>
  <si>
    <t>MG14-DG-09-C-12</t>
  </si>
  <si>
    <t>MG14-DG-09-D-01</t>
  </si>
  <si>
    <t>MG14-DG-09-D-02</t>
  </si>
  <si>
    <t>MG14-DG-09-D-03</t>
  </si>
  <si>
    <t>MG14-DG-09-D-04</t>
  </si>
  <si>
    <t>MG14-DG-09-D-05</t>
  </si>
  <si>
    <t>MG14-DG-09-D-06</t>
  </si>
  <si>
    <t>MG14-DG-09-D-07</t>
  </si>
  <si>
    <t>MG14-DG-09-D-08</t>
  </si>
  <si>
    <t>MG14-DG-09-D-09</t>
  </si>
  <si>
    <t>MG14-DG-09-D-10</t>
  </si>
  <si>
    <t>MG14-DG-09-D-11</t>
  </si>
  <si>
    <t>MG14-DG-09-D-12</t>
  </si>
  <si>
    <t>MG14-DG-09-E-01</t>
  </si>
  <si>
    <t>MG14-DG-09-E-02</t>
  </si>
  <si>
    <t>MG14-DG-09-E-03</t>
  </si>
  <si>
    <t>MG14-DG-09-E-04</t>
  </si>
  <si>
    <t>MG14-DG-09-E-05</t>
  </si>
  <si>
    <t>MG14-DG-09-E-06</t>
  </si>
  <si>
    <t>MG14-DG-09-E-07</t>
  </si>
  <si>
    <t>MG14-DG-09-E-08</t>
  </si>
  <si>
    <t>MG14-DG-09-E-09</t>
  </si>
  <si>
    <t>MG14-DG-09-E-10</t>
  </si>
  <si>
    <t>MG14-DG-09-E-11</t>
  </si>
  <si>
    <t>MG14-DG-09-E-12</t>
  </si>
  <si>
    <t>MG14-DG-09-F-01</t>
  </si>
  <si>
    <t>MG14-DG-09-F-02</t>
  </si>
  <si>
    <t>MG14-DG-09-F-03</t>
  </si>
  <si>
    <t>MG14-DG-09-F-04</t>
  </si>
  <si>
    <t>MG14-DG-09-F-05</t>
  </si>
  <si>
    <t>MG14-DG-09-F-06</t>
  </si>
  <si>
    <t>MG14-DG-09-F-07</t>
  </si>
  <si>
    <t>MG14-DG-09-F-08</t>
  </si>
  <si>
    <t>MG14-DG-09-F-09</t>
  </si>
  <si>
    <t>MG14-DG-09-F-10</t>
  </si>
  <si>
    <t>MG14-DG-09-F-11</t>
  </si>
  <si>
    <t>MG14-DG-09-F-12</t>
  </si>
  <si>
    <t>MG14-DG-10-A-01</t>
  </si>
  <si>
    <t>MG14-DG-10-A-02</t>
  </si>
  <si>
    <t>MG14-DG-10-A-03</t>
  </si>
  <si>
    <t>MG14-DG-10-A-04</t>
  </si>
  <si>
    <t>MG14-DG-10-A-05</t>
  </si>
  <si>
    <t>MG14-DG-10-A-06</t>
  </si>
  <si>
    <t>MG14-DG-10-A-07</t>
  </si>
  <si>
    <t>MG14-DG-10-A-08</t>
  </si>
  <si>
    <t>MG14-DG-10-A-09</t>
  </si>
  <si>
    <t>MG14-DG-10-A-10</t>
  </si>
  <si>
    <t>MG14-DG-10-A-11</t>
  </si>
  <si>
    <t>MG14-DG-10-A-12</t>
  </si>
  <si>
    <t>MG14-DG-10-B-01</t>
  </si>
  <si>
    <t>MG14-DG-10-B-02</t>
  </si>
  <si>
    <t>MG14-DG-10-B-03</t>
  </si>
  <si>
    <t>MG14-DG-10-B-04</t>
  </si>
  <si>
    <t>MG14-DG-10-B-05</t>
  </si>
  <si>
    <t>MG14-DG-10-B-06</t>
  </si>
  <si>
    <t>MG14-DG-10-B-07</t>
  </si>
  <si>
    <t>MG14-DG-10-B-08</t>
  </si>
  <si>
    <t>MG14-DG-10-B-09</t>
  </si>
  <si>
    <t>MG14-DG-10-B-10</t>
  </si>
  <si>
    <t>MG14-DG-10-B-11</t>
  </si>
  <si>
    <t>MG14-DG-10-B-12</t>
  </si>
  <si>
    <t>MG14-DG-10-C-01</t>
  </si>
  <si>
    <t>MG14-DG-10-C-02</t>
  </si>
  <si>
    <t>MG14-DG-10-C-03</t>
  </si>
  <si>
    <t>MG14-DG-10-C-04</t>
  </si>
  <si>
    <t>MG14-DG-10-C-05</t>
  </si>
  <si>
    <t>MG14-DG-10-C-06</t>
  </si>
  <si>
    <t>MG14-DG-10-C-07</t>
  </si>
  <si>
    <t>MG14-DG-10-C-08</t>
  </si>
  <si>
    <t>MG14-DG-10-C-09</t>
  </si>
  <si>
    <t>MG14-DG-10-C-10</t>
  </si>
  <si>
    <t>MG14-DG-10-C-11</t>
  </si>
  <si>
    <t>MG14-DG-10-C-12</t>
  </si>
  <si>
    <t>MG14-DG-10-D-01</t>
  </si>
  <si>
    <t>MG14-DG-10-D-02</t>
  </si>
  <si>
    <t>MG14-DG-10-D-03</t>
  </si>
  <si>
    <t>MG14-DG-10-D-04</t>
  </si>
  <si>
    <t>MG14-DG-10-D-05</t>
  </si>
  <si>
    <t>MG14-DG-10-D-06</t>
  </si>
  <si>
    <t>MG14-DG-10-D-07</t>
  </si>
  <si>
    <t>MG14-DG-10-D-08</t>
  </si>
  <si>
    <t>MG14-DG-10-D-09</t>
  </si>
  <si>
    <t>MG14-DG-10-D-10</t>
  </si>
  <si>
    <t>MG14-DG-10-D-11</t>
  </si>
  <si>
    <t>MG14-DG-10-D-12</t>
  </si>
  <si>
    <t>MG14-DG-10-E-01</t>
  </si>
  <si>
    <t>MG14-DG-10-E-02</t>
  </si>
  <si>
    <t>MG14-DG-10-E-03</t>
  </si>
  <si>
    <t>MG14-DG-10-E-04</t>
  </si>
  <si>
    <t>MG14-DG-10-E-05</t>
  </si>
  <si>
    <t>MG14-DG-10-E-06</t>
  </si>
  <si>
    <t>MG14-DG-10-E-07</t>
  </si>
  <si>
    <t>MG14-DG-10-E-08</t>
  </si>
  <si>
    <t>MG14-DG-10-E-09</t>
  </si>
  <si>
    <t>MG14-DG-10-E-10</t>
  </si>
  <si>
    <t>MG14-DG-10-E-11</t>
  </si>
  <si>
    <t>MG14-DG-10-E-12</t>
  </si>
  <si>
    <t>MG14-DG-10-F-01</t>
  </si>
  <si>
    <t>MG14-DG-10-F-02</t>
  </si>
  <si>
    <t>MG14-DG-10-F-03</t>
  </si>
  <si>
    <t>MG14-DG-10-F-04</t>
  </si>
  <si>
    <t>MG14-DG-10-F-05</t>
  </si>
  <si>
    <t>MG14-DG-10-F-06</t>
  </si>
  <si>
    <t>MG14-DG-10-F-07</t>
  </si>
  <si>
    <t>MG14-DG-10-F-08</t>
  </si>
  <si>
    <t>MG14-DG-10-F-09</t>
  </si>
  <si>
    <t>MG14-DG-10-F-10</t>
  </si>
  <si>
    <t>MG14-DG-10-F-11</t>
  </si>
  <si>
    <t>MG14-DG-10-F-12</t>
  </si>
  <si>
    <t>MG14-DG-11-A-01</t>
  </si>
  <si>
    <t>MG14-DG-11-A-02</t>
  </si>
  <si>
    <t>MG14-DG-11-A-03</t>
  </si>
  <si>
    <t>MG14-DG-11-A-04</t>
  </si>
  <si>
    <t>MG14-DG-11-A-05</t>
  </si>
  <si>
    <t>MG14-DG-11-A-06</t>
  </si>
  <si>
    <t>MG14-DG-11-A-07</t>
  </si>
  <si>
    <t>MG14-DG-11-A-08</t>
  </si>
  <si>
    <t>MG14-DG-11-A-09</t>
  </si>
  <si>
    <t>MG14-DG-11-A-10</t>
  </si>
  <si>
    <t>MG14-DG-11-A-11</t>
  </si>
  <si>
    <t>MG14-DG-11-A-12</t>
  </si>
  <si>
    <t>MG14-DG-11-B-01</t>
  </si>
  <si>
    <t>MG14-DG-11-B-02</t>
  </si>
  <si>
    <t>MG14-DG-11-B-03</t>
  </si>
  <si>
    <t>MG14-DG-11-B-04</t>
  </si>
  <si>
    <t>MG14-DG-11-B-05</t>
  </si>
  <si>
    <t>MG14-DG-11-B-06</t>
  </si>
  <si>
    <t>MG14-DG-11-B-07</t>
  </si>
  <si>
    <t>MG14-DG-11-B-08</t>
  </si>
  <si>
    <t>MG14-DG-11-B-09</t>
  </si>
  <si>
    <t>MG14-DG-11-B-10</t>
  </si>
  <si>
    <t>MG14-DG-11-B-11</t>
  </si>
  <si>
    <t>MG14-DG-11-B-12</t>
  </si>
  <si>
    <t>MG14-DG-11-C-01</t>
  </si>
  <si>
    <t>MG14-DG-11-C-02</t>
  </si>
  <si>
    <t>MG14-DG-11-C-03</t>
  </si>
  <si>
    <t>MG14-DG-11-C-04</t>
  </si>
  <si>
    <t>MG14-DG-11-C-05</t>
  </si>
  <si>
    <t>MG14-DG-11-C-06</t>
  </si>
  <si>
    <t>MG14-DG-11-C-07</t>
  </si>
  <si>
    <t>MG14-DG-11-C-08</t>
  </si>
  <si>
    <t>MG14-DG-11-C-09</t>
  </si>
  <si>
    <t>MG14-DG-11-C-10</t>
  </si>
  <si>
    <t>MG14-DG-11-C-11</t>
  </si>
  <si>
    <t>MG14-DG-11-C-12</t>
  </si>
  <si>
    <t>MG14-DG-11-D-01</t>
  </si>
  <si>
    <t>MG14-DG-11-D-02</t>
  </si>
  <si>
    <t>MG14-DG-11-D-03</t>
  </si>
  <si>
    <t>MG14-DG-11-D-04</t>
  </si>
  <si>
    <t>MG14-DG-11-D-05</t>
  </si>
  <si>
    <t>MG14-DG-11-D-06</t>
  </si>
  <si>
    <t>MG14-DG-11-D-07</t>
  </si>
  <si>
    <t>MG14-DG-11-D-08</t>
  </si>
  <si>
    <t>MG14-DG-11-D-09</t>
  </si>
  <si>
    <t>MG14-DG-11-D-10</t>
  </si>
  <si>
    <t>MG14-DG-11-D-11</t>
  </si>
  <si>
    <t>MG14-DG-11-D-12</t>
  </si>
  <si>
    <t>MG14-DG-11-E-01</t>
  </si>
  <si>
    <t>MG14-DG-11-E-02</t>
  </si>
  <si>
    <t>MG14-DG-11-E-03</t>
  </si>
  <si>
    <t>MG14-DG-11-E-04</t>
  </si>
  <si>
    <t>MG14-DG-11-E-05</t>
  </si>
  <si>
    <t>MG14-DG-11-E-06</t>
  </si>
  <si>
    <t>MG14-DG-11-E-07</t>
  </si>
  <si>
    <t>MG14-DG-11-E-08</t>
  </si>
  <si>
    <t>MG14-DG-11-E-09</t>
  </si>
  <si>
    <t>MG14-DG-11-E-10</t>
  </si>
  <si>
    <t>MG14-DG-11-E-11</t>
  </si>
  <si>
    <t>MG14-DG-11-E-12</t>
  </si>
  <si>
    <t>MG14-DG-11-F-01</t>
  </si>
  <si>
    <t>MG14-DG-11-F-02</t>
  </si>
  <si>
    <t>MG14-DG-11-F-03</t>
  </si>
  <si>
    <t>MG14-DG-11-F-04</t>
  </si>
  <si>
    <t>MG14-DG-11-F-05</t>
  </si>
  <si>
    <t>MG14-DG-11-F-06</t>
  </si>
  <si>
    <t>MG14-DG-11-F-07</t>
  </si>
  <si>
    <t>MG14-DG-11-F-08</t>
  </si>
  <si>
    <t>MG14-DG-11-F-09</t>
  </si>
  <si>
    <t>MG14-DG-11-F-10</t>
  </si>
  <si>
    <t>MG14-DG-11-F-11</t>
  </si>
  <si>
    <t>MG14-DG-11-F-12</t>
  </si>
  <si>
    <t>MG14-DG-12-A-01</t>
  </si>
  <si>
    <t>MG14-DG-12-A-02</t>
  </si>
  <si>
    <t>MG14-DG-12-A-03</t>
  </si>
  <si>
    <t>MG14-DG-12-A-04</t>
  </si>
  <si>
    <t>MG14-DG-12-A-05</t>
  </si>
  <si>
    <t>MG14-DG-12-A-06</t>
  </si>
  <si>
    <t>MG14-DG-12-A-07</t>
  </si>
  <si>
    <t>MG14-DG-12-A-08</t>
  </si>
  <si>
    <t>MG14-DG-12-A-09</t>
  </si>
  <si>
    <t>MG14-DG-12-A-10</t>
  </si>
  <si>
    <t>MG14-DG-12-A-11</t>
  </si>
  <si>
    <t>MG14-DG-12-A-12</t>
  </si>
  <si>
    <t>MG14-DG-12-B-01</t>
  </si>
  <si>
    <t>MG14-DG-12-B-02</t>
  </si>
  <si>
    <t>MG14-DG-12-B-03</t>
  </si>
  <si>
    <t>MG14-DG-12-B-04</t>
  </si>
  <si>
    <t>MG14-DG-12-B-05</t>
  </si>
  <si>
    <t>MG14-DG-12-B-06</t>
  </si>
  <si>
    <t>MG14-DG-12-B-07</t>
  </si>
  <si>
    <t>MG14-DG-12-B-08</t>
  </si>
  <si>
    <t>MG14-DG-12-B-09</t>
  </si>
  <si>
    <t>MG14-DG-12-B-10</t>
  </si>
  <si>
    <t>MG14-DG-12-B-11</t>
  </si>
  <si>
    <t>MG14-DG-12-B-12</t>
  </si>
  <si>
    <t>MG14-DG-12-C-01</t>
  </si>
  <si>
    <t>MG14-DG-12-C-02</t>
  </si>
  <si>
    <t>MG14-DG-12-C-03</t>
  </si>
  <si>
    <t>MG14-DG-12-C-04</t>
  </si>
  <si>
    <t>MG14-DG-12-C-05</t>
  </si>
  <si>
    <t>MG14-DG-12-C-06</t>
  </si>
  <si>
    <t>MG14-DG-12-C-07</t>
  </si>
  <si>
    <t>MG14-DG-12-C-08</t>
  </si>
  <si>
    <t>MG14-DG-12-C-09</t>
  </si>
  <si>
    <t>MG14-DG-12-C-10</t>
  </si>
  <si>
    <t>MG14-DG-12-C-11</t>
  </si>
  <si>
    <t>MG14-DG-12-C-12</t>
  </si>
  <si>
    <t>MG14-DG-12-D-01</t>
  </si>
  <si>
    <t>MG14-DG-12-D-02</t>
  </si>
  <si>
    <t>MG14-DG-12-D-03</t>
  </si>
  <si>
    <t>MG14-DG-12-D-04</t>
  </si>
  <si>
    <t>MG14-DG-12-D-05</t>
  </si>
  <si>
    <t>MG14-DG-12-D-06</t>
  </si>
  <si>
    <t>MG14-DG-12-D-07</t>
  </si>
  <si>
    <t>MG14-DG-12-D-08</t>
  </si>
  <si>
    <t>MG14-DG-12-D-09</t>
  </si>
  <si>
    <t>MG14-DG-12-D-10</t>
  </si>
  <si>
    <t>MG14-DG-12-D-11</t>
  </si>
  <si>
    <t>MG14-DG-12-D-12</t>
  </si>
  <si>
    <t>MG14-DG-12-E-01</t>
  </si>
  <si>
    <t>MG14-DG-12-E-02</t>
  </si>
  <si>
    <t>MG14-DG-12-E-03</t>
  </si>
  <si>
    <t>MG14-DG-12-E-04</t>
  </si>
  <si>
    <t>MG14-DG-12-E-05</t>
  </si>
  <si>
    <t>MG14-DG-12-E-06</t>
  </si>
  <si>
    <t>MG14-DG-12-E-07</t>
  </si>
  <si>
    <t>MG14-DG-12-E-08</t>
  </si>
  <si>
    <t>MG14-DG-12-E-09</t>
  </si>
  <si>
    <t>MG14-DG-12-E-10</t>
  </si>
  <si>
    <t>MG14-DG-12-E-11</t>
  </si>
  <si>
    <t>MG14-DG-12-E-12</t>
  </si>
  <si>
    <t>MG14-DG-12-F-01</t>
  </si>
  <si>
    <t>MG14-DG-12-F-02</t>
  </si>
  <si>
    <t>MG14-DG-12-F-03</t>
  </si>
  <si>
    <t>MG14-DG-12-F-04</t>
  </si>
  <si>
    <t>MG14-DG-12-F-05</t>
  </si>
  <si>
    <t>MG14-DG-12-F-06</t>
  </si>
  <si>
    <t>MG14-DG-12-F-07</t>
  </si>
  <si>
    <t>MG14-DG-12-F-08</t>
  </si>
  <si>
    <t>MG14-DG-12-F-09</t>
  </si>
  <si>
    <t>MG14-DG-12-F-10</t>
  </si>
  <si>
    <t>MG14-DG-12-F-11</t>
  </si>
  <si>
    <t>MG14-DG-12-F-12</t>
  </si>
  <si>
    <t>MG14-DG-13-A-01</t>
  </si>
  <si>
    <t>MG14-DG-13-A-02</t>
  </si>
  <si>
    <t>MG14-DG-13-A-03</t>
  </si>
  <si>
    <t>MG14-DG-13-A-04</t>
  </si>
  <si>
    <t>MG14-DG-13-A-05</t>
  </si>
  <si>
    <t>MG14-DG-13-A-06</t>
  </si>
  <si>
    <t>MG14-DG-13-A-07</t>
  </si>
  <si>
    <t>MG14-DG-13-A-08</t>
  </si>
  <si>
    <t>MG14-DG-13-A-09</t>
  </si>
  <si>
    <t>MG14-DG-13-A-10</t>
  </si>
  <si>
    <t>MG14-DG-13-A-11</t>
  </si>
  <si>
    <t>MG14-DG-13-A-12</t>
  </si>
  <si>
    <t>MG14-DG-13-B-01</t>
  </si>
  <si>
    <t>MG14-DG-13-B-02</t>
  </si>
  <si>
    <t>MG14-DG-13-B-03</t>
  </si>
  <si>
    <t>MG14-DG-13-B-04</t>
  </si>
  <si>
    <t>MG14-DG-13-B-05</t>
  </si>
  <si>
    <t>MG14-DG-13-B-06</t>
  </si>
  <si>
    <t>MG14-DG-13-B-07</t>
  </si>
  <si>
    <t>MG14-DG-13-B-08</t>
  </si>
  <si>
    <t>MG14-DG-13-B-09</t>
  </si>
  <si>
    <t>MG14-DG-13-B-10</t>
  </si>
  <si>
    <t>MG14-DG-13-B-11</t>
  </si>
  <si>
    <t>MG14-DG-13-B-12</t>
  </si>
  <si>
    <t>MG14-DG-13-C-01</t>
  </si>
  <si>
    <t>MG14-DG-13-C-02</t>
  </si>
  <si>
    <t>MG14-DG-13-C-03</t>
  </si>
  <si>
    <t>MG14-DG-13-C-04</t>
  </si>
  <si>
    <t>MG14-DG-13-C-05</t>
  </si>
  <si>
    <t>MG14-DG-13-C-06</t>
  </si>
  <si>
    <t>MG14-DG-13-C-07</t>
  </si>
  <si>
    <t>MG14-DG-13-C-08</t>
  </si>
  <si>
    <t>MG14-DG-13-C-09</t>
  </si>
  <si>
    <t>MG14-DG-13-C-10</t>
  </si>
  <si>
    <t>MG14-DG-13-C-11</t>
  </si>
  <si>
    <t>MG14-DG-13-C-12</t>
  </si>
  <si>
    <t>MG14-DG-13-D-01</t>
  </si>
  <si>
    <t>MG14-DG-13-D-02</t>
  </si>
  <si>
    <t>MG14-DG-13-D-03</t>
  </si>
  <si>
    <t>MG14-DG-13-D-04</t>
  </si>
  <si>
    <t>MG14-DG-13-D-05</t>
  </si>
  <si>
    <t>MG14-DG-13-D-06</t>
  </si>
  <si>
    <t>MG14-DG-13-D-07</t>
  </si>
  <si>
    <t>MG14-DG-13-D-08</t>
  </si>
  <si>
    <t>MG14-DG-13-D-09</t>
  </si>
  <si>
    <t>MG14-DG-13-D-10</t>
  </si>
  <si>
    <t>MG14-DG-13-D-11</t>
  </si>
  <si>
    <t>MG14-DG-13-D-12</t>
  </si>
  <si>
    <t>MG14-DG-13-E-01</t>
  </si>
  <si>
    <t>MG14-DG-13-E-02</t>
  </si>
  <si>
    <t>MG14-DG-13-E-03</t>
  </si>
  <si>
    <t>MG14-DG-13-E-04</t>
  </si>
  <si>
    <t>MG14-DG-13-E-05</t>
  </si>
  <si>
    <t>MG14-DG-13-E-06</t>
  </si>
  <si>
    <t>MG14-DG-13-E-07</t>
  </si>
  <si>
    <t>MG14-DG-13-E-08</t>
  </si>
  <si>
    <t>MG14-DG-13-E-09</t>
  </si>
  <si>
    <t>MG14-DG-13-E-10</t>
  </si>
  <si>
    <t>MG14-DG-13-E-11</t>
  </si>
  <si>
    <t>MG14-DG-13-E-12</t>
  </si>
  <si>
    <t>MG14-DG-13-F-01</t>
  </si>
  <si>
    <t>MG14-DG-13-F-02</t>
  </si>
  <si>
    <t>MG14-DG-13-F-03</t>
  </si>
  <si>
    <t>MG14-DG-13-F-04</t>
  </si>
  <si>
    <t>MG14-DG-13-F-05</t>
  </si>
  <si>
    <t>MG14-DG-13-F-06</t>
  </si>
  <si>
    <t>MG14-DG-13-F-07</t>
  </si>
  <si>
    <t>MG14-DG-13-F-08</t>
  </si>
  <si>
    <t>MG14-DG-13-F-09</t>
  </si>
  <si>
    <t>MG14-DG-13-F-10</t>
  </si>
  <si>
    <t>MG14-DG-13-F-11</t>
  </si>
  <si>
    <t>MG14-DG-13-F-12</t>
  </si>
  <si>
    <t>MG14-DG-14-A-01</t>
  </si>
  <si>
    <t>MG14-DG-14-A-02</t>
  </si>
  <si>
    <t>MG14-DG-14-A-03</t>
  </si>
  <si>
    <t>MG14-DG-14-A-04</t>
  </si>
  <si>
    <t>MG14-DG-14-A-05</t>
  </si>
  <si>
    <t>MG14-DG-14-A-06</t>
  </si>
  <si>
    <t>MG14-DG-14-A-07</t>
  </si>
  <si>
    <t>MG14-DG-14-A-08</t>
  </si>
  <si>
    <t>MG14-DG-14-A-09</t>
  </si>
  <si>
    <t>MG14-DG-14-A-10</t>
  </si>
  <si>
    <t>MG14-DG-14-A-11</t>
  </si>
  <si>
    <t>MG14-DG-14-A-12</t>
  </si>
  <si>
    <t>MG14-DG-14-B-01</t>
  </si>
  <si>
    <t>MG14-DG-14-B-02</t>
  </si>
  <si>
    <t>MG14-DG-14-B-03</t>
  </si>
  <si>
    <t>MG14-DG-14-B-04</t>
  </si>
  <si>
    <t>MG14-DG-14-B-05</t>
  </si>
  <si>
    <t>MG14-DG-14-B-06</t>
  </si>
  <si>
    <t>MG14-DG-14-B-07</t>
  </si>
  <si>
    <t>MG14-DG-14-B-08</t>
  </si>
  <si>
    <t>MG14-DG-14-B-09</t>
  </si>
  <si>
    <t>MG14-DG-14-B-10</t>
  </si>
  <si>
    <t>MG14-DG-14-B-11</t>
  </si>
  <si>
    <t>MG14-DG-14-B-12</t>
  </si>
  <si>
    <t>MG14-DG-14-C-01</t>
  </si>
  <si>
    <t>MG14-DG-14-C-02</t>
  </si>
  <si>
    <t>MG14-DG-14-C-03</t>
  </si>
  <si>
    <t>MG14-DG-14-C-04</t>
  </si>
  <si>
    <t>MG14-DG-14-C-05</t>
  </si>
  <si>
    <t>MG14-DG-14-C-06</t>
  </si>
  <si>
    <t>MG14-DG-14-C-07</t>
  </si>
  <si>
    <t>MG14-DG-14-C-08</t>
  </si>
  <si>
    <t>MG14-DG-14-C-09</t>
  </si>
  <si>
    <t>MG14-DG-14-C-10</t>
  </si>
  <si>
    <t>MG14-DG-14-C-11</t>
  </si>
  <si>
    <t>MG14-DG-14-C-12</t>
  </si>
  <si>
    <t>MG14-DG-14-D-01</t>
  </si>
  <si>
    <t>MG14-DG-14-D-02</t>
  </si>
  <si>
    <t>MG14-DG-14-D-03</t>
  </si>
  <si>
    <t>MG14-DG-14-D-04</t>
  </si>
  <si>
    <t>MG14-DG-14-D-05</t>
  </si>
  <si>
    <t>MG14-DG-14-D-06</t>
  </si>
  <si>
    <t>MG14-DG-14-D-07</t>
  </si>
  <si>
    <t>MG14-DG-14-D-08</t>
  </si>
  <si>
    <t>MG14-DG-14-D-09</t>
  </si>
  <si>
    <t>MG14-DG-14-D-10</t>
  </si>
  <si>
    <t>MG14-DG-14-D-11</t>
  </si>
  <si>
    <t>MG14-DG-14-D-12</t>
  </si>
  <si>
    <t>MG14-DG-14-E-01</t>
  </si>
  <si>
    <t>MG14-DG-14-E-02</t>
  </si>
  <si>
    <t>MG14-DG-14-E-03</t>
  </si>
  <si>
    <t>MG14-DG-14-E-04</t>
  </si>
  <si>
    <t>MG14-DG-14-E-05</t>
  </si>
  <si>
    <t>MG14-DG-14-E-06</t>
  </si>
  <si>
    <t>MG14-DG-14-E-07</t>
  </si>
  <si>
    <t>MG14-DG-14-E-08</t>
  </si>
  <si>
    <t>MG14-DG-14-E-09</t>
  </si>
  <si>
    <t>MG14-DG-14-E-10</t>
  </si>
  <si>
    <t>MG14-DG-14-E-11</t>
  </si>
  <si>
    <t>MG14-DG-14-E-12</t>
  </si>
  <si>
    <t>MG14-DG-14-F-01</t>
  </si>
  <si>
    <t>MG14-DG-14-F-02</t>
  </si>
  <si>
    <t>MG14-DG-14-F-03</t>
  </si>
  <si>
    <t>MG14-DG-14-F-04</t>
  </si>
  <si>
    <t>MG14-DG-14-F-05</t>
  </si>
  <si>
    <t>MG14-DG-14-F-06</t>
  </si>
  <si>
    <t>MG14-DG-14-F-07</t>
  </si>
  <si>
    <t>MG14-DG-14-F-08</t>
  </si>
  <si>
    <t>MG14-DG-14-F-09</t>
  </si>
  <si>
    <t>MG14-DG-14-F-10</t>
  </si>
  <si>
    <t>MG14-DG-14-F-11</t>
  </si>
  <si>
    <t>MG14-DG-14-F-12</t>
  </si>
  <si>
    <t>MG14-DH-01-A-01</t>
  </si>
  <si>
    <t>DH</t>
  </si>
  <si>
    <t>MG14-DH-01-A-02</t>
  </si>
  <si>
    <t>MG14-DH-01-A-03</t>
  </si>
  <si>
    <t>MG14-DH-01-A-04</t>
  </si>
  <si>
    <t>MG14-DH-01-A-05</t>
  </si>
  <si>
    <t>MG14-DH-01-A-06</t>
  </si>
  <si>
    <t>MG14-DH-01-A-07</t>
  </si>
  <si>
    <t>MG14-DH-01-A-08</t>
  </si>
  <si>
    <t>MG14-DH-01-A-09</t>
  </si>
  <si>
    <t>MG14-DH-01-A-10</t>
  </si>
  <si>
    <t>MG14-DH-01-A-11</t>
  </si>
  <si>
    <t>MG14-DH-01-A-12</t>
  </si>
  <si>
    <t>MG14-DH-01-B-01</t>
  </si>
  <si>
    <t>MG14-DH-01-B-02</t>
  </si>
  <si>
    <t>MG14-DH-01-B-03</t>
  </si>
  <si>
    <t>MG14-DH-01-B-04</t>
  </si>
  <si>
    <t>MG14-DH-01-B-05</t>
  </si>
  <si>
    <t>MG14-DH-01-B-06</t>
  </si>
  <si>
    <t>MG14-DH-01-B-07</t>
  </si>
  <si>
    <t>MG14-DH-01-B-08</t>
  </si>
  <si>
    <t>MG14-DH-01-B-09</t>
  </si>
  <si>
    <t>MG14-DH-01-B-10</t>
  </si>
  <si>
    <t>MG14-DH-01-B-11</t>
  </si>
  <si>
    <t>MG14-DH-01-B-12</t>
  </si>
  <si>
    <t>MG14-DH-01-C-01</t>
  </si>
  <si>
    <t>MG14-DH-01-C-02</t>
  </si>
  <si>
    <t>MG14-DH-01-C-03</t>
  </si>
  <si>
    <t>MG14-DH-01-C-04</t>
  </si>
  <si>
    <t>MG14-DH-01-C-05</t>
  </si>
  <si>
    <t>MG14-DH-01-C-06</t>
  </si>
  <si>
    <t>MG14-DH-01-C-07</t>
  </si>
  <si>
    <t>MG14-DH-01-C-08</t>
  </si>
  <si>
    <t>MG14-DH-01-C-09</t>
  </si>
  <si>
    <t>MG14-DH-01-C-10</t>
  </si>
  <si>
    <t>MG14-DH-01-C-11</t>
  </si>
  <si>
    <t>MG14-DH-01-C-12</t>
  </si>
  <si>
    <t>MG14-DH-01-D-01</t>
  </si>
  <si>
    <t>MG14-DH-01-D-02</t>
  </si>
  <si>
    <t>MG14-DH-01-D-03</t>
  </si>
  <si>
    <t>MG14-DH-01-D-04</t>
  </si>
  <si>
    <t>MG14-DH-01-D-05</t>
  </si>
  <si>
    <t>MG14-DH-01-D-06</t>
  </si>
  <si>
    <t>MG14-DH-01-D-07</t>
  </si>
  <si>
    <t>MG14-DH-01-D-08</t>
  </si>
  <si>
    <t>MG14-DH-01-D-09</t>
  </si>
  <si>
    <t>MG14-DH-01-D-10</t>
  </si>
  <si>
    <t>MG14-DH-01-D-11</t>
  </si>
  <si>
    <t>MG14-DH-01-D-12</t>
  </si>
  <si>
    <t>MG14-DH-01-E-01</t>
  </si>
  <si>
    <t>MG14-DH-01-E-02</t>
  </si>
  <si>
    <t>MG14-DH-01-E-03</t>
  </si>
  <si>
    <t>MG14-DH-01-E-04</t>
  </si>
  <si>
    <t>MG14-DH-01-E-05</t>
  </si>
  <si>
    <t>MG14-DH-01-E-06</t>
  </si>
  <si>
    <t>MG14-DH-01-E-07</t>
  </si>
  <si>
    <t>MG14-DH-01-E-08</t>
  </si>
  <si>
    <t>MG14-DH-01-E-09</t>
  </si>
  <si>
    <t>MG14-DH-01-E-10</t>
  </si>
  <si>
    <t>MG14-DH-01-E-11</t>
  </si>
  <si>
    <t>MG14-DH-01-E-12</t>
  </si>
  <si>
    <t>MG14-DH-01-F-01</t>
  </si>
  <si>
    <t>MG14-DH-01-F-02</t>
  </si>
  <si>
    <t>MG14-DH-01-F-03</t>
  </si>
  <si>
    <t>MG14-DH-01-F-04</t>
  </si>
  <si>
    <t>MG14-DH-01-F-05</t>
  </si>
  <si>
    <t>MG14-DH-01-F-06</t>
  </si>
  <si>
    <t>MG14-DH-01-F-07</t>
  </si>
  <si>
    <t>MG14-DH-01-F-08</t>
  </si>
  <si>
    <t>MG14-DH-01-F-09</t>
  </si>
  <si>
    <t>MG14-DH-01-F-10</t>
  </si>
  <si>
    <t>MG14-DH-01-F-11</t>
  </si>
  <si>
    <t>MG14-DH-01-F-12</t>
  </si>
  <si>
    <t>MG14-DH-03-A-01</t>
  </si>
  <si>
    <t>MG14-DH-03-A-02</t>
  </si>
  <si>
    <t>MG14-DH-03-A-03</t>
  </si>
  <si>
    <t>MG14-DH-03-A-04</t>
  </si>
  <si>
    <t>MG14-DH-03-A-05</t>
  </si>
  <si>
    <t>MG14-DH-03-A-06</t>
  </si>
  <si>
    <t>MG14-DH-03-A-07</t>
  </si>
  <si>
    <t>MG14-DH-03-A-08</t>
  </si>
  <si>
    <t>MG14-DH-03-A-09</t>
  </si>
  <si>
    <t>MG14-DH-03-A-10</t>
  </si>
  <si>
    <t>MG14-DH-03-A-11</t>
  </si>
  <si>
    <t>MG14-DH-03-A-12</t>
  </si>
  <si>
    <t>MG14-DH-03-B-01</t>
  </si>
  <si>
    <t>MG14-DH-03-B-02</t>
  </si>
  <si>
    <t>MG14-DH-03-B-03</t>
  </si>
  <si>
    <t>MG14-DH-03-B-04</t>
  </si>
  <si>
    <t>MG14-DH-03-B-05</t>
  </si>
  <si>
    <t>MG14-DH-03-B-06</t>
  </si>
  <si>
    <t>MG14-DH-03-B-07</t>
  </si>
  <si>
    <t>MG14-DH-03-B-08</t>
  </si>
  <si>
    <t>MG14-DH-03-B-09</t>
  </si>
  <si>
    <t>MG14-DH-03-B-10</t>
  </si>
  <si>
    <t>MG14-DH-03-B-11</t>
  </si>
  <si>
    <t>MG14-DH-03-B-12</t>
  </si>
  <si>
    <t>MG14-DH-03-C-01</t>
  </si>
  <si>
    <t>MG14-DH-03-C-02</t>
  </si>
  <si>
    <t>MG14-DH-03-C-03</t>
  </si>
  <si>
    <t>MG14-DH-03-C-04</t>
  </si>
  <si>
    <t>MG14-DH-03-C-05</t>
  </si>
  <si>
    <t>MG14-DH-03-C-06</t>
  </si>
  <si>
    <t>MG14-DH-03-C-07</t>
  </si>
  <si>
    <t>MG14-DH-03-C-08</t>
  </si>
  <si>
    <t>MG14-DH-03-C-09</t>
  </si>
  <si>
    <t>MG14-DH-03-C-10</t>
  </si>
  <si>
    <t>MG14-DH-03-C-11</t>
  </si>
  <si>
    <t>MG14-DH-03-C-12</t>
  </si>
  <si>
    <t>MG14-DH-03-D-01</t>
  </si>
  <si>
    <t>MG14-DH-03-D-02</t>
  </si>
  <si>
    <t>MG14-DH-03-D-03</t>
  </si>
  <si>
    <t>MG14-DH-03-D-04</t>
  </si>
  <si>
    <t>MG14-DH-03-D-05</t>
  </si>
  <si>
    <t>MG14-DH-03-D-06</t>
  </si>
  <si>
    <t>MG14-DH-03-D-07</t>
  </si>
  <si>
    <t>MG14-DH-03-D-08</t>
  </si>
  <si>
    <t>MG14-DH-03-D-09</t>
  </si>
  <si>
    <t>MG14-DH-03-D-10</t>
  </si>
  <si>
    <t>MG14-DH-03-D-11</t>
  </si>
  <si>
    <t>MG14-DH-03-D-12</t>
  </si>
  <si>
    <t>MG14-DH-03-E-01</t>
  </si>
  <si>
    <t>MG14-DH-03-E-02</t>
  </si>
  <si>
    <t>MG14-DH-03-E-03</t>
  </si>
  <si>
    <t>MG14-DH-03-E-04</t>
  </si>
  <si>
    <t>MG14-DH-03-E-05</t>
  </si>
  <si>
    <t>MG14-DH-03-E-06</t>
  </si>
  <si>
    <t>MG14-DH-03-E-07</t>
  </si>
  <si>
    <t>MG14-DH-03-E-08</t>
  </si>
  <si>
    <t>MG14-DH-03-E-09</t>
  </si>
  <si>
    <t>MG14-DH-03-E-10</t>
  </si>
  <si>
    <t>MG14-DH-03-E-11</t>
  </si>
  <si>
    <t>MG14-DH-03-E-12</t>
  </si>
  <si>
    <t>MG14-DH-03-F-01</t>
  </si>
  <si>
    <t>MG14-DH-03-F-02</t>
  </si>
  <si>
    <t>MG14-DH-03-F-03</t>
  </si>
  <si>
    <t>MG14-DH-03-F-04</t>
  </si>
  <si>
    <t>MG14-DH-03-F-05</t>
  </si>
  <si>
    <t>MG14-DH-03-F-06</t>
  </si>
  <si>
    <t>MG14-DH-03-F-07</t>
  </si>
  <si>
    <t>MG14-DH-03-F-08</t>
  </si>
  <si>
    <t>MG14-DH-03-F-09</t>
  </si>
  <si>
    <t>MG14-DH-03-F-10</t>
  </si>
  <si>
    <t>MG14-DH-03-F-11</t>
  </si>
  <si>
    <t>MG14-DH-03-F-12</t>
  </si>
  <si>
    <t>MG14-DH-04-A-01</t>
  </si>
  <si>
    <t>MG14-DH-04-A-02</t>
  </si>
  <si>
    <t>MG14-DH-04-A-03</t>
  </si>
  <si>
    <t>MG14-DH-04-A-04</t>
  </si>
  <si>
    <t>MG14-DH-04-A-05</t>
  </si>
  <si>
    <t>MG14-DH-04-A-06</t>
  </si>
  <si>
    <t>MG14-DH-04-A-07</t>
  </si>
  <si>
    <t>MG14-DH-04-A-08</t>
  </si>
  <si>
    <t>MG14-DH-04-A-09</t>
  </si>
  <si>
    <t>MG14-DH-04-A-10</t>
  </si>
  <si>
    <t>MG14-DH-04-A-11</t>
  </si>
  <si>
    <t>MG14-DH-04-A-12</t>
  </si>
  <si>
    <t>MG14-DH-04-B-01</t>
  </si>
  <si>
    <t>MG14-DH-04-B-02</t>
  </si>
  <si>
    <t>MG14-DH-04-B-03</t>
  </si>
  <si>
    <t>MG14-DH-04-B-04</t>
  </si>
  <si>
    <t>MG14-DH-04-B-05</t>
  </si>
  <si>
    <t>MG14-DH-04-B-06</t>
  </si>
  <si>
    <t>MG14-DH-04-B-07</t>
  </si>
  <si>
    <t>MG14-DH-04-B-08</t>
  </si>
  <si>
    <t>MG14-DH-04-B-09</t>
  </si>
  <si>
    <t>MG14-DH-04-B-10</t>
  </si>
  <si>
    <t>MG14-DH-04-B-11</t>
  </si>
  <si>
    <t>MG14-DH-04-B-12</t>
  </si>
  <si>
    <t>MG14-DH-04-C-01</t>
  </si>
  <si>
    <t>MG14-DH-04-C-02</t>
  </si>
  <si>
    <t>MG14-DH-04-C-03</t>
  </si>
  <si>
    <t>MG14-DH-04-C-04</t>
  </si>
  <si>
    <t>MG14-DH-04-C-05</t>
  </si>
  <si>
    <t>MG14-DH-04-C-06</t>
  </si>
  <si>
    <t>MG14-DH-04-C-07</t>
  </si>
  <si>
    <t>MG14-DH-04-C-08</t>
  </si>
  <si>
    <t>MG14-DH-04-C-09</t>
  </si>
  <si>
    <t>MG14-DH-04-C-10</t>
  </si>
  <si>
    <t>MG14-DH-04-C-11</t>
  </si>
  <si>
    <t>MG14-DH-04-C-12</t>
  </si>
  <si>
    <t>MG14-DH-04-D-01</t>
  </si>
  <si>
    <t>MG14-DH-04-D-02</t>
  </si>
  <si>
    <t>MG14-DH-04-D-03</t>
  </si>
  <si>
    <t>MG14-DH-04-D-04</t>
  </si>
  <si>
    <t>MG14-DH-04-D-05</t>
  </si>
  <si>
    <t>MG14-DH-04-D-06</t>
  </si>
  <si>
    <t>MG14-DH-04-D-07</t>
  </si>
  <si>
    <t>MG14-DH-04-D-08</t>
  </si>
  <si>
    <t>MG14-DH-04-D-09</t>
  </si>
  <si>
    <t>MG14-DH-04-D-10</t>
  </si>
  <si>
    <t>MG14-DH-04-D-11</t>
  </si>
  <si>
    <t>MG14-DH-04-D-12</t>
  </si>
  <si>
    <t>MG14-DH-04-E-01</t>
  </si>
  <si>
    <t>MG14-DH-04-E-02</t>
  </si>
  <si>
    <t>MG14-DH-04-E-03</t>
  </si>
  <si>
    <t>MG14-DH-04-E-04</t>
  </si>
  <si>
    <t>MG14-DH-04-E-05</t>
  </si>
  <si>
    <t>MG14-DH-04-E-06</t>
  </si>
  <si>
    <t>MG14-DH-04-E-07</t>
  </si>
  <si>
    <t>MG14-DH-04-E-08</t>
  </si>
  <si>
    <t>MG14-DH-04-E-09</t>
  </si>
  <si>
    <t>MG14-DH-04-E-10</t>
  </si>
  <si>
    <t>MG14-DH-04-E-11</t>
  </si>
  <si>
    <t>MG14-DH-04-E-12</t>
  </si>
  <si>
    <t>MG14-DH-04-F-01</t>
  </si>
  <si>
    <t>MG14-DH-04-F-02</t>
  </si>
  <si>
    <t>MG14-DH-04-F-03</t>
  </si>
  <si>
    <t>MG14-DH-04-F-04</t>
  </si>
  <si>
    <t>MG14-DH-04-F-05</t>
  </si>
  <si>
    <t>MG14-DH-04-F-06</t>
  </si>
  <si>
    <t>MG14-DH-04-F-07</t>
  </si>
  <si>
    <t>MG14-DH-04-F-08</t>
  </si>
  <si>
    <t>MG14-DH-04-F-09</t>
  </si>
  <si>
    <t>MG14-DH-04-F-10</t>
  </si>
  <si>
    <t>MG14-DH-04-F-11</t>
  </si>
  <si>
    <t>MG14-DH-04-F-12</t>
  </si>
  <si>
    <t>MG14-DH-05-A-01</t>
  </si>
  <si>
    <t>MG14-DH-05-A-02</t>
  </si>
  <si>
    <t>MG14-DH-05-A-03</t>
  </si>
  <si>
    <t>MG14-DH-05-A-04</t>
  </si>
  <si>
    <t>MG14-DH-05-A-05</t>
  </si>
  <si>
    <t>MG14-DH-05-A-06</t>
  </si>
  <si>
    <t>MG14-DH-05-A-07</t>
  </si>
  <si>
    <t>MG14-DH-05-A-08</t>
  </si>
  <si>
    <t>MG14-DH-05-A-09</t>
  </si>
  <si>
    <t>MG14-DH-05-A-10</t>
  </si>
  <si>
    <t>MG14-DH-05-A-11</t>
  </si>
  <si>
    <t>MG14-DH-05-A-12</t>
  </si>
  <si>
    <t>MG14-DH-05-B-01</t>
  </si>
  <si>
    <t>MG14-DH-05-B-02</t>
  </si>
  <si>
    <t>MG14-DH-05-B-03</t>
  </si>
  <si>
    <t>MG14-DH-05-B-04</t>
  </si>
  <si>
    <t>MG14-DH-05-B-05</t>
  </si>
  <si>
    <t>MG14-DH-05-B-06</t>
  </si>
  <si>
    <t>MG14-DH-05-B-07</t>
  </si>
  <si>
    <t>MG14-DH-05-B-08</t>
  </si>
  <si>
    <t>MG14-DH-05-B-09</t>
  </si>
  <si>
    <t>MG14-DH-05-B-10</t>
  </si>
  <si>
    <t>MG14-DH-05-B-11</t>
  </si>
  <si>
    <t>MG14-DH-05-B-12</t>
  </si>
  <si>
    <t>MG14-DH-05-C-01</t>
  </si>
  <si>
    <t>MG14-DH-05-C-02</t>
  </si>
  <si>
    <t>MG14-DH-05-C-03</t>
  </si>
  <si>
    <t>MG14-DH-05-C-04</t>
  </si>
  <si>
    <t>MG14-DH-05-C-05</t>
  </si>
  <si>
    <t>MG14-DH-05-C-06</t>
  </si>
  <si>
    <t>MG14-DH-05-C-07</t>
  </si>
  <si>
    <t>MG14-DH-05-C-08</t>
  </si>
  <si>
    <t>MG14-DH-05-C-09</t>
  </si>
  <si>
    <t>MG14-DH-05-C-10</t>
  </si>
  <si>
    <t>MG14-DH-05-C-11</t>
  </si>
  <si>
    <t>MG14-DH-05-C-12</t>
  </si>
  <si>
    <t>MG14-DH-05-D-01</t>
  </si>
  <si>
    <t>MG14-DH-05-D-02</t>
  </si>
  <si>
    <t>MG14-DH-05-D-03</t>
  </si>
  <si>
    <t>MG14-DH-05-D-04</t>
  </si>
  <si>
    <t>MG14-DH-05-D-05</t>
  </si>
  <si>
    <t>MG14-DH-05-D-06</t>
  </si>
  <si>
    <t>MG14-DH-05-D-07</t>
  </si>
  <si>
    <t>MG14-DH-05-D-08</t>
  </si>
  <si>
    <t>MG14-DH-05-D-09</t>
  </si>
  <si>
    <t>MG14-DH-05-D-10</t>
  </si>
  <si>
    <t>MG14-DH-05-D-11</t>
  </si>
  <si>
    <t>MG14-DH-05-D-12</t>
  </si>
  <si>
    <t>MG14-DH-05-E-01</t>
  </si>
  <si>
    <t>MG14-DH-05-E-02</t>
  </si>
  <si>
    <t>MG14-DH-05-E-03</t>
  </si>
  <si>
    <t>MG14-DH-05-E-04</t>
  </si>
  <si>
    <t>MG14-DH-05-E-05</t>
  </si>
  <si>
    <t>MG14-DH-05-E-06</t>
  </si>
  <si>
    <t>MG14-DH-05-E-07</t>
  </si>
  <si>
    <t>MG14-DH-05-E-08</t>
  </si>
  <si>
    <t>MG14-DH-05-E-09</t>
  </si>
  <si>
    <t>MG14-DH-05-E-10</t>
  </si>
  <si>
    <t>MG14-DH-05-E-11</t>
  </si>
  <si>
    <t>MG14-DH-05-E-12</t>
  </si>
  <si>
    <t>MG14-DH-05-F-01</t>
  </si>
  <si>
    <t>MG14-DH-05-F-02</t>
  </si>
  <si>
    <t>MG14-DH-05-F-03</t>
  </si>
  <si>
    <t>MG14-DH-05-F-04</t>
  </si>
  <si>
    <t>MG14-DH-05-F-05</t>
  </si>
  <si>
    <t>MG14-DH-05-F-06</t>
  </si>
  <si>
    <t>MG14-DH-05-F-07</t>
  </si>
  <si>
    <t>MG14-DH-05-F-08</t>
  </si>
  <si>
    <t>MG14-DH-05-F-09</t>
  </si>
  <si>
    <t>MG14-DH-05-F-10</t>
  </si>
  <si>
    <t>MG14-DH-05-F-11</t>
  </si>
  <si>
    <t>MG14-DH-05-F-12</t>
  </si>
  <si>
    <t>MG14-DH-06-A-01</t>
  </si>
  <si>
    <t>MG14-DH-06-A-02</t>
  </si>
  <si>
    <t>MG14-DH-06-A-03</t>
  </si>
  <si>
    <t>MG14-DH-06-A-04</t>
  </si>
  <si>
    <t>MG14-DH-06-A-05</t>
  </si>
  <si>
    <t>MG14-DH-06-A-06</t>
  </si>
  <si>
    <t>MG14-DH-06-A-07</t>
  </si>
  <si>
    <t>MG14-DH-06-A-08</t>
  </si>
  <si>
    <t>MG14-DH-06-A-09</t>
  </si>
  <si>
    <t>MG14-DH-06-A-10</t>
  </si>
  <si>
    <t>MG14-DH-06-A-11</t>
  </si>
  <si>
    <t>MG14-DH-06-A-12</t>
  </si>
  <si>
    <t>MG14-DH-06-B-01</t>
  </si>
  <si>
    <t>MG14-DH-06-B-02</t>
  </si>
  <si>
    <t>MG14-DH-06-B-03</t>
  </si>
  <si>
    <t>MG14-DH-06-B-04</t>
  </si>
  <si>
    <t>MG14-DH-06-B-05</t>
  </si>
  <si>
    <t>MG14-DH-06-B-06</t>
  </si>
  <si>
    <t>MG14-DH-06-B-07</t>
  </si>
  <si>
    <t>MG14-DH-06-B-08</t>
  </si>
  <si>
    <t>MG14-DH-06-B-09</t>
  </si>
  <si>
    <t>MG14-DH-06-B-10</t>
  </si>
  <si>
    <t>MG14-DH-06-B-11</t>
  </si>
  <si>
    <t>MG14-DH-06-B-12</t>
  </si>
  <si>
    <t>MG14-DH-06-C-01</t>
  </si>
  <si>
    <t>MG14-DH-06-C-02</t>
  </si>
  <si>
    <t>MG14-DH-06-C-03</t>
  </si>
  <si>
    <t>MG14-DH-06-C-04</t>
  </si>
  <si>
    <t>MG14-DH-06-C-05</t>
  </si>
  <si>
    <t>MG14-DH-06-C-06</t>
  </si>
  <si>
    <t>MG14-DH-06-C-07</t>
  </si>
  <si>
    <t>MG14-DH-06-C-08</t>
  </si>
  <si>
    <t>MG14-DH-06-C-09</t>
  </si>
  <si>
    <t>MG14-DH-06-C-10</t>
  </si>
  <si>
    <t>MG14-DH-06-C-11</t>
  </si>
  <si>
    <t>MG14-DH-06-C-12</t>
  </si>
  <si>
    <t>MG14-DH-06-D-01</t>
  </si>
  <si>
    <t>MG14-DH-06-D-02</t>
  </si>
  <si>
    <t>MG14-DH-06-D-03</t>
  </si>
  <si>
    <t>MG14-DH-06-D-04</t>
  </si>
  <si>
    <t>MG14-DH-06-D-05</t>
  </si>
  <si>
    <t>MG14-DH-06-D-06</t>
  </si>
  <si>
    <t>MG14-DH-06-D-07</t>
  </si>
  <si>
    <t>MG14-DH-06-D-08</t>
  </si>
  <si>
    <t>MG14-DH-06-D-09</t>
  </si>
  <si>
    <t>MG14-DH-06-D-10</t>
  </si>
  <si>
    <t>MG14-DH-06-D-11</t>
  </si>
  <si>
    <t>MG14-DH-06-D-12</t>
  </si>
  <si>
    <t>MG14-DH-06-E-01</t>
  </si>
  <si>
    <t>MG14-DH-06-E-02</t>
  </si>
  <si>
    <t>MG14-DH-06-E-03</t>
  </si>
  <si>
    <t>MG14-DH-06-E-04</t>
  </si>
  <si>
    <t>MG14-DH-06-E-05</t>
  </si>
  <si>
    <t>MG14-DH-06-E-06</t>
  </si>
  <si>
    <t>MG14-DH-06-E-07</t>
  </si>
  <si>
    <t>MG14-DH-06-E-08</t>
  </si>
  <si>
    <t>MG14-DH-06-E-09</t>
  </si>
  <si>
    <t>MG14-DH-06-E-10</t>
  </si>
  <si>
    <t>MG14-DH-06-E-11</t>
  </si>
  <si>
    <t>MG14-DH-06-E-12</t>
  </si>
  <si>
    <t>MG14-DH-06-F-01</t>
  </si>
  <si>
    <t>MG14-DH-06-F-02</t>
  </si>
  <si>
    <t>MG14-DH-06-F-03</t>
  </si>
  <si>
    <t>MG14-DH-06-F-04</t>
  </si>
  <si>
    <t>MG14-DH-06-F-05</t>
  </si>
  <si>
    <t>MG14-DH-06-F-06</t>
  </si>
  <si>
    <t>MG14-DH-06-F-07</t>
  </si>
  <si>
    <t>MG14-DH-06-F-08</t>
  </si>
  <si>
    <t>MG14-DH-06-F-09</t>
  </si>
  <si>
    <t>MG14-DH-06-F-10</t>
  </si>
  <si>
    <t>MG14-DH-06-F-11</t>
  </si>
  <si>
    <t>MG14-DH-06-F-12</t>
  </si>
  <si>
    <t>MG14-DH-07-A-01</t>
  </si>
  <si>
    <t>MG14-DH-07-A-02</t>
  </si>
  <si>
    <t>MG14-DH-07-A-03</t>
  </si>
  <si>
    <t>MG14-DH-07-A-04</t>
  </si>
  <si>
    <t>MG14-DH-07-A-05</t>
  </si>
  <si>
    <t>MG14-DH-07-A-06</t>
  </si>
  <si>
    <t>MG14-DH-07-A-07</t>
  </si>
  <si>
    <t>MG14-DH-07-A-08</t>
  </si>
  <si>
    <t>MG14-DH-07-A-09</t>
  </si>
  <si>
    <t>MG14-DH-07-A-10</t>
  </si>
  <si>
    <t>MG14-DH-07-A-11</t>
  </si>
  <si>
    <t>MG14-DH-07-A-12</t>
  </si>
  <si>
    <t>MG14-DH-07-B-01</t>
  </si>
  <si>
    <t>MG14-DH-07-B-02</t>
  </si>
  <si>
    <t>MG14-DH-07-B-03</t>
  </si>
  <si>
    <t>MG14-DH-07-B-04</t>
  </si>
  <si>
    <t>MG14-DH-07-B-05</t>
  </si>
  <si>
    <t>MG14-DH-07-B-06</t>
  </si>
  <si>
    <t>MG14-DH-07-B-07</t>
  </si>
  <si>
    <t>MG14-DH-07-B-08</t>
  </si>
  <si>
    <t>MG14-DH-07-B-09</t>
  </si>
  <si>
    <t>MG14-DH-07-B-10</t>
  </si>
  <si>
    <t>MG14-DH-07-B-11</t>
  </si>
  <si>
    <t>MG14-DH-07-B-12</t>
  </si>
  <si>
    <t>MG14-DH-07-C-01</t>
  </si>
  <si>
    <t>MG14-DH-07-C-02</t>
  </si>
  <si>
    <t>MG14-DH-07-C-03</t>
  </si>
  <si>
    <t>MG14-DH-07-C-04</t>
  </si>
  <si>
    <t>MG14-DH-07-C-05</t>
  </si>
  <si>
    <t>MG14-DH-07-C-06</t>
  </si>
  <si>
    <t>MG14-DH-07-C-07</t>
  </si>
  <si>
    <t>MG14-DH-07-C-08</t>
  </si>
  <si>
    <t>MG14-DH-07-C-09</t>
  </si>
  <si>
    <t>MG14-DH-07-C-10</t>
  </si>
  <si>
    <t>MG14-DH-07-C-11</t>
  </si>
  <si>
    <t>MG14-DH-07-C-12</t>
  </si>
  <si>
    <t>MG14-DH-07-D-01</t>
  </si>
  <si>
    <t>MG14-DH-07-D-02</t>
  </si>
  <si>
    <t>MG14-DH-07-D-03</t>
  </si>
  <si>
    <t>MG14-DH-07-D-04</t>
  </si>
  <si>
    <t>MG14-DH-07-D-05</t>
  </si>
  <si>
    <t>MG14-DH-07-D-06</t>
  </si>
  <si>
    <t>MG14-DH-07-D-07</t>
  </si>
  <si>
    <t>MG14-DH-07-D-08</t>
  </si>
  <si>
    <t>MG14-DH-07-D-09</t>
  </si>
  <si>
    <t>MG14-DH-07-D-10</t>
  </si>
  <si>
    <t>MG14-DH-07-D-11</t>
  </si>
  <si>
    <t>MG14-DH-07-D-12</t>
  </si>
  <si>
    <t>MG14-DH-07-E-01</t>
  </si>
  <si>
    <t>MG14-DH-07-E-02</t>
  </si>
  <si>
    <t>MG14-DH-07-E-03</t>
  </si>
  <si>
    <t>MG14-DH-07-E-04</t>
  </si>
  <si>
    <t>MG14-DH-07-E-05</t>
  </si>
  <si>
    <t>MG14-DH-07-E-06</t>
  </si>
  <si>
    <t>MG14-DH-07-E-07</t>
  </si>
  <si>
    <t>MG14-DH-07-E-08</t>
  </si>
  <si>
    <t>MG14-DH-07-E-09</t>
  </si>
  <si>
    <t>MG14-DH-07-E-10</t>
  </si>
  <si>
    <t>MG14-DH-07-E-11</t>
  </si>
  <si>
    <t>MG14-DH-07-E-12</t>
  </si>
  <si>
    <t>MG14-DH-07-F-01</t>
  </si>
  <si>
    <t>MG14-DH-07-F-02</t>
  </si>
  <si>
    <t>MG14-DH-07-F-03</t>
  </si>
  <si>
    <t>MG14-DH-07-F-04</t>
  </si>
  <si>
    <t>MG14-DH-07-F-05</t>
  </si>
  <si>
    <t>MG14-DH-07-F-06</t>
  </si>
  <si>
    <t>MG14-DH-07-F-07</t>
  </si>
  <si>
    <t>MG14-DH-07-F-08</t>
  </si>
  <si>
    <t>MG14-DH-07-F-09</t>
  </si>
  <si>
    <t>MG14-DH-07-F-10</t>
  </si>
  <si>
    <t>MG14-DH-07-F-11</t>
  </si>
  <si>
    <t>MG14-DH-07-F-12</t>
  </si>
  <si>
    <t>MG14-DH-08-A-01</t>
  </si>
  <si>
    <t>MG14-DH-08-A-02</t>
  </si>
  <si>
    <t>MG14-DH-08-A-03</t>
  </si>
  <si>
    <t>MG14-DH-08-A-04</t>
  </si>
  <si>
    <t>MG14-DH-08-A-05</t>
  </si>
  <si>
    <t>MG14-DH-08-A-06</t>
  </si>
  <si>
    <t>MG14-DH-08-A-07</t>
  </si>
  <si>
    <t>MG14-DH-08-A-08</t>
  </si>
  <si>
    <t>MG14-DH-08-A-09</t>
  </si>
  <si>
    <t>MG14-DH-08-A-10</t>
  </si>
  <si>
    <t>MG14-DH-08-A-11</t>
  </si>
  <si>
    <t>MG14-DH-08-A-12</t>
  </si>
  <si>
    <t>MG14-DH-08-B-01</t>
  </si>
  <si>
    <t>MG14-DH-08-B-02</t>
  </si>
  <si>
    <t>MG14-DH-08-B-03</t>
  </si>
  <si>
    <t>MG14-DH-08-B-04</t>
  </si>
  <si>
    <t>MG14-DH-08-B-05</t>
  </si>
  <si>
    <t>MG14-DH-08-B-06</t>
  </si>
  <si>
    <t>MG14-DH-08-B-07</t>
  </si>
  <si>
    <t>MG14-DH-08-B-08</t>
  </si>
  <si>
    <t>MG14-DH-08-B-09</t>
  </si>
  <si>
    <t>MG14-DH-08-B-10</t>
  </si>
  <si>
    <t>MG14-DH-08-B-11</t>
  </si>
  <si>
    <t>MG14-DH-08-B-12</t>
  </si>
  <si>
    <t>MG14-DH-08-C-01</t>
  </si>
  <si>
    <t>MG14-DH-08-C-02</t>
  </si>
  <si>
    <t>MG14-DH-08-C-03</t>
  </si>
  <si>
    <t>MG14-DH-08-C-04</t>
  </si>
  <si>
    <t>MG14-DH-08-C-05</t>
  </si>
  <si>
    <t>MG14-DH-08-C-06</t>
  </si>
  <si>
    <t>MG14-DH-08-C-07</t>
  </si>
  <si>
    <t>MG14-DH-08-C-08</t>
  </si>
  <si>
    <t>MG14-DH-08-C-09</t>
  </si>
  <si>
    <t>MG14-DH-08-C-10</t>
  </si>
  <si>
    <t>MG14-DH-08-C-11</t>
  </si>
  <si>
    <t>MG14-DH-08-C-12</t>
  </si>
  <si>
    <t>MG14-DH-08-D-01</t>
  </si>
  <si>
    <t>MG14-DH-08-D-02</t>
  </si>
  <si>
    <t>MG14-DH-08-D-03</t>
  </si>
  <si>
    <t>MG14-DH-08-D-04</t>
  </si>
  <si>
    <t>MG14-DH-08-D-05</t>
  </si>
  <si>
    <t>MG14-DH-08-D-06</t>
  </si>
  <si>
    <t>MG14-DH-08-D-07</t>
  </si>
  <si>
    <t>MG14-DH-08-D-08</t>
  </si>
  <si>
    <t>MG14-DH-08-D-09</t>
  </si>
  <si>
    <t>MG14-DH-08-D-10</t>
  </si>
  <si>
    <t>MG14-DH-08-D-11</t>
  </si>
  <si>
    <t>MG14-DH-08-D-12</t>
  </si>
  <si>
    <t>MG14-DH-08-E-01</t>
  </si>
  <si>
    <t>MG14-DH-08-E-02</t>
  </si>
  <si>
    <t>MG14-DH-08-E-03</t>
  </si>
  <si>
    <t>MG14-DH-08-E-04</t>
  </si>
  <si>
    <t>MG14-DH-08-E-05</t>
  </si>
  <si>
    <t>MG14-DH-08-E-06</t>
  </si>
  <si>
    <t>MG14-DH-08-E-07</t>
  </si>
  <si>
    <t>MG14-DH-08-E-08</t>
  </si>
  <si>
    <t>MG14-DH-08-E-09</t>
  </si>
  <si>
    <t>MG14-DH-08-E-10</t>
  </si>
  <si>
    <t>MG14-DH-08-E-11</t>
  </si>
  <si>
    <t>MG14-DH-08-E-12</t>
  </si>
  <si>
    <t>MG14-DH-08-F-01</t>
  </si>
  <si>
    <t>MG14-DH-08-F-02</t>
  </si>
  <si>
    <t>MG14-DH-08-F-03</t>
  </si>
  <si>
    <t>MG14-DH-08-F-04</t>
  </si>
  <si>
    <t>MG14-DH-08-F-05</t>
  </si>
  <si>
    <t>MG14-DH-08-F-06</t>
  </si>
  <si>
    <t>MG14-DH-08-F-07</t>
  </si>
  <si>
    <t>MG14-DH-08-F-08</t>
  </si>
  <si>
    <t>MG14-DH-08-F-09</t>
  </si>
  <si>
    <t>MG14-DH-08-F-10</t>
  </si>
  <si>
    <t>MG14-DH-08-F-11</t>
  </si>
  <si>
    <t>MG14-DH-08-F-12</t>
  </si>
  <si>
    <t>MG14-DH-09-A-01</t>
  </si>
  <si>
    <t>MG14-DH-09-A-02</t>
  </si>
  <si>
    <t>MG14-DH-09-A-03</t>
  </si>
  <si>
    <t>MG14-DH-09-A-04</t>
  </si>
  <si>
    <t>MG14-DH-09-A-05</t>
  </si>
  <si>
    <t>MG14-DH-09-A-06</t>
  </si>
  <si>
    <t>MG14-DH-09-A-07</t>
  </si>
  <si>
    <t>MG14-DH-09-A-08</t>
  </si>
  <si>
    <t>MG14-DH-09-A-09</t>
  </si>
  <si>
    <t>MG14-DH-09-A-10</t>
  </si>
  <si>
    <t>MG14-DH-09-A-11</t>
  </si>
  <si>
    <t>MG14-DH-09-A-12</t>
  </si>
  <si>
    <t>MG14-DH-09-B-01</t>
  </si>
  <si>
    <t>MG14-DH-09-B-02</t>
  </si>
  <si>
    <t>MG14-DH-09-B-03</t>
  </si>
  <si>
    <t>MG14-DH-09-B-04</t>
  </si>
  <si>
    <t>MG14-DH-09-B-05</t>
  </si>
  <si>
    <t>MG14-DH-09-B-06</t>
  </si>
  <si>
    <t>MG14-DH-09-B-07</t>
  </si>
  <si>
    <t>MG14-DH-09-B-08</t>
  </si>
  <si>
    <t>MG14-DH-09-B-09</t>
  </si>
  <si>
    <t>MG14-DH-09-B-10</t>
  </si>
  <si>
    <t>MG14-DH-09-B-11</t>
  </si>
  <si>
    <t>MG14-DH-09-B-12</t>
  </si>
  <si>
    <t>MG14-DH-09-C-01</t>
  </si>
  <si>
    <t>MG14-DH-09-C-02</t>
  </si>
  <si>
    <t>MG14-DH-09-C-03</t>
  </si>
  <si>
    <t>MG14-DH-09-C-04</t>
  </si>
  <si>
    <t>MG14-DH-09-C-05</t>
  </si>
  <si>
    <t>MG14-DH-09-C-06</t>
  </si>
  <si>
    <t>MG14-DH-09-C-07</t>
  </si>
  <si>
    <t>MG14-DH-09-C-08</t>
  </si>
  <si>
    <t>MG14-DH-09-C-09</t>
  </si>
  <si>
    <t>MG14-DH-09-C-10</t>
  </si>
  <si>
    <t>MG14-DH-09-C-11</t>
  </si>
  <si>
    <t>MG14-DH-09-C-12</t>
  </si>
  <si>
    <t>MG14-DH-09-D-01</t>
  </si>
  <si>
    <t>MG14-DH-09-D-02</t>
  </si>
  <si>
    <t>MG14-DH-09-D-03</t>
  </si>
  <si>
    <t>MG14-DH-09-D-04</t>
  </si>
  <si>
    <t>MG14-DH-09-D-05</t>
  </si>
  <si>
    <t>MG14-DH-09-D-06</t>
  </si>
  <si>
    <t>MG14-DH-09-D-07</t>
  </si>
  <si>
    <t>MG14-DH-09-D-08</t>
  </si>
  <si>
    <t>MG14-DH-09-D-09</t>
  </si>
  <si>
    <t>MG14-DH-09-D-10</t>
  </si>
  <si>
    <t>MG14-DH-09-D-11</t>
  </si>
  <si>
    <t>MG14-DH-09-D-12</t>
  </si>
  <si>
    <t>MG14-DH-09-E-01</t>
  </si>
  <si>
    <t>MG14-DH-09-E-02</t>
  </si>
  <si>
    <t>MG14-DH-09-E-03</t>
  </si>
  <si>
    <t>MG14-DH-09-E-04</t>
  </si>
  <si>
    <t>MG14-DH-09-E-05</t>
  </si>
  <si>
    <t>MG14-DH-09-E-06</t>
  </si>
  <si>
    <t>MG14-DH-09-E-07</t>
  </si>
  <si>
    <t>MG14-DH-09-E-08</t>
  </si>
  <si>
    <t>MG14-DH-09-E-09</t>
  </si>
  <si>
    <t>MG14-DH-09-E-10</t>
  </si>
  <si>
    <t>MG14-DH-09-E-11</t>
  </si>
  <si>
    <t>MG14-DH-09-E-12</t>
  </si>
  <si>
    <t>MG14-DH-09-F-01</t>
  </si>
  <si>
    <t>MG14-DH-09-F-02</t>
  </si>
  <si>
    <t>MG14-DH-09-F-03</t>
  </si>
  <si>
    <t>MG14-DH-09-F-04</t>
  </si>
  <si>
    <t>MG14-DH-09-F-05</t>
  </si>
  <si>
    <t>MG14-DH-09-F-06</t>
  </si>
  <si>
    <t>MG14-DH-09-F-07</t>
  </si>
  <si>
    <t>MG14-DH-09-F-08</t>
  </si>
  <si>
    <t>MG14-DH-09-F-09</t>
  </si>
  <si>
    <t>MG14-DH-09-F-10</t>
  </si>
  <si>
    <t>MG14-DH-09-F-11</t>
  </si>
  <si>
    <t>MG14-DH-09-F-12</t>
  </si>
  <si>
    <t>MG14-DH-10-A-01</t>
  </si>
  <si>
    <t>MG14-DH-10-A-02</t>
  </si>
  <si>
    <t>MG14-DH-10-A-03</t>
  </si>
  <si>
    <t>MG14-DH-10-A-04</t>
  </si>
  <si>
    <t>MG14-DH-10-A-05</t>
  </si>
  <si>
    <t>MG14-DH-10-A-06</t>
  </si>
  <si>
    <t>MG14-DH-10-A-07</t>
  </si>
  <si>
    <t>MG14-DH-10-A-08</t>
  </si>
  <si>
    <t>MG14-DH-10-A-09</t>
  </si>
  <si>
    <t>MG14-DH-10-A-10</t>
  </si>
  <si>
    <t>MG14-DH-10-A-11</t>
  </si>
  <si>
    <t>MG14-DH-10-A-12</t>
  </si>
  <si>
    <t>MG14-DH-10-B-01</t>
  </si>
  <si>
    <t>MG14-DH-10-B-02</t>
  </si>
  <si>
    <t>MG14-DH-10-B-03</t>
  </si>
  <si>
    <t>MG14-DH-10-B-04</t>
  </si>
  <si>
    <t>MG14-DH-10-B-05</t>
  </si>
  <si>
    <t>MG14-DH-10-B-06</t>
  </si>
  <si>
    <t>MG14-DH-10-B-07</t>
  </si>
  <si>
    <t>MG14-DH-10-B-08</t>
  </si>
  <si>
    <t>MG14-DH-10-B-09</t>
  </si>
  <si>
    <t>MG14-DH-10-B-10</t>
  </si>
  <si>
    <t>MG14-DH-10-B-11</t>
  </si>
  <si>
    <t>MG14-DH-10-B-12</t>
  </si>
  <si>
    <t>MG14-DH-10-C-01</t>
  </si>
  <si>
    <t>MG14-DH-10-C-02</t>
  </si>
  <si>
    <t>MG14-DH-10-C-03</t>
  </si>
  <si>
    <t>MG14-DH-10-C-04</t>
  </si>
  <si>
    <t>MG14-DH-10-C-05</t>
  </si>
  <si>
    <t>MG14-DH-10-C-06</t>
  </si>
  <si>
    <t>MG14-DH-10-C-07</t>
  </si>
  <si>
    <t>MG14-DH-10-C-08</t>
  </si>
  <si>
    <t>MG14-DH-10-C-09</t>
  </si>
  <si>
    <t>MG14-DH-10-C-10</t>
  </si>
  <si>
    <t>MG14-DH-10-C-11</t>
  </si>
  <si>
    <t>MG14-DH-10-C-12</t>
  </si>
  <si>
    <t>MG14-DH-10-D-01</t>
  </si>
  <si>
    <t>MG14-DH-10-D-02</t>
  </si>
  <si>
    <t>MG14-DH-10-D-03</t>
  </si>
  <si>
    <t>MG14-DH-10-D-04</t>
  </si>
  <si>
    <t>MG14-DH-10-D-05</t>
  </si>
  <si>
    <t>MG14-DH-10-D-06</t>
  </si>
  <si>
    <t>MG14-DH-10-D-07</t>
  </si>
  <si>
    <t>MG14-DH-10-D-08</t>
  </si>
  <si>
    <t>MG14-DH-10-D-09</t>
  </si>
  <si>
    <t>MG14-DH-10-D-10</t>
  </si>
  <si>
    <t>MG14-DH-10-D-11</t>
  </si>
  <si>
    <t>MG14-DH-10-D-12</t>
  </si>
  <si>
    <t>MG14-DH-10-E-01</t>
  </si>
  <si>
    <t>MG14-DH-10-E-02</t>
  </si>
  <si>
    <t>MG14-DH-10-E-03</t>
  </si>
  <si>
    <t>MG14-DH-10-E-04</t>
  </si>
  <si>
    <t>MG14-DH-10-E-05</t>
  </si>
  <si>
    <t>MG14-DH-10-E-06</t>
  </si>
  <si>
    <t>MG14-DH-10-E-07</t>
  </si>
  <si>
    <t>MG14-DH-10-E-08</t>
  </si>
  <si>
    <t>MG14-DH-10-E-09</t>
  </si>
  <si>
    <t>MG14-DH-10-E-10</t>
  </si>
  <si>
    <t>MG14-DH-10-E-11</t>
  </si>
  <si>
    <t>MG14-DH-10-E-12</t>
  </si>
  <si>
    <t>MG14-DH-10-F-01</t>
  </si>
  <si>
    <t>MG14-DH-10-F-02</t>
  </si>
  <si>
    <t>MG14-DH-10-F-03</t>
  </si>
  <si>
    <t>MG14-DH-10-F-04</t>
  </si>
  <si>
    <t>MG14-DH-10-F-05</t>
  </si>
  <si>
    <t>MG14-DH-10-F-06</t>
  </si>
  <si>
    <t>MG14-DH-10-F-07</t>
  </si>
  <si>
    <t>MG14-DH-10-F-08</t>
  </si>
  <si>
    <t>MG14-DH-10-F-09</t>
  </si>
  <si>
    <t>MG14-DH-10-F-10</t>
  </si>
  <si>
    <t>MG14-DH-10-F-11</t>
  </si>
  <si>
    <t>MG14-DH-10-F-12</t>
  </si>
  <si>
    <t>MG14-DH-11-A-01</t>
  </si>
  <si>
    <t>MG14-DH-11-A-02</t>
  </si>
  <si>
    <t>MG14-DH-11-A-03</t>
  </si>
  <si>
    <t>MG14-DH-11-A-04</t>
  </si>
  <si>
    <t>MG14-DH-11-A-05</t>
  </si>
  <si>
    <t>MG14-DH-11-A-06</t>
  </si>
  <si>
    <t>MG14-DH-11-A-07</t>
  </si>
  <si>
    <t>MG14-DH-11-A-08</t>
  </si>
  <si>
    <t>MG14-DH-11-A-09</t>
  </si>
  <si>
    <t>MG14-DH-11-A-10</t>
  </si>
  <si>
    <t>MG14-DH-11-A-11</t>
  </si>
  <si>
    <t>MG14-DH-11-A-12</t>
  </si>
  <si>
    <t>MG14-DH-11-B-01</t>
  </si>
  <si>
    <t>MG14-DH-11-B-02</t>
  </si>
  <si>
    <t>MG14-DH-11-B-03</t>
  </si>
  <si>
    <t>MG14-DH-11-B-04</t>
  </si>
  <si>
    <t>MG14-DH-11-B-05</t>
  </si>
  <si>
    <t>MG14-DH-11-B-06</t>
  </si>
  <si>
    <t>MG14-DH-11-B-07</t>
  </si>
  <si>
    <t>MG14-DH-11-B-08</t>
  </si>
  <si>
    <t>MG14-DH-11-B-09</t>
  </si>
  <si>
    <t>MG14-DH-11-B-10</t>
  </si>
  <si>
    <t>MG14-DH-11-B-11</t>
  </si>
  <si>
    <t>MG14-DH-11-B-12</t>
  </si>
  <si>
    <t>MG14-DH-11-C-01</t>
  </si>
  <si>
    <t>MG14-DH-11-C-02</t>
  </si>
  <si>
    <t>MG14-DH-11-C-03</t>
  </si>
  <si>
    <t>MG14-DH-11-C-04</t>
  </si>
  <si>
    <t>MG14-DH-11-C-05</t>
  </si>
  <si>
    <t>MG14-DH-11-C-06</t>
  </si>
  <si>
    <t>MG14-DH-11-C-07</t>
  </si>
  <si>
    <t>MG14-DH-11-C-08</t>
  </si>
  <si>
    <t>MG14-DH-11-C-09</t>
  </si>
  <si>
    <t>MG14-DH-11-C-10</t>
  </si>
  <si>
    <t>MG14-DH-11-C-11</t>
  </si>
  <si>
    <t>MG14-DH-11-C-12</t>
  </si>
  <si>
    <t>MG14-DH-11-D-01</t>
  </si>
  <si>
    <t>MG14-DH-11-D-02</t>
  </si>
  <si>
    <t>MG14-DH-11-D-03</t>
  </si>
  <si>
    <t>MG14-DH-11-D-04</t>
  </si>
  <si>
    <t>MG14-DH-11-D-05</t>
  </si>
  <si>
    <t>MG14-DH-11-D-06</t>
  </si>
  <si>
    <t>MG14-DH-11-D-07</t>
  </si>
  <si>
    <t>MG14-DH-11-D-08</t>
  </si>
  <si>
    <t>MG14-DH-11-D-09</t>
  </si>
  <si>
    <t>MG14-DH-11-D-10</t>
  </si>
  <si>
    <t>MG14-DH-11-D-11</t>
  </si>
  <si>
    <t>MG14-DH-11-D-12</t>
  </si>
  <si>
    <t>MG14-DH-11-E-01</t>
  </si>
  <si>
    <t>MG14-DH-11-E-02</t>
  </si>
  <si>
    <t>MG14-DH-11-E-03</t>
  </si>
  <si>
    <t>MG14-DH-11-E-04</t>
  </si>
  <si>
    <t>MG14-DH-11-E-05</t>
  </si>
  <si>
    <t>MG14-DH-11-E-06</t>
  </si>
  <si>
    <t>MG14-DH-11-E-07</t>
  </si>
  <si>
    <t>MG14-DH-11-E-08</t>
  </si>
  <si>
    <t>MG14-DH-11-E-09</t>
  </si>
  <si>
    <t>MG14-DH-11-E-10</t>
  </si>
  <si>
    <t>MG14-DH-11-E-11</t>
  </si>
  <si>
    <t>MG14-DH-11-E-12</t>
  </si>
  <si>
    <t>MG14-DH-11-F-01</t>
  </si>
  <si>
    <t>MG14-DH-11-F-02</t>
  </si>
  <si>
    <t>MG14-DH-11-F-03</t>
  </si>
  <si>
    <t>MG14-DH-11-F-04</t>
  </si>
  <si>
    <t>MG14-DH-11-F-05</t>
  </si>
  <si>
    <t>MG14-DH-11-F-06</t>
  </si>
  <si>
    <t>MG14-DH-11-F-07</t>
  </si>
  <si>
    <t>MG14-DH-11-F-08</t>
  </si>
  <si>
    <t>MG14-DH-11-F-09</t>
  </si>
  <si>
    <t>MG14-DH-11-F-10</t>
  </si>
  <si>
    <t>MG14-DH-11-F-11</t>
  </si>
  <si>
    <t>MG14-DH-11-F-12</t>
  </si>
  <si>
    <t>MG14-DH-12-A-01</t>
  </si>
  <si>
    <t>MG14-DH-12-A-02</t>
  </si>
  <si>
    <t>MG14-DH-12-A-03</t>
  </si>
  <si>
    <t>MG14-DH-12-A-04</t>
  </si>
  <si>
    <t>MG14-DH-12-A-05</t>
  </si>
  <si>
    <t>MG14-DH-12-A-06</t>
  </si>
  <si>
    <t>MG14-DH-12-A-07</t>
  </si>
  <si>
    <t>MG14-DH-12-A-08</t>
  </si>
  <si>
    <t>MG14-DH-12-A-09</t>
  </si>
  <si>
    <t>MG14-DH-12-A-10</t>
  </si>
  <si>
    <t>MG14-DH-12-A-11</t>
  </si>
  <si>
    <t>MG14-DH-12-A-12</t>
  </si>
  <si>
    <t>MG14-DH-12-B-01</t>
  </si>
  <si>
    <t>MG14-DH-12-B-02</t>
  </si>
  <si>
    <t>MG14-DH-12-B-03</t>
  </si>
  <si>
    <t>MG14-DH-12-B-04</t>
  </si>
  <si>
    <t>MG14-DH-12-B-05</t>
  </si>
  <si>
    <t>MG14-DH-12-B-06</t>
  </si>
  <si>
    <t>MG14-DH-12-B-07</t>
  </si>
  <si>
    <t>MG14-DH-12-B-08</t>
  </si>
  <si>
    <t>MG14-DH-12-B-09</t>
  </si>
  <si>
    <t>MG14-DH-12-B-10</t>
  </si>
  <si>
    <t>MG14-DH-12-B-11</t>
  </si>
  <si>
    <t>MG14-DH-12-B-12</t>
  </si>
  <si>
    <t>MG14-DH-12-C-01</t>
  </si>
  <si>
    <t>MG14-DH-12-C-02</t>
  </si>
  <si>
    <t>MG14-DH-12-C-03</t>
  </si>
  <si>
    <t>MG14-DH-12-C-04</t>
  </si>
  <si>
    <t>MG14-DH-12-C-05</t>
  </si>
  <si>
    <t>MG14-DH-12-C-06</t>
  </si>
  <si>
    <t>MG14-DH-12-C-07</t>
  </si>
  <si>
    <t>MG14-DH-12-C-08</t>
  </si>
  <si>
    <t>MG14-DH-12-C-09</t>
  </si>
  <si>
    <t>MG14-DH-12-C-10</t>
  </si>
  <si>
    <t>MG14-DH-12-C-11</t>
  </si>
  <si>
    <t>MG14-DH-12-C-12</t>
  </si>
  <si>
    <t>MG14-DH-12-D-01</t>
  </si>
  <si>
    <t>MG14-DH-12-D-02</t>
  </si>
  <si>
    <t>MG14-DH-12-D-03</t>
  </si>
  <si>
    <t>MG14-DH-12-D-04</t>
  </si>
  <si>
    <t>MG14-DH-12-D-05</t>
  </si>
  <si>
    <t>MG14-DH-12-D-06</t>
  </si>
  <si>
    <t>MG14-DH-12-D-07</t>
  </si>
  <si>
    <t>MG14-DH-12-D-08</t>
  </si>
  <si>
    <t>MG14-DH-12-D-09</t>
  </si>
  <si>
    <t>MG14-DH-12-D-10</t>
  </si>
  <si>
    <t>MG14-DH-12-D-11</t>
  </si>
  <si>
    <t>MG14-DH-12-D-12</t>
  </si>
  <si>
    <t>MG14-DH-12-E-01</t>
  </si>
  <si>
    <t>MG14-DH-12-E-02</t>
  </si>
  <si>
    <t>MG14-DH-12-E-03</t>
  </si>
  <si>
    <t>MG14-DH-12-E-04</t>
  </si>
  <si>
    <t>MG14-DH-12-E-05</t>
  </si>
  <si>
    <t>MG14-DH-12-E-06</t>
  </si>
  <si>
    <t>MG14-DH-12-E-07</t>
  </si>
  <si>
    <t>MG14-DH-12-E-08</t>
  </si>
  <si>
    <t>MG14-DH-12-E-09</t>
  </si>
  <si>
    <t>MG14-DH-12-E-10</t>
  </si>
  <si>
    <t>MG14-DH-12-E-11</t>
  </si>
  <si>
    <t>MG14-DH-12-E-12</t>
  </si>
  <si>
    <t>MG14-DH-12-F-01</t>
  </si>
  <si>
    <t>MG14-DH-12-F-02</t>
  </si>
  <si>
    <t>MG14-DH-12-F-03</t>
  </si>
  <si>
    <t>MG14-DH-12-F-04</t>
  </si>
  <si>
    <t>MG14-DH-12-F-05</t>
  </si>
  <si>
    <t>MG14-DH-12-F-06</t>
  </si>
  <si>
    <t>MG14-DH-12-F-07</t>
  </si>
  <si>
    <t>MG14-DH-12-F-08</t>
  </si>
  <si>
    <t>MG14-DH-12-F-09</t>
  </si>
  <si>
    <t>MG14-DH-12-F-10</t>
  </si>
  <si>
    <t>MG14-DH-12-F-11</t>
  </si>
  <si>
    <t>MG14-DH-12-F-12</t>
  </si>
  <si>
    <t>MG14-DH-13-A-01</t>
  </si>
  <si>
    <t>MG14-DH-13-A-02</t>
  </si>
  <si>
    <t>MG14-DH-13-A-03</t>
  </si>
  <si>
    <t>MG14-DH-13-A-04</t>
  </si>
  <si>
    <t>MG14-DH-13-A-05</t>
  </si>
  <si>
    <t>MG14-DH-13-A-06</t>
  </si>
  <si>
    <t>MG14-DH-13-A-07</t>
  </si>
  <si>
    <t>MG14-DH-13-A-08</t>
  </si>
  <si>
    <t>MG14-DH-13-A-09</t>
  </si>
  <si>
    <t>MG14-DH-13-A-10</t>
  </si>
  <si>
    <t>MG14-DH-13-A-11</t>
  </si>
  <si>
    <t>MG14-DH-13-A-12</t>
  </si>
  <si>
    <t>MG14-DH-13-B-01</t>
  </si>
  <si>
    <t>MG14-DH-13-B-02</t>
  </si>
  <si>
    <t>MG14-DH-13-B-03</t>
  </si>
  <si>
    <t>MG14-DH-13-B-04</t>
  </si>
  <si>
    <t>MG14-DH-13-B-05</t>
  </si>
  <si>
    <t>MG14-DH-13-B-06</t>
  </si>
  <si>
    <t>MG14-DH-13-B-07</t>
  </si>
  <si>
    <t>MG14-DH-13-B-08</t>
  </si>
  <si>
    <t>MG14-DH-13-B-09</t>
  </si>
  <si>
    <t>MG14-DH-13-B-10</t>
  </si>
  <si>
    <t>MG14-DH-13-B-11</t>
  </si>
  <si>
    <t>MG14-DH-13-B-12</t>
  </si>
  <si>
    <t>MG14-DH-13-C-01</t>
  </si>
  <si>
    <t>MG14-DH-13-C-02</t>
  </si>
  <si>
    <t>MG14-DH-13-C-03</t>
  </si>
  <si>
    <t>MG14-DH-13-C-04</t>
  </si>
  <si>
    <t>MG14-DH-13-C-05</t>
  </si>
  <si>
    <t>MG14-DH-13-C-06</t>
  </si>
  <si>
    <t>MG14-DH-13-C-07</t>
  </si>
  <si>
    <t>MG14-DH-13-C-08</t>
  </si>
  <si>
    <t>MG14-DH-13-C-09</t>
  </si>
  <si>
    <t>MG14-DH-13-C-10</t>
  </si>
  <si>
    <t>MG14-DH-13-C-11</t>
  </si>
  <si>
    <t>MG14-DH-13-C-12</t>
  </si>
  <si>
    <t>MG14-DH-13-D-01</t>
  </si>
  <si>
    <t>MG14-DH-13-D-02</t>
  </si>
  <si>
    <t>MG14-DH-13-D-03</t>
  </si>
  <si>
    <t>MG14-DH-13-D-04</t>
  </si>
  <si>
    <t>MG14-DH-13-D-05</t>
  </si>
  <si>
    <t>MG14-DH-13-D-06</t>
  </si>
  <si>
    <t>MG14-DH-13-D-07</t>
  </si>
  <si>
    <t>MG14-DH-13-D-08</t>
  </si>
  <si>
    <t>MG14-DH-13-D-09</t>
  </si>
  <si>
    <t>MG14-DH-13-D-10</t>
  </si>
  <si>
    <t>MG14-DH-13-D-11</t>
  </si>
  <si>
    <t>MG14-DH-13-D-12</t>
  </si>
  <si>
    <t>MG14-DH-13-E-01</t>
  </si>
  <si>
    <t>MG14-DH-13-E-02</t>
  </si>
  <si>
    <t>MG14-DH-13-E-03</t>
  </si>
  <si>
    <t>MG14-DH-13-E-04</t>
  </si>
  <si>
    <t>MG14-DH-13-E-05</t>
  </si>
  <si>
    <t>MG14-DH-13-E-06</t>
  </si>
  <si>
    <t>MG14-DH-13-E-07</t>
  </si>
  <si>
    <t>MG14-DH-13-E-08</t>
  </si>
  <si>
    <t>MG14-DH-13-E-09</t>
  </si>
  <si>
    <t>MG14-DH-13-E-10</t>
  </si>
  <si>
    <t>MG14-DH-13-E-11</t>
  </si>
  <si>
    <t>MG14-DH-13-E-12</t>
  </si>
  <si>
    <t>MG14-DH-13-F-01</t>
  </si>
  <si>
    <t>MG14-DH-13-F-02</t>
  </si>
  <si>
    <t>MG14-DH-13-F-03</t>
  </si>
  <si>
    <t>MG14-DH-13-F-04</t>
  </si>
  <si>
    <t>MG14-DH-13-F-05</t>
  </si>
  <si>
    <t>MG14-DH-13-F-06</t>
  </si>
  <si>
    <t>MG14-DH-13-F-07</t>
  </si>
  <si>
    <t>MG14-DH-13-F-08</t>
  </si>
  <si>
    <t>MG14-DH-13-F-09</t>
  </si>
  <si>
    <t>MG14-DH-13-F-10</t>
  </si>
  <si>
    <t>MG14-DH-13-F-11</t>
  </si>
  <si>
    <t>MG14-DH-13-F-12</t>
  </si>
  <si>
    <t>MG14-DH-14-A-01</t>
  </si>
  <si>
    <t>MG14-DH-14-A-02</t>
  </si>
  <si>
    <t>MG14-DH-14-A-03</t>
  </si>
  <si>
    <t>MG14-DH-14-A-04</t>
  </si>
  <si>
    <t>MG14-DH-14-A-05</t>
  </si>
  <si>
    <t>MG14-DH-14-A-06</t>
  </si>
  <si>
    <t>MG14-DH-14-A-07</t>
  </si>
  <si>
    <t>MG14-DH-14-A-08</t>
  </si>
  <si>
    <t>MG14-DH-14-A-09</t>
  </si>
  <si>
    <t>MG14-DH-14-A-10</t>
  </si>
  <si>
    <t>MG14-DH-14-A-11</t>
  </si>
  <si>
    <t>MG14-DH-14-A-12</t>
  </si>
  <si>
    <t>MG14-DH-14-B-01</t>
  </si>
  <si>
    <t>MG14-DH-14-B-02</t>
  </si>
  <si>
    <t>MG14-DH-14-B-03</t>
  </si>
  <si>
    <t>MG14-DH-14-B-04</t>
  </si>
  <si>
    <t>MG14-DH-14-B-05</t>
  </si>
  <si>
    <t>MG14-DH-14-B-06</t>
  </si>
  <si>
    <t>MG14-DH-14-B-07</t>
  </si>
  <si>
    <t>MG14-DH-14-B-08</t>
  </si>
  <si>
    <t>MG14-DH-14-B-09</t>
  </si>
  <si>
    <t>MG14-DH-14-B-10</t>
  </si>
  <si>
    <t>MG14-DH-14-B-11</t>
  </si>
  <si>
    <t>MG14-DH-14-B-12</t>
  </si>
  <si>
    <t>MG14-DH-14-C-01</t>
  </si>
  <si>
    <t>MG14-DH-14-C-02</t>
  </si>
  <si>
    <t>MG14-DH-14-C-03</t>
  </si>
  <si>
    <t>MG14-DH-14-C-04</t>
  </si>
  <si>
    <t>MG14-DH-14-C-05</t>
  </si>
  <si>
    <t>MG14-DH-14-C-06</t>
  </si>
  <si>
    <t>MG14-DH-14-C-07</t>
  </si>
  <si>
    <t>MG14-DH-14-C-08</t>
  </si>
  <si>
    <t>MG14-DH-14-C-09</t>
  </si>
  <si>
    <t>MG14-DH-14-C-10</t>
  </si>
  <si>
    <t>MG14-DH-14-C-11</t>
  </si>
  <si>
    <t>MG14-DH-14-C-12</t>
  </si>
  <si>
    <t>MG14-DH-14-D-01</t>
  </si>
  <si>
    <t>MG14-DH-14-D-02</t>
  </si>
  <si>
    <t>MG14-DH-14-D-03</t>
  </si>
  <si>
    <t>MG14-DH-14-D-04</t>
  </si>
  <si>
    <t>MG14-DH-14-D-05</t>
  </si>
  <si>
    <t>MG14-DH-14-D-06</t>
  </si>
  <si>
    <t>MG14-DH-14-D-07</t>
  </si>
  <si>
    <t>MG14-DH-14-D-08</t>
  </si>
  <si>
    <t>MG14-DH-14-D-09</t>
  </si>
  <si>
    <t>MG14-DH-14-D-10</t>
  </si>
  <si>
    <t>MG14-DH-14-D-11</t>
  </si>
  <si>
    <t>MG14-DH-14-D-12</t>
  </si>
  <si>
    <t>MG14-DH-14-E-01</t>
  </si>
  <si>
    <t>MG14-DH-14-E-02</t>
  </si>
  <si>
    <t>MG14-DH-14-E-03</t>
  </si>
  <si>
    <t>MG14-DH-14-E-04</t>
  </si>
  <si>
    <t>MG14-DH-14-E-05</t>
  </si>
  <si>
    <t>MG14-DH-14-E-06</t>
  </si>
  <si>
    <t>MG14-DH-14-E-07</t>
  </si>
  <si>
    <t>MG14-DH-14-E-08</t>
  </si>
  <si>
    <t>MG14-DH-14-E-09</t>
  </si>
  <si>
    <t>MG14-DH-14-E-10</t>
  </si>
  <si>
    <t>MG14-DH-14-E-11</t>
  </si>
  <si>
    <t>MG14-DH-14-E-12</t>
  </si>
  <si>
    <t>MG14-DH-14-F-01</t>
  </si>
  <si>
    <t>MG14-DH-14-F-02</t>
  </si>
  <si>
    <t>MG14-DH-14-F-03</t>
  </si>
  <si>
    <t>MG14-DH-14-F-04</t>
  </si>
  <si>
    <t>MG14-DH-14-F-05</t>
  </si>
  <si>
    <t>MG14-DH-14-F-06</t>
  </si>
  <si>
    <t>MG14-DH-14-F-07</t>
  </si>
  <si>
    <t>MG14-DH-14-F-08</t>
  </si>
  <si>
    <t>MG14-DH-14-F-09</t>
  </si>
  <si>
    <t>MG14-DH-14-F-10</t>
  </si>
  <si>
    <t>MG14-DH-14-F-11</t>
  </si>
  <si>
    <t>MG14-DH-14-F-12</t>
  </si>
  <si>
    <t>MG14-DH-17-A-01</t>
  </si>
  <si>
    <t>17</t>
  </si>
  <si>
    <t>MG14-DH-17-A-02</t>
  </si>
  <si>
    <t>MG14-DH-17-A-03</t>
  </si>
  <si>
    <t>MG14-DH-17-A-04</t>
  </si>
  <si>
    <t>MG14-DH-17-A-05</t>
  </si>
  <si>
    <t>MG14-DH-17-A-06</t>
  </si>
  <si>
    <t>MG14-DH-17-A-07</t>
  </si>
  <si>
    <t>MG14-DH-17-A-08</t>
  </si>
  <si>
    <t>MG14-DH-17-A-09</t>
  </si>
  <si>
    <t>MG14-DH-17-A-10</t>
  </si>
  <si>
    <t>MG14-DH-17-A-11</t>
  </si>
  <si>
    <t>MG14-DH-17-A-12</t>
  </si>
  <si>
    <t>MG14-DH-17-B-01</t>
  </si>
  <si>
    <t>MG14-DH-17-B-02</t>
  </si>
  <si>
    <t>MG14-DH-17-B-03</t>
  </si>
  <si>
    <t>MG14-DH-17-B-04</t>
  </si>
  <si>
    <t>MG14-DH-17-B-05</t>
  </si>
  <si>
    <t>MG14-DH-17-B-06</t>
  </si>
  <si>
    <t>MG14-DH-17-B-07</t>
  </si>
  <si>
    <t>MG14-DH-17-B-08</t>
  </si>
  <si>
    <t>MG14-DH-17-B-09</t>
  </si>
  <si>
    <t>MG14-DH-17-B-10</t>
  </si>
  <si>
    <t>MG14-DH-17-B-11</t>
  </si>
  <si>
    <t>MG14-DH-17-B-12</t>
  </si>
  <si>
    <t>MG14-DH-17-C-01</t>
  </si>
  <si>
    <t>MG14-DH-17-C-02</t>
  </si>
  <si>
    <t>MG14-DH-17-C-03</t>
  </si>
  <si>
    <t>MG14-DH-17-C-04</t>
  </si>
  <si>
    <t>MG14-DH-17-C-05</t>
  </si>
  <si>
    <t>MG14-DH-17-C-06</t>
  </si>
  <si>
    <t>MG14-DH-17-C-07</t>
  </si>
  <si>
    <t>MG14-DH-17-C-08</t>
  </si>
  <si>
    <t>MG14-DH-17-C-09</t>
  </si>
  <si>
    <t>MG14-DH-17-C-10</t>
  </si>
  <si>
    <t>MG14-DH-17-C-11</t>
  </si>
  <si>
    <t>MG14-DH-17-C-12</t>
  </si>
  <si>
    <t>MG14-DH-17-D-01</t>
  </si>
  <si>
    <t>MG14-DH-17-D-02</t>
  </si>
  <si>
    <t>MG14-DH-17-D-03</t>
  </si>
  <si>
    <t>MG14-DH-17-D-04</t>
  </si>
  <si>
    <t>MG14-DH-17-D-05</t>
  </si>
  <si>
    <t>MG14-DH-17-D-06</t>
  </si>
  <si>
    <t>MG14-DH-17-D-07</t>
  </si>
  <si>
    <t>MG14-DH-17-D-08</t>
  </si>
  <si>
    <t>MG14-DH-17-D-09</t>
  </si>
  <si>
    <t>MG14-DH-17-D-10</t>
  </si>
  <si>
    <t>MG14-DH-17-D-11</t>
  </si>
  <si>
    <t>MG14-DH-17-D-12</t>
  </si>
  <si>
    <t>MG14-DH-17-E-01</t>
  </si>
  <si>
    <t>MG14-DH-17-E-02</t>
  </si>
  <si>
    <t>MG14-DH-17-E-03</t>
  </si>
  <si>
    <t>MG14-DH-17-E-04</t>
  </si>
  <si>
    <t>MG14-DH-17-E-05</t>
  </si>
  <si>
    <t>MG14-DH-17-E-06</t>
  </si>
  <si>
    <t>MG14-DH-17-E-07</t>
  </si>
  <si>
    <t>MG14-DH-17-E-08</t>
  </si>
  <si>
    <t>MG14-DH-17-E-09</t>
  </si>
  <si>
    <t>MG14-DH-17-E-10</t>
  </si>
  <si>
    <t>MG14-DH-17-E-11</t>
  </si>
  <si>
    <t>MG14-DH-17-E-12</t>
  </si>
  <si>
    <t>MG14-DH-17-F-01</t>
  </si>
  <si>
    <t>MG14-DH-17-F-02</t>
  </si>
  <si>
    <t>MG14-DH-17-F-03</t>
  </si>
  <si>
    <t>MG14-DH-17-F-04</t>
  </si>
  <si>
    <t>MG14-DH-17-F-05</t>
  </si>
  <si>
    <t>MG14-DH-17-F-06</t>
  </si>
  <si>
    <t>MG14-DH-17-F-07</t>
  </si>
  <si>
    <t>MG14-DH-17-F-08</t>
  </si>
  <si>
    <t>MG14-DH-17-F-09</t>
  </si>
  <si>
    <t>MG14-DH-17-F-10</t>
  </si>
  <si>
    <t>MG14-DH-17-F-11</t>
  </si>
  <si>
    <t>MG14-DH-17-F-12</t>
  </si>
  <si>
    <t>MG14-DH-19-A-01</t>
  </si>
  <si>
    <t>19</t>
  </si>
  <si>
    <t>MG14-DH-19-A-02</t>
  </si>
  <si>
    <t>MG14-DH-19-A-03</t>
  </si>
  <si>
    <t>MG14-DH-19-A-04</t>
  </si>
  <si>
    <t>MG14-DH-19-A-05</t>
  </si>
  <si>
    <t>MG14-DH-19-A-06</t>
  </si>
  <si>
    <t>MG14-DH-19-A-07</t>
  </si>
  <si>
    <t>MG14-DH-19-A-08</t>
  </si>
  <si>
    <t>MG14-DH-19-A-09</t>
  </si>
  <si>
    <t>MG14-DH-19-A-10</t>
  </si>
  <si>
    <t>MG14-DH-19-A-11</t>
  </si>
  <si>
    <t>MG14-DH-19-A-12</t>
  </si>
  <si>
    <t>MG14-DH-19-B-01</t>
  </si>
  <si>
    <t>MG14-DH-19-B-02</t>
  </si>
  <si>
    <t>MG14-DH-19-B-03</t>
  </si>
  <si>
    <t>MG14-DH-19-B-04</t>
  </si>
  <si>
    <t>MG14-DH-19-B-05</t>
  </si>
  <si>
    <t>MG14-DH-19-B-06</t>
  </si>
  <si>
    <t>MG14-DH-19-B-07</t>
  </si>
  <si>
    <t>MG14-DH-19-B-08</t>
  </si>
  <si>
    <t>MG14-DH-19-B-09</t>
  </si>
  <si>
    <t>MG14-DH-19-B-10</t>
  </si>
  <si>
    <t>MG14-DH-19-B-11</t>
  </si>
  <si>
    <t>MG14-DH-19-B-12</t>
  </si>
  <si>
    <t>MG14-DH-19-C-01</t>
  </si>
  <si>
    <t>MG14-DH-19-C-02</t>
  </si>
  <si>
    <t>MG14-DH-19-C-03</t>
  </si>
  <si>
    <t>MG14-DH-19-C-04</t>
  </si>
  <si>
    <t>MG14-DH-19-C-05</t>
  </si>
  <si>
    <t>MG14-DH-19-C-06</t>
  </si>
  <si>
    <t>MG14-DH-19-C-07</t>
  </si>
  <si>
    <t>MG14-DH-19-C-08</t>
  </si>
  <si>
    <t>MG14-DH-19-C-09</t>
  </si>
  <si>
    <t>MG14-DH-19-C-10</t>
  </si>
  <si>
    <t>MG14-DH-19-C-11</t>
  </si>
  <si>
    <t>MG14-DH-19-C-12</t>
  </si>
  <si>
    <t>MG14-DH-19-D-01</t>
  </si>
  <si>
    <t>MG14-DH-19-D-02</t>
  </si>
  <si>
    <t>MG14-DH-19-D-03</t>
  </si>
  <si>
    <t>MG14-DH-19-D-04</t>
  </si>
  <si>
    <t>MG14-DH-19-D-05</t>
  </si>
  <si>
    <t>MG14-DH-19-D-06</t>
  </si>
  <si>
    <t>MG14-DH-19-D-07</t>
  </si>
  <si>
    <t>MG14-DH-19-D-08</t>
  </si>
  <si>
    <t>MG14-DH-19-D-09</t>
  </si>
  <si>
    <t>MG14-DH-19-D-10</t>
  </si>
  <si>
    <t>MG14-DH-19-D-11</t>
  </si>
  <si>
    <t>MG14-DH-19-D-12</t>
  </si>
  <si>
    <t>MG14-DH-19-E-01</t>
  </si>
  <si>
    <t>MG14-DH-19-E-02</t>
  </si>
  <si>
    <t>MG14-DH-19-E-03</t>
  </si>
  <si>
    <t>MG14-DH-19-E-04</t>
  </si>
  <si>
    <t>MG14-DH-19-E-05</t>
  </si>
  <si>
    <t>MG14-DH-19-E-06</t>
  </si>
  <si>
    <t>MG14-DH-19-E-07</t>
  </si>
  <si>
    <t>MG14-DH-19-E-08</t>
  </si>
  <si>
    <t>MG14-DH-19-E-09</t>
  </si>
  <si>
    <t>MG14-DH-19-E-10</t>
  </si>
  <si>
    <t>MG14-DH-19-E-11</t>
  </si>
  <si>
    <t>MG14-DH-19-E-12</t>
  </si>
  <si>
    <t>MG14-DH-19-F-01</t>
  </si>
  <si>
    <t>MG14-DH-19-F-02</t>
  </si>
  <si>
    <t>MG14-DH-19-F-03</t>
  </si>
  <si>
    <t>MG14-DH-19-F-04</t>
  </si>
  <si>
    <t>MG14-DH-19-F-05</t>
  </si>
  <si>
    <t>MG14-DH-19-F-06</t>
  </si>
  <si>
    <t>MG14-DH-19-F-07</t>
  </si>
  <si>
    <t>MG14-DH-19-F-08</t>
  </si>
  <si>
    <t>MG14-DH-19-F-09</t>
  </si>
  <si>
    <t>MG14-DH-19-F-10</t>
  </si>
  <si>
    <t>MG14-DH-19-F-11</t>
  </si>
  <si>
    <t>MG14-DH-19-F-12</t>
  </si>
  <si>
    <t>MG14-DH-21-A-01</t>
  </si>
  <si>
    <t>21</t>
  </si>
  <si>
    <t>MG14-DH-21-A-02</t>
  </si>
  <si>
    <t>MG14-DH-21-A-03</t>
  </si>
  <si>
    <t>MG14-DH-21-A-04</t>
  </si>
  <si>
    <t>MG14-DH-21-A-05</t>
  </si>
  <si>
    <t>MG14-DH-21-A-06</t>
  </si>
  <si>
    <t>MG14-DH-21-A-07</t>
  </si>
  <si>
    <t>MG14-DH-21-A-08</t>
  </si>
  <si>
    <t>MG14-DH-21-A-09</t>
  </si>
  <si>
    <t>MG14-DH-21-A-10</t>
  </si>
  <si>
    <t>MG14-DH-21-A-11</t>
  </si>
  <si>
    <t>MG14-DH-21-A-12</t>
  </si>
  <si>
    <t>MG14-DH-21-B-01</t>
  </si>
  <si>
    <t>MG14-DH-21-B-02</t>
  </si>
  <si>
    <t>MG14-DH-21-B-03</t>
  </si>
  <si>
    <t>MG14-DH-21-B-04</t>
  </si>
  <si>
    <t>MG14-DH-21-B-05</t>
  </si>
  <si>
    <t>MG14-DH-21-B-06</t>
  </si>
  <si>
    <t>MG14-DH-21-B-07</t>
  </si>
  <si>
    <t>MG14-DH-21-B-08</t>
  </si>
  <si>
    <t>MG14-DH-21-B-09</t>
  </si>
  <si>
    <t>MG14-DH-21-B-10</t>
  </si>
  <si>
    <t>MG14-DH-21-B-11</t>
  </si>
  <si>
    <t>MG14-DH-21-B-12</t>
  </si>
  <si>
    <t>MG14-DH-21-C-01</t>
  </si>
  <si>
    <t>MG14-DH-21-C-02</t>
  </si>
  <si>
    <t>MG14-DH-21-C-03</t>
  </si>
  <si>
    <t>MG14-DH-21-C-04</t>
  </si>
  <si>
    <t>MG14-DH-21-C-05</t>
  </si>
  <si>
    <t>MG14-DH-21-C-06</t>
  </si>
  <si>
    <t>MG14-DH-21-C-07</t>
  </si>
  <si>
    <t>MG14-DH-21-C-08</t>
  </si>
  <si>
    <t>MG14-DH-21-C-09</t>
  </si>
  <si>
    <t>MG14-DH-21-C-10</t>
  </si>
  <si>
    <t>MG14-DH-21-C-11</t>
  </si>
  <si>
    <t>MG14-DH-21-C-12</t>
  </si>
  <si>
    <t>MG14-DH-21-D-01</t>
  </si>
  <si>
    <t>MG14-DH-21-D-02</t>
  </si>
  <si>
    <t>MG14-DH-21-D-03</t>
  </si>
  <si>
    <t>MG14-DH-21-D-04</t>
  </si>
  <si>
    <t>MG14-DH-21-D-05</t>
  </si>
  <si>
    <t>MG14-DH-21-D-06</t>
  </si>
  <si>
    <t>MG14-DH-21-D-07</t>
  </si>
  <si>
    <t>MG14-DH-21-D-08</t>
  </si>
  <si>
    <t>MG14-DH-21-D-09</t>
  </si>
  <si>
    <t>MG14-DH-21-D-10</t>
  </si>
  <si>
    <t>MG14-DH-21-D-11</t>
  </si>
  <si>
    <t>MG14-DH-21-D-12</t>
  </si>
  <si>
    <t>MG14-DH-21-E-01</t>
  </si>
  <si>
    <t>MG14-DH-21-E-02</t>
  </si>
  <si>
    <t>MG14-DH-21-E-03</t>
  </si>
  <si>
    <t>MG14-DH-21-E-04</t>
  </si>
  <si>
    <t>MG14-DH-21-E-05</t>
  </si>
  <si>
    <t>MG14-DH-21-E-06</t>
  </si>
  <si>
    <t>MG14-DH-21-E-07</t>
  </si>
  <si>
    <t>MG14-DH-21-E-08</t>
  </si>
  <si>
    <t>MG14-DH-21-E-09</t>
  </si>
  <si>
    <t>MG14-DH-21-E-10</t>
  </si>
  <si>
    <t>MG14-DH-21-E-11</t>
  </si>
  <si>
    <t>MG14-DH-21-E-12</t>
  </si>
  <si>
    <t>MG14-DH-21-F-01</t>
  </si>
  <si>
    <t>MG14-DH-21-F-02</t>
  </si>
  <si>
    <t>MG14-DH-21-F-03</t>
  </si>
  <si>
    <t>MG14-DH-21-F-04</t>
  </si>
  <si>
    <t>MG14-DH-21-F-05</t>
  </si>
  <si>
    <t>MG14-DH-21-F-06</t>
  </si>
  <si>
    <t>MG14-DH-21-F-07</t>
  </si>
  <si>
    <t>MG14-DH-21-F-08</t>
  </si>
  <si>
    <t>MG14-DH-21-F-09</t>
  </si>
  <si>
    <t>MG14-DH-21-F-10</t>
  </si>
  <si>
    <t>MG14-DH-21-F-11</t>
  </si>
  <si>
    <t>MG14-DH-21-F-12</t>
  </si>
  <si>
    <t>MG14-DH-23-A-01</t>
  </si>
  <si>
    <t>23</t>
  </si>
  <si>
    <t>MG14-DH-23-A-02</t>
  </si>
  <si>
    <t>MG14-DH-23-A-03</t>
  </si>
  <si>
    <t>MG14-DH-23-A-04</t>
  </si>
  <si>
    <t>MG14-DH-23-A-05</t>
  </si>
  <si>
    <t>MG14-DH-23-A-06</t>
  </si>
  <si>
    <t>MG14-DH-23-A-07</t>
  </si>
  <si>
    <t>MG14-DH-23-A-08</t>
  </si>
  <si>
    <t>MG14-DH-23-A-09</t>
  </si>
  <si>
    <t>MG14-DH-23-A-10</t>
  </si>
  <si>
    <t>MG14-DH-23-A-11</t>
  </si>
  <si>
    <t>MG14-DH-23-A-12</t>
  </si>
  <si>
    <t>MG14-DH-23-B-01</t>
  </si>
  <si>
    <t>MG14-DH-23-B-02</t>
  </si>
  <si>
    <t>MG14-DH-23-B-03</t>
  </si>
  <si>
    <t>MG14-DH-23-B-04</t>
  </si>
  <si>
    <t>MG14-DH-23-B-05</t>
  </si>
  <si>
    <t>MG14-DH-23-B-06</t>
  </si>
  <si>
    <t>MG14-DH-23-B-07</t>
  </si>
  <si>
    <t>MG14-DH-23-B-08</t>
  </si>
  <si>
    <t>MG14-DH-23-B-09</t>
  </si>
  <si>
    <t>MG14-DH-23-B-10</t>
  </si>
  <si>
    <t>MG14-DH-23-B-11</t>
  </si>
  <si>
    <t>MG14-DH-23-B-12</t>
  </si>
  <si>
    <t>MG14-DH-23-C-01</t>
  </si>
  <si>
    <t>MG14-DH-23-C-02</t>
  </si>
  <si>
    <t>MG14-DH-23-C-03</t>
  </si>
  <si>
    <t>MG14-DH-23-C-04</t>
  </si>
  <si>
    <t>MG14-DH-23-C-05</t>
  </si>
  <si>
    <t>MG14-DH-23-C-06</t>
  </si>
  <si>
    <t>MG14-DH-23-C-07</t>
  </si>
  <si>
    <t>MG14-DH-23-C-08</t>
  </si>
  <si>
    <t>MG14-DH-23-C-09</t>
  </si>
  <si>
    <t>MG14-DH-23-C-10</t>
  </si>
  <si>
    <t>MG14-DH-23-C-11</t>
  </si>
  <si>
    <t>MG14-DH-23-C-12</t>
  </si>
  <si>
    <t>MG14-DH-23-D-01</t>
  </si>
  <si>
    <t>MG14-DH-23-D-02</t>
  </si>
  <si>
    <t>MG14-DH-23-D-03</t>
  </si>
  <si>
    <t>MG14-DH-23-D-04</t>
  </si>
  <si>
    <t>MG14-DH-23-D-05</t>
  </si>
  <si>
    <t>MG14-DH-23-D-06</t>
  </si>
  <si>
    <t>MG14-DH-23-D-07</t>
  </si>
  <si>
    <t>MG14-DH-23-D-08</t>
  </si>
  <si>
    <t>MG14-DH-23-D-09</t>
  </si>
  <si>
    <t>MG14-DH-23-D-10</t>
  </si>
  <si>
    <t>MG14-DH-23-D-11</t>
  </si>
  <si>
    <t>MG14-DH-23-D-12</t>
  </si>
  <si>
    <t>MG14-DH-23-E-01</t>
  </si>
  <si>
    <t>MG14-DH-23-E-02</t>
  </si>
  <si>
    <t>MG14-DH-23-E-03</t>
  </si>
  <si>
    <t>MG14-DH-23-E-04</t>
  </si>
  <si>
    <t>MG14-DH-23-E-05</t>
  </si>
  <si>
    <t>MG14-DH-23-E-06</t>
  </si>
  <si>
    <t>MG14-DH-23-E-07</t>
  </si>
  <si>
    <t>MG14-DH-23-E-08</t>
  </si>
  <si>
    <t>MG14-DH-23-E-09</t>
  </si>
  <si>
    <t>MG14-DH-23-E-10</t>
  </si>
  <si>
    <t>MG14-DH-23-E-11</t>
  </si>
  <si>
    <t>MG14-DH-23-E-12</t>
  </si>
  <si>
    <t>MG14-DH-23-F-01</t>
  </si>
  <si>
    <t>MG14-DH-23-F-02</t>
  </si>
  <si>
    <t>MG14-DH-23-F-03</t>
  </si>
  <si>
    <t>MG14-DH-23-F-04</t>
  </si>
  <si>
    <t>MG14-DH-23-F-05</t>
  </si>
  <si>
    <t>MG14-DH-23-F-06</t>
  </si>
  <si>
    <t>MG14-DH-23-F-07</t>
  </si>
  <si>
    <t>MG14-DH-23-F-08</t>
  </si>
  <si>
    <t>MG14-DH-23-F-09</t>
  </si>
  <si>
    <t>MG14-DH-23-F-10</t>
  </si>
  <si>
    <t>MG14-DH-23-F-11</t>
  </si>
  <si>
    <t>MG14-DH-23-F-12</t>
  </si>
  <si>
    <t>MG14-DH-25-A-01</t>
  </si>
  <si>
    <t>25</t>
  </si>
  <si>
    <t>MG14-DH-25-A-02</t>
  </si>
  <si>
    <t>MG14-DH-25-A-03</t>
  </si>
  <si>
    <t>MG14-DH-25-A-04</t>
  </si>
  <si>
    <t>MG14-DH-25-A-05</t>
  </si>
  <si>
    <t>MG14-DH-25-A-06</t>
  </si>
  <si>
    <t>MG14-DH-25-A-07</t>
  </si>
  <si>
    <t>MG14-DH-25-A-08</t>
  </si>
  <si>
    <t>MG14-DH-25-A-09</t>
  </si>
  <si>
    <t>MG14-DH-25-A-10</t>
  </si>
  <si>
    <t>MG14-DH-25-A-11</t>
  </si>
  <si>
    <t>MG14-DH-25-A-12</t>
  </si>
  <si>
    <t>MG14-DH-25-B-01</t>
  </si>
  <si>
    <t>MG14-DH-25-B-02</t>
  </si>
  <si>
    <t>MG14-DH-25-B-03</t>
  </si>
  <si>
    <t>MG14-DH-25-B-04</t>
  </si>
  <si>
    <t>MG14-DH-25-B-05</t>
  </si>
  <si>
    <t>MG14-DH-25-B-06</t>
  </si>
  <si>
    <t>MG14-DH-25-B-07</t>
  </si>
  <si>
    <t>MG14-DH-25-B-08</t>
  </si>
  <si>
    <t>MG14-DH-25-B-09</t>
  </si>
  <si>
    <t>MG14-DH-25-B-10</t>
  </si>
  <si>
    <t>MG14-DH-25-B-11</t>
  </si>
  <si>
    <t>MG14-DH-25-B-12</t>
  </si>
  <si>
    <t>MG14-DH-25-C-01</t>
  </si>
  <si>
    <t>MG14-DH-25-C-02</t>
  </si>
  <si>
    <t>MG14-DH-25-C-03</t>
  </si>
  <si>
    <t>MG14-DH-25-C-04</t>
  </si>
  <si>
    <t>MG14-DH-25-C-05</t>
  </si>
  <si>
    <t>MG14-DH-25-C-06</t>
  </si>
  <si>
    <t>MG14-DH-25-C-07</t>
  </si>
  <si>
    <t>MG14-DH-25-C-08</t>
  </si>
  <si>
    <t>MG14-DH-25-C-09</t>
  </si>
  <si>
    <t>MG14-DH-25-C-10</t>
  </si>
  <si>
    <t>MG14-DH-25-C-11</t>
  </si>
  <si>
    <t>MG14-DH-25-C-12</t>
  </si>
  <si>
    <t>MG14-DH-25-D-01</t>
  </si>
  <si>
    <t>MG14-DH-25-D-02</t>
  </si>
  <si>
    <t>MG14-DH-25-D-03</t>
  </si>
  <si>
    <t>MG14-DH-25-D-04</t>
  </si>
  <si>
    <t>MG14-DH-25-D-05</t>
  </si>
  <si>
    <t>MG14-DH-25-D-06</t>
  </si>
  <si>
    <t>MG14-DH-25-D-07</t>
  </si>
  <si>
    <t>MG14-DH-25-D-08</t>
  </si>
  <si>
    <t>MG14-DH-25-D-09</t>
  </si>
  <si>
    <t>MG14-DH-25-D-10</t>
  </si>
  <si>
    <t>MG14-DH-25-D-11</t>
  </si>
  <si>
    <t>MG14-DH-25-D-12</t>
  </si>
  <si>
    <t>MG14-DH-25-E-01</t>
  </si>
  <si>
    <t>MG14-DH-25-E-02</t>
  </si>
  <si>
    <t>MG14-DH-25-E-03</t>
  </si>
  <si>
    <t>MG14-DH-25-E-04</t>
  </si>
  <si>
    <t>MG14-DH-25-E-05</t>
  </si>
  <si>
    <t>MG14-DH-25-E-06</t>
  </si>
  <si>
    <t>MG14-DH-25-E-07</t>
  </si>
  <si>
    <t>MG14-DH-25-E-08</t>
  </si>
  <si>
    <t>MG14-DH-25-E-09</t>
  </si>
  <si>
    <t>MG14-DH-25-E-10</t>
  </si>
  <si>
    <t>MG14-DH-25-E-11</t>
  </si>
  <si>
    <t>MG14-DH-25-E-12</t>
  </si>
  <si>
    <t>MG14-DH-25-F-01</t>
  </si>
  <si>
    <t>MG14-DH-25-F-02</t>
  </si>
  <si>
    <t>MG14-DH-25-F-03</t>
  </si>
  <si>
    <t>MG14-DH-25-F-04</t>
  </si>
  <si>
    <t>MG14-DH-25-F-05</t>
  </si>
  <si>
    <t>MG14-DH-25-F-06</t>
  </si>
  <si>
    <t>MG14-DH-25-F-07</t>
  </si>
  <si>
    <t>MG14-DH-25-F-08</t>
  </si>
  <si>
    <t>MG14-DH-25-F-09</t>
  </si>
  <si>
    <t>MG14-DH-25-F-10</t>
  </si>
  <si>
    <t>MG14-DH-25-F-11</t>
  </si>
  <si>
    <t>MG14-DH-25-F-12</t>
  </si>
  <si>
    <t>16</t>
  </si>
  <si>
    <t>GL</t>
  </si>
  <si>
    <t>MG25</t>
  </si>
  <si>
    <t>MG25-GL-16-F-12</t>
  </si>
  <si>
    <t>MG25-GL-16-F-11</t>
  </si>
  <si>
    <t>MG25-GL-16-F-10</t>
  </si>
  <si>
    <t>MG25-GL-16-F-09</t>
  </si>
  <si>
    <t>MG25-GL-16-F-08</t>
  </si>
  <si>
    <t>MG25-GL-16-F-07</t>
  </si>
  <si>
    <t>MG25-GL-16-F-06</t>
  </si>
  <si>
    <t>MG25-GL-16-F-05</t>
  </si>
  <si>
    <t>MG25-GL-16-F-04</t>
  </si>
  <si>
    <t>MG25-GL-16-F-03</t>
  </si>
  <si>
    <t>MG25-GL-16-F-02</t>
  </si>
  <si>
    <t>MG25-GL-16-F-01</t>
  </si>
  <si>
    <t>MG25-GL-16-E-12</t>
  </si>
  <si>
    <t>MG25-GL-16-E-11</t>
  </si>
  <si>
    <t>MG25-GL-16-E-10</t>
  </si>
  <si>
    <t>MG25-GL-16-E-09</t>
  </si>
  <si>
    <t>MG25-GL-16-E-08</t>
  </si>
  <si>
    <t>MG25-GL-16-E-07</t>
  </si>
  <si>
    <t>MG25-GL-16-E-06</t>
  </si>
  <si>
    <t>MG25-GL-16-E-05</t>
  </si>
  <si>
    <t>MG25-GL-16-E-04</t>
  </si>
  <si>
    <t>MG25-GL-16-E-03</t>
  </si>
  <si>
    <t>MG25-GL-16-E-02</t>
  </si>
  <si>
    <t>MG25-GL-16-E-01</t>
  </si>
  <si>
    <t>MG25-GL-16-D-12</t>
  </si>
  <si>
    <t>MG25-GL-16-D-11</t>
  </si>
  <si>
    <t>MG25-GL-16-D-10</t>
  </si>
  <si>
    <t>MG25-GL-16-D-09</t>
  </si>
  <si>
    <t>MG25-GL-16-D-08</t>
  </si>
  <si>
    <t>MG25-GL-16-D-07</t>
  </si>
  <si>
    <t>MG25-GL-16-D-06</t>
  </si>
  <si>
    <t>MG25-GL-16-D-05</t>
  </si>
  <si>
    <t>MG25-GL-16-D-04</t>
  </si>
  <si>
    <t>MG25-GL-16-D-03</t>
  </si>
  <si>
    <t>MG25-GL-16-D-02</t>
  </si>
  <si>
    <t>MG25-GL-16-D-01</t>
  </si>
  <si>
    <t>MG25-GL-16-C-12</t>
  </si>
  <si>
    <t>MG25-GL-16-C-11</t>
  </si>
  <si>
    <t>MG25-GL-16-C-10</t>
  </si>
  <si>
    <t>MG25-GL-16-C-09</t>
  </si>
  <si>
    <t>MG25-GL-16-C-08</t>
  </si>
  <si>
    <t>MG25-GL-16-C-07</t>
  </si>
  <si>
    <t>MG25-GL-16-C-06</t>
  </si>
  <si>
    <t>MG25-GL-16-C-05</t>
  </si>
  <si>
    <t>MG25-GL-16-C-04</t>
  </si>
  <si>
    <t>MG25-GL-16-C-03</t>
  </si>
  <si>
    <t>MG25-GL-16-C-02</t>
  </si>
  <si>
    <t>MG25-GL-16-C-01</t>
  </si>
  <si>
    <t>MG25-GL-16-B-12</t>
  </si>
  <si>
    <t>MG25-GL-16-B-11</t>
  </si>
  <si>
    <t>MG25-GL-16-B-10</t>
  </si>
  <si>
    <t>MG25-GL-16-B-09</t>
  </si>
  <si>
    <t>MG25-GL-16-B-08</t>
  </si>
  <si>
    <t>MG25-GL-16-B-07</t>
  </si>
  <si>
    <t>MG25-GL-16-B-06</t>
  </si>
  <si>
    <t>MG25-GL-16-B-05</t>
  </si>
  <si>
    <t>MG25-GL-16-B-04</t>
  </si>
  <si>
    <t>MG25-GL-16-B-03</t>
  </si>
  <si>
    <t>MG25-GL-16-B-02</t>
  </si>
  <si>
    <t>MG25-GL-16-B-01</t>
  </si>
  <si>
    <t>MG25-GL-16-A-12</t>
  </si>
  <si>
    <t>MG25-GL-16-A-11</t>
  </si>
  <si>
    <t>MG25-GL-16-A-10</t>
  </si>
  <si>
    <t>MG25-GL-16-A-09</t>
  </si>
  <si>
    <t>MG25-GL-16-A-08</t>
  </si>
  <si>
    <t>MG25-GL-16-A-07</t>
  </si>
  <si>
    <t>MG25-GL-16-A-06</t>
  </si>
  <si>
    <t>MG25-GL-16-A-05</t>
  </si>
  <si>
    <t>MG25-GL-16-A-04</t>
  </si>
  <si>
    <t>MG25-GL-16-A-03</t>
  </si>
  <si>
    <t>MG25-GL-16-A-02</t>
  </si>
  <si>
    <t>MG25-GL-16-A-01</t>
  </si>
  <si>
    <t>15</t>
  </si>
  <si>
    <t>MG25-GL-15-F-12</t>
  </si>
  <si>
    <t>MG25-GL-15-F-11</t>
  </si>
  <si>
    <t>MG25-GL-15-F-10</t>
  </si>
  <si>
    <t>MG25-GL-15-F-09</t>
  </si>
  <si>
    <t>MG25-GL-15-F-08</t>
  </si>
  <si>
    <t>MG25-GL-15-F-07</t>
  </si>
  <si>
    <t>MG25-GL-15-F-06</t>
  </si>
  <si>
    <t>MG25-GL-15-F-05</t>
  </si>
  <si>
    <t>MG25-GL-15-F-04</t>
  </si>
  <si>
    <t>MG25-GL-15-F-03</t>
  </si>
  <si>
    <t>MG25-GL-15-F-02</t>
  </si>
  <si>
    <t>MG25-GL-15-F-01</t>
  </si>
  <si>
    <t>MG25-GL-15-E-12</t>
  </si>
  <si>
    <t>MG25-GL-15-E-11</t>
  </si>
  <si>
    <t>MG25-GL-15-E-10</t>
  </si>
  <si>
    <t>MG25-GL-15-E-09</t>
  </si>
  <si>
    <t>MG25-GL-15-E-08</t>
  </si>
  <si>
    <t>MG25-GL-15-E-07</t>
  </si>
  <si>
    <t>MG25-GL-15-E-06</t>
  </si>
  <si>
    <t>MG25-GL-15-E-05</t>
  </si>
  <si>
    <t>MG25-GL-15-E-04</t>
  </si>
  <si>
    <t>MG25-GL-15-E-03</t>
  </si>
  <si>
    <t>MG25-GL-15-E-02</t>
  </si>
  <si>
    <t>MG25-GL-15-E-01</t>
  </si>
  <si>
    <t>MG25-GL-15-D-12</t>
  </si>
  <si>
    <t>MG25-GL-15-D-11</t>
  </si>
  <si>
    <t>MG25-GL-15-D-10</t>
  </si>
  <si>
    <t>MG25-GL-15-D-09</t>
  </si>
  <si>
    <t>MG25-GL-15-D-08</t>
  </si>
  <si>
    <t>MG25-GL-15-D-07</t>
  </si>
  <si>
    <t>MG25-GL-15-D-06</t>
  </si>
  <si>
    <t>MG25-GL-15-D-05</t>
  </si>
  <si>
    <t>MG25-GL-15-D-04</t>
  </si>
  <si>
    <t>MG25-GL-15-D-03</t>
  </si>
  <si>
    <t>MG25-GL-15-D-02</t>
  </si>
  <si>
    <t>MG25-GL-15-D-01</t>
  </si>
  <si>
    <t>MG25-GL-15-C-12</t>
  </si>
  <si>
    <t>MG25-GL-15-C-11</t>
  </si>
  <si>
    <t>MG25-GL-15-C-10</t>
  </si>
  <si>
    <t>MG25-GL-15-C-09</t>
  </si>
  <si>
    <t>MG25-GL-15-C-08</t>
  </si>
  <si>
    <t>MG25-GL-15-C-07</t>
  </si>
  <si>
    <t>MG25-GL-15-C-06</t>
  </si>
  <si>
    <t>MG25-GL-15-C-05</t>
  </si>
  <si>
    <t>MG25-GL-15-C-04</t>
  </si>
  <si>
    <t>MG25-GL-15-C-03</t>
  </si>
  <si>
    <t>MG25-GL-15-C-02</t>
  </si>
  <si>
    <t>MG25-GL-15-C-01</t>
  </si>
  <si>
    <t>MG25-GL-15-B-12</t>
  </si>
  <si>
    <t>MG25-GL-15-B-11</t>
  </si>
  <si>
    <t>MG25-GL-15-B-10</t>
  </si>
  <si>
    <t>MG25-GL-15-B-09</t>
  </si>
  <si>
    <t>MG25-GL-15-B-08</t>
  </si>
  <si>
    <t>MG25-GL-15-B-07</t>
  </si>
  <si>
    <t>MG25-GL-15-B-06</t>
  </si>
  <si>
    <t>MG25-GL-15-B-05</t>
  </si>
  <si>
    <t>MG25-GL-15-B-04</t>
  </si>
  <si>
    <t>MG25-GL-15-B-03</t>
  </si>
  <si>
    <t>MG25-GL-15-B-02</t>
  </si>
  <si>
    <t>MG25-GL-15-B-01</t>
  </si>
  <si>
    <t>MG25-GL-15-A-12</t>
  </si>
  <si>
    <t>MG25-GL-15-A-11</t>
  </si>
  <si>
    <t>MG25-GL-15-A-10</t>
  </si>
  <si>
    <t>MG25-GL-15-A-09</t>
  </si>
  <si>
    <t>MG25-GL-15-A-08</t>
  </si>
  <si>
    <t>MG25-GL-15-A-07</t>
  </si>
  <si>
    <t>MG25-GL-15-A-06</t>
  </si>
  <si>
    <t>MG25-GL-15-A-05</t>
  </si>
  <si>
    <t>MG25-GL-15-A-04</t>
  </si>
  <si>
    <t>MG25-GL-15-A-03</t>
  </si>
  <si>
    <t>MG25-GL-15-A-02</t>
  </si>
  <si>
    <t>MG25-GL-15-A-01</t>
  </si>
  <si>
    <t>MG25-GL-14-F-12</t>
  </si>
  <si>
    <t>MG25-GL-14-F-11</t>
  </si>
  <si>
    <t>MG25-GL-14-F-10</t>
  </si>
  <si>
    <t>MG25-GL-14-F-09</t>
  </si>
  <si>
    <t>MG25-GL-14-F-08</t>
  </si>
  <si>
    <t>MG25-GL-14-F-07</t>
  </si>
  <si>
    <t>MG25-GL-14-F-06</t>
  </si>
  <si>
    <t>MG25-GL-14-F-05</t>
  </si>
  <si>
    <t>MG25-GL-14-F-04</t>
  </si>
  <si>
    <t>MG25-GL-14-F-03</t>
  </si>
  <si>
    <t>MG25-GL-14-F-02</t>
  </si>
  <si>
    <t>MG25-GL-14-F-01</t>
  </si>
  <si>
    <t>MG25-GL-14-E-12</t>
  </si>
  <si>
    <t>MG25-GL-14-E-11</t>
  </si>
  <si>
    <t>MG25-GL-14-E-10</t>
  </si>
  <si>
    <t>MG25-GL-14-E-09</t>
  </si>
  <si>
    <t>MG25-GL-14-E-08</t>
  </si>
  <si>
    <t>MG25-GL-14-E-07</t>
  </si>
  <si>
    <t>MG25-GL-14-E-06</t>
  </si>
  <si>
    <t>MG25-GL-14-E-05</t>
  </si>
  <si>
    <t>MG25-GL-14-E-04</t>
  </si>
  <si>
    <t>MG25-GL-14-E-03</t>
  </si>
  <si>
    <t>MG25-GL-14-E-02</t>
  </si>
  <si>
    <t>MG25-GL-14-E-01</t>
  </si>
  <si>
    <t>MG25-GL-14-D-12</t>
  </si>
  <si>
    <t>MG25-GL-14-D-11</t>
  </si>
  <si>
    <t>MG25-GL-14-D-10</t>
  </si>
  <si>
    <t>MG25-GL-14-D-09</t>
  </si>
  <si>
    <t>MG25-GL-14-D-08</t>
  </si>
  <si>
    <t>MG25-GL-14-D-07</t>
  </si>
  <si>
    <t>MG25-GL-14-D-06</t>
  </si>
  <si>
    <t>MG25-GL-14-D-05</t>
  </si>
  <si>
    <t>MG25-GL-14-D-04</t>
  </si>
  <si>
    <t>MG25-GL-14-D-03</t>
  </si>
  <si>
    <t>MG25-GL-14-D-02</t>
  </si>
  <si>
    <t>MG25-GL-14-D-01</t>
  </si>
  <si>
    <t>MG25-GL-14-C-12</t>
  </si>
  <si>
    <t>MG25-GL-14-C-11</t>
  </si>
  <si>
    <t>MG25-GL-14-C-10</t>
  </si>
  <si>
    <t>MG25-GL-14-C-09</t>
  </si>
  <si>
    <t>MG25-GL-14-C-08</t>
  </si>
  <si>
    <t>MG25-GL-14-C-07</t>
  </si>
  <si>
    <t>MG25-GL-14-C-06</t>
  </si>
  <si>
    <t>MG25-GL-14-C-05</t>
  </si>
  <si>
    <t>MG25-GL-14-C-04</t>
  </si>
  <si>
    <t>MG25-GL-14-C-03</t>
  </si>
  <si>
    <t>MG25-GL-14-C-02</t>
  </si>
  <si>
    <t>MG25-GL-14-C-01</t>
  </si>
  <si>
    <t>MG25-GL-14-B-12</t>
  </si>
  <si>
    <t>MG25-GL-14-B-11</t>
  </si>
  <si>
    <t>MG25-GL-14-B-10</t>
  </si>
  <si>
    <t>MG25-GL-14-B-09</t>
  </si>
  <si>
    <t>MG25-GL-14-B-08</t>
  </si>
  <si>
    <t>MG25-GL-14-B-07</t>
  </si>
  <si>
    <t>MG25-GL-14-B-06</t>
  </si>
  <si>
    <t>MG25-GL-14-B-05</t>
  </si>
  <si>
    <t>MG25-GL-14-B-04</t>
  </si>
  <si>
    <t>MG25-GL-14-B-03</t>
  </si>
  <si>
    <t>MG25-GL-14-B-02</t>
  </si>
  <si>
    <t>MG25-GL-14-B-01</t>
  </si>
  <si>
    <t>MG25-GL-14-A-12</t>
  </si>
  <si>
    <t>MG25-GL-14-A-11</t>
  </si>
  <si>
    <t>MG25-GL-14-A-10</t>
  </si>
  <si>
    <t>MG25-GL-14-A-09</t>
  </si>
  <si>
    <t>MG25-GL-14-A-08</t>
  </si>
  <si>
    <t>MG25-GL-14-A-07</t>
  </si>
  <si>
    <t>MG25-GL-14-A-06</t>
  </si>
  <si>
    <t>MG25-GL-14-A-05</t>
  </si>
  <si>
    <t>MG25-GL-14-A-04</t>
  </si>
  <si>
    <t>MG25-GL-14-A-03</t>
  </si>
  <si>
    <t>MG25-GL-14-A-02</t>
  </si>
  <si>
    <t>MG25-GL-14-A-01</t>
  </si>
  <si>
    <t>MG25-GL-13-F-12</t>
  </si>
  <si>
    <t>MG25-GL-13-F-11</t>
  </si>
  <si>
    <t>MG25-GL-13-F-10</t>
  </si>
  <si>
    <t>MG25-GL-13-F-09</t>
  </si>
  <si>
    <t>MG25-GL-13-F-08</t>
  </si>
  <si>
    <t>MG25-GL-13-F-07</t>
  </si>
  <si>
    <t>MG25-GL-13-F-06</t>
  </si>
  <si>
    <t>MG25-GL-13-F-05</t>
  </si>
  <si>
    <t>MG25-GL-13-F-04</t>
  </si>
  <si>
    <t>MG25-GL-13-F-03</t>
  </si>
  <si>
    <t>MG25-GL-13-F-02</t>
  </si>
  <si>
    <t>MG25-GL-13-F-01</t>
  </si>
  <si>
    <t>MG25-GL-13-E-12</t>
  </si>
  <si>
    <t>MG25-GL-13-E-11</t>
  </si>
  <si>
    <t>MG25-GL-13-E-10</t>
  </si>
  <si>
    <t>MG25-GL-13-E-09</t>
  </si>
  <si>
    <t>MG25-GL-13-E-08</t>
  </si>
  <si>
    <t>MG25-GL-13-E-07</t>
  </si>
  <si>
    <t>MG25-GL-13-E-06</t>
  </si>
  <si>
    <t>MG25-GL-13-E-05</t>
  </si>
  <si>
    <t>MG25-GL-13-E-04</t>
  </si>
  <si>
    <t>MG25-GL-13-E-03</t>
  </si>
  <si>
    <t>MG25-GL-13-E-02</t>
  </si>
  <si>
    <t>MG25-GL-13-E-01</t>
  </si>
  <si>
    <t>MG25-GL-13-D-12</t>
  </si>
  <si>
    <t>MG25-GL-13-D-11</t>
  </si>
  <si>
    <t>MG25-GL-13-D-10</t>
  </si>
  <si>
    <t>MG25-GL-13-D-09</t>
  </si>
  <si>
    <t>MG25-GL-13-D-08</t>
  </si>
  <si>
    <t>MG25-GL-13-D-07</t>
  </si>
  <si>
    <t>MG25-GL-13-D-06</t>
  </si>
  <si>
    <t>MG25-GL-13-D-05</t>
  </si>
  <si>
    <t>MG25-GL-13-D-04</t>
  </si>
  <si>
    <t>MG25-GL-13-D-03</t>
  </si>
  <si>
    <t>MG25-GL-13-D-02</t>
  </si>
  <si>
    <t>MG25-GL-13-D-01</t>
  </si>
  <si>
    <t>MG25-GL-13-C-12</t>
  </si>
  <si>
    <t>MG25-GL-13-C-11</t>
  </si>
  <si>
    <t>MG25-GL-13-C-10</t>
  </si>
  <si>
    <t>MG25-GL-13-C-09</t>
  </si>
  <si>
    <t>MG25-GL-13-C-08</t>
  </si>
  <si>
    <t>MG25-GL-13-C-07</t>
  </si>
  <si>
    <t>MG25-GL-13-C-06</t>
  </si>
  <si>
    <t>MG25-GL-13-C-05</t>
  </si>
  <si>
    <t>MG25-GL-13-C-04</t>
  </si>
  <si>
    <t>MG25-GL-13-C-03</t>
  </si>
  <si>
    <t>MG25-GL-13-C-02</t>
  </si>
  <si>
    <t>MG25-GL-13-C-01</t>
  </si>
  <si>
    <t>MG25-GL-13-B-12</t>
  </si>
  <si>
    <t>MG25-GL-13-B-11</t>
  </si>
  <si>
    <t>MG25-GL-13-B-10</t>
  </si>
  <si>
    <t>MG25-GL-13-B-09</t>
  </si>
  <si>
    <t>MG25-GL-13-B-08</t>
  </si>
  <si>
    <t>MG25-GL-13-B-07</t>
  </si>
  <si>
    <t>MG25-GL-13-B-06</t>
  </si>
  <si>
    <t>MG25-GL-13-B-05</t>
  </si>
  <si>
    <t>MG25-GL-13-B-04</t>
  </si>
  <si>
    <t>MG25-GL-13-B-03</t>
  </si>
  <si>
    <t>MG25-GL-13-B-02</t>
  </si>
  <si>
    <t>MG25-GL-13-B-01</t>
  </si>
  <si>
    <t>MG25-GL-13-A-12</t>
  </si>
  <si>
    <t>MG25-GL-13-A-11</t>
  </si>
  <si>
    <t>MG25-GL-13-A-10</t>
  </si>
  <si>
    <t>MG25-GL-13-A-09</t>
  </si>
  <si>
    <t>MG25-GL-13-A-08</t>
  </si>
  <si>
    <t>MG25-GL-13-A-07</t>
  </si>
  <si>
    <t>MG25-GL-13-A-06</t>
  </si>
  <si>
    <t>MG25-GL-13-A-05</t>
  </si>
  <si>
    <t>MG25-GL-13-A-04</t>
  </si>
  <si>
    <t>MG25-GL-13-A-03</t>
  </si>
  <si>
    <t>MG25-GL-13-A-02</t>
  </si>
  <si>
    <t>MG25-GL-13-A-01</t>
  </si>
  <si>
    <t>MG25-GL-12-F-12</t>
  </si>
  <si>
    <t>MG25-GL-12-F-11</t>
  </si>
  <si>
    <t>MG25-GL-12-F-10</t>
  </si>
  <si>
    <t>MG25-GL-12-F-09</t>
  </si>
  <si>
    <t>MG25-GL-12-F-08</t>
  </si>
  <si>
    <t>MG25-GL-12-F-07</t>
  </si>
  <si>
    <t>MG25-GL-12-F-06</t>
  </si>
  <si>
    <t>MG25-GL-12-F-05</t>
  </si>
  <si>
    <t>MG25-GL-12-F-04</t>
  </si>
  <si>
    <t>MG25-GL-12-F-03</t>
  </si>
  <si>
    <t>MG25-GL-12-F-02</t>
  </si>
  <si>
    <t>MG25-GL-12-F-01</t>
  </si>
  <si>
    <t>MG25-GL-12-E-12</t>
  </si>
  <si>
    <t>MG25-GL-12-E-11</t>
  </si>
  <si>
    <t>MG25-GL-12-E-10</t>
  </si>
  <si>
    <t>MG25-GL-12-E-09</t>
  </si>
  <si>
    <t>MG25-GL-12-E-08</t>
  </si>
  <si>
    <t>MG25-GL-12-E-07</t>
  </si>
  <si>
    <t>MG25-GL-12-E-06</t>
  </si>
  <si>
    <t>MG25-GL-12-E-05</t>
  </si>
  <si>
    <t>MG25-GL-12-E-04</t>
  </si>
  <si>
    <t>MG25-GL-12-E-03</t>
  </si>
  <si>
    <t>MG25-GL-12-E-02</t>
  </si>
  <si>
    <t>MG25-GL-12-E-01</t>
  </si>
  <si>
    <t>MG25-GL-12-D-12</t>
  </si>
  <si>
    <t>MG25-GL-12-D-11</t>
  </si>
  <si>
    <t>MG25-GL-12-D-10</t>
  </si>
  <si>
    <t>MG25-GL-12-D-09</t>
  </si>
  <si>
    <t>MG25-GL-12-D-08</t>
  </si>
  <si>
    <t>MG25-GL-12-D-07</t>
  </si>
  <si>
    <t>MG25-GL-12-D-06</t>
  </si>
  <si>
    <t>MG25-GL-12-D-05</t>
  </si>
  <si>
    <t>MG25-GL-12-D-04</t>
  </si>
  <si>
    <t>MG25-GL-12-D-03</t>
  </si>
  <si>
    <t>MG25-GL-12-D-02</t>
  </si>
  <si>
    <t>MG25-GL-12-D-01</t>
  </si>
  <si>
    <t>MG25-GL-12-C-12</t>
  </si>
  <si>
    <t>MG25-GL-12-C-11</t>
  </si>
  <si>
    <t>MG25-GL-12-C-10</t>
  </si>
  <si>
    <t>MG25-GL-12-C-09</t>
  </si>
  <si>
    <t>MG25-GL-12-C-08</t>
  </si>
  <si>
    <t>MG25-GL-12-C-07</t>
  </si>
  <si>
    <t>MG25-GL-12-C-06</t>
  </si>
  <si>
    <t>MG25-GL-12-C-05</t>
  </si>
  <si>
    <t>MG25-GL-12-C-04</t>
  </si>
  <si>
    <t>MG25-GL-12-C-03</t>
  </si>
  <si>
    <t>MG25-GL-12-C-02</t>
  </si>
  <si>
    <t>MG25-GL-12-C-01</t>
  </si>
  <si>
    <t>MG25-GL-12-B-12</t>
  </si>
  <si>
    <t>MG25-GL-12-B-11</t>
  </si>
  <si>
    <t>MG25-GL-12-B-10</t>
  </si>
  <si>
    <t>MG25-GL-12-B-09</t>
  </si>
  <si>
    <t>MG25-GL-12-B-08</t>
  </si>
  <si>
    <t>MG25-GL-12-B-07</t>
  </si>
  <si>
    <t>MG25-GL-12-B-06</t>
  </si>
  <si>
    <t>MG25-GL-12-B-05</t>
  </si>
  <si>
    <t>MG25-GL-12-B-04</t>
  </si>
  <si>
    <t>MG25-GL-12-B-03</t>
  </si>
  <si>
    <t>MG25-GL-12-B-02</t>
  </si>
  <si>
    <t>MG25-GL-12-B-01</t>
  </si>
  <si>
    <t>MG25-GL-12-A-12</t>
  </si>
  <si>
    <t>MG25-GL-12-A-11</t>
  </si>
  <si>
    <t>MG25-GL-12-A-10</t>
  </si>
  <si>
    <t>MG25-GL-12-A-09</t>
  </si>
  <si>
    <t>MG25-GL-12-A-08</t>
  </si>
  <si>
    <t>MG25-GL-12-A-07</t>
  </si>
  <si>
    <t>MG25-GL-12-A-06</t>
  </si>
  <si>
    <t>MG25-GL-12-A-05</t>
  </si>
  <si>
    <t>MG25-GL-12-A-04</t>
  </si>
  <si>
    <t>MG25-GL-12-A-03</t>
  </si>
  <si>
    <t>MG25-GL-12-A-02</t>
  </si>
  <si>
    <t>MG25-GL-12-A-01</t>
  </si>
  <si>
    <t>MG25-GL-11-F-12</t>
  </si>
  <si>
    <t>MG25-GL-11-F-11</t>
  </si>
  <si>
    <t>MG25-GL-11-F-10</t>
  </si>
  <si>
    <t>MG25-GL-11-F-09</t>
  </si>
  <si>
    <t>MG25-GL-11-F-08</t>
  </si>
  <si>
    <t>MG25-GL-11-F-07</t>
  </si>
  <si>
    <t>MG25-GL-11-F-06</t>
  </si>
  <si>
    <t>MG25-GL-11-F-05</t>
  </si>
  <si>
    <t>MG25-GL-11-F-04</t>
  </si>
  <si>
    <t>MG25-GL-11-F-03</t>
  </si>
  <si>
    <t>MG25-GL-11-F-02</t>
  </si>
  <si>
    <t>MG25-GL-11-F-01</t>
  </si>
  <si>
    <t>MG25-GL-11-E-12</t>
  </si>
  <si>
    <t>MG25-GL-11-E-11</t>
  </si>
  <si>
    <t>MG25-GL-11-E-10</t>
  </si>
  <si>
    <t>MG25-GL-11-E-09</t>
  </si>
  <si>
    <t>MG25-GL-11-E-08</t>
  </si>
  <si>
    <t>MG25-GL-11-E-07</t>
  </si>
  <si>
    <t>MG25-GL-11-E-06</t>
  </si>
  <si>
    <t>MG25-GL-11-E-05</t>
  </si>
  <si>
    <t>MG25-GL-11-E-04</t>
  </si>
  <si>
    <t>MG25-GL-11-E-03</t>
  </si>
  <si>
    <t>MG25-GL-11-E-02</t>
  </si>
  <si>
    <t>MG25-GL-11-E-01</t>
  </si>
  <si>
    <t>MG25-GL-11-D-12</t>
  </si>
  <si>
    <t>MG25-GL-11-D-11</t>
  </si>
  <si>
    <t>MG25-GL-11-D-10</t>
  </si>
  <si>
    <t>MG25-GL-11-D-09</t>
  </si>
  <si>
    <t>MG25-GL-11-D-08</t>
  </si>
  <si>
    <t>MG25-GL-11-D-07</t>
  </si>
  <si>
    <t>MG25-GL-11-D-06</t>
  </si>
  <si>
    <t>MG25-GL-11-D-05</t>
  </si>
  <si>
    <t>MG25-GL-11-D-04</t>
  </si>
  <si>
    <t>MG25-GL-11-D-03</t>
  </si>
  <si>
    <t>MG25-GL-11-D-02</t>
  </si>
  <si>
    <t>MG25-GL-11-D-01</t>
  </si>
  <si>
    <t>MG25-GL-11-C-12</t>
  </si>
  <si>
    <t>MG25-GL-11-C-11</t>
  </si>
  <si>
    <t>MG25-GL-11-C-10</t>
  </si>
  <si>
    <t>MG25-GL-11-C-09</t>
  </si>
  <si>
    <t>MG25-GL-11-C-08</t>
  </si>
  <si>
    <t>MG25-GL-11-C-07</t>
  </si>
  <si>
    <t>MG25-GL-11-C-06</t>
  </si>
  <si>
    <t>MG25-GL-11-C-05</t>
  </si>
  <si>
    <t>MG25-GL-11-C-04</t>
  </si>
  <si>
    <t>MG25-GL-11-C-03</t>
  </si>
  <si>
    <t>MG25-GL-11-C-02</t>
  </si>
  <si>
    <t>MG25-GL-11-C-01</t>
  </si>
  <si>
    <t>MG25-GL-11-B-12</t>
  </si>
  <si>
    <t>MG25-GL-11-B-11</t>
  </si>
  <si>
    <t>MG25-GL-11-B-10</t>
  </si>
  <si>
    <t>MG25-GL-11-B-09</t>
  </si>
  <si>
    <t>MG25-GL-11-B-08</t>
  </si>
  <si>
    <t>MG25-GL-11-B-07</t>
  </si>
  <si>
    <t>MG25-GL-11-B-06</t>
  </si>
  <si>
    <t>MG25-GL-11-B-05</t>
  </si>
  <si>
    <t>MG25-GL-11-B-04</t>
  </si>
  <si>
    <t>MG25-GL-11-B-03</t>
  </si>
  <si>
    <t>MG25-GL-11-B-02</t>
  </si>
  <si>
    <t>MG25-GL-11-B-01</t>
  </si>
  <si>
    <t>MG25-GL-11-A-12</t>
  </si>
  <si>
    <t>MG25-GL-11-A-11</t>
  </si>
  <si>
    <t>MG25-GL-11-A-10</t>
  </si>
  <si>
    <t>MG25-GL-11-A-09</t>
  </si>
  <si>
    <t>MG25-GL-11-A-08</t>
  </si>
  <si>
    <t>MG25-GL-11-A-07</t>
  </si>
  <si>
    <t>MG25-GL-11-A-06</t>
  </si>
  <si>
    <t>MG25-GL-11-A-05</t>
  </si>
  <si>
    <t>MG25-GL-11-A-04</t>
  </si>
  <si>
    <t>MG25-GL-11-A-03</t>
  </si>
  <si>
    <t>MG25-GL-11-A-02</t>
  </si>
  <si>
    <t>MG25-GL-11-A-01</t>
  </si>
  <si>
    <t>MG25-GL-10-F-12</t>
  </si>
  <si>
    <t>MG25-GL-10-F-11</t>
  </si>
  <si>
    <t>MG25-GL-10-F-10</t>
  </si>
  <si>
    <t>MG25-GL-10-F-09</t>
  </si>
  <si>
    <t>MG25-GL-10-F-08</t>
  </si>
  <si>
    <t>MG25-GL-10-F-07</t>
  </si>
  <si>
    <t>MG25-GL-10-F-06</t>
  </si>
  <si>
    <t>MG25-GL-10-F-05</t>
  </si>
  <si>
    <t>MG25-GL-10-F-04</t>
  </si>
  <si>
    <t>MG25-GL-10-F-03</t>
  </si>
  <si>
    <t>MG25-GL-10-F-02</t>
  </si>
  <si>
    <t>MG25-GL-10-F-01</t>
  </si>
  <si>
    <t>MG25-GL-10-E-12</t>
  </si>
  <si>
    <t>MG25-GL-10-E-11</t>
  </si>
  <si>
    <t>MG25-GL-10-E-10</t>
  </si>
  <si>
    <t>MG25-GL-10-E-09</t>
  </si>
  <si>
    <t>MG25-GL-10-E-08</t>
  </si>
  <si>
    <t>MG25-GL-10-E-07</t>
  </si>
  <si>
    <t>MG25-GL-10-E-06</t>
  </si>
  <si>
    <t>MG25-GL-10-E-05</t>
  </si>
  <si>
    <t>MG25-GL-10-E-04</t>
  </si>
  <si>
    <t>MG25-GL-10-E-03</t>
  </si>
  <si>
    <t>MG25-GL-10-E-02</t>
  </si>
  <si>
    <t>MG25-GL-10-E-01</t>
  </si>
  <si>
    <t>MG25-GL-10-D-12</t>
  </si>
  <si>
    <t>MG25-GL-10-D-11</t>
  </si>
  <si>
    <t>MG25-GL-10-D-10</t>
  </si>
  <si>
    <t>MG25-GL-10-D-09</t>
  </si>
  <si>
    <t>MG25-GL-10-D-08</t>
  </si>
  <si>
    <t>MG25-GL-10-D-07</t>
  </si>
  <si>
    <t>MG25-GL-10-D-06</t>
  </si>
  <si>
    <t>MG25-GL-10-D-05</t>
  </si>
  <si>
    <t>MG25-GL-10-D-04</t>
  </si>
  <si>
    <t>MG25-GL-10-D-03</t>
  </si>
  <si>
    <t>MG25-GL-10-D-02</t>
  </si>
  <si>
    <t>MG25-GL-10-D-01</t>
  </si>
  <si>
    <t>MG25-GL-10-C-12</t>
  </si>
  <si>
    <t>MG25-GL-10-C-11</t>
  </si>
  <si>
    <t>MG25-GL-10-C-10</t>
  </si>
  <si>
    <t>MG25-GL-10-C-09</t>
  </si>
  <si>
    <t>MG25-GL-10-C-08</t>
  </si>
  <si>
    <t>MG25-GL-10-C-07</t>
  </si>
  <si>
    <t>MG25-GL-10-C-06</t>
  </si>
  <si>
    <t>MG25-GL-10-C-05</t>
  </si>
  <si>
    <t>MG25-GL-10-C-04</t>
  </si>
  <si>
    <t>MG25-GL-10-C-03</t>
  </si>
  <si>
    <t>MG25-GL-10-C-02</t>
  </si>
  <si>
    <t>MG25-GL-10-C-01</t>
  </si>
  <si>
    <t>MG25-GL-10-B-12</t>
  </si>
  <si>
    <t>MG25-GL-10-B-11</t>
  </si>
  <si>
    <t>MG25-GL-10-B-10</t>
  </si>
  <si>
    <t>MG25-GL-10-B-09</t>
  </si>
  <si>
    <t>MG25-GL-10-B-08</t>
  </si>
  <si>
    <t>MG25-GL-10-B-07</t>
  </si>
  <si>
    <t>MG25-GL-10-B-06</t>
  </si>
  <si>
    <t>MG25-GL-10-B-05</t>
  </si>
  <si>
    <t>MG25-GL-10-B-04</t>
  </si>
  <si>
    <t>MG25-GL-10-B-03</t>
  </si>
  <si>
    <t>MG25-GL-10-B-02</t>
  </si>
  <si>
    <t>MG25-GL-10-B-01</t>
  </si>
  <si>
    <t>MG25-GL-10-A-12</t>
  </si>
  <si>
    <t>MG25-GL-10-A-11</t>
  </si>
  <si>
    <t>MG25-GL-10-A-10</t>
  </si>
  <si>
    <t>MG25-GL-10-A-09</t>
  </si>
  <si>
    <t>MG25-GL-10-A-08</t>
  </si>
  <si>
    <t>MG25-GL-10-A-07</t>
  </si>
  <si>
    <t>MG25-GL-10-A-06</t>
  </si>
  <si>
    <t>MG25-GL-10-A-05</t>
  </si>
  <si>
    <t>MG25-GL-10-A-04</t>
  </si>
  <si>
    <t>MG25-GL-10-A-03</t>
  </si>
  <si>
    <t>MG25-GL-10-A-02</t>
  </si>
  <si>
    <t>MG25-GL-10-A-01</t>
  </si>
  <si>
    <t>MG25-GL-09-F-12</t>
  </si>
  <si>
    <t>MG25-GL-09-F-11</t>
  </si>
  <si>
    <t>MG25-GL-09-F-10</t>
  </si>
  <si>
    <t>MG25-GL-09-F-09</t>
  </si>
  <si>
    <t>MG25-GL-09-F-08</t>
  </si>
  <si>
    <t>MG25-GL-09-F-07</t>
  </si>
  <si>
    <t>MG25-GL-09-F-06</t>
  </si>
  <si>
    <t>MG25-GL-09-F-05</t>
  </si>
  <si>
    <t>MG25-GL-09-F-04</t>
  </si>
  <si>
    <t>MG25-GL-09-F-03</t>
  </si>
  <si>
    <t>MG25-GL-09-F-02</t>
  </si>
  <si>
    <t>MG25-GL-09-F-01</t>
  </si>
  <si>
    <t>MG25-GL-09-E-12</t>
  </si>
  <si>
    <t>MG25-GL-09-E-11</t>
  </si>
  <si>
    <t>MG25-GL-09-E-10</t>
  </si>
  <si>
    <t>MG25-GL-09-E-09</t>
  </si>
  <si>
    <t>MG25-GL-09-E-08</t>
  </si>
  <si>
    <t>MG25-GL-09-E-07</t>
  </si>
  <si>
    <t>MG25-GL-09-E-06</t>
  </si>
  <si>
    <t>MG25-GL-09-E-05</t>
  </si>
  <si>
    <t>MG25-GL-09-E-04</t>
  </si>
  <si>
    <t>MG25-GL-09-E-03</t>
  </si>
  <si>
    <t>MG25-GL-09-E-02</t>
  </si>
  <si>
    <t>MG25-GL-09-E-01</t>
  </si>
  <si>
    <t>MG25-GL-09-D-12</t>
  </si>
  <si>
    <t>MG25-GL-09-D-11</t>
  </si>
  <si>
    <t>MG25-GL-09-D-10</t>
  </si>
  <si>
    <t>MG25-GL-09-D-09</t>
  </si>
  <si>
    <t>MG25-GL-09-D-08</t>
  </si>
  <si>
    <t>MG25-GL-09-D-07</t>
  </si>
  <si>
    <t>MG25-GL-09-D-06</t>
  </si>
  <si>
    <t>MG25-GL-09-D-05</t>
  </si>
  <si>
    <t>MG25-GL-09-D-04</t>
  </si>
  <si>
    <t>MG25-GL-09-D-03</t>
  </si>
  <si>
    <t>MG25-GL-09-D-02</t>
  </si>
  <si>
    <t>MG25-GL-09-D-01</t>
  </si>
  <si>
    <t>MG25-GL-09-C-12</t>
  </si>
  <si>
    <t>MG25-GL-09-C-11</t>
  </si>
  <si>
    <t>MG25-GL-09-C-10</t>
  </si>
  <si>
    <t>MG25-GL-09-C-09</t>
  </si>
  <si>
    <t>MG25-GL-09-C-08</t>
  </si>
  <si>
    <t>MG25-GL-09-C-07</t>
  </si>
  <si>
    <t>MG25-GL-09-C-06</t>
  </si>
  <si>
    <t>MG25-GL-09-C-05</t>
  </si>
  <si>
    <t>MG25-GL-09-C-04</t>
  </si>
  <si>
    <t>MG25-GL-09-C-03</t>
  </si>
  <si>
    <t>MG25-GL-09-C-02</t>
  </si>
  <si>
    <t>MG25-GL-09-C-01</t>
  </si>
  <si>
    <t>MG25-GL-09-B-12</t>
  </si>
  <si>
    <t>MG25-GL-09-B-11</t>
  </si>
  <si>
    <t>MG25-GL-09-B-10</t>
  </si>
  <si>
    <t>MG25-GL-09-B-09</t>
  </si>
  <si>
    <t>MG25-GL-09-B-08</t>
  </si>
  <si>
    <t>MG25-GL-09-B-07</t>
  </si>
  <si>
    <t>MG25-GL-09-B-06</t>
  </si>
  <si>
    <t>MG25-GL-09-B-05</t>
  </si>
  <si>
    <t>MG25-GL-09-B-04</t>
  </si>
  <si>
    <t>MG25-GL-09-B-03</t>
  </si>
  <si>
    <t>MG25-GL-09-B-02</t>
  </si>
  <si>
    <t>MG25-GL-09-B-01</t>
  </si>
  <si>
    <t>MG25-GL-09-A-12</t>
  </si>
  <si>
    <t>MG25-GL-09-A-11</t>
  </si>
  <si>
    <t>MG25-GL-09-A-10</t>
  </si>
  <si>
    <t>MG25-GL-09-A-09</t>
  </si>
  <si>
    <t>MG25-GL-09-A-08</t>
  </si>
  <si>
    <t>MG25-GL-09-A-07</t>
  </si>
  <si>
    <t>MG25-GL-09-A-06</t>
  </si>
  <si>
    <t>MG25-GL-09-A-05</t>
  </si>
  <si>
    <t>MG25-GL-09-A-04</t>
  </si>
  <si>
    <t>MG25-GL-09-A-03</t>
  </si>
  <si>
    <t>MG25-GL-09-A-02</t>
  </si>
  <si>
    <t>MG25-GL-09-A-01</t>
  </si>
  <si>
    <t>MG25-GL-08-F-12</t>
  </si>
  <si>
    <t>MG25-GL-08-F-11</t>
  </si>
  <si>
    <t>MG25-GL-08-F-10</t>
  </si>
  <si>
    <t>MG25-GL-08-F-09</t>
  </si>
  <si>
    <t>MG25-GL-08-F-08</t>
  </si>
  <si>
    <t>MG25-GL-08-F-07</t>
  </si>
  <si>
    <t>MG25-GL-08-F-06</t>
  </si>
  <si>
    <t>MG25-GL-08-F-05</t>
  </si>
  <si>
    <t>MG25-GL-08-F-04</t>
  </si>
  <si>
    <t>MG25-GL-08-F-03</t>
  </si>
  <si>
    <t>MG25-GL-08-F-02</t>
  </si>
  <si>
    <t>MG25-GL-08-F-01</t>
  </si>
  <si>
    <t>MG25-GL-08-E-12</t>
  </si>
  <si>
    <t>MG25-GL-08-E-11</t>
  </si>
  <si>
    <t>MG25-GL-08-E-10</t>
  </si>
  <si>
    <t>MG25-GL-08-E-09</t>
  </si>
  <si>
    <t>MG25-GL-08-E-08</t>
  </si>
  <si>
    <t>MG25-GL-08-E-07</t>
  </si>
  <si>
    <t>MG25-GL-08-E-06</t>
  </si>
  <si>
    <t>MG25-GL-08-E-05</t>
  </si>
  <si>
    <t>MG25-GL-08-E-04</t>
  </si>
  <si>
    <t>MG25-GL-08-E-03</t>
  </si>
  <si>
    <t>MG25-GL-08-E-02</t>
  </si>
  <si>
    <t>MG25-GL-08-E-01</t>
  </si>
  <si>
    <t>MG25-GL-08-D-12</t>
  </si>
  <si>
    <t>MG25-GL-08-D-11</t>
  </si>
  <si>
    <t>MG25-GL-08-D-10</t>
  </si>
  <si>
    <t>MG25-GL-08-D-09</t>
  </si>
  <si>
    <t>MG25-GL-08-D-08</t>
  </si>
  <si>
    <t>MG25-GL-08-D-07</t>
  </si>
  <si>
    <t>MG25-GL-08-D-06</t>
  </si>
  <si>
    <t>MG25-GL-08-D-05</t>
  </si>
  <si>
    <t>MG25-GL-08-D-04</t>
  </si>
  <si>
    <t>MG25-GL-08-D-03</t>
  </si>
  <si>
    <t>MG25-GL-08-D-02</t>
  </si>
  <si>
    <t>MG25-GL-08-D-01</t>
  </si>
  <si>
    <t>MG25-GL-08-C-12</t>
  </si>
  <si>
    <t>MG25-GL-08-C-11</t>
  </si>
  <si>
    <t>MG25-GL-08-C-10</t>
  </si>
  <si>
    <t>MG25-GL-08-C-09</t>
  </si>
  <si>
    <t>MG25-GL-08-C-08</t>
  </si>
  <si>
    <t>MG25-GL-08-C-07</t>
  </si>
  <si>
    <t>MG25-GL-08-C-06</t>
  </si>
  <si>
    <t>MG25-GL-08-C-05</t>
  </si>
  <si>
    <t>MG25-GL-08-C-04</t>
  </si>
  <si>
    <t>MG25-GL-08-C-03</t>
  </si>
  <si>
    <t>MG25-GL-08-C-02</t>
  </si>
  <si>
    <t>MG25-GL-08-C-01</t>
  </si>
  <si>
    <t>MG25-GL-08-B-12</t>
  </si>
  <si>
    <t>MG25-GL-08-B-11</t>
  </si>
  <si>
    <t>MG25-GL-08-B-10</t>
  </si>
  <si>
    <t>MG25-GL-08-B-09</t>
  </si>
  <si>
    <t>MG25-GL-08-B-08</t>
  </si>
  <si>
    <t>MG25-GL-08-B-07</t>
  </si>
  <si>
    <t>MG25-GL-08-B-06</t>
  </si>
  <si>
    <t>MG25-GL-08-B-05</t>
  </si>
  <si>
    <t>MG25-GL-08-B-04</t>
  </si>
  <si>
    <t>MG25-GL-08-B-03</t>
  </si>
  <si>
    <t>MG25-GL-08-B-02</t>
  </si>
  <si>
    <t>MG25-GL-08-B-01</t>
  </si>
  <si>
    <t>MG25-GL-08-A-12</t>
  </si>
  <si>
    <t>MG25-GL-08-A-11</t>
  </si>
  <si>
    <t>MG25-GL-08-A-10</t>
  </si>
  <si>
    <t>MG25-GL-08-A-09</t>
  </si>
  <si>
    <t>MG25-GL-08-A-08</t>
  </si>
  <si>
    <t>MG25-GL-08-A-07</t>
  </si>
  <si>
    <t>MG25-GL-08-A-06</t>
  </si>
  <si>
    <t>MG25-GL-08-A-05</t>
  </si>
  <si>
    <t>MG25-GL-08-A-04</t>
  </si>
  <si>
    <t>MG25-GL-08-A-03</t>
  </si>
  <si>
    <t>MG25-GL-08-A-02</t>
  </si>
  <si>
    <t>MG25-GL-08-A-01</t>
  </si>
  <si>
    <t>MG25-GL-07-F-12</t>
  </si>
  <si>
    <t>MG25-GL-07-F-11</t>
  </si>
  <si>
    <t>MG25-GL-07-F-10</t>
  </si>
  <si>
    <t>MG25-GL-07-F-09</t>
  </si>
  <si>
    <t>MG25-GL-07-F-08</t>
  </si>
  <si>
    <t>MG25-GL-07-F-07</t>
  </si>
  <si>
    <t>MG25-GL-07-F-06</t>
  </si>
  <si>
    <t>MG25-GL-07-F-05</t>
  </si>
  <si>
    <t>MG25-GL-07-F-04</t>
  </si>
  <si>
    <t>MG25-GL-07-F-03</t>
  </si>
  <si>
    <t>MG25-GL-07-F-02</t>
  </si>
  <si>
    <t>MG25-GL-07-F-01</t>
  </si>
  <si>
    <t>MG25-GL-07-E-12</t>
  </si>
  <si>
    <t>MG25-GL-07-E-11</t>
  </si>
  <si>
    <t>MG25-GL-07-E-10</t>
  </si>
  <si>
    <t>MG25-GL-07-E-09</t>
  </si>
  <si>
    <t>MG25-GL-07-E-08</t>
  </si>
  <si>
    <t>MG25-GL-07-E-07</t>
  </si>
  <si>
    <t>MG25-GL-07-E-06</t>
  </si>
  <si>
    <t>MG25-GL-07-E-05</t>
  </si>
  <si>
    <t>MG25-GL-07-E-04</t>
  </si>
  <si>
    <t>MG25-GL-07-E-03</t>
  </si>
  <si>
    <t>MG25-GL-07-E-02</t>
  </si>
  <si>
    <t>MG25-GL-07-E-01</t>
  </si>
  <si>
    <t>MG25-GL-07-D-12</t>
  </si>
  <si>
    <t>MG25-GL-07-D-11</t>
  </si>
  <si>
    <t>MG25-GL-07-D-10</t>
  </si>
  <si>
    <t>MG25-GL-07-D-09</t>
  </si>
  <si>
    <t>MG25-GL-07-D-08</t>
  </si>
  <si>
    <t>MG25-GL-07-D-07</t>
  </si>
  <si>
    <t>MG25-GL-07-D-06</t>
  </si>
  <si>
    <t>MG25-GL-07-D-05</t>
  </si>
  <si>
    <t>MG25-GL-07-D-04</t>
  </si>
  <si>
    <t>MG25-GL-07-D-03</t>
  </si>
  <si>
    <t>MG25-GL-07-D-02</t>
  </si>
  <si>
    <t>MG25-GL-07-D-01</t>
  </si>
  <si>
    <t>MG25-GL-07-C-12</t>
  </si>
  <si>
    <t>MG25-GL-07-C-11</t>
  </si>
  <si>
    <t>MG25-GL-07-C-10</t>
  </si>
  <si>
    <t>MG25-GL-07-C-09</t>
  </si>
  <si>
    <t>MG25-GL-07-C-08</t>
  </si>
  <si>
    <t>MG25-GL-07-C-07</t>
  </si>
  <si>
    <t>MG25-GL-07-C-06</t>
  </si>
  <si>
    <t>MG25-GL-07-C-05</t>
  </si>
  <si>
    <t>MG25-GL-07-C-04</t>
  </si>
  <si>
    <t>MG25-GL-07-C-03</t>
  </si>
  <si>
    <t>MG25-GL-07-C-02</t>
  </si>
  <si>
    <t>MG25-GL-07-C-01</t>
  </si>
  <si>
    <t>MG25-GL-07-B-12</t>
  </si>
  <si>
    <t>MG25-GL-07-B-11</t>
  </si>
  <si>
    <t>MG25-GL-07-B-10</t>
  </si>
  <si>
    <t>MG25-GL-07-B-09</t>
  </si>
  <si>
    <t>MG25-GL-07-B-08</t>
  </si>
  <si>
    <t>MG25-GL-07-B-07</t>
  </si>
  <si>
    <t>MG25-GL-07-B-06</t>
  </si>
  <si>
    <t>MG25-GL-07-B-05</t>
  </si>
  <si>
    <t>MG25-GL-07-B-04</t>
  </si>
  <si>
    <t>MG25-GL-07-B-03</t>
  </si>
  <si>
    <t>MG25-GL-07-B-02</t>
  </si>
  <si>
    <t>MG25-GL-07-B-01</t>
  </si>
  <si>
    <t>MG25-GL-07-A-12</t>
  </si>
  <si>
    <t>MG25-GL-07-A-11</t>
  </si>
  <si>
    <t>MG25-GL-07-A-10</t>
  </si>
  <si>
    <t>MG25-GL-07-A-09</t>
  </si>
  <si>
    <t>MG25-GL-07-A-08</t>
  </si>
  <si>
    <t>MG25-GL-07-A-07</t>
  </si>
  <si>
    <t>MG25-GL-07-A-06</t>
  </si>
  <si>
    <t>MG25-GL-07-A-05</t>
  </si>
  <si>
    <t>MG25-GL-07-A-04</t>
  </si>
  <si>
    <t>MG25-GL-07-A-03</t>
  </si>
  <si>
    <t>MG25-GL-07-A-02</t>
  </si>
  <si>
    <t>MG25-GL-07-A-01</t>
  </si>
  <si>
    <t>MG25-GL-06-F-12</t>
  </si>
  <si>
    <t>MG25-GL-06-F-11</t>
  </si>
  <si>
    <t>MG25-GL-06-F-10</t>
  </si>
  <si>
    <t>MG25-GL-06-F-09</t>
  </si>
  <si>
    <t>MG25-GL-06-F-08</t>
  </si>
  <si>
    <t>MG25-GL-06-F-07</t>
  </si>
  <si>
    <t>MG25-GL-06-F-06</t>
  </si>
  <si>
    <t>MG25-GL-06-F-05</t>
  </si>
  <si>
    <t>MG25-GL-06-F-04</t>
  </si>
  <si>
    <t>MG25-GL-06-F-03</t>
  </si>
  <si>
    <t>MG25-GL-06-F-02</t>
  </si>
  <si>
    <t>MG25-GL-06-F-01</t>
  </si>
  <si>
    <t>MG25-GL-06-E-12</t>
  </si>
  <si>
    <t>MG25-GL-06-E-11</t>
  </si>
  <si>
    <t>MG25-GL-06-E-10</t>
  </si>
  <si>
    <t>MG25-GL-06-E-09</t>
  </si>
  <si>
    <t>MG25-GL-06-E-08</t>
  </si>
  <si>
    <t>MG25-GL-06-E-07</t>
  </si>
  <si>
    <t>MG25-GL-06-E-06</t>
  </si>
  <si>
    <t>MG25-GL-06-E-05</t>
  </si>
  <si>
    <t>MG25-GL-06-E-04</t>
  </si>
  <si>
    <t>MG25-GL-06-E-03</t>
  </si>
  <si>
    <t>MG25-GL-06-E-02</t>
  </si>
  <si>
    <t>MG25-GL-06-E-01</t>
  </si>
  <si>
    <t>MG25-GL-06-D-12</t>
  </si>
  <si>
    <t>MG25-GL-06-D-11</t>
  </si>
  <si>
    <t>MG25-GL-06-D-10</t>
  </si>
  <si>
    <t>MG25-GL-06-D-09</t>
  </si>
  <si>
    <t>MG25-GL-06-D-08</t>
  </si>
  <si>
    <t>MG25-GL-06-D-07</t>
  </si>
  <si>
    <t>MG25-GL-06-D-06</t>
  </si>
  <si>
    <t>MG25-GL-06-D-05</t>
  </si>
  <si>
    <t>MG25-GL-06-D-04</t>
  </si>
  <si>
    <t>MG25-GL-06-D-03</t>
  </si>
  <si>
    <t>MG25-GL-06-D-02</t>
  </si>
  <si>
    <t>MG25-GL-06-D-01</t>
  </si>
  <si>
    <t>MG25-GL-06-C-12</t>
  </si>
  <si>
    <t>MG25-GL-06-C-11</t>
  </si>
  <si>
    <t>MG25-GL-06-C-10</t>
  </si>
  <si>
    <t>MG25-GL-06-C-09</t>
  </si>
  <si>
    <t>MG25-GL-06-C-08</t>
  </si>
  <si>
    <t>MG25-GL-06-C-07</t>
  </si>
  <si>
    <t>MG25-GL-06-C-06</t>
  </si>
  <si>
    <t>MG25-GL-06-C-05</t>
  </si>
  <si>
    <t>MG25-GL-06-C-04</t>
  </si>
  <si>
    <t>MG25-GL-06-C-03</t>
  </si>
  <si>
    <t>MG25-GL-06-C-02</t>
  </si>
  <si>
    <t>MG25-GL-06-C-01</t>
  </si>
  <si>
    <t>MG25-GL-06-B-12</t>
  </si>
  <si>
    <t>MG25-GL-06-B-11</t>
  </si>
  <si>
    <t>MG25-GL-06-B-10</t>
  </si>
  <si>
    <t>MG25-GL-06-B-09</t>
  </si>
  <si>
    <t>MG25-GL-06-B-08</t>
  </si>
  <si>
    <t>MG25-GL-06-B-07</t>
  </si>
  <si>
    <t>MG25-GL-06-B-06</t>
  </si>
  <si>
    <t>MG25-GL-06-B-05</t>
  </si>
  <si>
    <t>MG25-GL-06-B-04</t>
  </si>
  <si>
    <t>MG25-GL-06-B-03</t>
  </si>
  <si>
    <t>MG25-GL-06-B-02</t>
  </si>
  <si>
    <t>MG25-GL-06-B-01</t>
  </si>
  <si>
    <t>MG25-GL-06-A-12</t>
  </si>
  <si>
    <t>MG25-GL-06-A-11</t>
  </si>
  <si>
    <t>MG25-GL-06-A-10</t>
  </si>
  <si>
    <t>MG25-GL-06-A-09</t>
  </si>
  <si>
    <t>MG25-GL-06-A-08</t>
  </si>
  <si>
    <t>MG25-GL-06-A-07</t>
  </si>
  <si>
    <t>MG25-GL-06-A-06</t>
  </si>
  <si>
    <t>MG25-GL-06-A-05</t>
  </si>
  <si>
    <t>MG25-GL-06-A-04</t>
  </si>
  <si>
    <t>MG25-GL-06-A-03</t>
  </si>
  <si>
    <t>MG25-GL-06-A-02</t>
  </si>
  <si>
    <t>MG25-GL-06-A-01</t>
  </si>
  <si>
    <t>MG25-GL-05-F-12</t>
  </si>
  <si>
    <t>MG25-GL-05-F-11</t>
  </si>
  <si>
    <t>MG25-GL-05-F-10</t>
  </si>
  <si>
    <t>MG25-GL-05-F-09</t>
  </si>
  <si>
    <t>MG25-GL-05-F-08</t>
  </si>
  <si>
    <t>MG25-GL-05-F-07</t>
  </si>
  <si>
    <t>MG25-GL-05-F-06</t>
  </si>
  <si>
    <t>MG25-GL-05-F-05</t>
  </si>
  <si>
    <t>MG25-GL-05-F-04</t>
  </si>
  <si>
    <t>MG25-GL-05-F-03</t>
  </si>
  <si>
    <t>MG25-GL-05-F-02</t>
  </si>
  <si>
    <t>MG25-GL-05-F-01</t>
  </si>
  <si>
    <t>MG25-GL-05-E-12</t>
  </si>
  <si>
    <t>MG25-GL-05-E-11</t>
  </si>
  <si>
    <t>MG25-GL-05-E-10</t>
  </si>
  <si>
    <t>MG25-GL-05-E-09</t>
  </si>
  <si>
    <t>MG25-GL-05-E-08</t>
  </si>
  <si>
    <t>MG25-GL-05-E-07</t>
  </si>
  <si>
    <t>MG25-GL-05-E-06</t>
  </si>
  <si>
    <t>MG25-GL-05-E-05</t>
  </si>
  <si>
    <t>MG25-GL-05-E-04</t>
  </si>
  <si>
    <t>MG25-GL-05-E-03</t>
  </si>
  <si>
    <t>MG25-GL-05-E-02</t>
  </si>
  <si>
    <t>MG25-GL-05-E-01</t>
  </si>
  <si>
    <t>MG25-GL-05-D-12</t>
  </si>
  <si>
    <t>MG25-GL-05-D-11</t>
  </si>
  <si>
    <t>MG25-GL-05-D-10</t>
  </si>
  <si>
    <t>MG25-GL-05-D-09</t>
  </si>
  <si>
    <t>MG25-GL-05-D-08</t>
  </si>
  <si>
    <t>MG25-GL-05-D-07</t>
  </si>
  <si>
    <t>MG25-GL-05-D-06</t>
  </si>
  <si>
    <t>MG25-GL-05-D-05</t>
  </si>
  <si>
    <t>MG25-GL-05-D-04</t>
  </si>
  <si>
    <t>MG25-GL-05-D-03</t>
  </si>
  <si>
    <t>MG25-GL-05-D-02</t>
  </si>
  <si>
    <t>MG25-GL-05-D-01</t>
  </si>
  <si>
    <t>MG25-GL-05-C-12</t>
  </si>
  <si>
    <t>MG25-GL-05-C-11</t>
  </si>
  <si>
    <t>MG25-GL-05-C-10</t>
  </si>
  <si>
    <t>MG25-GL-05-C-09</t>
  </si>
  <si>
    <t>MG25-GL-05-C-08</t>
  </si>
  <si>
    <t>MG25-GL-05-C-07</t>
  </si>
  <si>
    <t>MG25-GL-05-C-06</t>
  </si>
  <si>
    <t>MG25-GL-05-C-05</t>
  </si>
  <si>
    <t>MG25-GL-05-C-04</t>
  </si>
  <si>
    <t>MG25-GL-05-C-03</t>
  </si>
  <si>
    <t>MG25-GL-05-C-02</t>
  </si>
  <si>
    <t>MG25-GL-05-C-01</t>
  </si>
  <si>
    <t>MG25-GL-05-B-12</t>
  </si>
  <si>
    <t>MG25-GL-05-B-11</t>
  </si>
  <si>
    <t>MG25-GL-05-B-10</t>
  </si>
  <si>
    <t>MG25-GL-05-B-09</t>
  </si>
  <si>
    <t>MG25-GL-05-B-08</t>
  </si>
  <si>
    <t>MG25-GL-05-B-07</t>
  </si>
  <si>
    <t>MG25-GL-05-B-06</t>
  </si>
  <si>
    <t>MG25-GL-05-B-05</t>
  </si>
  <si>
    <t>MG25-GL-05-B-04</t>
  </si>
  <si>
    <t>MG25-GL-05-B-03</t>
  </si>
  <si>
    <t>MG25-GL-05-B-02</t>
  </si>
  <si>
    <t>MG25-GL-05-B-01</t>
  </si>
  <si>
    <t>MG25-GL-05-A-12</t>
  </si>
  <si>
    <t>MG25-GL-05-A-11</t>
  </si>
  <si>
    <t>MG25-GL-05-A-10</t>
  </si>
  <si>
    <t>MG25-GL-05-A-09</t>
  </si>
  <si>
    <t>MG25-GL-05-A-08</t>
  </si>
  <si>
    <t>MG25-GL-05-A-07</t>
  </si>
  <si>
    <t>MG25-GL-05-A-06</t>
  </si>
  <si>
    <t>MG25-GL-05-A-05</t>
  </si>
  <si>
    <t>MG25-GL-05-A-04</t>
  </si>
  <si>
    <t>MG25-GL-05-A-03</t>
  </si>
  <si>
    <t>MG25-GL-05-A-02</t>
  </si>
  <si>
    <t>MG25-GL-05-A-01</t>
  </si>
  <si>
    <t>MG25-GL-04-F-12</t>
  </si>
  <si>
    <t>MG25-GL-04-F-11</t>
  </si>
  <si>
    <t>MG25-GL-04-F-10</t>
  </si>
  <si>
    <t>MG25-GL-04-F-09</t>
  </si>
  <si>
    <t>MG25-GL-04-F-08</t>
  </si>
  <si>
    <t>MG25-GL-04-F-07</t>
  </si>
  <si>
    <t>MG25-GL-04-F-06</t>
  </si>
  <si>
    <t>MG25-GL-04-F-05</t>
  </si>
  <si>
    <t>MG25-GL-04-F-04</t>
  </si>
  <si>
    <t>MG25-GL-04-F-03</t>
  </si>
  <si>
    <t>MG25-GL-04-F-02</t>
  </si>
  <si>
    <t>MG25-GL-04-F-01</t>
  </si>
  <si>
    <t>MG25-GL-04-E-12</t>
  </si>
  <si>
    <t>MG25-GL-04-E-11</t>
  </si>
  <si>
    <t>MG25-GL-04-E-10</t>
  </si>
  <si>
    <t>MG25-GL-04-E-09</t>
  </si>
  <si>
    <t>MG25-GL-04-E-08</t>
  </si>
  <si>
    <t>MG25-GL-04-E-07</t>
  </si>
  <si>
    <t>MG25-GL-04-E-06</t>
  </si>
  <si>
    <t>MG25-GL-04-E-05</t>
  </si>
  <si>
    <t>MG25-GL-04-E-04</t>
  </si>
  <si>
    <t>MG25-GL-04-E-03</t>
  </si>
  <si>
    <t>MG25-GL-04-E-02</t>
  </si>
  <si>
    <t>MG25-GL-04-E-01</t>
  </si>
  <si>
    <t>MG25-GL-04-D-12</t>
  </si>
  <si>
    <t>MG25-GL-04-D-11</t>
  </si>
  <si>
    <t>MG25-GL-04-D-10</t>
  </si>
  <si>
    <t>MG25-GL-04-D-09</t>
  </si>
  <si>
    <t>MG25-GL-04-D-08</t>
  </si>
  <si>
    <t>MG25-GL-04-D-07</t>
  </si>
  <si>
    <t>MG25-GL-04-D-06</t>
  </si>
  <si>
    <t>MG25-GL-04-D-05</t>
  </si>
  <si>
    <t>MG25-GL-04-D-04</t>
  </si>
  <si>
    <t>MG25-GL-04-D-03</t>
  </si>
  <si>
    <t>MG25-GL-04-D-02</t>
  </si>
  <si>
    <t>MG25-GL-04-D-01</t>
  </si>
  <si>
    <t>MG25-GL-04-C-12</t>
  </si>
  <si>
    <t>MG25-GL-04-C-11</t>
  </si>
  <si>
    <t>MG25-GL-04-C-10</t>
  </si>
  <si>
    <t>MG25-GL-04-C-09</t>
  </si>
  <si>
    <t>MG25-GL-04-C-08</t>
  </si>
  <si>
    <t>MG25-GL-04-C-07</t>
  </si>
  <si>
    <t>MG25-GL-04-C-06</t>
  </si>
  <si>
    <t>MG25-GL-04-C-05</t>
  </si>
  <si>
    <t>MG25-GL-04-C-04</t>
  </si>
  <si>
    <t>MG25-GL-04-C-03</t>
  </si>
  <si>
    <t>MG25-GL-04-C-02</t>
  </si>
  <si>
    <t>MG25-GL-04-C-01</t>
  </si>
  <si>
    <t>MG25-GL-04-B-12</t>
  </si>
  <si>
    <t>MG25-GL-04-B-11</t>
  </si>
  <si>
    <t>MG25-GL-04-B-10</t>
  </si>
  <si>
    <t>MG25-GL-04-B-09</t>
  </si>
  <si>
    <t>MG25-GL-04-B-08</t>
  </si>
  <si>
    <t>MG25-GL-04-B-07</t>
  </si>
  <si>
    <t>MG25-GL-04-B-06</t>
  </si>
  <si>
    <t>MG25-GL-04-B-05</t>
  </si>
  <si>
    <t>MG25-GL-04-B-04</t>
  </si>
  <si>
    <t>MG25-GL-04-B-03</t>
  </si>
  <si>
    <t>MG25-GL-04-B-02</t>
  </si>
  <si>
    <t>MG25-GL-04-B-01</t>
  </si>
  <si>
    <t>MG25-GL-04-A-12</t>
  </si>
  <si>
    <t>MG25-GL-04-A-11</t>
  </si>
  <si>
    <t>MG25-GL-04-A-10</t>
  </si>
  <si>
    <t>MG25-GL-04-A-09</t>
  </si>
  <si>
    <t>MG25-GL-04-A-08</t>
  </si>
  <si>
    <t>MG25-GL-04-A-07</t>
  </si>
  <si>
    <t>MG25-GL-04-A-06</t>
  </si>
  <si>
    <t>MG25-GL-04-A-05</t>
  </si>
  <si>
    <t>MG25-GL-04-A-04</t>
  </si>
  <si>
    <t>MG25-GL-04-A-03</t>
  </si>
  <si>
    <t>MG25-GL-04-A-02</t>
  </si>
  <si>
    <t>MG25-GL-04-A-01</t>
  </si>
  <si>
    <t>MG25-GL-03-F-12</t>
  </si>
  <si>
    <t>MG25-GL-03-F-11</t>
  </si>
  <si>
    <t>MG25-GL-03-F-10</t>
  </si>
  <si>
    <t>MG25-GL-03-F-09</t>
  </si>
  <si>
    <t>MG25-GL-03-F-08</t>
  </si>
  <si>
    <t>MG25-GL-03-F-07</t>
  </si>
  <si>
    <t>MG25-GL-03-F-06</t>
  </si>
  <si>
    <t>MG25-GL-03-F-05</t>
  </si>
  <si>
    <t>MG25-GL-03-F-04</t>
  </si>
  <si>
    <t>MG25-GL-03-F-03</t>
  </si>
  <si>
    <t>MG25-GL-03-F-02</t>
  </si>
  <si>
    <t>MG25-GL-03-F-01</t>
  </si>
  <si>
    <t>MG25-GL-03-E-12</t>
  </si>
  <si>
    <t>MG25-GL-03-E-11</t>
  </si>
  <si>
    <t>MG25-GL-03-E-10</t>
  </si>
  <si>
    <t>MG25-GL-03-E-09</t>
  </si>
  <si>
    <t>MG25-GL-03-E-08</t>
  </si>
  <si>
    <t>MG25-GL-03-E-07</t>
  </si>
  <si>
    <t>MG25-GL-03-E-06</t>
  </si>
  <si>
    <t>MG25-GL-03-E-05</t>
  </si>
  <si>
    <t>MG25-GL-03-E-04</t>
  </si>
  <si>
    <t>MG25-GL-03-E-03</t>
  </si>
  <si>
    <t>MG25-GL-03-E-02</t>
  </si>
  <si>
    <t>MG25-GL-03-E-01</t>
  </si>
  <si>
    <t>MG25-GL-03-D-12</t>
  </si>
  <si>
    <t>MG25-GL-03-D-11</t>
  </si>
  <si>
    <t>MG25-GL-03-D-10</t>
  </si>
  <si>
    <t>MG25-GL-03-D-09</t>
  </si>
  <si>
    <t>MG25-GL-03-D-08</t>
  </si>
  <si>
    <t>MG25-GL-03-D-07</t>
  </si>
  <si>
    <t>MG25-GL-03-D-06</t>
  </si>
  <si>
    <t>MG25-GL-03-D-05</t>
  </si>
  <si>
    <t>MG25-GL-03-D-04</t>
  </si>
  <si>
    <t>MG25-GL-03-D-03</t>
  </si>
  <si>
    <t>MG25-GL-03-D-02</t>
  </si>
  <si>
    <t>MG25-GL-03-D-01</t>
  </si>
  <si>
    <t>MG25-GL-03-C-12</t>
  </si>
  <si>
    <t>MG25-GL-03-C-11</t>
  </si>
  <si>
    <t>MG25-GL-03-C-10</t>
  </si>
  <si>
    <t>MG25-GL-03-C-09</t>
  </si>
  <si>
    <t>MG25-GL-03-C-08</t>
  </si>
  <si>
    <t>MG25-GL-03-C-07</t>
  </si>
  <si>
    <t>MG25-GL-03-C-06</t>
  </si>
  <si>
    <t>MG25-GL-03-C-05</t>
  </si>
  <si>
    <t>MG25-GL-03-C-04</t>
  </si>
  <si>
    <t>MG25-GL-03-C-03</t>
  </si>
  <si>
    <t>MG25-GL-03-C-02</t>
  </si>
  <si>
    <t>MG25-GL-03-C-01</t>
  </si>
  <si>
    <t>MG25-GL-03-B-12</t>
  </si>
  <si>
    <t>MG25-GL-03-B-11</t>
  </si>
  <si>
    <t>MG25-GL-03-B-10</t>
  </si>
  <si>
    <t>MG25-GL-03-B-09</t>
  </si>
  <si>
    <t>MG25-GL-03-B-08</t>
  </si>
  <si>
    <t>MG25-GL-03-B-07</t>
  </si>
  <si>
    <t>MG25-GL-03-B-06</t>
  </si>
  <si>
    <t>MG25-GL-03-B-05</t>
  </si>
  <si>
    <t>MG25-GL-03-B-04</t>
  </si>
  <si>
    <t>MG25-GL-03-B-03</t>
  </si>
  <si>
    <t>MG25-GL-03-B-02</t>
  </si>
  <si>
    <t>MG25-GL-03-B-01</t>
  </si>
  <si>
    <t>MG25-GL-03-A-12</t>
  </si>
  <si>
    <t>MG25-GL-03-A-11</t>
  </si>
  <si>
    <t>MG25-GL-03-A-10</t>
  </si>
  <si>
    <t>MG25-GL-03-A-09</t>
  </si>
  <si>
    <t>MG25-GL-03-A-08</t>
  </si>
  <si>
    <t>MG25-GL-03-A-07</t>
  </si>
  <si>
    <t>MG25-GL-03-A-06</t>
  </si>
  <si>
    <t>MG25-GL-03-A-05</t>
  </si>
  <si>
    <t>MG25-GL-03-A-04</t>
  </si>
  <si>
    <t>MG25-GL-03-A-03</t>
  </si>
  <si>
    <t>MG25-GL-03-A-02</t>
  </si>
  <si>
    <t>MG25-GL-03-A-01</t>
  </si>
  <si>
    <t>MG25-GL-02-F-12</t>
  </si>
  <si>
    <t>MG25-GL-02-F-11</t>
  </si>
  <si>
    <t>MG25-GL-02-F-10</t>
  </si>
  <si>
    <t>MG25-GL-02-F-09</t>
  </si>
  <si>
    <t>MG25-GL-02-F-08</t>
  </si>
  <si>
    <t>MG25-GL-02-F-07</t>
  </si>
  <si>
    <t>MG25-GL-02-F-06</t>
  </si>
  <si>
    <t>MG25-GL-02-F-05</t>
  </si>
  <si>
    <t>MG25-GL-02-F-04</t>
  </si>
  <si>
    <t>MG25-GL-02-F-03</t>
  </si>
  <si>
    <t>MG25-GL-02-F-02</t>
  </si>
  <si>
    <t>MG25-GL-02-F-01</t>
  </si>
  <si>
    <t>MG25-GL-02-E-12</t>
  </si>
  <si>
    <t>MG25-GL-02-E-11</t>
  </si>
  <si>
    <t>MG25-GL-02-E-10</t>
  </si>
  <si>
    <t>MG25-GL-02-E-09</t>
  </si>
  <si>
    <t>MG25-GL-02-E-08</t>
  </si>
  <si>
    <t>MG25-GL-02-E-07</t>
  </si>
  <si>
    <t>MG25-GL-02-E-06</t>
  </si>
  <si>
    <t>MG25-GL-02-E-05</t>
  </si>
  <si>
    <t>MG25-GL-02-E-04</t>
  </si>
  <si>
    <t>MG25-GL-02-E-03</t>
  </si>
  <si>
    <t>MG25-GL-02-E-02</t>
  </si>
  <si>
    <t>MG25-GL-02-E-01</t>
  </si>
  <si>
    <t>MG25-GL-02-D-12</t>
  </si>
  <si>
    <t>MG25-GL-02-D-11</t>
  </si>
  <si>
    <t>MG25-GL-02-D-10</t>
  </si>
  <si>
    <t>MG25-GL-02-D-09</t>
  </si>
  <si>
    <t>MG25-GL-02-D-08</t>
  </si>
  <si>
    <t>MG25-GL-02-D-07</t>
  </si>
  <si>
    <t>MG25-GL-02-D-06</t>
  </si>
  <si>
    <t>MG25-GL-02-D-05</t>
  </si>
  <si>
    <t>MG25-GL-02-D-04</t>
  </si>
  <si>
    <t>MG25-GL-02-D-03</t>
  </si>
  <si>
    <t>MG25-GL-02-D-02</t>
  </si>
  <si>
    <t>MG25-GL-02-D-01</t>
  </si>
  <si>
    <t>MG25-GL-02-C-12</t>
  </si>
  <si>
    <t>MG25-GL-02-C-11</t>
  </si>
  <si>
    <t>MG25-GL-02-C-10</t>
  </si>
  <si>
    <t>MG25-GL-02-C-09</t>
  </si>
  <si>
    <t>MG25-GL-02-C-08</t>
  </si>
  <si>
    <t>MG25-GL-02-C-07</t>
  </si>
  <si>
    <t>MG25-GL-02-C-06</t>
  </si>
  <si>
    <t>MG25-GL-02-C-05</t>
  </si>
  <si>
    <t>MG25-GL-02-C-04</t>
  </si>
  <si>
    <t>MG25-GL-02-C-03</t>
  </si>
  <si>
    <t>MG25-GL-02-C-02</t>
  </si>
  <si>
    <t>MG25-GL-02-C-01</t>
  </si>
  <si>
    <t>MG25-GL-02-B-12</t>
  </si>
  <si>
    <t>MG25-GL-02-B-11</t>
  </si>
  <si>
    <t>MG25-GL-02-B-10</t>
  </si>
  <si>
    <t>MG25-GL-02-B-09</t>
  </si>
  <si>
    <t>MG25-GL-02-B-08</t>
  </si>
  <si>
    <t>MG25-GL-02-B-07</t>
  </si>
  <si>
    <t>MG25-GL-02-B-06</t>
  </si>
  <si>
    <t>MG25-GL-02-B-05</t>
  </si>
  <si>
    <t>MG25-GL-02-B-04</t>
  </si>
  <si>
    <t>MG25-GL-02-B-03</t>
  </si>
  <si>
    <t>MG25-GL-02-B-02</t>
  </si>
  <si>
    <t>MG25-GL-02-B-01</t>
  </si>
  <si>
    <t>MG25-GL-02-A-12</t>
  </si>
  <si>
    <t>MG25-GL-02-A-11</t>
  </si>
  <si>
    <t>MG25-GL-02-A-10</t>
  </si>
  <si>
    <t>MG25-GL-02-A-09</t>
  </si>
  <si>
    <t>MG25-GL-02-A-08</t>
  </si>
  <si>
    <t>MG25-GL-02-A-07</t>
  </si>
  <si>
    <t>MG25-GL-02-A-06</t>
  </si>
  <si>
    <t>MG25-GL-02-A-05</t>
  </si>
  <si>
    <t>MG25-GL-02-A-04</t>
  </si>
  <si>
    <t>MG25-GL-02-A-03</t>
  </si>
  <si>
    <t>MG25-GL-02-A-02</t>
  </si>
  <si>
    <t>MG25-GL-02-A-01</t>
  </si>
  <si>
    <t>MG25-GL-01-F-12</t>
  </si>
  <si>
    <t>MG25-GL-01-F-11</t>
  </si>
  <si>
    <t>MG25-GL-01-F-10</t>
  </si>
  <si>
    <t>MG25-GL-01-F-09</t>
  </si>
  <si>
    <t>MG25-GL-01-F-08</t>
  </si>
  <si>
    <t>MG25-GL-01-F-07</t>
  </si>
  <si>
    <t>MG25-GL-01-F-06</t>
  </si>
  <si>
    <t>MG25-GL-01-F-05</t>
  </si>
  <si>
    <t>MG25-GL-01-F-04</t>
  </si>
  <si>
    <t>MG25-GL-01-F-03</t>
  </si>
  <si>
    <t>MG25-GL-01-F-02</t>
  </si>
  <si>
    <t>MG25-GL-01-F-01</t>
  </si>
  <si>
    <t>MG25-GL-01-E-12</t>
  </si>
  <si>
    <t>MG25-GL-01-E-11</t>
  </si>
  <si>
    <t>MG25-GL-01-E-10</t>
  </si>
  <si>
    <t>MG25-GL-01-E-09</t>
  </si>
  <si>
    <t>MG25-GL-01-E-08</t>
  </si>
  <si>
    <t>MG25-GL-01-E-07</t>
  </si>
  <si>
    <t>MG25-GL-01-E-06</t>
  </si>
  <si>
    <t>MG25-GL-01-E-05</t>
  </si>
  <si>
    <t>MG25-GL-01-E-04</t>
  </si>
  <si>
    <t>MG25-GL-01-E-03</t>
  </si>
  <si>
    <t>MG25-GL-01-E-02</t>
  </si>
  <si>
    <t>MG25-GL-01-E-01</t>
  </si>
  <si>
    <t>MG25-GL-01-D-12</t>
  </si>
  <si>
    <t>MG25-GL-01-D-11</t>
  </si>
  <si>
    <t>MG25-GL-01-D-10</t>
  </si>
  <si>
    <t>MG25-GL-01-D-09</t>
  </si>
  <si>
    <t>MG25-GL-01-D-08</t>
  </si>
  <si>
    <t>MG25-GL-01-D-07</t>
  </si>
  <si>
    <t>MG25-GL-01-D-06</t>
  </si>
  <si>
    <t>MG25-GL-01-D-05</t>
  </si>
  <si>
    <t>MG25-GL-01-D-04</t>
  </si>
  <si>
    <t>MG25-GL-01-D-03</t>
  </si>
  <si>
    <t>MG25-GL-01-D-02</t>
  </si>
  <si>
    <t>MG25-GL-01-D-01</t>
  </si>
  <si>
    <t>MG25-GL-01-C-12</t>
  </si>
  <si>
    <t>MG25-GL-01-C-11</t>
  </si>
  <si>
    <t>MG25-GL-01-C-10</t>
  </si>
  <si>
    <t>MG25-GL-01-C-09</t>
  </si>
  <si>
    <t>MG25-GL-01-C-08</t>
  </si>
  <si>
    <t>MG25-GL-01-C-07</t>
  </si>
  <si>
    <t>MG25-GL-01-C-06</t>
  </si>
  <si>
    <t>MG25-GL-01-C-05</t>
  </si>
  <si>
    <t>MG25-GL-01-C-04</t>
  </si>
  <si>
    <t>MG25-GL-01-C-03</t>
  </si>
  <si>
    <t>MG25-GL-01-C-02</t>
  </si>
  <si>
    <t>MG25-GL-01-C-01</t>
  </si>
  <si>
    <t>MG25-GL-01-B-12</t>
  </si>
  <si>
    <t>MG25-GL-01-B-11</t>
  </si>
  <si>
    <t>MG25-GL-01-B-10</t>
  </si>
  <si>
    <t>MG25-GL-01-B-09</t>
  </si>
  <si>
    <t>MG25-GL-01-B-08</t>
  </si>
  <si>
    <t>MG25-GL-01-B-07</t>
  </si>
  <si>
    <t>MG25-GL-01-B-06</t>
  </si>
  <si>
    <t>MG25-GL-01-B-05</t>
  </si>
  <si>
    <t>MG25-GL-01-B-04</t>
  </si>
  <si>
    <t>MG25-GL-01-B-03</t>
  </si>
  <si>
    <t>MG25-GL-01-B-02</t>
  </si>
  <si>
    <t>MG25-GL-01-B-01</t>
  </si>
  <si>
    <t>MG25-GL-01-A-12</t>
  </si>
  <si>
    <t>MG25-GL-01-A-11</t>
  </si>
  <si>
    <t>MG25-GL-01-A-10</t>
  </si>
  <si>
    <t>MG25-GL-01-A-09</t>
  </si>
  <si>
    <t>MG25-GL-01-A-08</t>
  </si>
  <si>
    <t>MG25-GL-01-A-07</t>
  </si>
  <si>
    <t>MG25-GL-01-A-06</t>
  </si>
  <si>
    <t>MG25-GL-01-A-05</t>
  </si>
  <si>
    <t>MG25-GL-01-A-04</t>
  </si>
  <si>
    <t>MG25-GL-01-A-03</t>
  </si>
  <si>
    <t>MG25-GL-01-A-02</t>
  </si>
  <si>
    <t>MG25-GL-01-A-01</t>
  </si>
  <si>
    <t>GK</t>
  </si>
  <si>
    <t>MG25-GK-16-F-12</t>
  </si>
  <si>
    <t>MG25-GK-16-F-11</t>
  </si>
  <si>
    <t>MG25-GK-16-F-10</t>
  </si>
  <si>
    <t>MG25-GK-16-F-09</t>
  </si>
  <si>
    <t>MG25-GK-16-F-08</t>
  </si>
  <si>
    <t>MG25-GK-16-F-07</t>
  </si>
  <si>
    <t>MG25-GK-16-F-06</t>
  </si>
  <si>
    <t>MG25-GK-16-F-05</t>
  </si>
  <si>
    <t>MG25-GK-16-F-04</t>
  </si>
  <si>
    <t>MG25-GK-16-F-03</t>
  </si>
  <si>
    <t>MG25-GK-16-F-02</t>
  </si>
  <si>
    <t>MG25-GK-16-F-01</t>
  </si>
  <si>
    <t>MG25-GK-16-E-12</t>
  </si>
  <si>
    <t>MG25-GK-16-E-11</t>
  </si>
  <si>
    <t>MG25-GK-16-E-10</t>
  </si>
  <si>
    <t>MG25-GK-16-E-09</t>
  </si>
  <si>
    <t>MG25-GK-16-E-08</t>
  </si>
  <si>
    <t>MG25-GK-16-E-07</t>
  </si>
  <si>
    <t>MG25-GK-16-E-06</t>
  </si>
  <si>
    <t>MG25-GK-16-E-05</t>
  </si>
  <si>
    <t>MG25-GK-16-E-04</t>
  </si>
  <si>
    <t>MG25-GK-16-E-03</t>
  </si>
  <si>
    <t>MG25-GK-16-E-02</t>
  </si>
  <si>
    <t>MG25-GK-16-E-01</t>
  </si>
  <si>
    <t>MG25-GK-16-D-12</t>
  </si>
  <si>
    <t>MG25-GK-16-D-11</t>
  </si>
  <si>
    <t>MG25-GK-16-D-10</t>
  </si>
  <si>
    <t>MG25-GK-16-D-09</t>
  </si>
  <si>
    <t>MG25-GK-16-D-08</t>
  </si>
  <si>
    <t>MG25-GK-16-D-07</t>
  </si>
  <si>
    <t>MG25-GK-16-D-06</t>
  </si>
  <si>
    <t>MG25-GK-16-D-05</t>
  </si>
  <si>
    <t>MG25-GK-16-D-04</t>
  </si>
  <si>
    <t>MG25-GK-16-D-03</t>
  </si>
  <si>
    <t>MG25-GK-16-D-02</t>
  </si>
  <si>
    <t>MG25-GK-16-D-01</t>
  </si>
  <si>
    <t>MG25-GK-16-C-12</t>
  </si>
  <si>
    <t>MG25-GK-16-C-11</t>
  </si>
  <si>
    <t>MG25-GK-16-C-10</t>
  </si>
  <si>
    <t>MG25-GK-16-C-09</t>
  </si>
  <si>
    <t>MG25-GK-16-C-08</t>
  </si>
  <si>
    <t>MG25-GK-16-C-07</t>
  </si>
  <si>
    <t>MG25-GK-16-C-06</t>
  </si>
  <si>
    <t>MG25-GK-16-C-05</t>
  </si>
  <si>
    <t>MG25-GK-16-C-04</t>
  </si>
  <si>
    <t>MG25-GK-16-C-03</t>
  </si>
  <si>
    <t>MG25-GK-16-C-02</t>
  </si>
  <si>
    <t>MG25-GK-16-C-01</t>
  </si>
  <si>
    <t>MG25-GK-16-B-12</t>
  </si>
  <si>
    <t>MG25-GK-16-B-11</t>
  </si>
  <si>
    <t>MG25-GK-16-B-10</t>
  </si>
  <si>
    <t>MG25-GK-16-B-09</t>
  </si>
  <si>
    <t>MG25-GK-16-B-08</t>
  </si>
  <si>
    <t>MG25-GK-16-B-07</t>
  </si>
  <si>
    <t>MG25-GK-16-B-06</t>
  </si>
  <si>
    <t>MG25-GK-16-B-05</t>
  </si>
  <si>
    <t>MG25-GK-16-B-04</t>
  </si>
  <si>
    <t>MG25-GK-16-B-03</t>
  </si>
  <si>
    <t>MG25-GK-16-B-02</t>
  </si>
  <si>
    <t>MG25-GK-16-B-01</t>
  </si>
  <si>
    <t>MG25-GK-16-A-12</t>
  </si>
  <si>
    <t>MG25-GK-16-A-11</t>
  </si>
  <si>
    <t>MG25-GK-16-A-10</t>
  </si>
  <si>
    <t>MG25-GK-16-A-09</t>
  </si>
  <si>
    <t>MG25-GK-16-A-08</t>
  </si>
  <si>
    <t>MG25-GK-16-A-07</t>
  </si>
  <si>
    <t>MG25-GK-16-A-06</t>
  </si>
  <si>
    <t>MG25-GK-16-A-05</t>
  </si>
  <si>
    <t>MG25-GK-16-A-04</t>
  </si>
  <si>
    <t>MG25-GK-16-A-03</t>
  </si>
  <si>
    <t>MG25-GK-16-A-02</t>
  </si>
  <si>
    <t>MG25-GK-16-A-01</t>
  </si>
  <si>
    <t>MG25-GK-15-F-12</t>
  </si>
  <si>
    <t>MG25-GK-15-F-11</t>
  </si>
  <si>
    <t>MG25-GK-15-F-10</t>
  </si>
  <si>
    <t>MG25-GK-15-F-09</t>
  </si>
  <si>
    <t>MG25-GK-15-F-08</t>
  </si>
  <si>
    <t>MG25-GK-15-F-07</t>
  </si>
  <si>
    <t>MG25-GK-15-F-06</t>
  </si>
  <si>
    <t>MG25-GK-15-F-05</t>
  </si>
  <si>
    <t>MG25-GK-15-F-04</t>
  </si>
  <si>
    <t>MG25-GK-15-F-03</t>
  </si>
  <si>
    <t>MG25-GK-15-F-02</t>
  </si>
  <si>
    <t>MG25-GK-15-F-01</t>
  </si>
  <si>
    <t>MG25-GK-15-E-12</t>
  </si>
  <si>
    <t>MG25-GK-15-E-11</t>
  </si>
  <si>
    <t>MG25-GK-15-E-10</t>
  </si>
  <si>
    <t>MG25-GK-15-E-09</t>
  </si>
  <si>
    <t>MG25-GK-15-E-08</t>
  </si>
  <si>
    <t>MG25-GK-15-E-07</t>
  </si>
  <si>
    <t>MG25-GK-15-E-06</t>
  </si>
  <si>
    <t>MG25-GK-15-E-05</t>
  </si>
  <si>
    <t>MG25-GK-15-E-04</t>
  </si>
  <si>
    <t>MG25-GK-15-E-03</t>
  </si>
  <si>
    <t>MG25-GK-15-E-02</t>
  </si>
  <si>
    <t>MG25-GK-15-E-01</t>
  </si>
  <si>
    <t>MG25-GK-15-D-12</t>
  </si>
  <si>
    <t>MG25-GK-15-D-11</t>
  </si>
  <si>
    <t>MG25-GK-15-D-10</t>
  </si>
  <si>
    <t>MG25-GK-15-D-09</t>
  </si>
  <si>
    <t>MG25-GK-15-D-08</t>
  </si>
  <si>
    <t>MG25-GK-15-D-07</t>
  </si>
  <si>
    <t>MG25-GK-15-D-06</t>
  </si>
  <si>
    <t>MG25-GK-15-D-05</t>
  </si>
  <si>
    <t>MG25-GK-15-D-04</t>
  </si>
  <si>
    <t>MG25-GK-15-D-03</t>
  </si>
  <si>
    <t>MG25-GK-15-D-02</t>
  </si>
  <si>
    <t>MG25-GK-15-D-01</t>
  </si>
  <si>
    <t>MG25-GK-15-C-12</t>
  </si>
  <si>
    <t>MG25-GK-15-C-11</t>
  </si>
  <si>
    <t>MG25-GK-15-C-10</t>
  </si>
  <si>
    <t>MG25-GK-15-C-09</t>
  </si>
  <si>
    <t>MG25-GK-15-C-08</t>
  </si>
  <si>
    <t>MG25-GK-15-C-07</t>
  </si>
  <si>
    <t>MG25-GK-15-C-06</t>
  </si>
  <si>
    <t>MG25-GK-15-C-05</t>
  </si>
  <si>
    <t>MG25-GK-15-C-04</t>
  </si>
  <si>
    <t>MG25-GK-15-C-03</t>
  </si>
  <si>
    <t>MG25-GK-15-C-02</t>
  </si>
  <si>
    <t>MG25-GK-15-C-01</t>
  </si>
  <si>
    <t>MG25-GK-15-B-12</t>
  </si>
  <si>
    <t>MG25-GK-15-B-11</t>
  </si>
  <si>
    <t>MG25-GK-15-B-10</t>
  </si>
  <si>
    <t>MG25-GK-15-B-09</t>
  </si>
  <si>
    <t>MG25-GK-15-B-08</t>
  </si>
  <si>
    <t>MG25-GK-15-B-07</t>
  </si>
  <si>
    <t>MG25-GK-15-B-06</t>
  </si>
  <si>
    <t>MG25-GK-15-B-05</t>
  </si>
  <si>
    <t>MG25-GK-15-B-04</t>
  </si>
  <si>
    <t>MG25-GK-15-B-03</t>
  </si>
  <si>
    <t>MG25-GK-15-B-02</t>
  </si>
  <si>
    <t>MG25-GK-15-B-01</t>
  </si>
  <si>
    <t>MG25-GK-15-A-12</t>
  </si>
  <si>
    <t>MG25-GK-15-A-11</t>
  </si>
  <si>
    <t>MG25-GK-15-A-10</t>
  </si>
  <si>
    <t>MG25-GK-15-A-09</t>
  </si>
  <si>
    <t>MG25-GK-15-A-08</t>
  </si>
  <si>
    <t>MG25-GK-15-A-07</t>
  </si>
  <si>
    <t>MG25-GK-15-A-06</t>
  </si>
  <si>
    <t>MG25-GK-15-A-05</t>
  </si>
  <si>
    <t>MG25-GK-15-A-04</t>
  </si>
  <si>
    <t>MG25-GK-15-A-03</t>
  </si>
  <si>
    <t>MG25-GK-15-A-02</t>
  </si>
  <si>
    <t>MG25-GK-15-A-01</t>
  </si>
  <si>
    <t>MG25-GK-14-F-12</t>
  </si>
  <si>
    <t>MG25-GK-14-F-11</t>
  </si>
  <si>
    <t>MG25-GK-14-F-10</t>
  </si>
  <si>
    <t>MG25-GK-14-F-09</t>
  </si>
  <si>
    <t>MG25-GK-14-F-08</t>
  </si>
  <si>
    <t>MG25-GK-14-F-07</t>
  </si>
  <si>
    <t>MG25-GK-14-F-06</t>
  </si>
  <si>
    <t>MG25-GK-14-F-05</t>
  </si>
  <si>
    <t>MG25-GK-14-F-04</t>
  </si>
  <si>
    <t>MG25-GK-14-F-03</t>
  </si>
  <si>
    <t>MG25-GK-14-F-02</t>
  </si>
  <si>
    <t>MG25-GK-14-F-01</t>
  </si>
  <si>
    <t>MG25-GK-14-E-12</t>
  </si>
  <si>
    <t>MG25-GK-14-E-11</t>
  </si>
  <si>
    <t>MG25-GK-14-E-10</t>
  </si>
  <si>
    <t>MG25-GK-14-E-09</t>
  </si>
  <si>
    <t>MG25-GK-14-E-08</t>
  </si>
  <si>
    <t>MG25-GK-14-E-07</t>
  </si>
  <si>
    <t>MG25-GK-14-E-06</t>
  </si>
  <si>
    <t>MG25-GK-14-E-05</t>
  </si>
  <si>
    <t>MG25-GK-14-E-04</t>
  </si>
  <si>
    <t>MG25-GK-14-E-03</t>
  </si>
  <si>
    <t>MG25-GK-14-E-02</t>
  </si>
  <si>
    <t>MG25-GK-14-E-01</t>
  </si>
  <si>
    <t>MG25-GK-14-D-12</t>
  </si>
  <si>
    <t>MG25-GK-14-D-11</t>
  </si>
  <si>
    <t>MG25-GK-14-D-10</t>
  </si>
  <si>
    <t>MG25-GK-14-D-09</t>
  </si>
  <si>
    <t>MG25-GK-14-D-08</t>
  </si>
  <si>
    <t>MG25-GK-14-D-07</t>
  </si>
  <si>
    <t>MG25-GK-14-D-06</t>
  </si>
  <si>
    <t>MG25-GK-14-D-05</t>
  </si>
  <si>
    <t>MG25-GK-14-D-04</t>
  </si>
  <si>
    <t>MG25-GK-14-D-03</t>
  </si>
  <si>
    <t>MG25-GK-14-D-02</t>
  </si>
  <si>
    <t>MG25-GK-14-D-01</t>
  </si>
  <si>
    <t>MG25-GK-14-C-12</t>
  </si>
  <si>
    <t>MG25-GK-14-C-11</t>
  </si>
  <si>
    <t>MG25-GK-14-C-10</t>
  </si>
  <si>
    <t>MG25-GK-14-C-09</t>
  </si>
  <si>
    <t>MG25-GK-14-C-08</t>
  </si>
  <si>
    <t>MG25-GK-14-C-07</t>
  </si>
  <si>
    <t>MG25-GK-14-C-06</t>
  </si>
  <si>
    <t>MG25-GK-14-C-05</t>
  </si>
  <si>
    <t>MG25-GK-14-C-04</t>
  </si>
  <si>
    <t>MG25-GK-14-C-03</t>
  </si>
  <si>
    <t>MG25-GK-14-C-02</t>
  </si>
  <si>
    <t>MG25-GK-14-C-01</t>
  </si>
  <si>
    <t>MG25-GK-14-B-12</t>
  </si>
  <si>
    <t>MG25-GK-14-B-11</t>
  </si>
  <si>
    <t>MG25-GK-14-B-10</t>
  </si>
  <si>
    <t>MG25-GK-14-B-09</t>
  </si>
  <si>
    <t>MG25-GK-14-B-08</t>
  </si>
  <si>
    <t>MG25-GK-14-B-07</t>
  </si>
  <si>
    <t>MG25-GK-14-B-06</t>
  </si>
  <si>
    <t>MG25-GK-14-B-05</t>
  </si>
  <si>
    <t>MG25-GK-14-B-04</t>
  </si>
  <si>
    <t>MG25-GK-14-B-03</t>
  </si>
  <si>
    <t>MG25-GK-14-B-02</t>
  </si>
  <si>
    <t>MG25-GK-14-B-01</t>
  </si>
  <si>
    <t>MG25-GK-14-A-12</t>
  </si>
  <si>
    <t>MG25-GK-14-A-11</t>
  </si>
  <si>
    <t>MG25-GK-14-A-10</t>
  </si>
  <si>
    <t>MG25-GK-14-A-09</t>
  </si>
  <si>
    <t>MG25-GK-14-A-08</t>
  </si>
  <si>
    <t>MG25-GK-14-A-07</t>
  </si>
  <si>
    <t>MG25-GK-14-A-06</t>
  </si>
  <si>
    <t>MG25-GK-14-A-05</t>
  </si>
  <si>
    <t>MG25-GK-14-A-04</t>
  </si>
  <si>
    <t>MG25-GK-14-A-03</t>
  </si>
  <si>
    <t>MG25-GK-14-A-02</t>
  </si>
  <si>
    <t>MG25-GK-14-A-01</t>
  </si>
  <si>
    <t>MG25-GK-13-F-12</t>
  </si>
  <si>
    <t>MG25-GK-13-F-11</t>
  </si>
  <si>
    <t>MG25-GK-13-F-10</t>
  </si>
  <si>
    <t>MG25-GK-13-F-09</t>
  </si>
  <si>
    <t>MG25-GK-13-F-08</t>
  </si>
  <si>
    <t>MG25-GK-13-F-07</t>
  </si>
  <si>
    <t>MG25-GK-13-F-06</t>
  </si>
  <si>
    <t>MG25-GK-13-F-05</t>
  </si>
  <si>
    <t>MG25-GK-13-F-04</t>
  </si>
  <si>
    <t>MG25-GK-13-F-03</t>
  </si>
  <si>
    <t>MG25-GK-13-F-02</t>
  </si>
  <si>
    <t>MG25-GK-13-F-01</t>
  </si>
  <si>
    <t>MG25-GK-13-E-12</t>
  </si>
  <si>
    <t>MG25-GK-13-E-11</t>
  </si>
  <si>
    <t>MG25-GK-13-E-10</t>
  </si>
  <si>
    <t>MG25-GK-13-E-09</t>
  </si>
  <si>
    <t>MG25-GK-13-E-08</t>
  </si>
  <si>
    <t>MG25-GK-13-E-07</t>
  </si>
  <si>
    <t>MG25-GK-13-E-06</t>
  </si>
  <si>
    <t>MG25-GK-13-E-05</t>
  </si>
  <si>
    <t>MG25-GK-13-E-04</t>
  </si>
  <si>
    <t>MG25-GK-13-E-03</t>
  </si>
  <si>
    <t>MG25-GK-13-E-02</t>
  </si>
  <si>
    <t>MG25-GK-13-E-01</t>
  </si>
  <si>
    <t>MG25-GK-13-D-12</t>
  </si>
  <si>
    <t>MG25-GK-13-D-11</t>
  </si>
  <si>
    <t>MG25-GK-13-D-10</t>
  </si>
  <si>
    <t>MG25-GK-13-D-09</t>
  </si>
  <si>
    <t>MG25-GK-13-D-08</t>
  </si>
  <si>
    <t>MG25-GK-13-D-07</t>
  </si>
  <si>
    <t>MG25-GK-13-D-06</t>
  </si>
  <si>
    <t>MG25-GK-13-D-05</t>
  </si>
  <si>
    <t>MG25-GK-13-D-04</t>
  </si>
  <si>
    <t>MG25-GK-13-D-03</t>
  </si>
  <si>
    <t>MG25-GK-13-D-02</t>
  </si>
  <si>
    <t>MG25-GK-13-D-01</t>
  </si>
  <si>
    <t>MG25-GK-13-C-12</t>
  </si>
  <si>
    <t>MG25-GK-13-C-11</t>
  </si>
  <si>
    <t>MG25-GK-13-C-10</t>
  </si>
  <si>
    <t>MG25-GK-13-C-09</t>
  </si>
  <si>
    <t>MG25-GK-13-C-08</t>
  </si>
  <si>
    <t>MG25-GK-13-C-07</t>
  </si>
  <si>
    <t>MG25-GK-13-C-06</t>
  </si>
  <si>
    <t>MG25-GK-13-C-05</t>
  </si>
  <si>
    <t>MG25-GK-13-C-04</t>
  </si>
  <si>
    <t>MG25-GK-13-C-03</t>
  </si>
  <si>
    <t>MG25-GK-13-C-02</t>
  </si>
  <si>
    <t>MG25-GK-13-C-01</t>
  </si>
  <si>
    <t>MG25-GK-13-B-12</t>
  </si>
  <si>
    <t>MG25-GK-13-B-11</t>
  </si>
  <si>
    <t>MG25-GK-13-B-10</t>
  </si>
  <si>
    <t>MG25-GK-13-B-09</t>
  </si>
  <si>
    <t>MG25-GK-13-B-08</t>
  </si>
  <si>
    <t>MG25-GK-13-B-07</t>
  </si>
  <si>
    <t>MG25-GK-13-B-06</t>
  </si>
  <si>
    <t>MG25-GK-13-B-05</t>
  </si>
  <si>
    <t>MG25-GK-13-B-04</t>
  </si>
  <si>
    <t>MG25-GK-13-B-03</t>
  </si>
  <si>
    <t>MG25-GK-13-B-02</t>
  </si>
  <si>
    <t>MG25-GK-13-B-01</t>
  </si>
  <si>
    <t>MG25-GK-13-A-12</t>
  </si>
  <si>
    <t>MG25-GK-13-A-11</t>
  </si>
  <si>
    <t>MG25-GK-13-A-10</t>
  </si>
  <si>
    <t>MG25-GK-13-A-09</t>
  </si>
  <si>
    <t>MG25-GK-13-A-08</t>
  </si>
  <si>
    <t>MG25-GK-13-A-07</t>
  </si>
  <si>
    <t>MG25-GK-13-A-06</t>
  </si>
  <si>
    <t>MG25-GK-13-A-05</t>
  </si>
  <si>
    <t>MG25-GK-13-A-04</t>
  </si>
  <si>
    <t>MG25-GK-13-A-03</t>
  </si>
  <si>
    <t>MG25-GK-13-A-02</t>
  </si>
  <si>
    <t>MG25-GK-13-A-01</t>
  </si>
  <si>
    <t>MG25-GK-12-F-12</t>
  </si>
  <si>
    <t>MG25-GK-12-F-11</t>
  </si>
  <si>
    <t>MG25-GK-12-F-10</t>
  </si>
  <si>
    <t>MG25-GK-12-F-09</t>
  </si>
  <si>
    <t>MG25-GK-12-F-08</t>
  </si>
  <si>
    <t>MG25-GK-12-F-07</t>
  </si>
  <si>
    <t>MG25-GK-12-F-06</t>
  </si>
  <si>
    <t>MG25-GK-12-F-05</t>
  </si>
  <si>
    <t>MG25-GK-12-F-04</t>
  </si>
  <si>
    <t>MG25-GK-12-F-03</t>
  </si>
  <si>
    <t>MG25-GK-12-F-02</t>
  </si>
  <si>
    <t>MG25-GK-12-F-01</t>
  </si>
  <si>
    <t>MG25-GK-12-E-12</t>
  </si>
  <si>
    <t>MG25-GK-12-E-11</t>
  </si>
  <si>
    <t>MG25-GK-12-E-10</t>
  </si>
  <si>
    <t>MG25-GK-12-E-09</t>
  </si>
  <si>
    <t>MG25-GK-12-E-08</t>
  </si>
  <si>
    <t>MG25-GK-12-E-07</t>
  </si>
  <si>
    <t>MG25-GK-12-E-06</t>
  </si>
  <si>
    <t>MG25-GK-12-E-05</t>
  </si>
  <si>
    <t>MG25-GK-12-E-04</t>
  </si>
  <si>
    <t>MG25-GK-12-E-03</t>
  </si>
  <si>
    <t>MG25-GK-12-E-02</t>
  </si>
  <si>
    <t>MG25-GK-12-E-01</t>
  </si>
  <si>
    <t>MG25-GK-12-D-12</t>
  </si>
  <si>
    <t>MG25-GK-12-D-11</t>
  </si>
  <si>
    <t>MG25-GK-12-D-10</t>
  </si>
  <si>
    <t>MG25-GK-12-D-09</t>
  </si>
  <si>
    <t>MG25-GK-12-D-08</t>
  </si>
  <si>
    <t>MG25-GK-12-D-07</t>
  </si>
  <si>
    <t>MG25-GK-12-D-06</t>
  </si>
  <si>
    <t>MG25-GK-12-D-05</t>
  </si>
  <si>
    <t>MG25-GK-12-D-04</t>
  </si>
  <si>
    <t>MG25-GK-12-D-03</t>
  </si>
  <si>
    <t>MG25-GK-12-D-02</t>
  </si>
  <si>
    <t>MG25-GK-12-D-01</t>
  </si>
  <si>
    <t>MG25-GK-12-C-12</t>
  </si>
  <si>
    <t>MG25-GK-12-C-11</t>
  </si>
  <si>
    <t>MG25-GK-12-C-10</t>
  </si>
  <si>
    <t>MG25-GK-12-C-09</t>
  </si>
  <si>
    <t>MG25-GK-12-C-08</t>
  </si>
  <si>
    <t>MG25-GK-12-C-07</t>
  </si>
  <si>
    <t>MG25-GK-12-C-06</t>
  </si>
  <si>
    <t>MG25-GK-12-C-05</t>
  </si>
  <si>
    <t>MG25-GK-12-C-04</t>
  </si>
  <si>
    <t>MG25-GK-12-C-03</t>
  </si>
  <si>
    <t>MG25-GK-12-C-02</t>
  </si>
  <si>
    <t>MG25-GK-12-C-01</t>
  </si>
  <si>
    <t>MG25-GK-12-B-12</t>
  </si>
  <si>
    <t>MG25-GK-12-B-11</t>
  </si>
  <si>
    <t>MG25-GK-12-B-10</t>
  </si>
  <si>
    <t>MG25-GK-12-B-09</t>
  </si>
  <si>
    <t>MG25-GK-12-B-08</t>
  </si>
  <si>
    <t>MG25-GK-12-B-07</t>
  </si>
  <si>
    <t>MG25-GK-12-B-06</t>
  </si>
  <si>
    <t>MG25-GK-12-B-05</t>
  </si>
  <si>
    <t>MG25-GK-12-B-04</t>
  </si>
  <si>
    <t>MG25-GK-12-B-03</t>
  </si>
  <si>
    <t>MG25-GK-12-B-02</t>
  </si>
  <si>
    <t>MG25-GK-12-B-01</t>
  </si>
  <si>
    <t>MG25-GK-12-A-12</t>
  </si>
  <si>
    <t>MG25-GK-12-A-11</t>
  </si>
  <si>
    <t>MG25-GK-12-A-10</t>
  </si>
  <si>
    <t>MG25-GK-12-A-09</t>
  </si>
  <si>
    <t>MG25-GK-12-A-08</t>
  </si>
  <si>
    <t>MG25-GK-12-A-07</t>
  </si>
  <si>
    <t>MG25-GK-12-A-06</t>
  </si>
  <si>
    <t>MG25-GK-12-A-05</t>
  </si>
  <si>
    <t>MG25-GK-12-A-04</t>
  </si>
  <si>
    <t>MG25-GK-12-A-03</t>
  </si>
  <si>
    <t>MG25-GK-12-A-02</t>
  </si>
  <si>
    <t>MG25-GK-12-A-01</t>
  </si>
  <si>
    <t>MG25-GK-11-F-12</t>
  </si>
  <si>
    <t>MG25-GK-11-F-11</t>
  </si>
  <si>
    <t>MG25-GK-11-F-10</t>
  </si>
  <si>
    <t>MG25-GK-11-F-09</t>
  </si>
  <si>
    <t>MG25-GK-11-F-08</t>
  </si>
  <si>
    <t>MG25-GK-11-F-07</t>
  </si>
  <si>
    <t>MG25-GK-11-F-06</t>
  </si>
  <si>
    <t>MG25-GK-11-F-05</t>
  </si>
  <si>
    <t>MG25-GK-11-F-04</t>
  </si>
  <si>
    <t>MG25-GK-11-F-03</t>
  </si>
  <si>
    <t>MG25-GK-11-F-02</t>
  </si>
  <si>
    <t>MG25-GK-11-F-01</t>
  </si>
  <si>
    <t>MG25-GK-11-E-12</t>
  </si>
  <si>
    <t>MG25-GK-11-E-11</t>
  </si>
  <si>
    <t>MG25-GK-11-E-10</t>
  </si>
  <si>
    <t>MG25-GK-11-E-09</t>
  </si>
  <si>
    <t>MG25-GK-11-E-08</t>
  </si>
  <si>
    <t>MG25-GK-11-E-07</t>
  </si>
  <si>
    <t>MG25-GK-11-E-06</t>
  </si>
  <si>
    <t>MG25-GK-11-E-05</t>
  </si>
  <si>
    <t>MG25-GK-11-E-04</t>
  </si>
  <si>
    <t>MG25-GK-11-E-03</t>
  </si>
  <si>
    <t>MG25-GK-11-E-02</t>
  </si>
  <si>
    <t>MG25-GK-11-E-01</t>
  </si>
  <si>
    <t>MG25-GK-11-D-12</t>
  </si>
  <si>
    <t>MG25-GK-11-D-11</t>
  </si>
  <si>
    <t>MG25-GK-11-D-10</t>
  </si>
  <si>
    <t>MG25-GK-11-D-09</t>
  </si>
  <si>
    <t>MG25-GK-11-D-08</t>
  </si>
  <si>
    <t>MG25-GK-11-D-07</t>
  </si>
  <si>
    <t>MG25-GK-11-D-06</t>
  </si>
  <si>
    <t>MG25-GK-11-D-05</t>
  </si>
  <si>
    <t>MG25-GK-11-D-04</t>
  </si>
  <si>
    <t>MG25-GK-11-D-03</t>
  </si>
  <si>
    <t>MG25-GK-11-D-02</t>
  </si>
  <si>
    <t>MG25-GK-11-D-01</t>
  </si>
  <si>
    <t>MG25-GK-11-C-12</t>
  </si>
  <si>
    <t>MG25-GK-11-C-11</t>
  </si>
  <si>
    <t>MG25-GK-11-C-10</t>
  </si>
  <si>
    <t>MG25-GK-11-C-09</t>
  </si>
  <si>
    <t>MG25-GK-11-C-08</t>
  </si>
  <si>
    <t>MG25-GK-11-C-07</t>
  </si>
  <si>
    <t>MG25-GK-11-C-06</t>
  </si>
  <si>
    <t>MG25-GK-11-C-05</t>
  </si>
  <si>
    <t>MG25-GK-11-C-04</t>
  </si>
  <si>
    <t>MG25-GK-11-C-03</t>
  </si>
  <si>
    <t>MG25-GK-11-C-02</t>
  </si>
  <si>
    <t>MG25-GK-11-C-01</t>
  </si>
  <si>
    <t>MG25-GK-11-B-12</t>
  </si>
  <si>
    <t>MG25-GK-11-B-11</t>
  </si>
  <si>
    <t>MG25-GK-11-B-10</t>
  </si>
  <si>
    <t>MG25-GK-11-B-09</t>
  </si>
  <si>
    <t>MG25-GK-11-B-08</t>
  </si>
  <si>
    <t>MG25-GK-11-B-07</t>
  </si>
  <si>
    <t>MG25-GK-11-B-06</t>
  </si>
  <si>
    <t>MG25-GK-11-B-05</t>
  </si>
  <si>
    <t>MG25-GK-11-B-04</t>
  </si>
  <si>
    <t>MG25-GK-11-B-03</t>
  </si>
  <si>
    <t>MG25-GK-11-B-02</t>
  </si>
  <si>
    <t>MG25-GK-11-B-01</t>
  </si>
  <si>
    <t>MG25-GK-11-A-12</t>
  </si>
  <si>
    <t>MG25-GK-11-A-11</t>
  </si>
  <si>
    <t>MG25-GK-11-A-10</t>
  </si>
  <si>
    <t>MG25-GK-11-A-09</t>
  </si>
  <si>
    <t>MG25-GK-11-A-08</t>
  </si>
  <si>
    <t>MG25-GK-11-A-07</t>
  </si>
  <si>
    <t>MG25-GK-11-A-06</t>
  </si>
  <si>
    <t>MG25-GK-11-A-05</t>
  </si>
  <si>
    <t>MG25-GK-11-A-04</t>
  </si>
  <si>
    <t>MG25-GK-11-A-03</t>
  </si>
  <si>
    <t>MG25-GK-11-A-02</t>
  </si>
  <si>
    <t>MG25-GK-11-A-01</t>
  </si>
  <si>
    <t>MG25-GK-10-F-12</t>
  </si>
  <si>
    <t>MG25-GK-10-F-11</t>
  </si>
  <si>
    <t>MG25-GK-10-F-10</t>
  </si>
  <si>
    <t>MG25-GK-10-F-09</t>
  </si>
  <si>
    <t>MG25-GK-10-F-08</t>
  </si>
  <si>
    <t>MG25-GK-10-F-07</t>
  </si>
  <si>
    <t>MG25-GK-10-F-06</t>
  </si>
  <si>
    <t>MG25-GK-10-F-05</t>
  </si>
  <si>
    <t>MG25-GK-10-F-04</t>
  </si>
  <si>
    <t>MG25-GK-10-F-03</t>
  </si>
  <si>
    <t>MG25-GK-10-F-02</t>
  </si>
  <si>
    <t>MG25-GK-10-F-01</t>
  </si>
  <si>
    <t>MG25-GK-10-E-12</t>
  </si>
  <si>
    <t>MG25-GK-10-E-11</t>
  </si>
  <si>
    <t>MG25-GK-10-E-10</t>
  </si>
  <si>
    <t>MG25-GK-10-E-09</t>
  </si>
  <si>
    <t>MG25-GK-10-E-08</t>
  </si>
  <si>
    <t>MG25-GK-10-E-07</t>
  </si>
  <si>
    <t>MG25-GK-10-E-06</t>
  </si>
  <si>
    <t>MG25-GK-10-E-05</t>
  </si>
  <si>
    <t>MG25-GK-10-E-04</t>
  </si>
  <si>
    <t>MG25-GK-10-E-03</t>
  </si>
  <si>
    <t>MG25-GK-10-E-02</t>
  </si>
  <si>
    <t>MG25-GK-10-E-01</t>
  </si>
  <si>
    <t>MG25-GK-10-D-12</t>
  </si>
  <si>
    <t>MG25-GK-10-D-11</t>
  </si>
  <si>
    <t>MG25-GK-10-D-10</t>
  </si>
  <si>
    <t>MG25-GK-10-D-09</t>
  </si>
  <si>
    <t>MG25-GK-10-D-08</t>
  </si>
  <si>
    <t>MG25-GK-10-D-07</t>
  </si>
  <si>
    <t>MG25-GK-10-D-06</t>
  </si>
  <si>
    <t>MG25-GK-10-D-05</t>
  </si>
  <si>
    <t>MG25-GK-10-D-04</t>
  </si>
  <si>
    <t>MG25-GK-10-D-03</t>
  </si>
  <si>
    <t>MG25-GK-10-D-02</t>
  </si>
  <si>
    <t>MG25-GK-10-D-01</t>
  </si>
  <si>
    <t>MG25-GK-10-C-12</t>
  </si>
  <si>
    <t>MG25-GK-10-C-11</t>
  </si>
  <si>
    <t>MG25-GK-10-C-10</t>
  </si>
  <si>
    <t>MG25-GK-10-C-09</t>
  </si>
  <si>
    <t>MG25-GK-10-C-08</t>
  </si>
  <si>
    <t>MG25-GK-10-C-07</t>
  </si>
  <si>
    <t>MG25-GK-10-C-06</t>
  </si>
  <si>
    <t>MG25-GK-10-C-05</t>
  </si>
  <si>
    <t>MG25-GK-10-C-04</t>
  </si>
  <si>
    <t>MG25-GK-10-C-03</t>
  </si>
  <si>
    <t>MG25-GK-10-C-02</t>
  </si>
  <si>
    <t>MG25-GK-10-C-01</t>
  </si>
  <si>
    <t>MG25-GK-10-B-12</t>
  </si>
  <si>
    <t>MG25-GK-10-B-11</t>
  </si>
  <si>
    <t>MG25-GK-10-B-10</t>
  </si>
  <si>
    <t>MG25-GK-10-B-09</t>
  </si>
  <si>
    <t>MG25-GK-10-B-08</t>
  </si>
  <si>
    <t>MG25-GK-10-B-07</t>
  </si>
  <si>
    <t>MG25-GK-10-B-06</t>
  </si>
  <si>
    <t>MG25-GK-10-B-05</t>
  </si>
  <si>
    <t>MG25-GK-10-B-04</t>
  </si>
  <si>
    <t>MG25-GK-10-B-03</t>
  </si>
  <si>
    <t>MG25-GK-10-B-02</t>
  </si>
  <si>
    <t>MG25-GK-10-B-01</t>
  </si>
  <si>
    <t>MG25-GK-10-A-12</t>
  </si>
  <si>
    <t>MG25-GK-10-A-11</t>
  </si>
  <si>
    <t>MG25-GK-10-A-10</t>
  </si>
  <si>
    <t>MG25-GK-10-A-09</t>
  </si>
  <si>
    <t>MG25-GK-10-A-08</t>
  </si>
  <si>
    <t>MG25-GK-10-A-07</t>
  </si>
  <si>
    <t>MG25-GK-10-A-06</t>
  </si>
  <si>
    <t>MG25-GK-10-A-05</t>
  </si>
  <si>
    <t>MG25-GK-10-A-04</t>
  </si>
  <si>
    <t>MG25-GK-10-A-03</t>
  </si>
  <si>
    <t>MG25-GK-10-A-02</t>
  </si>
  <si>
    <t>MG25-GK-10-A-01</t>
  </si>
  <si>
    <t>MG25-GK-09-F-12</t>
  </si>
  <si>
    <t>MG25-GK-09-F-11</t>
  </si>
  <si>
    <t>MG25-GK-09-F-10</t>
  </si>
  <si>
    <t>MG25-GK-09-F-09</t>
  </si>
  <si>
    <t>MG25-GK-09-F-08</t>
  </si>
  <si>
    <t>MG25-GK-09-F-07</t>
  </si>
  <si>
    <t>MG25-GK-09-F-06</t>
  </si>
  <si>
    <t>MG25-GK-09-F-05</t>
  </si>
  <si>
    <t>MG25-GK-09-F-04</t>
  </si>
  <si>
    <t>MG25-GK-09-F-03</t>
  </si>
  <si>
    <t>MG25-GK-09-F-02</t>
  </si>
  <si>
    <t>MG25-GK-09-F-01</t>
  </si>
  <si>
    <t>MG25-GK-09-E-12</t>
  </si>
  <si>
    <t>MG25-GK-09-E-11</t>
  </si>
  <si>
    <t>MG25-GK-09-E-10</t>
  </si>
  <si>
    <t>MG25-GK-09-E-09</t>
  </si>
  <si>
    <t>MG25-GK-09-E-08</t>
  </si>
  <si>
    <t>MG25-GK-09-E-07</t>
  </si>
  <si>
    <t>MG25-GK-09-E-06</t>
  </si>
  <si>
    <t>MG25-GK-09-E-05</t>
  </si>
  <si>
    <t>MG25-GK-09-E-04</t>
  </si>
  <si>
    <t>MG25-GK-09-E-03</t>
  </si>
  <si>
    <t>MG25-GK-09-E-02</t>
  </si>
  <si>
    <t>MG25-GK-09-E-01</t>
  </si>
  <si>
    <t>MG25-GK-09-D-12</t>
  </si>
  <si>
    <t>MG25-GK-09-D-11</t>
  </si>
  <si>
    <t>MG25-GK-09-D-10</t>
  </si>
  <si>
    <t>MG25-GK-09-D-09</t>
  </si>
  <si>
    <t>MG25-GK-09-D-08</t>
  </si>
  <si>
    <t>MG25-GK-09-D-07</t>
  </si>
  <si>
    <t>MG25-GK-09-D-06</t>
  </si>
  <si>
    <t>MG25-GK-09-D-05</t>
  </si>
  <si>
    <t>MG25-GK-09-D-04</t>
  </si>
  <si>
    <t>MG25-GK-09-D-03</t>
  </si>
  <si>
    <t>MG25-GK-09-D-02</t>
  </si>
  <si>
    <t>MG25-GK-09-D-01</t>
  </si>
  <si>
    <t>MG25-GK-09-C-12</t>
  </si>
  <si>
    <t>MG25-GK-09-C-11</t>
  </si>
  <si>
    <t>MG25-GK-09-C-10</t>
  </si>
  <si>
    <t>MG25-GK-09-C-09</t>
  </si>
  <si>
    <t>MG25-GK-09-C-08</t>
  </si>
  <si>
    <t>MG25-GK-09-C-07</t>
  </si>
  <si>
    <t>MG25-GK-09-C-06</t>
  </si>
  <si>
    <t>MG25-GK-09-C-05</t>
  </si>
  <si>
    <t>MG25-GK-09-C-04</t>
  </si>
  <si>
    <t>MG25-GK-09-C-03</t>
  </si>
  <si>
    <t>MG25-GK-09-C-02</t>
  </si>
  <si>
    <t>MG25-GK-09-C-01</t>
  </si>
  <si>
    <t>MG25-GK-09-B-12</t>
  </si>
  <si>
    <t>MG25-GK-09-B-11</t>
  </si>
  <si>
    <t>MG25-GK-09-B-10</t>
  </si>
  <si>
    <t>MG25-GK-09-B-09</t>
  </si>
  <si>
    <t>MG25-GK-09-B-08</t>
  </si>
  <si>
    <t>MG25-GK-09-B-07</t>
  </si>
  <si>
    <t>MG25-GK-09-B-06</t>
  </si>
  <si>
    <t>MG25-GK-09-B-05</t>
  </si>
  <si>
    <t>MG25-GK-09-B-04</t>
  </si>
  <si>
    <t>MG25-GK-09-B-03</t>
  </si>
  <si>
    <t>MG25-GK-09-B-02</t>
  </si>
  <si>
    <t>MG25-GK-09-B-01</t>
  </si>
  <si>
    <t>MG25-GK-09-A-12</t>
  </si>
  <si>
    <t>MG25-GK-09-A-11</t>
  </si>
  <si>
    <t>MG25-GK-09-A-10</t>
  </si>
  <si>
    <t>MG25-GK-09-A-09</t>
  </si>
  <si>
    <t>MG25-GK-09-A-08</t>
  </si>
  <si>
    <t>MG25-GK-09-A-07</t>
  </si>
  <si>
    <t>MG25-GK-09-A-06</t>
  </si>
  <si>
    <t>MG25-GK-09-A-05</t>
  </si>
  <si>
    <t>MG25-GK-09-A-04</t>
  </si>
  <si>
    <t>MG25-GK-09-A-03</t>
  </si>
  <si>
    <t>MG25-GK-09-A-02</t>
  </si>
  <si>
    <t>MG25-GK-09-A-01</t>
  </si>
  <si>
    <t>MG25-GK-08-F-12</t>
  </si>
  <si>
    <t>MG25-GK-08-F-11</t>
  </si>
  <si>
    <t>MG25-GK-08-F-10</t>
  </si>
  <si>
    <t>MG25-GK-08-F-09</t>
  </si>
  <si>
    <t>MG25-GK-08-F-08</t>
  </si>
  <si>
    <t>MG25-GK-08-F-07</t>
  </si>
  <si>
    <t>MG25-GK-08-F-06</t>
  </si>
  <si>
    <t>MG25-GK-08-F-05</t>
  </si>
  <si>
    <t>MG25-GK-08-F-04</t>
  </si>
  <si>
    <t>MG25-GK-08-F-03</t>
  </si>
  <si>
    <t>MG25-GK-08-F-02</t>
  </si>
  <si>
    <t>MG25-GK-08-F-01</t>
  </si>
  <si>
    <t>MG25-GK-08-E-12</t>
  </si>
  <si>
    <t>MG25-GK-08-E-11</t>
  </si>
  <si>
    <t>MG25-GK-08-E-10</t>
  </si>
  <si>
    <t>MG25-GK-08-E-09</t>
  </si>
  <si>
    <t>MG25-GK-08-E-08</t>
  </si>
  <si>
    <t>MG25-GK-08-E-07</t>
  </si>
  <si>
    <t>MG25-GK-08-E-06</t>
  </si>
  <si>
    <t>MG25-GK-08-E-05</t>
  </si>
  <si>
    <t>MG25-GK-08-E-04</t>
  </si>
  <si>
    <t>MG25-GK-08-E-03</t>
  </si>
  <si>
    <t>MG25-GK-08-E-02</t>
  </si>
  <si>
    <t>MG25-GK-08-E-01</t>
  </si>
  <si>
    <t>MG25-GK-08-D-12</t>
  </si>
  <si>
    <t>MG25-GK-08-D-11</t>
  </si>
  <si>
    <t>MG25-GK-08-D-10</t>
  </si>
  <si>
    <t>MG25-GK-08-D-09</t>
  </si>
  <si>
    <t>MG25-GK-08-D-08</t>
  </si>
  <si>
    <t>MG25-GK-08-D-07</t>
  </si>
  <si>
    <t>MG25-GK-08-D-06</t>
  </si>
  <si>
    <t>MG25-GK-08-D-05</t>
  </si>
  <si>
    <t>MG25-GK-08-D-04</t>
  </si>
  <si>
    <t>MG25-GK-08-D-03</t>
  </si>
  <si>
    <t>MG25-GK-08-D-02</t>
  </si>
  <si>
    <t>MG25-GK-08-D-01</t>
  </si>
  <si>
    <t>MG25-GK-08-C-12</t>
  </si>
  <si>
    <t>MG25-GK-08-C-11</t>
  </si>
  <si>
    <t>MG25-GK-08-C-10</t>
  </si>
  <si>
    <t>MG25-GK-08-C-09</t>
  </si>
  <si>
    <t>MG25-GK-08-C-08</t>
  </si>
  <si>
    <t>MG25-GK-08-C-07</t>
  </si>
  <si>
    <t>MG25-GK-08-C-06</t>
  </si>
  <si>
    <t>MG25-GK-08-C-05</t>
  </si>
  <si>
    <t>MG25-GK-08-C-04</t>
  </si>
  <si>
    <t>MG25-GK-08-C-03</t>
  </si>
  <si>
    <t>MG25-GK-08-C-02</t>
  </si>
  <si>
    <t>MG25-GK-08-C-01</t>
  </si>
  <si>
    <t>MG25-GK-08-B-12</t>
  </si>
  <si>
    <t>MG25-GK-08-B-11</t>
  </si>
  <si>
    <t>MG25-GK-08-B-10</t>
  </si>
  <si>
    <t>MG25-GK-08-B-09</t>
  </si>
  <si>
    <t>MG25-GK-08-B-08</t>
  </si>
  <si>
    <t>MG25-GK-08-B-07</t>
  </si>
  <si>
    <t>MG25-GK-08-B-06</t>
  </si>
  <si>
    <t>MG25-GK-08-B-05</t>
  </si>
  <si>
    <t>MG25-GK-08-B-04</t>
  </si>
  <si>
    <t>MG25-GK-08-B-03</t>
  </si>
  <si>
    <t>MG25-GK-08-B-02</t>
  </si>
  <si>
    <t>MG25-GK-08-B-01</t>
  </si>
  <si>
    <t>MG25-GK-08-A-12</t>
  </si>
  <si>
    <t>MG25-GK-08-A-11</t>
  </si>
  <si>
    <t>MG25-GK-08-A-10</t>
  </si>
  <si>
    <t>MG25-GK-08-A-09</t>
  </si>
  <si>
    <t>MG25-GK-08-A-08</t>
  </si>
  <si>
    <t>MG25-GK-08-A-07</t>
  </si>
  <si>
    <t>MG25-GK-08-A-06</t>
  </si>
  <si>
    <t>MG25-GK-08-A-05</t>
  </si>
  <si>
    <t>MG25-GK-08-A-04</t>
  </si>
  <si>
    <t>MG25-GK-08-A-03</t>
  </si>
  <si>
    <t>MG25-GK-08-A-02</t>
  </si>
  <si>
    <t>MG25-GK-08-A-01</t>
  </si>
  <si>
    <t>MG25-GK-07-F-12</t>
  </si>
  <si>
    <t>MG25-GK-07-F-11</t>
  </si>
  <si>
    <t>MG25-GK-07-F-10</t>
  </si>
  <si>
    <t>MG25-GK-07-F-09</t>
  </si>
  <si>
    <t>MG25-GK-07-F-08</t>
  </si>
  <si>
    <t>MG25-GK-07-F-07</t>
  </si>
  <si>
    <t>MG25-GK-07-F-06</t>
  </si>
  <si>
    <t>MG25-GK-07-F-05</t>
  </si>
  <si>
    <t>MG25-GK-07-F-04</t>
  </si>
  <si>
    <t>MG25-GK-07-F-03</t>
  </si>
  <si>
    <t>MG25-GK-07-F-02</t>
  </si>
  <si>
    <t>MG25-GK-07-F-01</t>
  </si>
  <si>
    <t>MG25-GK-07-E-12</t>
  </si>
  <si>
    <t>MG25-GK-07-E-11</t>
  </si>
  <si>
    <t>MG25-GK-07-E-10</t>
  </si>
  <si>
    <t>MG25-GK-07-E-09</t>
  </si>
  <si>
    <t>MG25-GK-07-E-08</t>
  </si>
  <si>
    <t>MG25-GK-07-E-07</t>
  </si>
  <si>
    <t>MG25-GK-07-E-06</t>
  </si>
  <si>
    <t>MG25-GK-07-E-05</t>
  </si>
  <si>
    <t>MG25-GK-07-E-04</t>
  </si>
  <si>
    <t>MG25-GK-07-E-03</t>
  </si>
  <si>
    <t>MG25-GK-07-E-02</t>
  </si>
  <si>
    <t>MG25-GK-07-E-01</t>
  </si>
  <si>
    <t>MG25-GK-07-D-12</t>
  </si>
  <si>
    <t>MG25-GK-07-D-11</t>
  </si>
  <si>
    <t>MG25-GK-07-D-10</t>
  </si>
  <si>
    <t>MG25-GK-07-D-09</t>
  </si>
  <si>
    <t>MG25-GK-07-D-08</t>
  </si>
  <si>
    <t>MG25-GK-07-D-07</t>
  </si>
  <si>
    <t>MG25-GK-07-D-06</t>
  </si>
  <si>
    <t>MG25-GK-07-D-05</t>
  </si>
  <si>
    <t>MG25-GK-07-D-04</t>
  </si>
  <si>
    <t>MG25-GK-07-D-03</t>
  </si>
  <si>
    <t>MG25-GK-07-D-02</t>
  </si>
  <si>
    <t>MG25-GK-07-D-01</t>
  </si>
  <si>
    <t>MG25-GK-07-C-12</t>
  </si>
  <si>
    <t>MG25-GK-07-C-11</t>
  </si>
  <si>
    <t>MG25-GK-07-C-10</t>
  </si>
  <si>
    <t>MG25-GK-07-C-09</t>
  </si>
  <si>
    <t>MG25-GK-07-C-08</t>
  </si>
  <si>
    <t>MG25-GK-07-C-07</t>
  </si>
  <si>
    <t>MG25-GK-07-C-06</t>
  </si>
  <si>
    <t>MG25-GK-07-C-05</t>
  </si>
  <si>
    <t>MG25-GK-07-C-04</t>
  </si>
  <si>
    <t>MG25-GK-07-C-03</t>
  </si>
  <si>
    <t>MG25-GK-07-C-02</t>
  </si>
  <si>
    <t>MG25-GK-07-C-01</t>
  </si>
  <si>
    <t>MG25-GK-07-B-12</t>
  </si>
  <si>
    <t>MG25-GK-07-B-11</t>
  </si>
  <si>
    <t>MG25-GK-07-B-10</t>
  </si>
  <si>
    <t>MG25-GK-07-B-09</t>
  </si>
  <si>
    <t>MG25-GK-07-B-08</t>
  </si>
  <si>
    <t>MG25-GK-07-B-07</t>
  </si>
  <si>
    <t>MG25-GK-07-B-06</t>
  </si>
  <si>
    <t>MG25-GK-07-B-05</t>
  </si>
  <si>
    <t>MG25-GK-07-B-04</t>
  </si>
  <si>
    <t>MG25-GK-07-B-03</t>
  </si>
  <si>
    <t>MG25-GK-07-B-02</t>
  </si>
  <si>
    <t>MG25-GK-07-B-01</t>
  </si>
  <si>
    <t>MG25-GK-07-A-12</t>
  </si>
  <si>
    <t>MG25-GK-07-A-11</t>
  </si>
  <si>
    <t>MG25-GK-07-A-10</t>
  </si>
  <si>
    <t>MG25-GK-07-A-09</t>
  </si>
  <si>
    <t>MG25-GK-07-A-08</t>
  </si>
  <si>
    <t>MG25-GK-07-A-07</t>
  </si>
  <si>
    <t>MG25-GK-07-A-06</t>
  </si>
  <si>
    <t>MG25-GK-07-A-05</t>
  </si>
  <si>
    <t>MG25-GK-07-A-04</t>
  </si>
  <si>
    <t>MG25-GK-07-A-03</t>
  </si>
  <si>
    <t>MG25-GK-07-A-02</t>
  </si>
  <si>
    <t>MG25-GK-07-A-01</t>
  </si>
  <si>
    <t>MG25-GK-06-F-12</t>
  </si>
  <si>
    <t>MG25-GK-06-F-11</t>
  </si>
  <si>
    <t>MG25-GK-06-F-10</t>
  </si>
  <si>
    <t>MG25-GK-06-F-09</t>
  </si>
  <si>
    <t>MG25-GK-06-F-08</t>
  </si>
  <si>
    <t>MG25-GK-06-F-07</t>
  </si>
  <si>
    <t>MG25-GK-06-F-06</t>
  </si>
  <si>
    <t>MG25-GK-06-F-05</t>
  </si>
  <si>
    <t>MG25-GK-06-F-04</t>
  </si>
  <si>
    <t>MG25-GK-06-F-03</t>
  </si>
  <si>
    <t>MG25-GK-06-F-02</t>
  </si>
  <si>
    <t>MG25-GK-06-F-01</t>
  </si>
  <si>
    <t>MG25-GK-06-E-12</t>
  </si>
  <si>
    <t>MG25-GK-06-E-11</t>
  </si>
  <si>
    <t>MG25-GK-06-E-10</t>
  </si>
  <si>
    <t>MG25-GK-06-E-09</t>
  </si>
  <si>
    <t>MG25-GK-06-E-08</t>
  </si>
  <si>
    <t>MG25-GK-06-E-07</t>
  </si>
  <si>
    <t>MG25-GK-06-E-06</t>
  </si>
  <si>
    <t>MG25-GK-06-E-05</t>
  </si>
  <si>
    <t>MG25-GK-06-E-04</t>
  </si>
  <si>
    <t>MG25-GK-06-E-03</t>
  </si>
  <si>
    <t>MG25-GK-06-E-02</t>
  </si>
  <si>
    <t>MG25-GK-06-E-01</t>
  </si>
  <si>
    <t>MG25-GK-06-D-12</t>
  </si>
  <si>
    <t>MG25-GK-06-D-11</t>
  </si>
  <si>
    <t>MG25-GK-06-D-10</t>
  </si>
  <si>
    <t>MG25-GK-06-D-09</t>
  </si>
  <si>
    <t>MG25-GK-06-D-08</t>
  </si>
  <si>
    <t>MG25-GK-06-D-07</t>
  </si>
  <si>
    <t>MG25-GK-06-D-06</t>
  </si>
  <si>
    <t>MG25-GK-06-D-05</t>
  </si>
  <si>
    <t>MG25-GK-06-D-04</t>
  </si>
  <si>
    <t>MG25-GK-06-D-03</t>
  </si>
  <si>
    <t>MG25-GK-06-D-02</t>
  </si>
  <si>
    <t>MG25-GK-06-D-01</t>
  </si>
  <si>
    <t>MG25-GK-06-C-12</t>
  </si>
  <si>
    <t>MG25-GK-06-C-11</t>
  </si>
  <si>
    <t>MG25-GK-06-C-10</t>
  </si>
  <si>
    <t>MG25-GK-06-C-09</t>
  </si>
  <si>
    <t>MG25-GK-06-C-08</t>
  </si>
  <si>
    <t>MG25-GK-06-C-07</t>
  </si>
  <si>
    <t>MG25-GK-06-C-06</t>
  </si>
  <si>
    <t>MG25-GK-06-C-05</t>
  </si>
  <si>
    <t>MG25-GK-06-C-04</t>
  </si>
  <si>
    <t>MG25-GK-06-C-03</t>
  </si>
  <si>
    <t>MG25-GK-06-C-02</t>
  </si>
  <si>
    <t>MG25-GK-06-C-01</t>
  </si>
  <si>
    <t>MG25-GK-06-B-12</t>
  </si>
  <si>
    <t>MG25-GK-06-B-11</t>
  </si>
  <si>
    <t>MG25-GK-06-B-10</t>
  </si>
  <si>
    <t>MG25-GK-06-B-09</t>
  </si>
  <si>
    <t>MG25-GK-06-B-08</t>
  </si>
  <si>
    <t>MG25-GK-06-B-07</t>
  </si>
  <si>
    <t>MG25-GK-06-B-06</t>
  </si>
  <si>
    <t>MG25-GK-06-B-05</t>
  </si>
  <si>
    <t>MG25-GK-06-B-04</t>
  </si>
  <si>
    <t>MG25-GK-06-B-03</t>
  </si>
  <si>
    <t>MG25-GK-06-B-02</t>
  </si>
  <si>
    <t>MG25-GK-06-B-01</t>
  </si>
  <si>
    <t>MG25-GK-06-A-12</t>
  </si>
  <si>
    <t>MG25-GK-06-A-11</t>
  </si>
  <si>
    <t>MG25-GK-06-A-10</t>
  </si>
  <si>
    <t>MG25-GK-06-A-09</t>
  </si>
  <si>
    <t>MG25-GK-06-A-08</t>
  </si>
  <si>
    <t>MG25-GK-06-A-07</t>
  </si>
  <si>
    <t>MG25-GK-06-A-06</t>
  </si>
  <si>
    <t>MG25-GK-06-A-05</t>
  </si>
  <si>
    <t>MG25-GK-06-A-04</t>
  </si>
  <si>
    <t>MG25-GK-06-A-03</t>
  </si>
  <si>
    <t>MG25-GK-06-A-02</t>
  </si>
  <si>
    <t>MG25-GK-06-A-01</t>
  </si>
  <si>
    <t>MG25-GK-05-F-12</t>
  </si>
  <si>
    <t>MG25-GK-05-F-11</t>
  </si>
  <si>
    <t>MG25-GK-05-F-10</t>
  </si>
  <si>
    <t>MG25-GK-05-F-09</t>
  </si>
  <si>
    <t>MG25-GK-05-F-08</t>
  </si>
  <si>
    <t>MG25-GK-05-F-07</t>
  </si>
  <si>
    <t>MG25-GK-05-F-06</t>
  </si>
  <si>
    <t>MG25-GK-05-F-05</t>
  </si>
  <si>
    <t>MG25-GK-05-F-04</t>
  </si>
  <si>
    <t>MG25-GK-05-F-03</t>
  </si>
  <si>
    <t>MG25-GK-05-F-02</t>
  </si>
  <si>
    <t>MG25-GK-05-F-01</t>
  </si>
  <si>
    <t>MG25-GK-05-E-12</t>
  </si>
  <si>
    <t>MG25-GK-05-E-11</t>
  </si>
  <si>
    <t>MG25-GK-05-E-10</t>
  </si>
  <si>
    <t>MG25-GK-05-E-09</t>
  </si>
  <si>
    <t>MG25-GK-05-E-08</t>
  </si>
  <si>
    <t>MG25-GK-05-E-07</t>
  </si>
  <si>
    <t>MG25-GK-05-E-06</t>
  </si>
  <si>
    <t>MG25-GK-05-E-05</t>
  </si>
  <si>
    <t>MG25-GK-05-E-04</t>
  </si>
  <si>
    <t>MG25-GK-05-E-03</t>
  </si>
  <si>
    <t>MG25-GK-05-E-02</t>
  </si>
  <si>
    <t>MG25-GK-05-E-01</t>
  </si>
  <si>
    <t>MG25-GK-05-D-12</t>
  </si>
  <si>
    <t>MG25-GK-05-D-11</t>
  </si>
  <si>
    <t>MG25-GK-05-D-10</t>
  </si>
  <si>
    <t>MG25-GK-05-D-09</t>
  </si>
  <si>
    <t>MG25-GK-05-D-08</t>
  </si>
  <si>
    <t>MG25-GK-05-D-07</t>
  </si>
  <si>
    <t>MG25-GK-05-D-06</t>
  </si>
  <si>
    <t>MG25-GK-05-D-05</t>
  </si>
  <si>
    <t>MG25-GK-05-D-04</t>
  </si>
  <si>
    <t>MG25-GK-05-D-03</t>
  </si>
  <si>
    <t>MG25-GK-05-D-02</t>
  </si>
  <si>
    <t>MG25-GK-05-D-01</t>
  </si>
  <si>
    <t>MG25-GK-05-C-12</t>
  </si>
  <si>
    <t>MG25-GK-05-C-11</t>
  </si>
  <si>
    <t>MG25-GK-05-C-10</t>
  </si>
  <si>
    <t>MG25-GK-05-C-09</t>
  </si>
  <si>
    <t>MG25-GK-05-C-08</t>
  </si>
  <si>
    <t>MG25-GK-05-C-07</t>
  </si>
  <si>
    <t>MG25-GK-05-C-06</t>
  </si>
  <si>
    <t>MG25-GK-05-C-05</t>
  </si>
  <si>
    <t>MG25-GK-05-C-04</t>
  </si>
  <si>
    <t>MG25-GK-05-C-03</t>
  </si>
  <si>
    <t>MG25-GK-05-C-02</t>
  </si>
  <si>
    <t>MG25-GK-05-C-01</t>
  </si>
  <si>
    <t>MG25-GK-05-B-12</t>
  </si>
  <si>
    <t>MG25-GK-05-B-11</t>
  </si>
  <si>
    <t>MG25-GK-05-B-10</t>
  </si>
  <si>
    <t>MG25-GK-05-B-09</t>
  </si>
  <si>
    <t>MG25-GK-05-B-08</t>
  </si>
  <si>
    <t>MG25-GK-05-B-07</t>
  </si>
  <si>
    <t>MG25-GK-05-B-06</t>
  </si>
  <si>
    <t>MG25-GK-05-B-05</t>
  </si>
  <si>
    <t>MG25-GK-05-B-04</t>
  </si>
  <si>
    <t>MG25-GK-05-B-03</t>
  </si>
  <si>
    <t>MG25-GK-05-B-02</t>
  </si>
  <si>
    <t>MG25-GK-05-B-01</t>
  </si>
  <si>
    <t>MG25-GK-05-A-12</t>
  </si>
  <si>
    <t>MG25-GK-05-A-11</t>
  </si>
  <si>
    <t>MG25-GK-05-A-10</t>
  </si>
  <si>
    <t>MG25-GK-05-A-09</t>
  </si>
  <si>
    <t>MG25-GK-05-A-08</t>
  </si>
  <si>
    <t>MG25-GK-05-A-07</t>
  </si>
  <si>
    <t>MG25-GK-05-A-06</t>
  </si>
  <si>
    <t>MG25-GK-05-A-05</t>
  </si>
  <si>
    <t>MG25-GK-05-A-04</t>
  </si>
  <si>
    <t>MG25-GK-05-A-03</t>
  </si>
  <si>
    <t>MG25-GK-05-A-02</t>
  </si>
  <si>
    <t>MG25-GK-05-A-01</t>
  </si>
  <si>
    <t>MG25-GK-04-F-12</t>
  </si>
  <si>
    <t>MG25-GK-04-F-11</t>
  </si>
  <si>
    <t>MG25-GK-04-F-10</t>
  </si>
  <si>
    <t>MG25-GK-04-F-09</t>
  </si>
  <si>
    <t>MG25-GK-04-F-08</t>
  </si>
  <si>
    <t>MG25-GK-04-F-07</t>
  </si>
  <si>
    <t>MG25-GK-04-F-06</t>
  </si>
  <si>
    <t>MG25-GK-04-F-05</t>
  </si>
  <si>
    <t>MG25-GK-04-F-04</t>
  </si>
  <si>
    <t>MG25-GK-04-F-03</t>
  </si>
  <si>
    <t>MG25-GK-04-F-02</t>
  </si>
  <si>
    <t>MG25-GK-04-F-01</t>
  </si>
  <si>
    <t>MG25-GK-04-E-12</t>
  </si>
  <si>
    <t>MG25-GK-04-E-11</t>
  </si>
  <si>
    <t>MG25-GK-04-E-10</t>
  </si>
  <si>
    <t>MG25-GK-04-E-09</t>
  </si>
  <si>
    <t>MG25-GK-04-E-08</t>
  </si>
  <si>
    <t>MG25-GK-04-E-07</t>
  </si>
  <si>
    <t>MG25-GK-04-E-06</t>
  </si>
  <si>
    <t>MG25-GK-04-E-05</t>
  </si>
  <si>
    <t>MG25-GK-04-E-04</t>
  </si>
  <si>
    <t>MG25-GK-04-E-03</t>
  </si>
  <si>
    <t>MG25-GK-04-E-02</t>
  </si>
  <si>
    <t>MG25-GK-04-E-01</t>
  </si>
  <si>
    <t>MG25-GK-04-D-12</t>
  </si>
  <si>
    <t>MG25-GK-04-D-11</t>
  </si>
  <si>
    <t>MG25-GK-04-D-10</t>
  </si>
  <si>
    <t>MG25-GK-04-D-09</t>
  </si>
  <si>
    <t>MG25-GK-04-D-08</t>
  </si>
  <si>
    <t>MG25-GK-04-D-07</t>
  </si>
  <si>
    <t>MG25-GK-04-D-06</t>
  </si>
  <si>
    <t>MG25-GK-04-D-05</t>
  </si>
  <si>
    <t>MG25-GK-04-D-04</t>
  </si>
  <si>
    <t>MG25-GK-04-D-03</t>
  </si>
  <si>
    <t>MG25-GK-04-D-02</t>
  </si>
  <si>
    <t>MG25-GK-04-D-01</t>
  </si>
  <si>
    <t>MG25-GK-04-C-12</t>
  </si>
  <si>
    <t>MG25-GK-04-C-11</t>
  </si>
  <si>
    <t>MG25-GK-04-C-10</t>
  </si>
  <si>
    <t>MG25-GK-04-C-09</t>
  </si>
  <si>
    <t>MG25-GK-04-C-08</t>
  </si>
  <si>
    <t>MG25-GK-04-C-07</t>
  </si>
  <si>
    <t>MG25-GK-04-C-06</t>
  </si>
  <si>
    <t>MG25-GK-04-C-05</t>
  </si>
  <si>
    <t>MG25-GK-04-C-04</t>
  </si>
  <si>
    <t>MG25-GK-04-C-03</t>
  </si>
  <si>
    <t>MG25-GK-04-C-02</t>
  </si>
  <si>
    <t>MG25-GK-04-C-01</t>
  </si>
  <si>
    <t>MG25-GK-04-B-12</t>
  </si>
  <si>
    <t>MG25-GK-04-B-11</t>
  </si>
  <si>
    <t>MG25-GK-04-B-10</t>
  </si>
  <si>
    <t>MG25-GK-04-B-09</t>
  </si>
  <si>
    <t>MG25-GK-04-B-08</t>
  </si>
  <si>
    <t>MG25-GK-04-B-07</t>
  </si>
  <si>
    <t>MG25-GK-04-B-06</t>
  </si>
  <si>
    <t>MG25-GK-04-B-05</t>
  </si>
  <si>
    <t>MG25-GK-04-B-04</t>
  </si>
  <si>
    <t>MG25-GK-04-B-03</t>
  </si>
  <si>
    <t>MG25-GK-04-B-02</t>
  </si>
  <si>
    <t>MG25-GK-04-B-01</t>
  </si>
  <si>
    <t>MG25-GK-04-A-12</t>
  </si>
  <si>
    <t>MG25-GK-04-A-11</t>
  </si>
  <si>
    <t>MG25-GK-04-A-10</t>
  </si>
  <si>
    <t>MG25-GK-04-A-09</t>
  </si>
  <si>
    <t>MG25-GK-04-A-08</t>
  </si>
  <si>
    <t>MG25-GK-04-A-07</t>
  </si>
  <si>
    <t>MG25-GK-04-A-06</t>
  </si>
  <si>
    <t>MG25-GK-04-A-05</t>
  </si>
  <si>
    <t>MG25-GK-04-A-04</t>
  </si>
  <si>
    <t>MG25-GK-04-A-03</t>
  </si>
  <si>
    <t>MG25-GK-04-A-02</t>
  </si>
  <si>
    <t>MG25-GK-04-A-01</t>
  </si>
  <si>
    <t>MG25-GK-03-F-12</t>
  </si>
  <si>
    <t>MG25-GK-03-F-11</t>
  </si>
  <si>
    <t>MG25-GK-03-F-10</t>
  </si>
  <si>
    <t>MG25-GK-03-F-09</t>
  </si>
  <si>
    <t>MG25-GK-03-F-08</t>
  </si>
  <si>
    <t>MG25-GK-03-F-07</t>
  </si>
  <si>
    <t>MG25-GK-03-F-06</t>
  </si>
  <si>
    <t>MG25-GK-03-F-05</t>
  </si>
  <si>
    <t>MG25-GK-03-F-04</t>
  </si>
  <si>
    <t>MG25-GK-03-F-03</t>
  </si>
  <si>
    <t>MG25-GK-03-F-02</t>
  </si>
  <si>
    <t>MG25-GK-03-F-01</t>
  </si>
  <si>
    <t>MG25-GK-03-E-12</t>
  </si>
  <si>
    <t>MG25-GK-03-E-11</t>
  </si>
  <si>
    <t>MG25-GK-03-E-10</t>
  </si>
  <si>
    <t>MG25-GK-03-E-09</t>
  </si>
  <si>
    <t>MG25-GK-03-E-08</t>
  </si>
  <si>
    <t>MG25-GK-03-E-07</t>
  </si>
  <si>
    <t>MG25-GK-03-E-06</t>
  </si>
  <si>
    <t>MG25-GK-03-E-05</t>
  </si>
  <si>
    <t>MG25-GK-03-E-04</t>
  </si>
  <si>
    <t>MG25-GK-03-E-03</t>
  </si>
  <si>
    <t>MG25-GK-03-E-02</t>
  </si>
  <si>
    <t>MG25-GK-03-E-01</t>
  </si>
  <si>
    <t>MG25-GK-03-D-12</t>
  </si>
  <si>
    <t>MG25-GK-03-D-11</t>
  </si>
  <si>
    <t>MG25-GK-03-D-10</t>
  </si>
  <si>
    <t>MG25-GK-03-D-09</t>
  </si>
  <si>
    <t>MG25-GK-03-D-08</t>
  </si>
  <si>
    <t>MG25-GK-03-D-07</t>
  </si>
  <si>
    <t>MG25-GK-03-D-06</t>
  </si>
  <si>
    <t>MG25-GK-03-D-05</t>
  </si>
  <si>
    <t>MG25-GK-03-D-04</t>
  </si>
  <si>
    <t>MG25-GK-03-D-03</t>
  </si>
  <si>
    <t>MG25-GK-03-D-02</t>
  </si>
  <si>
    <t>MG25-GK-03-D-01</t>
  </si>
  <si>
    <t>MG25-GK-03-C-12</t>
  </si>
  <si>
    <t>MG25-GK-03-C-11</t>
  </si>
  <si>
    <t>MG25-GK-03-C-10</t>
  </si>
  <si>
    <t>MG25-GK-03-C-09</t>
  </si>
  <si>
    <t>MG25-GK-03-C-08</t>
  </si>
  <si>
    <t>MG25-GK-03-C-07</t>
  </si>
  <si>
    <t>MG25-GK-03-C-06</t>
  </si>
  <si>
    <t>MG25-GK-03-C-05</t>
  </si>
  <si>
    <t>MG25-GK-03-C-04</t>
  </si>
  <si>
    <t>MG25-GK-03-C-03</t>
  </si>
  <si>
    <t>MG25-GK-03-C-02</t>
  </si>
  <si>
    <t>MG25-GK-03-C-01</t>
  </si>
  <si>
    <t>MG25-GK-03-B-12</t>
  </si>
  <si>
    <t>MG25-GK-03-B-11</t>
  </si>
  <si>
    <t>MG25-GK-03-B-10</t>
  </si>
  <si>
    <t>MG25-GK-03-B-09</t>
  </si>
  <si>
    <t>MG25-GK-03-B-08</t>
  </si>
  <si>
    <t>MG25-GK-03-B-07</t>
  </si>
  <si>
    <t>MG25-GK-03-B-06</t>
  </si>
  <si>
    <t>MG25-GK-03-B-05</t>
  </si>
  <si>
    <t>MG25-GK-03-B-04</t>
  </si>
  <si>
    <t>MG25-GK-03-B-03</t>
  </si>
  <si>
    <t>MG25-GK-03-B-02</t>
  </si>
  <si>
    <t>MG25-GK-03-B-01</t>
  </si>
  <si>
    <t>MG25-GK-03-A-12</t>
  </si>
  <si>
    <t>MG25-GK-03-A-11</t>
  </si>
  <si>
    <t>MG25-GK-03-A-10</t>
  </si>
  <si>
    <t>MG25-GK-03-A-09</t>
  </si>
  <si>
    <t>MG25-GK-03-A-08</t>
  </si>
  <si>
    <t>MG25-GK-03-A-07</t>
  </si>
  <si>
    <t>MG25-GK-03-A-06</t>
  </si>
  <si>
    <t>MG25-GK-03-A-05</t>
  </si>
  <si>
    <t>MG25-GK-03-A-04</t>
  </si>
  <si>
    <t>MG25-GK-03-A-03</t>
  </si>
  <si>
    <t>MG25-GK-03-A-02</t>
  </si>
  <si>
    <t>MG25-GK-03-A-01</t>
  </si>
  <si>
    <t>MG25-GK-02-F-12</t>
  </si>
  <si>
    <t>MG25-GK-02-F-11</t>
  </si>
  <si>
    <t>MG25-GK-02-F-10</t>
  </si>
  <si>
    <t>MG25-GK-02-F-09</t>
  </si>
  <si>
    <t>MG25-GK-02-F-08</t>
  </si>
  <si>
    <t>MG25-GK-02-F-07</t>
  </si>
  <si>
    <t>MG25-GK-02-F-06</t>
  </si>
  <si>
    <t>MG25-GK-02-F-05</t>
  </si>
  <si>
    <t>MG25-GK-02-F-04</t>
  </si>
  <si>
    <t>MG25-GK-02-F-03</t>
  </si>
  <si>
    <t>MG25-GK-02-F-02</t>
  </si>
  <si>
    <t>MG25-GK-02-F-01</t>
  </si>
  <si>
    <t>MG25-GK-02-E-12</t>
  </si>
  <si>
    <t>MG25-GK-02-E-11</t>
  </si>
  <si>
    <t>MG25-GK-02-E-10</t>
  </si>
  <si>
    <t>MG25-GK-02-E-09</t>
  </si>
  <si>
    <t>MG25-GK-02-E-08</t>
  </si>
  <si>
    <t>MG25-GK-02-E-07</t>
  </si>
  <si>
    <t>MG25-GK-02-E-06</t>
  </si>
  <si>
    <t>MG25-GK-02-E-05</t>
  </si>
  <si>
    <t>MG25-GK-02-E-04</t>
  </si>
  <si>
    <t>MG25-GK-02-E-03</t>
  </si>
  <si>
    <t>MG25-GK-02-E-02</t>
  </si>
  <si>
    <t>MG25-GK-02-E-01</t>
  </si>
  <si>
    <t>MG25-GK-02-D-12</t>
  </si>
  <si>
    <t>MG25-GK-02-D-11</t>
  </si>
  <si>
    <t>MG25-GK-02-D-10</t>
  </si>
  <si>
    <t>MG25-GK-02-D-09</t>
  </si>
  <si>
    <t>MG25-GK-02-D-08</t>
  </si>
  <si>
    <t>MG25-GK-02-D-07</t>
  </si>
  <si>
    <t>MG25-GK-02-D-06</t>
  </si>
  <si>
    <t>MG25-GK-02-D-05</t>
  </si>
  <si>
    <t>MG25-GK-02-D-04</t>
  </si>
  <si>
    <t>MG25-GK-02-D-03</t>
  </si>
  <si>
    <t>MG25-GK-02-D-02</t>
  </si>
  <si>
    <t>MG25-GK-02-D-01</t>
  </si>
  <si>
    <t>MG25-GK-02-C-12</t>
  </si>
  <si>
    <t>MG25-GK-02-C-11</t>
  </si>
  <si>
    <t>MG25-GK-02-C-10</t>
  </si>
  <si>
    <t>MG25-GK-02-C-09</t>
  </si>
  <si>
    <t>MG25-GK-02-C-08</t>
  </si>
  <si>
    <t>MG25-GK-02-C-07</t>
  </si>
  <si>
    <t>MG25-GK-02-C-06</t>
  </si>
  <si>
    <t>MG25-GK-02-C-05</t>
  </si>
  <si>
    <t>MG25-GK-02-C-04</t>
  </si>
  <si>
    <t>MG25-GK-02-C-03</t>
  </si>
  <si>
    <t>MG25-GK-02-C-02</t>
  </si>
  <si>
    <t>MG25-GK-02-C-01</t>
  </si>
  <si>
    <t>MG25-GK-02-B-12</t>
  </si>
  <si>
    <t>MG25-GK-02-B-11</t>
  </si>
  <si>
    <t>MG25-GK-02-B-10</t>
  </si>
  <si>
    <t>MG25-GK-02-B-09</t>
  </si>
  <si>
    <t>MG25-GK-02-B-08</t>
  </si>
  <si>
    <t>MG25-GK-02-B-07</t>
  </si>
  <si>
    <t>MG25-GK-02-B-06</t>
  </si>
  <si>
    <t>MG25-GK-02-B-05</t>
  </si>
  <si>
    <t>MG25-GK-02-B-04</t>
  </si>
  <si>
    <t>MG25-GK-02-B-03</t>
  </si>
  <si>
    <t>MG25-GK-02-B-02</t>
  </si>
  <si>
    <t>MG25-GK-02-B-01</t>
  </si>
  <si>
    <t>MG25-GK-02-A-12</t>
  </si>
  <si>
    <t>MG25-GK-02-A-11</t>
  </si>
  <si>
    <t>MG25-GK-02-A-10</t>
  </si>
  <si>
    <t>MG25-GK-02-A-09</t>
  </si>
  <si>
    <t>MG25-GK-02-A-08</t>
  </si>
  <si>
    <t>MG25-GK-02-A-07</t>
  </si>
  <si>
    <t>MG25-GK-02-A-06</t>
  </si>
  <si>
    <t>MG25-GK-02-A-05</t>
  </si>
  <si>
    <t>MG25-GK-02-A-04</t>
  </si>
  <si>
    <t>MG25-GK-02-A-03</t>
  </si>
  <si>
    <t>MG25-GK-02-A-02</t>
  </si>
  <si>
    <t>MG25-GK-02-A-01</t>
  </si>
  <si>
    <t>MG25-GK-01-F-12</t>
  </si>
  <si>
    <t>MG25-GK-01-F-11</t>
  </si>
  <si>
    <t>MG25-GK-01-F-10</t>
  </si>
  <si>
    <t>MG25-GK-01-F-09</t>
  </si>
  <si>
    <t>MG25-GK-01-F-08</t>
  </si>
  <si>
    <t>MG25-GK-01-F-07</t>
  </si>
  <si>
    <t>MG25-GK-01-F-06</t>
  </si>
  <si>
    <t>MG25-GK-01-F-05</t>
  </si>
  <si>
    <t>MG25-GK-01-F-04</t>
  </si>
  <si>
    <t>MG25-GK-01-F-03</t>
  </si>
  <si>
    <t>MG25-GK-01-F-02</t>
  </si>
  <si>
    <t>MG25-GK-01-F-01</t>
  </si>
  <si>
    <t>MG25-GK-01-E-12</t>
  </si>
  <si>
    <t>MG25-GK-01-E-11</t>
  </si>
  <si>
    <t>MG25-GK-01-E-10</t>
  </si>
  <si>
    <t>MG25-GK-01-E-09</t>
  </si>
  <si>
    <t>MG25-GK-01-E-08</t>
  </si>
  <si>
    <t>MG25-GK-01-E-07</t>
  </si>
  <si>
    <t>MG25-GK-01-E-06</t>
  </si>
  <si>
    <t>MG25-GK-01-E-05</t>
  </si>
  <si>
    <t>MG25-GK-01-E-04</t>
  </si>
  <si>
    <t>MG25-GK-01-E-03</t>
  </si>
  <si>
    <t>MG25-GK-01-E-02</t>
  </si>
  <si>
    <t>MG25-GK-01-E-01</t>
  </si>
  <si>
    <t>MG25-GK-01-D-12</t>
  </si>
  <si>
    <t>MG25-GK-01-D-11</t>
  </si>
  <si>
    <t>MG25-GK-01-D-10</t>
  </si>
  <si>
    <t>MG25-GK-01-D-09</t>
  </si>
  <si>
    <t>MG25-GK-01-D-08</t>
  </si>
  <si>
    <t>MG25-GK-01-D-07</t>
  </si>
  <si>
    <t>MG25-GK-01-D-06</t>
  </si>
  <si>
    <t>MG25-GK-01-D-05</t>
  </si>
  <si>
    <t>MG25-GK-01-D-04</t>
  </si>
  <si>
    <t>MG25-GK-01-D-03</t>
  </si>
  <si>
    <t>MG25-GK-01-D-02</t>
  </si>
  <si>
    <t>MG25-GK-01-D-01</t>
  </si>
  <si>
    <t>MG25-GK-01-C-12</t>
  </si>
  <si>
    <t>MG25-GK-01-C-11</t>
  </si>
  <si>
    <t>MG25-GK-01-C-10</t>
  </si>
  <si>
    <t>MG25-GK-01-C-09</t>
  </si>
  <si>
    <t>MG25-GK-01-C-08</t>
  </si>
  <si>
    <t>MG25-GK-01-C-07</t>
  </si>
  <si>
    <t>MG25-GK-01-C-06</t>
  </si>
  <si>
    <t>MG25-GK-01-C-05</t>
  </si>
  <si>
    <t>MG25-GK-01-C-04</t>
  </si>
  <si>
    <t>MG25-GK-01-C-03</t>
  </si>
  <si>
    <t>MG25-GK-01-C-02</t>
  </si>
  <si>
    <t>MG25-GK-01-C-01</t>
  </si>
  <si>
    <t>MG25-GK-01-B-12</t>
  </si>
  <si>
    <t>MG25-GK-01-B-11</t>
  </si>
  <si>
    <t>MG25-GK-01-B-10</t>
  </si>
  <si>
    <t>MG25-GK-01-B-09</t>
  </si>
  <si>
    <t>MG25-GK-01-B-08</t>
  </si>
  <si>
    <t>MG25-GK-01-B-07</t>
  </si>
  <si>
    <t>MG25-GK-01-B-06</t>
  </si>
  <si>
    <t>MG25-GK-01-B-05</t>
  </si>
  <si>
    <t>MG25-GK-01-B-04</t>
  </si>
  <si>
    <t>MG25-GK-01-B-03</t>
  </si>
  <si>
    <t>MG25-GK-01-B-02</t>
  </si>
  <si>
    <t>MG25-GK-01-B-01</t>
  </si>
  <si>
    <t>MG25-GK-01-A-12</t>
  </si>
  <si>
    <t>MG25-GK-01-A-11</t>
  </si>
  <si>
    <t>MG25-GK-01-A-10</t>
  </si>
  <si>
    <t>MG25-GK-01-A-09</t>
  </si>
  <si>
    <t>MG25-GK-01-A-08</t>
  </si>
  <si>
    <t>MG25-GK-01-A-07</t>
  </si>
  <si>
    <t>MG25-GK-01-A-06</t>
  </si>
  <si>
    <t>MG25-GK-01-A-05</t>
  </si>
  <si>
    <t>MG25-GK-01-A-04</t>
  </si>
  <si>
    <t>MG25-GK-01-A-03</t>
  </si>
  <si>
    <t>MG25-GK-01-A-02</t>
  </si>
  <si>
    <t>MG25-GK-01-A-01</t>
  </si>
  <si>
    <t>GJ</t>
  </si>
  <si>
    <t>MG25-GJ-16-F-12</t>
  </si>
  <si>
    <t>MG25-GJ-16-F-11</t>
  </si>
  <si>
    <t>MG25-GJ-16-F-10</t>
  </si>
  <si>
    <t>MG25-GJ-16-F-09</t>
  </si>
  <si>
    <t>MG25-GJ-16-F-08</t>
  </si>
  <si>
    <t>MG25-GJ-16-F-07</t>
  </si>
  <si>
    <t>MG25-GJ-16-F-06</t>
  </si>
  <si>
    <t>MG25-GJ-16-F-05</t>
  </si>
  <si>
    <t>MG25-GJ-16-F-04</t>
  </si>
  <si>
    <t>MG25-GJ-16-F-03</t>
  </si>
  <si>
    <t>MG25-GJ-16-F-02</t>
  </si>
  <si>
    <t>MG25-GJ-16-F-01</t>
  </si>
  <si>
    <t>MG25-GJ-16-E-12</t>
  </si>
  <si>
    <t>MG25-GJ-16-E-11</t>
  </si>
  <si>
    <t>MG25-GJ-16-E-10</t>
  </si>
  <si>
    <t>MG25-GJ-16-E-09</t>
  </si>
  <si>
    <t>MG25-GJ-16-E-08</t>
  </si>
  <si>
    <t>MG25-GJ-16-E-07</t>
  </si>
  <si>
    <t>MG25-GJ-16-E-06</t>
  </si>
  <si>
    <t>MG25-GJ-16-E-05</t>
  </si>
  <si>
    <t>MG25-GJ-16-E-04</t>
  </si>
  <si>
    <t>MG25-GJ-16-E-03</t>
  </si>
  <si>
    <t>MG25-GJ-16-E-02</t>
  </si>
  <si>
    <t>MG25-GJ-16-E-01</t>
  </si>
  <si>
    <t>MG25-GJ-16-D-12</t>
  </si>
  <si>
    <t>MG25-GJ-16-D-11</t>
  </si>
  <si>
    <t>MG25-GJ-16-D-10</t>
  </si>
  <si>
    <t>MG25-GJ-16-D-09</t>
  </si>
  <si>
    <t>MG25-GJ-16-D-08</t>
  </si>
  <si>
    <t>MG25-GJ-16-D-07</t>
  </si>
  <si>
    <t>MG25-GJ-16-D-06</t>
  </si>
  <si>
    <t>MG25-GJ-16-D-05</t>
  </si>
  <si>
    <t>MG25-GJ-16-D-04</t>
  </si>
  <si>
    <t>MG25-GJ-16-D-03</t>
  </si>
  <si>
    <t>MG25-GJ-16-D-02</t>
  </si>
  <si>
    <t>MG25-GJ-16-D-01</t>
  </si>
  <si>
    <t>MG25-GJ-16-C-12</t>
  </si>
  <si>
    <t>MG25-GJ-16-C-11</t>
  </si>
  <si>
    <t>MG25-GJ-16-C-10</t>
  </si>
  <si>
    <t>MG25-GJ-16-C-09</t>
  </si>
  <si>
    <t>MG25-GJ-16-C-08</t>
  </si>
  <si>
    <t>MG25-GJ-16-C-07</t>
  </si>
  <si>
    <t>MG25-GJ-16-C-06</t>
  </si>
  <si>
    <t>MG25-GJ-16-C-05</t>
  </si>
  <si>
    <t>MG25-GJ-16-C-04</t>
  </si>
  <si>
    <t>MG25-GJ-16-C-03</t>
  </si>
  <si>
    <t>MG25-GJ-16-C-02</t>
  </si>
  <si>
    <t>MG25-GJ-16-C-01</t>
  </si>
  <si>
    <t>MG25-GJ-16-B-12</t>
  </si>
  <si>
    <t>MG25-GJ-16-B-11</t>
  </si>
  <si>
    <t>MG25-GJ-16-B-10</t>
  </si>
  <si>
    <t>MG25-GJ-16-B-09</t>
  </si>
  <si>
    <t>MG25-GJ-16-B-08</t>
  </si>
  <si>
    <t>MG25-GJ-16-B-07</t>
  </si>
  <si>
    <t>MG25-GJ-16-B-06</t>
  </si>
  <si>
    <t>MG25-GJ-16-B-05</t>
  </si>
  <si>
    <t>MG25-GJ-16-B-04</t>
  </si>
  <si>
    <t>MG25-GJ-16-B-03</t>
  </si>
  <si>
    <t>MG25-GJ-16-B-02</t>
  </si>
  <si>
    <t>MG25-GJ-16-B-01</t>
  </si>
  <si>
    <t>MG25-GJ-16-A-12</t>
  </si>
  <si>
    <t>MG25-GJ-16-A-11</t>
  </si>
  <si>
    <t>MG25-GJ-16-A-10</t>
  </si>
  <si>
    <t>MG25-GJ-16-A-09</t>
  </si>
  <si>
    <t>MG25-GJ-16-A-08</t>
  </si>
  <si>
    <t>MG25-GJ-16-A-07</t>
  </si>
  <si>
    <t>MG25-GJ-16-A-06</t>
  </si>
  <si>
    <t>MG25-GJ-16-A-05</t>
  </si>
  <si>
    <t>MG25-GJ-16-A-04</t>
  </si>
  <si>
    <t>MG25-GJ-16-A-03</t>
  </si>
  <si>
    <t>MG25-GJ-16-A-02</t>
  </si>
  <si>
    <t>MG25-GJ-16-A-01</t>
  </si>
  <si>
    <t>MG25-GJ-15-F-12</t>
  </si>
  <si>
    <t>MG25-GJ-15-F-11</t>
  </si>
  <si>
    <t>MG25-GJ-15-F-10</t>
  </si>
  <si>
    <t>MG25-GJ-15-F-09</t>
  </si>
  <si>
    <t>MG25-GJ-15-F-08</t>
  </si>
  <si>
    <t>MG25-GJ-15-F-07</t>
  </si>
  <si>
    <t>MG25-GJ-15-F-06</t>
  </si>
  <si>
    <t>MG25-GJ-15-F-05</t>
  </si>
  <si>
    <t>MG25-GJ-15-F-04</t>
  </si>
  <si>
    <t>MG25-GJ-15-F-03</t>
  </si>
  <si>
    <t>MG25-GJ-15-F-02</t>
  </si>
  <si>
    <t>MG25-GJ-15-F-01</t>
  </si>
  <si>
    <t>MG25-GJ-15-E-12</t>
  </si>
  <si>
    <t>MG25-GJ-15-E-11</t>
  </si>
  <si>
    <t>MG25-GJ-15-E-10</t>
  </si>
  <si>
    <t>MG25-GJ-15-E-09</t>
  </si>
  <si>
    <t>MG25-GJ-15-E-08</t>
  </si>
  <si>
    <t>MG25-GJ-15-E-07</t>
  </si>
  <si>
    <t>MG25-GJ-15-E-06</t>
  </si>
  <si>
    <t>MG25-GJ-15-E-05</t>
  </si>
  <si>
    <t>MG25-GJ-15-E-04</t>
  </si>
  <si>
    <t>MG25-GJ-15-E-03</t>
  </si>
  <si>
    <t>MG25-GJ-15-E-02</t>
  </si>
  <si>
    <t>MG25-GJ-15-E-01</t>
  </si>
  <si>
    <t>MG25-GJ-15-D-12</t>
  </si>
  <si>
    <t>MG25-GJ-15-D-11</t>
  </si>
  <si>
    <t>MG25-GJ-15-D-10</t>
  </si>
  <si>
    <t>MG25-GJ-15-D-09</t>
  </si>
  <si>
    <t>MG25-GJ-15-D-08</t>
  </si>
  <si>
    <t>MG25-GJ-15-D-07</t>
  </si>
  <si>
    <t>MG25-GJ-15-D-06</t>
  </si>
  <si>
    <t>MG25-GJ-15-D-05</t>
  </si>
  <si>
    <t>MG25-GJ-15-D-04</t>
  </si>
  <si>
    <t>MG25-GJ-15-D-03</t>
  </si>
  <si>
    <t>MG25-GJ-15-D-02</t>
  </si>
  <si>
    <t>MG25-GJ-15-D-01</t>
  </si>
  <si>
    <t>MG25-GJ-15-C-12</t>
  </si>
  <si>
    <t>MG25-GJ-15-C-11</t>
  </si>
  <si>
    <t>MG25-GJ-15-C-10</t>
  </si>
  <si>
    <t>MG25-GJ-15-C-09</t>
  </si>
  <si>
    <t>MG25-GJ-15-C-08</t>
  </si>
  <si>
    <t>MG25-GJ-15-C-07</t>
  </si>
  <si>
    <t>MG25-GJ-15-C-06</t>
  </si>
  <si>
    <t>MG25-GJ-15-C-05</t>
  </si>
  <si>
    <t>MG25-GJ-15-C-04</t>
  </si>
  <si>
    <t>MG25-GJ-15-C-03</t>
  </si>
  <si>
    <t>MG25-GJ-15-C-02</t>
  </si>
  <si>
    <t>MG25-GJ-15-C-01</t>
  </si>
  <si>
    <t>MG25-GJ-15-B-12</t>
  </si>
  <si>
    <t>MG25-GJ-15-B-11</t>
  </si>
  <si>
    <t>MG25-GJ-15-B-10</t>
  </si>
  <si>
    <t>MG25-GJ-15-B-09</t>
  </si>
  <si>
    <t>MG25-GJ-15-B-08</t>
  </si>
  <si>
    <t>MG25-GJ-15-B-07</t>
  </si>
  <si>
    <t>MG25-GJ-15-B-06</t>
  </si>
  <si>
    <t>MG25-GJ-15-B-05</t>
  </si>
  <si>
    <t>MG25-GJ-15-B-04</t>
  </si>
  <si>
    <t>MG25-GJ-15-B-03</t>
  </si>
  <si>
    <t>MG25-GJ-15-B-02</t>
  </si>
  <si>
    <t>MG25-GJ-15-B-01</t>
  </si>
  <si>
    <t>MG25-GJ-15-A-12</t>
  </si>
  <si>
    <t>MG25-GJ-15-A-11</t>
  </si>
  <si>
    <t>MG25-GJ-15-A-10</t>
  </si>
  <si>
    <t>MG25-GJ-15-A-09</t>
  </si>
  <si>
    <t>MG25-GJ-15-A-08</t>
  </si>
  <si>
    <t>MG25-GJ-15-A-07</t>
  </si>
  <si>
    <t>MG25-GJ-15-A-06</t>
  </si>
  <si>
    <t>MG25-GJ-15-A-05</t>
  </si>
  <si>
    <t>MG25-GJ-15-A-04</t>
  </si>
  <si>
    <t>MG25-GJ-15-A-03</t>
  </si>
  <si>
    <t>MG25-GJ-15-A-02</t>
  </si>
  <si>
    <t>MG25-GJ-15-A-01</t>
  </si>
  <si>
    <t>MG25-GJ-14-F-12</t>
  </si>
  <si>
    <t>MG25-GJ-14-F-11</t>
  </si>
  <si>
    <t>MG25-GJ-14-F-10</t>
  </si>
  <si>
    <t>MG25-GJ-14-F-09</t>
  </si>
  <si>
    <t>MG25-GJ-14-F-08</t>
  </si>
  <si>
    <t>MG25-GJ-14-F-07</t>
  </si>
  <si>
    <t>MG25-GJ-14-F-06</t>
  </si>
  <si>
    <t>MG25-GJ-14-F-05</t>
  </si>
  <si>
    <t>MG25-GJ-14-F-04</t>
  </si>
  <si>
    <t>MG25-GJ-14-F-03</t>
  </si>
  <si>
    <t>MG25-GJ-14-F-02</t>
  </si>
  <si>
    <t>MG25-GJ-14-F-01</t>
  </si>
  <si>
    <t>MG25-GJ-14-E-12</t>
  </si>
  <si>
    <t>MG25-GJ-14-E-11</t>
  </si>
  <si>
    <t>MG25-GJ-14-E-10</t>
  </si>
  <si>
    <t>MG25-GJ-14-E-09</t>
  </si>
  <si>
    <t>MG25-GJ-14-E-08</t>
  </si>
  <si>
    <t>MG25-GJ-14-E-07</t>
  </si>
  <si>
    <t>MG25-GJ-14-E-06</t>
  </si>
  <si>
    <t>MG25-GJ-14-E-05</t>
  </si>
  <si>
    <t>MG25-GJ-14-E-04</t>
  </si>
  <si>
    <t>MG25-GJ-14-E-03</t>
  </si>
  <si>
    <t>MG25-GJ-14-E-02</t>
  </si>
  <si>
    <t>MG25-GJ-14-E-01</t>
  </si>
  <si>
    <t>MG25-GJ-14-D-12</t>
  </si>
  <si>
    <t>MG25-GJ-14-D-11</t>
  </si>
  <si>
    <t>MG25-GJ-14-D-10</t>
  </si>
  <si>
    <t>MG25-GJ-14-D-09</t>
  </si>
  <si>
    <t>MG25-GJ-14-D-08</t>
  </si>
  <si>
    <t>MG25-GJ-14-D-07</t>
  </si>
  <si>
    <t>MG25-GJ-14-D-06</t>
  </si>
  <si>
    <t>MG25-GJ-14-D-05</t>
  </si>
  <si>
    <t>MG25-GJ-14-D-04</t>
  </si>
  <si>
    <t>MG25-GJ-14-D-03</t>
  </si>
  <si>
    <t>MG25-GJ-14-D-02</t>
  </si>
  <si>
    <t>MG25-GJ-14-D-01</t>
  </si>
  <si>
    <t>MG25-GJ-14-C-12</t>
  </si>
  <si>
    <t>MG25-GJ-14-C-11</t>
  </si>
  <si>
    <t>MG25-GJ-14-C-10</t>
  </si>
  <si>
    <t>MG25-GJ-14-C-09</t>
  </si>
  <si>
    <t>MG25-GJ-14-C-08</t>
  </si>
  <si>
    <t>MG25-GJ-14-C-07</t>
  </si>
  <si>
    <t>MG25-GJ-14-C-06</t>
  </si>
  <si>
    <t>MG25-GJ-14-C-05</t>
  </si>
  <si>
    <t>MG25-GJ-14-C-04</t>
  </si>
  <si>
    <t>MG25-GJ-14-C-03</t>
  </si>
  <si>
    <t>MG25-GJ-14-C-02</t>
  </si>
  <si>
    <t>MG25-GJ-14-C-01</t>
  </si>
  <si>
    <t>MG25-GJ-14-B-12</t>
  </si>
  <si>
    <t>MG25-GJ-14-B-11</t>
  </si>
  <si>
    <t>MG25-GJ-14-B-10</t>
  </si>
  <si>
    <t>MG25-GJ-14-B-09</t>
  </si>
  <si>
    <t>MG25-GJ-14-B-08</t>
  </si>
  <si>
    <t>MG25-GJ-14-B-07</t>
  </si>
  <si>
    <t>MG25-GJ-14-B-06</t>
  </si>
  <si>
    <t>MG25-GJ-14-B-05</t>
  </si>
  <si>
    <t>MG25-GJ-14-B-04</t>
  </si>
  <si>
    <t>MG25-GJ-14-B-03</t>
  </si>
  <si>
    <t>MG25-GJ-14-B-02</t>
  </si>
  <si>
    <t>MG25-GJ-14-B-01</t>
  </si>
  <si>
    <t>MG25-GJ-14-A-12</t>
  </si>
  <si>
    <t>MG25-GJ-14-A-11</t>
  </si>
  <si>
    <t>MG25-GJ-14-A-10</t>
  </si>
  <si>
    <t>MG25-GJ-14-A-09</t>
  </si>
  <si>
    <t>MG25-GJ-14-A-08</t>
  </si>
  <si>
    <t>MG25-GJ-14-A-07</t>
  </si>
  <si>
    <t>MG25-GJ-14-A-06</t>
  </si>
  <si>
    <t>MG25-GJ-14-A-05</t>
  </si>
  <si>
    <t>MG25-GJ-14-A-04</t>
  </si>
  <si>
    <t>MG25-GJ-14-A-03</t>
  </si>
  <si>
    <t>MG25-GJ-14-A-02</t>
  </si>
  <si>
    <t>MG25-GJ-14-A-01</t>
  </si>
  <si>
    <t>MG25-GJ-13-F-12</t>
  </si>
  <si>
    <t>MG25-GJ-13-F-11</t>
  </si>
  <si>
    <t>MG25-GJ-13-F-10</t>
  </si>
  <si>
    <t>MG25-GJ-13-F-09</t>
  </si>
  <si>
    <t>MG25-GJ-13-F-08</t>
  </si>
  <si>
    <t>MG25-GJ-13-F-07</t>
  </si>
  <si>
    <t>MG25-GJ-13-F-06</t>
  </si>
  <si>
    <t>MG25-GJ-13-F-05</t>
  </si>
  <si>
    <t>MG25-GJ-13-F-04</t>
  </si>
  <si>
    <t>MG25-GJ-13-F-03</t>
  </si>
  <si>
    <t>MG25-GJ-13-F-02</t>
  </si>
  <si>
    <t>MG25-GJ-13-F-01</t>
  </si>
  <si>
    <t>MG25-GJ-13-E-12</t>
  </si>
  <si>
    <t>MG25-GJ-13-E-11</t>
  </si>
  <si>
    <t>MG25-GJ-13-E-10</t>
  </si>
  <si>
    <t>MG25-GJ-13-E-09</t>
  </si>
  <si>
    <t>MG25-GJ-13-E-08</t>
  </si>
  <si>
    <t>MG25-GJ-13-E-07</t>
  </si>
  <si>
    <t>MG25-GJ-13-E-06</t>
  </si>
  <si>
    <t>MG25-GJ-13-E-05</t>
  </si>
  <si>
    <t>MG25-GJ-13-E-04</t>
  </si>
  <si>
    <t>MG25-GJ-13-E-03</t>
  </si>
  <si>
    <t>MG25-GJ-13-E-02</t>
  </si>
  <si>
    <t>MG25-GJ-13-E-01</t>
  </si>
  <si>
    <t>MG25-GJ-13-D-12</t>
  </si>
  <si>
    <t>MG25-GJ-13-D-11</t>
  </si>
  <si>
    <t>MG25-GJ-13-D-10</t>
  </si>
  <si>
    <t>MG25-GJ-13-D-09</t>
  </si>
  <si>
    <t>MG25-GJ-13-D-08</t>
  </si>
  <si>
    <t>MG25-GJ-13-D-07</t>
  </si>
  <si>
    <t>MG25-GJ-13-D-06</t>
  </si>
  <si>
    <t>MG25-GJ-13-D-05</t>
  </si>
  <si>
    <t>MG25-GJ-13-D-04</t>
  </si>
  <si>
    <t>MG25-GJ-13-D-03</t>
  </si>
  <si>
    <t>MG25-GJ-13-D-02</t>
  </si>
  <si>
    <t>MG25-GJ-13-D-01</t>
  </si>
  <si>
    <t>MG25-GJ-13-C-12</t>
  </si>
  <si>
    <t>MG25-GJ-13-C-11</t>
  </si>
  <si>
    <t>MG25-GJ-13-C-10</t>
  </si>
  <si>
    <t>MG25-GJ-13-C-09</t>
  </si>
  <si>
    <t>MG25-GJ-13-C-08</t>
  </si>
  <si>
    <t>MG25-GJ-13-C-07</t>
  </si>
  <si>
    <t>MG25-GJ-13-C-06</t>
  </si>
  <si>
    <t>MG25-GJ-13-C-05</t>
  </si>
  <si>
    <t>MG25-GJ-13-C-04</t>
  </si>
  <si>
    <t>MG25-GJ-13-C-03</t>
  </si>
  <si>
    <t>MG25-GJ-13-C-02</t>
  </si>
  <si>
    <t>MG25-GJ-13-C-01</t>
  </si>
  <si>
    <t>MG25-GJ-13-B-12</t>
  </si>
  <si>
    <t>MG25-GJ-13-B-11</t>
  </si>
  <si>
    <t>MG25-GJ-13-B-10</t>
  </si>
  <si>
    <t>MG25-GJ-13-B-09</t>
  </si>
  <si>
    <t>MG25-GJ-13-B-08</t>
  </si>
  <si>
    <t>MG25-GJ-13-B-07</t>
  </si>
  <si>
    <t>MG25-GJ-13-B-06</t>
  </si>
  <si>
    <t>MG25-GJ-13-B-05</t>
  </si>
  <si>
    <t>MG25-GJ-13-B-04</t>
  </si>
  <si>
    <t>MG25-GJ-13-B-03</t>
  </si>
  <si>
    <t>MG25-GJ-13-B-02</t>
  </si>
  <si>
    <t>MG25-GJ-13-B-01</t>
  </si>
  <si>
    <t>MG25-GJ-13-A-12</t>
  </si>
  <si>
    <t>MG25-GJ-13-A-11</t>
  </si>
  <si>
    <t>MG25-GJ-13-A-10</t>
  </si>
  <si>
    <t>MG25-GJ-13-A-09</t>
  </si>
  <si>
    <t>MG25-GJ-13-A-08</t>
  </si>
  <si>
    <t>MG25-GJ-13-A-07</t>
  </si>
  <si>
    <t>MG25-GJ-13-A-06</t>
  </si>
  <si>
    <t>MG25-GJ-13-A-05</t>
  </si>
  <si>
    <t>MG25-GJ-13-A-04</t>
  </si>
  <si>
    <t>MG25-GJ-13-A-03</t>
  </si>
  <si>
    <t>MG25-GJ-13-A-02</t>
  </si>
  <si>
    <t>MG25-GJ-13-A-01</t>
  </si>
  <si>
    <t>MG25-GJ-12-F-12</t>
  </si>
  <si>
    <t>MG25-GJ-12-F-11</t>
  </si>
  <si>
    <t>MG25-GJ-12-F-10</t>
  </si>
  <si>
    <t>MG25-GJ-12-F-09</t>
  </si>
  <si>
    <t>MG25-GJ-12-F-08</t>
  </si>
  <si>
    <t>MG25-GJ-12-F-07</t>
  </si>
  <si>
    <t>MG25-GJ-12-F-06</t>
  </si>
  <si>
    <t>MG25-GJ-12-F-05</t>
  </si>
  <si>
    <t>MG25-GJ-12-F-04</t>
  </si>
  <si>
    <t>MG25-GJ-12-F-03</t>
  </si>
  <si>
    <t>MG25-GJ-12-F-02</t>
  </si>
  <si>
    <t>MG25-GJ-12-F-01</t>
  </si>
  <si>
    <t>MG25-GJ-12-E-12</t>
  </si>
  <si>
    <t>MG25-GJ-12-E-11</t>
  </si>
  <si>
    <t>MG25-GJ-12-E-10</t>
  </si>
  <si>
    <t>MG25-GJ-12-E-09</t>
  </si>
  <si>
    <t>MG25-GJ-12-E-08</t>
  </si>
  <si>
    <t>MG25-GJ-12-E-07</t>
  </si>
  <si>
    <t>MG25-GJ-12-E-06</t>
  </si>
  <si>
    <t>MG25-GJ-12-E-05</t>
  </si>
  <si>
    <t>MG25-GJ-12-E-04</t>
  </si>
  <si>
    <t>MG25-GJ-12-E-03</t>
  </si>
  <si>
    <t>MG25-GJ-12-E-02</t>
  </si>
  <si>
    <t>MG25-GJ-12-E-01</t>
  </si>
  <si>
    <t>MG25-GJ-12-D-12</t>
  </si>
  <si>
    <t>MG25-GJ-12-D-11</t>
  </si>
  <si>
    <t>MG25-GJ-12-D-10</t>
  </si>
  <si>
    <t>MG25-GJ-12-D-09</t>
  </si>
  <si>
    <t>MG25-GJ-12-D-08</t>
  </si>
  <si>
    <t>MG25-GJ-12-D-07</t>
  </si>
  <si>
    <t>MG25-GJ-12-D-06</t>
  </si>
  <si>
    <t>MG25-GJ-12-D-05</t>
  </si>
  <si>
    <t>MG25-GJ-12-D-04</t>
  </si>
  <si>
    <t>MG25-GJ-12-D-03</t>
  </si>
  <si>
    <t>MG25-GJ-12-D-02</t>
  </si>
  <si>
    <t>MG25-GJ-12-D-01</t>
  </si>
  <si>
    <t>MG25-GJ-12-C-12</t>
  </si>
  <si>
    <t>MG25-GJ-12-C-11</t>
  </si>
  <si>
    <t>MG25-GJ-12-C-10</t>
  </si>
  <si>
    <t>MG25-GJ-12-C-09</t>
  </si>
  <si>
    <t>MG25-GJ-12-C-08</t>
  </si>
  <si>
    <t>MG25-GJ-12-C-07</t>
  </si>
  <si>
    <t>MG25-GJ-12-C-06</t>
  </si>
  <si>
    <t>MG25-GJ-12-C-05</t>
  </si>
  <si>
    <t>MG25-GJ-12-C-04</t>
  </si>
  <si>
    <t>MG25-GJ-12-C-03</t>
  </si>
  <si>
    <t>MG25-GJ-12-C-02</t>
  </si>
  <si>
    <t>MG25-GJ-12-C-01</t>
  </si>
  <si>
    <t>MG25-GJ-12-B-12</t>
  </si>
  <si>
    <t>MG25-GJ-12-B-11</t>
  </si>
  <si>
    <t>MG25-GJ-12-B-10</t>
  </si>
  <si>
    <t>MG25-GJ-12-B-09</t>
  </si>
  <si>
    <t>MG25-GJ-12-B-08</t>
  </si>
  <si>
    <t>MG25-GJ-12-B-07</t>
  </si>
  <si>
    <t>MG25-GJ-12-B-06</t>
  </si>
  <si>
    <t>MG25-GJ-12-B-05</t>
  </si>
  <si>
    <t>MG25-GJ-12-B-04</t>
  </si>
  <si>
    <t>MG25-GJ-12-B-03</t>
  </si>
  <si>
    <t>MG25-GJ-12-B-02</t>
  </si>
  <si>
    <t>MG25-GJ-12-B-01</t>
  </si>
  <si>
    <t>MG25-GJ-12-A-12</t>
  </si>
  <si>
    <t>MG25-GJ-12-A-11</t>
  </si>
  <si>
    <t>MG25-GJ-12-A-10</t>
  </si>
  <si>
    <t>MG25-GJ-12-A-09</t>
  </si>
  <si>
    <t>MG25-GJ-12-A-08</t>
  </si>
  <si>
    <t>MG25-GJ-12-A-07</t>
  </si>
  <si>
    <t>MG25-GJ-12-A-06</t>
  </si>
  <si>
    <t>MG25-GJ-12-A-05</t>
  </si>
  <si>
    <t>MG25-GJ-12-A-04</t>
  </si>
  <si>
    <t>MG25-GJ-12-A-03</t>
  </si>
  <si>
    <t>MG25-GJ-12-A-02</t>
  </si>
  <si>
    <t>MG25-GJ-12-A-01</t>
  </si>
  <si>
    <t>MG25-GJ-11-F-12</t>
  </si>
  <si>
    <t>MG25-GJ-11-F-11</t>
  </si>
  <si>
    <t>MG25-GJ-11-F-10</t>
  </si>
  <si>
    <t>MG25-GJ-11-F-09</t>
  </si>
  <si>
    <t>MG25-GJ-11-F-08</t>
  </si>
  <si>
    <t>MG25-GJ-11-F-07</t>
  </si>
  <si>
    <t>MG25-GJ-11-F-06</t>
  </si>
  <si>
    <t>MG25-GJ-11-F-05</t>
  </si>
  <si>
    <t>MG25-GJ-11-F-04</t>
  </si>
  <si>
    <t>MG25-GJ-11-F-03</t>
  </si>
  <si>
    <t>MG25-GJ-11-F-02</t>
  </si>
  <si>
    <t>MG25-GJ-11-F-01</t>
  </si>
  <si>
    <t>MG25-GJ-11-E-12</t>
  </si>
  <si>
    <t>MG25-GJ-11-E-11</t>
  </si>
  <si>
    <t>MG25-GJ-11-E-10</t>
  </si>
  <si>
    <t>MG25-GJ-11-E-09</t>
  </si>
  <si>
    <t>MG25-GJ-11-E-08</t>
  </si>
  <si>
    <t>MG25-GJ-11-E-07</t>
  </si>
  <si>
    <t>MG25-GJ-11-E-06</t>
  </si>
  <si>
    <t>MG25-GJ-11-E-05</t>
  </si>
  <si>
    <t>MG25-GJ-11-E-04</t>
  </si>
  <si>
    <t>MG25-GJ-11-E-03</t>
  </si>
  <si>
    <t>MG25-GJ-11-E-02</t>
  </si>
  <si>
    <t>MG25-GJ-11-E-01</t>
  </si>
  <si>
    <t>MG25-GJ-11-D-12</t>
  </si>
  <si>
    <t>MG25-GJ-11-D-11</t>
  </si>
  <si>
    <t>MG25-GJ-11-D-10</t>
  </si>
  <si>
    <t>MG25-GJ-11-D-09</t>
  </si>
  <si>
    <t>MG25-GJ-11-D-08</t>
  </si>
  <si>
    <t>MG25-GJ-11-D-07</t>
  </si>
  <si>
    <t>MG25-GJ-11-D-06</t>
  </si>
  <si>
    <t>MG25-GJ-11-D-05</t>
  </si>
  <si>
    <t>MG25-GJ-11-D-04</t>
  </si>
  <si>
    <t>MG25-GJ-11-D-03</t>
  </si>
  <si>
    <t>MG25-GJ-11-D-02</t>
  </si>
  <si>
    <t>MG25-GJ-11-D-01</t>
  </si>
  <si>
    <t>MG25-GJ-11-C-12</t>
  </si>
  <si>
    <t>MG25-GJ-11-C-11</t>
  </si>
  <si>
    <t>MG25-GJ-11-C-10</t>
  </si>
  <si>
    <t>MG25-GJ-11-C-09</t>
  </si>
  <si>
    <t>MG25-GJ-11-C-08</t>
  </si>
  <si>
    <t>MG25-GJ-11-C-07</t>
  </si>
  <si>
    <t>MG25-GJ-11-C-06</t>
  </si>
  <si>
    <t>MG25-GJ-11-C-05</t>
  </si>
  <si>
    <t>MG25-GJ-11-C-04</t>
  </si>
  <si>
    <t>MG25-GJ-11-C-03</t>
  </si>
  <si>
    <t>MG25-GJ-11-C-02</t>
  </si>
  <si>
    <t>MG25-GJ-11-C-01</t>
  </si>
  <si>
    <t>MG25-GJ-11-B-12</t>
  </si>
  <si>
    <t>MG25-GJ-11-B-11</t>
  </si>
  <si>
    <t>MG25-GJ-11-B-10</t>
  </si>
  <si>
    <t>MG25-GJ-11-B-09</t>
  </si>
  <si>
    <t>MG25-GJ-11-B-08</t>
  </si>
  <si>
    <t>MG25-GJ-11-B-07</t>
  </si>
  <si>
    <t>MG25-GJ-11-B-06</t>
  </si>
  <si>
    <t>MG25-GJ-11-B-05</t>
  </si>
  <si>
    <t>MG25-GJ-11-B-04</t>
  </si>
  <si>
    <t>MG25-GJ-11-B-03</t>
  </si>
  <si>
    <t>MG25-GJ-11-B-02</t>
  </si>
  <si>
    <t>MG25-GJ-11-B-01</t>
  </si>
  <si>
    <t>MG25-GJ-11-A-12</t>
  </si>
  <si>
    <t>MG25-GJ-11-A-11</t>
  </si>
  <si>
    <t>MG25-GJ-11-A-10</t>
  </si>
  <si>
    <t>MG25-GJ-11-A-09</t>
  </si>
  <si>
    <t>MG25-GJ-11-A-08</t>
  </si>
  <si>
    <t>MG25-GJ-11-A-07</t>
  </si>
  <si>
    <t>MG25-GJ-11-A-06</t>
  </si>
  <si>
    <t>MG25-GJ-11-A-05</t>
  </si>
  <si>
    <t>MG25-GJ-11-A-04</t>
  </si>
  <si>
    <t>MG25-GJ-11-A-03</t>
  </si>
  <si>
    <t>MG25-GJ-11-A-02</t>
  </si>
  <si>
    <t>MG25-GJ-11-A-01</t>
  </si>
  <si>
    <t>MG25-GJ-10-F-12</t>
  </si>
  <si>
    <t>MG25-GJ-10-F-11</t>
  </si>
  <si>
    <t>MG25-GJ-10-F-10</t>
  </si>
  <si>
    <t>MG25-GJ-10-F-09</t>
  </si>
  <si>
    <t>MG25-GJ-10-F-08</t>
  </si>
  <si>
    <t>MG25-GJ-10-F-07</t>
  </si>
  <si>
    <t>MG25-GJ-10-F-06</t>
  </si>
  <si>
    <t>MG25-GJ-10-F-05</t>
  </si>
  <si>
    <t>MG25-GJ-10-F-04</t>
  </si>
  <si>
    <t>MG25-GJ-10-F-03</t>
  </si>
  <si>
    <t>MG25-GJ-10-F-02</t>
  </si>
  <si>
    <t>MG25-GJ-10-F-01</t>
  </si>
  <si>
    <t>MG25-GJ-10-E-12</t>
  </si>
  <si>
    <t>MG25-GJ-10-E-11</t>
  </si>
  <si>
    <t>MG25-GJ-10-E-10</t>
  </si>
  <si>
    <t>MG25-GJ-10-E-09</t>
  </si>
  <si>
    <t>MG25-GJ-10-E-08</t>
  </si>
  <si>
    <t>MG25-GJ-10-E-07</t>
  </si>
  <si>
    <t>MG25-GJ-10-E-06</t>
  </si>
  <si>
    <t>MG25-GJ-10-E-05</t>
  </si>
  <si>
    <t>MG25-GJ-10-E-04</t>
  </si>
  <si>
    <t>MG25-GJ-10-E-03</t>
  </si>
  <si>
    <t>MG25-GJ-10-E-02</t>
  </si>
  <si>
    <t>MG25-GJ-10-E-01</t>
  </si>
  <si>
    <t>MG25-GJ-10-D-12</t>
  </si>
  <si>
    <t>MG25-GJ-10-D-11</t>
  </si>
  <si>
    <t>MG25-GJ-10-D-10</t>
  </si>
  <si>
    <t>MG25-GJ-10-D-09</t>
  </si>
  <si>
    <t>MG25-GJ-10-D-08</t>
  </si>
  <si>
    <t>MG25-GJ-10-D-07</t>
  </si>
  <si>
    <t>MG25-GJ-10-D-06</t>
  </si>
  <si>
    <t>MG25-GJ-10-D-05</t>
  </si>
  <si>
    <t>MG25-GJ-10-D-04</t>
  </si>
  <si>
    <t>MG25-GJ-10-D-03</t>
  </si>
  <si>
    <t>MG25-GJ-10-D-02</t>
  </si>
  <si>
    <t>MG25-GJ-10-D-01</t>
  </si>
  <si>
    <t>MG25-GJ-10-C-12</t>
  </si>
  <si>
    <t>MG25-GJ-10-C-11</t>
  </si>
  <si>
    <t>MG25-GJ-10-C-10</t>
  </si>
  <si>
    <t>MG25-GJ-10-C-09</t>
  </si>
  <si>
    <t>MG25-GJ-10-C-08</t>
  </si>
  <si>
    <t>MG25-GJ-10-C-07</t>
  </si>
  <si>
    <t>MG25-GJ-10-C-06</t>
  </si>
  <si>
    <t>MG25-GJ-10-C-05</t>
  </si>
  <si>
    <t>MG25-GJ-10-C-04</t>
  </si>
  <si>
    <t>MG25-GJ-10-C-03</t>
  </si>
  <si>
    <t>MG25-GJ-10-C-02</t>
  </si>
  <si>
    <t>MG25-GJ-10-C-01</t>
  </si>
  <si>
    <t>MG25-GJ-10-B-12</t>
  </si>
  <si>
    <t>MG25-GJ-10-B-11</t>
  </si>
  <si>
    <t>MG25-GJ-10-B-10</t>
  </si>
  <si>
    <t>MG25-GJ-10-B-09</t>
  </si>
  <si>
    <t>MG25-GJ-10-B-08</t>
  </si>
  <si>
    <t>MG25-GJ-10-B-07</t>
  </si>
  <si>
    <t>MG25-GJ-10-B-06</t>
  </si>
  <si>
    <t>MG25-GJ-10-B-05</t>
  </si>
  <si>
    <t>MG25-GJ-10-B-04</t>
  </si>
  <si>
    <t>MG25-GJ-10-B-03</t>
  </si>
  <si>
    <t>MG25-GJ-10-B-02</t>
  </si>
  <si>
    <t>MG25-GJ-10-B-01</t>
  </si>
  <si>
    <t>MG25-GJ-10-A-12</t>
  </si>
  <si>
    <t>MG25-GJ-10-A-11</t>
  </si>
  <si>
    <t>MG25-GJ-10-A-10</t>
  </si>
  <si>
    <t>MG25-GJ-10-A-09</t>
  </si>
  <si>
    <t>MG25-GJ-10-A-08</t>
  </si>
  <si>
    <t>MG25-GJ-10-A-07</t>
  </si>
  <si>
    <t>MG25-GJ-10-A-06</t>
  </si>
  <si>
    <t>MG25-GJ-10-A-05</t>
  </si>
  <si>
    <t>MG25-GJ-10-A-04</t>
  </si>
  <si>
    <t>MG25-GJ-10-A-03</t>
  </si>
  <si>
    <t>MG25-GJ-10-A-02</t>
  </si>
  <si>
    <t>MG25-GJ-10-A-01</t>
  </si>
  <si>
    <t>MG25-GJ-09-F-12</t>
  </si>
  <si>
    <t>MG25-GJ-09-F-11</t>
  </si>
  <si>
    <t>MG25-GJ-09-F-10</t>
  </si>
  <si>
    <t>MG25-GJ-09-F-09</t>
  </si>
  <si>
    <t>MG25-GJ-09-F-08</t>
  </si>
  <si>
    <t>MG25-GJ-09-F-07</t>
  </si>
  <si>
    <t>MG25-GJ-09-F-06</t>
  </si>
  <si>
    <t>MG25-GJ-09-F-05</t>
  </si>
  <si>
    <t>MG25-GJ-09-F-04</t>
  </si>
  <si>
    <t>MG25-GJ-09-F-03</t>
  </si>
  <si>
    <t>MG25-GJ-09-F-02</t>
  </si>
  <si>
    <t>MG25-GJ-09-F-01</t>
  </si>
  <si>
    <t>MG25-GJ-09-E-12</t>
  </si>
  <si>
    <t>MG25-GJ-09-E-11</t>
  </si>
  <si>
    <t>MG25-GJ-09-E-10</t>
  </si>
  <si>
    <t>MG25-GJ-09-E-09</t>
  </si>
  <si>
    <t>MG25-GJ-09-E-08</t>
  </si>
  <si>
    <t>MG25-GJ-09-E-07</t>
  </si>
  <si>
    <t>MG25-GJ-09-E-06</t>
  </si>
  <si>
    <t>MG25-GJ-09-E-05</t>
  </si>
  <si>
    <t>MG25-GJ-09-E-04</t>
  </si>
  <si>
    <t>MG25-GJ-09-E-03</t>
  </si>
  <si>
    <t>MG25-GJ-09-E-02</t>
  </si>
  <si>
    <t>MG25-GJ-09-E-01</t>
  </si>
  <si>
    <t>MG25-GJ-09-D-12</t>
  </si>
  <si>
    <t>MG25-GJ-09-D-11</t>
  </si>
  <si>
    <t>MG25-GJ-09-D-10</t>
  </si>
  <si>
    <t>MG25-GJ-09-D-09</t>
  </si>
  <si>
    <t>MG25-GJ-09-D-08</t>
  </si>
  <si>
    <t>MG25-GJ-09-D-07</t>
  </si>
  <si>
    <t>MG25-GJ-09-D-06</t>
  </si>
  <si>
    <t>MG25-GJ-09-D-05</t>
  </si>
  <si>
    <t>MG25-GJ-09-D-04</t>
  </si>
  <si>
    <t>MG25-GJ-09-D-03</t>
  </si>
  <si>
    <t>MG25-GJ-09-D-02</t>
  </si>
  <si>
    <t>MG25-GJ-09-D-01</t>
  </si>
  <si>
    <t>MG25-GJ-09-C-12</t>
  </si>
  <si>
    <t>MG25-GJ-09-C-11</t>
  </si>
  <si>
    <t>MG25-GJ-09-C-10</t>
  </si>
  <si>
    <t>MG25-GJ-09-C-09</t>
  </si>
  <si>
    <t>MG25-GJ-09-C-08</t>
  </si>
  <si>
    <t>MG25-GJ-09-C-07</t>
  </si>
  <si>
    <t>MG25-GJ-09-C-06</t>
  </si>
  <si>
    <t>MG25-GJ-09-C-05</t>
  </si>
  <si>
    <t>MG25-GJ-09-C-04</t>
  </si>
  <si>
    <t>MG25-GJ-09-C-03</t>
  </si>
  <si>
    <t>MG25-GJ-09-C-02</t>
  </si>
  <si>
    <t>MG25-GJ-09-C-01</t>
  </si>
  <si>
    <t>MG25-GJ-09-B-12</t>
  </si>
  <si>
    <t>MG25-GJ-09-B-11</t>
  </si>
  <si>
    <t>MG25-GJ-09-B-10</t>
  </si>
  <si>
    <t>MG25-GJ-09-B-09</t>
  </si>
  <si>
    <t>MG25-GJ-09-B-08</t>
  </si>
  <si>
    <t>MG25-GJ-09-B-07</t>
  </si>
  <si>
    <t>MG25-GJ-09-B-06</t>
  </si>
  <si>
    <t>MG25-GJ-09-B-05</t>
  </si>
  <si>
    <t>MG25-GJ-09-B-04</t>
  </si>
  <si>
    <t>MG25-GJ-09-B-03</t>
  </si>
  <si>
    <t>MG25-GJ-09-B-02</t>
  </si>
  <si>
    <t>MG25-GJ-09-B-01</t>
  </si>
  <si>
    <t>MG25-GJ-09-A-12</t>
  </si>
  <si>
    <t>MG25-GJ-09-A-11</t>
  </si>
  <si>
    <t>MG25-GJ-09-A-10</t>
  </si>
  <si>
    <t>MG25-GJ-09-A-09</t>
  </si>
  <si>
    <t>MG25-GJ-09-A-08</t>
  </si>
  <si>
    <t>MG25-GJ-09-A-07</t>
  </si>
  <si>
    <t>MG25-GJ-09-A-06</t>
  </si>
  <si>
    <t>MG25-GJ-09-A-05</t>
  </si>
  <si>
    <t>MG25-GJ-09-A-04</t>
  </si>
  <si>
    <t>MG25-GJ-09-A-03</t>
  </si>
  <si>
    <t>MG25-GJ-09-A-02</t>
  </si>
  <si>
    <t>MG25-GJ-09-A-01</t>
  </si>
  <si>
    <t>MG25-GJ-08-F-12</t>
  </si>
  <si>
    <t>MG25-GJ-08-F-11</t>
  </si>
  <si>
    <t>MG25-GJ-08-F-10</t>
  </si>
  <si>
    <t>MG25-GJ-08-F-09</t>
  </si>
  <si>
    <t>MG25-GJ-08-F-08</t>
  </si>
  <si>
    <t>MG25-GJ-08-F-07</t>
  </si>
  <si>
    <t>MG25-GJ-08-F-06</t>
  </si>
  <si>
    <t>MG25-GJ-08-F-05</t>
  </si>
  <si>
    <t>MG25-GJ-08-F-04</t>
  </si>
  <si>
    <t>MG25-GJ-08-F-03</t>
  </si>
  <si>
    <t>MG25-GJ-08-F-02</t>
  </si>
  <si>
    <t>MG25-GJ-08-F-01</t>
  </si>
  <si>
    <t>MG25-GJ-08-E-12</t>
  </si>
  <si>
    <t>MG25-GJ-08-E-11</t>
  </si>
  <si>
    <t>MG25-GJ-08-E-10</t>
  </si>
  <si>
    <t>MG25-GJ-08-E-09</t>
  </si>
  <si>
    <t>MG25-GJ-08-E-08</t>
  </si>
  <si>
    <t>MG25-GJ-08-E-07</t>
  </si>
  <si>
    <t>MG25-GJ-08-E-06</t>
  </si>
  <si>
    <t>MG25-GJ-08-E-05</t>
  </si>
  <si>
    <t>MG25-GJ-08-E-04</t>
  </si>
  <si>
    <t>MG25-GJ-08-E-03</t>
  </si>
  <si>
    <t>MG25-GJ-08-E-02</t>
  </si>
  <si>
    <t>MG25-GJ-08-E-01</t>
  </si>
  <si>
    <t>MG25-GJ-08-D-12</t>
  </si>
  <si>
    <t>MG25-GJ-08-D-11</t>
  </si>
  <si>
    <t>MG25-GJ-08-D-10</t>
  </si>
  <si>
    <t>MG25-GJ-08-D-09</t>
  </si>
  <si>
    <t>MG25-GJ-08-D-08</t>
  </si>
  <si>
    <t>MG25-GJ-08-D-07</t>
  </si>
  <si>
    <t>MG25-GJ-08-D-06</t>
  </si>
  <si>
    <t>MG25-GJ-08-D-05</t>
  </si>
  <si>
    <t>MG25-GJ-08-D-04</t>
  </si>
  <si>
    <t>MG25-GJ-08-D-03</t>
  </si>
  <si>
    <t>MG25-GJ-08-D-02</t>
  </si>
  <si>
    <t>MG25-GJ-08-D-01</t>
  </si>
  <si>
    <t>MG25-GJ-08-C-12</t>
  </si>
  <si>
    <t>MG25-GJ-08-C-11</t>
  </si>
  <si>
    <t>MG25-GJ-08-C-10</t>
  </si>
  <si>
    <t>MG25-GJ-08-C-09</t>
  </si>
  <si>
    <t>MG25-GJ-08-C-08</t>
  </si>
  <si>
    <t>MG25-GJ-08-C-07</t>
  </si>
  <si>
    <t>MG25-GJ-08-C-06</t>
  </si>
  <si>
    <t>MG25-GJ-08-C-05</t>
  </si>
  <si>
    <t>MG25-GJ-08-C-04</t>
  </si>
  <si>
    <t>MG25-GJ-08-C-03</t>
  </si>
  <si>
    <t>MG25-GJ-08-C-02</t>
  </si>
  <si>
    <t>MG25-GJ-08-C-01</t>
  </si>
  <si>
    <t>MG25-GJ-08-B-12</t>
  </si>
  <si>
    <t>MG25-GJ-08-B-11</t>
  </si>
  <si>
    <t>MG25-GJ-08-B-10</t>
  </si>
  <si>
    <t>MG25-GJ-08-B-09</t>
  </si>
  <si>
    <t>MG25-GJ-08-B-08</t>
  </si>
  <si>
    <t>MG25-GJ-08-B-07</t>
  </si>
  <si>
    <t>MG25-GJ-08-B-06</t>
  </si>
  <si>
    <t>MG25-GJ-08-B-05</t>
  </si>
  <si>
    <t>MG25-GJ-08-B-04</t>
  </si>
  <si>
    <t>MG25-GJ-08-B-03</t>
  </si>
  <si>
    <t>MG25-GJ-08-B-02</t>
  </si>
  <si>
    <t>MG25-GJ-08-B-01</t>
  </si>
  <si>
    <t>MG25-GJ-08-A-12</t>
  </si>
  <si>
    <t>MG25-GJ-08-A-11</t>
  </si>
  <si>
    <t>MG25-GJ-08-A-10</t>
  </si>
  <si>
    <t>MG25-GJ-08-A-09</t>
  </si>
  <si>
    <t>MG25-GJ-08-A-08</t>
  </si>
  <si>
    <t>MG25-GJ-08-A-07</t>
  </si>
  <si>
    <t>MG25-GJ-08-A-06</t>
  </si>
  <si>
    <t>MG25-GJ-08-A-05</t>
  </si>
  <si>
    <t>MG25-GJ-08-A-04</t>
  </si>
  <si>
    <t>MG25-GJ-08-A-03</t>
  </si>
  <si>
    <t>MG25-GJ-08-A-02</t>
  </si>
  <si>
    <t>MG25-GJ-08-A-01</t>
  </si>
  <si>
    <t>MG25-GJ-07-F-12</t>
  </si>
  <si>
    <t>MG25-GJ-07-F-11</t>
  </si>
  <si>
    <t>MG25-GJ-07-F-10</t>
  </si>
  <si>
    <t>MG25-GJ-07-F-09</t>
  </si>
  <si>
    <t>MG25-GJ-07-F-08</t>
  </si>
  <si>
    <t>MG25-GJ-07-F-07</t>
  </si>
  <si>
    <t>MG25-GJ-07-F-06</t>
  </si>
  <si>
    <t>MG25-GJ-07-F-05</t>
  </si>
  <si>
    <t>MG25-GJ-07-F-04</t>
  </si>
  <si>
    <t>MG25-GJ-07-F-03</t>
  </si>
  <si>
    <t>MG25-GJ-07-F-02</t>
  </si>
  <si>
    <t>MG25-GJ-07-F-01</t>
  </si>
  <si>
    <t>MG25-GJ-07-E-12</t>
  </si>
  <si>
    <t>MG25-GJ-07-E-11</t>
  </si>
  <si>
    <t>MG25-GJ-07-E-10</t>
  </si>
  <si>
    <t>MG25-GJ-07-E-09</t>
  </si>
  <si>
    <t>MG25-GJ-07-E-08</t>
  </si>
  <si>
    <t>MG25-GJ-07-E-07</t>
  </si>
  <si>
    <t>MG25-GJ-07-E-06</t>
  </si>
  <si>
    <t>MG25-GJ-07-E-05</t>
  </si>
  <si>
    <t>MG25-GJ-07-E-04</t>
  </si>
  <si>
    <t>MG25-GJ-07-E-03</t>
  </si>
  <si>
    <t>MG25-GJ-07-E-02</t>
  </si>
  <si>
    <t>MG25-GJ-07-E-01</t>
  </si>
  <si>
    <t>MG25-GJ-07-D-12</t>
  </si>
  <si>
    <t>MG25-GJ-07-D-11</t>
  </si>
  <si>
    <t>MG25-GJ-07-D-10</t>
  </si>
  <si>
    <t>MG25-GJ-07-D-09</t>
  </si>
  <si>
    <t>MG25-GJ-07-D-08</t>
  </si>
  <si>
    <t>MG25-GJ-07-D-07</t>
  </si>
  <si>
    <t>MG25-GJ-07-D-06</t>
  </si>
  <si>
    <t>MG25-GJ-07-D-05</t>
  </si>
  <si>
    <t>MG25-GJ-07-D-04</t>
  </si>
  <si>
    <t>MG25-GJ-07-D-03</t>
  </si>
  <si>
    <t>MG25-GJ-07-D-02</t>
  </si>
  <si>
    <t>MG25-GJ-07-D-01</t>
  </si>
  <si>
    <t>MG25-GJ-07-C-12</t>
  </si>
  <si>
    <t>MG25-GJ-07-C-11</t>
  </si>
  <si>
    <t>MG25-GJ-07-C-10</t>
  </si>
  <si>
    <t>MG25-GJ-07-C-09</t>
  </si>
  <si>
    <t>MG25-GJ-07-C-08</t>
  </si>
  <si>
    <t>MG25-GJ-07-C-07</t>
  </si>
  <si>
    <t>MG25-GJ-07-C-06</t>
  </si>
  <si>
    <t>MG25-GJ-07-C-05</t>
  </si>
  <si>
    <t>MG25-GJ-07-C-04</t>
  </si>
  <si>
    <t>MG25-GJ-07-C-03</t>
  </si>
  <si>
    <t>MG25-GJ-07-C-02</t>
  </si>
  <si>
    <t>MG25-GJ-07-C-01</t>
  </si>
  <si>
    <t>MG25-GJ-07-B-12</t>
  </si>
  <si>
    <t>MG25-GJ-07-B-11</t>
  </si>
  <si>
    <t>MG25-GJ-07-B-10</t>
  </si>
  <si>
    <t>MG25-GJ-07-B-09</t>
  </si>
  <si>
    <t>MG25-GJ-07-B-08</t>
  </si>
  <si>
    <t>MG25-GJ-07-B-07</t>
  </si>
  <si>
    <t>MG25-GJ-07-B-06</t>
  </si>
  <si>
    <t>MG25-GJ-07-B-05</t>
  </si>
  <si>
    <t>MG25-GJ-07-B-04</t>
  </si>
  <si>
    <t>MG25-GJ-07-B-03</t>
  </si>
  <si>
    <t>MG25-GJ-07-B-02</t>
  </si>
  <si>
    <t>MG25-GJ-07-B-01</t>
  </si>
  <si>
    <t>MG25-GJ-07-A-12</t>
  </si>
  <si>
    <t>MG25-GJ-07-A-11</t>
  </si>
  <si>
    <t>MG25-GJ-07-A-10</t>
  </si>
  <si>
    <t>MG25-GJ-07-A-09</t>
  </si>
  <si>
    <t>MG25-GJ-07-A-08</t>
  </si>
  <si>
    <t>MG25-GJ-07-A-07</t>
  </si>
  <si>
    <t>MG25-GJ-07-A-06</t>
  </si>
  <si>
    <t>MG25-GJ-07-A-05</t>
  </si>
  <si>
    <t>MG25-GJ-07-A-04</t>
  </si>
  <si>
    <t>MG25-GJ-07-A-03</t>
  </si>
  <si>
    <t>MG25-GJ-07-A-02</t>
  </si>
  <si>
    <t>MG25-GJ-07-A-01</t>
  </si>
  <si>
    <t>MG25-GJ-06-F-12</t>
  </si>
  <si>
    <t>MG25-GJ-06-F-11</t>
  </si>
  <si>
    <t>MG25-GJ-06-F-10</t>
  </si>
  <si>
    <t>MG25-GJ-06-F-09</t>
  </si>
  <si>
    <t>MG25-GJ-06-F-08</t>
  </si>
  <si>
    <t>MG25-GJ-06-F-07</t>
  </si>
  <si>
    <t>MG25-GJ-06-F-06</t>
  </si>
  <si>
    <t>MG25-GJ-06-F-05</t>
  </si>
  <si>
    <t>MG25-GJ-06-F-04</t>
  </si>
  <si>
    <t>MG25-GJ-06-F-03</t>
  </si>
  <si>
    <t>MG25-GJ-06-F-02</t>
  </si>
  <si>
    <t>MG25-GJ-06-F-01</t>
  </si>
  <si>
    <t>MG25-GJ-06-E-12</t>
  </si>
  <si>
    <t>MG25-GJ-06-E-11</t>
  </si>
  <si>
    <t>MG25-GJ-06-E-10</t>
  </si>
  <si>
    <t>MG25-GJ-06-E-09</t>
  </si>
  <si>
    <t>MG25-GJ-06-E-08</t>
  </si>
  <si>
    <t>MG25-GJ-06-E-07</t>
  </si>
  <si>
    <t>MG25-GJ-06-E-06</t>
  </si>
  <si>
    <t>MG25-GJ-06-E-05</t>
  </si>
  <si>
    <t>MG25-GJ-06-E-04</t>
  </si>
  <si>
    <t>MG25-GJ-06-E-03</t>
  </si>
  <si>
    <t>MG25-GJ-06-E-02</t>
  </si>
  <si>
    <t>MG25-GJ-06-E-01</t>
  </si>
  <si>
    <t>MG25-GJ-06-D-12</t>
  </si>
  <si>
    <t>MG25-GJ-06-D-11</t>
  </si>
  <si>
    <t>MG25-GJ-06-D-10</t>
  </si>
  <si>
    <t>MG25-GJ-06-D-09</t>
  </si>
  <si>
    <t>MG25-GJ-06-D-08</t>
  </si>
  <si>
    <t>MG25-GJ-06-D-07</t>
  </si>
  <si>
    <t>MG25-GJ-06-D-06</t>
  </si>
  <si>
    <t>MG25-GJ-06-D-05</t>
  </si>
  <si>
    <t>MG25-GJ-06-D-04</t>
  </si>
  <si>
    <t>MG25-GJ-06-D-03</t>
  </si>
  <si>
    <t>MG25-GJ-06-D-02</t>
  </si>
  <si>
    <t>MG25-GJ-06-D-01</t>
  </si>
  <si>
    <t>MG25-GJ-06-C-12</t>
  </si>
  <si>
    <t>MG25-GJ-06-C-11</t>
  </si>
  <si>
    <t>MG25-GJ-06-C-10</t>
  </si>
  <si>
    <t>MG25-GJ-06-C-09</t>
  </si>
  <si>
    <t>MG25-GJ-06-C-08</t>
  </si>
  <si>
    <t>MG25-GJ-06-C-07</t>
  </si>
  <si>
    <t>MG25-GJ-06-C-06</t>
  </si>
  <si>
    <t>MG25-GJ-06-C-05</t>
  </si>
  <si>
    <t>MG25-GJ-06-C-04</t>
  </si>
  <si>
    <t>MG25-GJ-06-C-03</t>
  </si>
  <si>
    <t>MG25-GJ-06-C-02</t>
  </si>
  <si>
    <t>MG25-GJ-06-C-01</t>
  </si>
  <si>
    <t>MG25-GJ-06-B-12</t>
  </si>
  <si>
    <t>MG25-GJ-06-B-11</t>
  </si>
  <si>
    <t>MG25-GJ-06-B-10</t>
  </si>
  <si>
    <t>MG25-GJ-06-B-09</t>
  </si>
  <si>
    <t>MG25-GJ-06-B-08</t>
  </si>
  <si>
    <t>MG25-GJ-06-B-07</t>
  </si>
  <si>
    <t>MG25-GJ-06-B-06</t>
  </si>
  <si>
    <t>MG25-GJ-06-B-05</t>
  </si>
  <si>
    <t>MG25-GJ-06-B-04</t>
  </si>
  <si>
    <t>MG25-GJ-06-B-03</t>
  </si>
  <si>
    <t>MG25-GJ-06-B-02</t>
  </si>
  <si>
    <t>MG25-GJ-06-B-01</t>
  </si>
  <si>
    <t>MG25-GJ-06-A-12</t>
  </si>
  <si>
    <t>MG25-GJ-06-A-11</t>
  </si>
  <si>
    <t>MG25-GJ-06-A-10</t>
  </si>
  <si>
    <t>MG25-GJ-06-A-09</t>
  </si>
  <si>
    <t>MG25-GJ-06-A-08</t>
  </si>
  <si>
    <t>MG25-GJ-06-A-07</t>
  </si>
  <si>
    <t>MG25-GJ-06-A-06</t>
  </si>
  <si>
    <t>MG25-GJ-06-A-05</t>
  </si>
  <si>
    <t>MG25-GJ-06-A-04</t>
  </si>
  <si>
    <t>MG25-GJ-06-A-03</t>
  </si>
  <si>
    <t>MG25-GJ-06-A-02</t>
  </si>
  <si>
    <t>MG25-GJ-06-A-01</t>
  </si>
  <si>
    <t>MG25-GJ-05-F-12</t>
  </si>
  <si>
    <t>MG25-GJ-05-F-11</t>
  </si>
  <si>
    <t>MG25-GJ-05-F-10</t>
  </si>
  <si>
    <t>MG25-GJ-05-F-09</t>
  </si>
  <si>
    <t>MG25-GJ-05-F-08</t>
  </si>
  <si>
    <t>MG25-GJ-05-F-07</t>
  </si>
  <si>
    <t>MG25-GJ-05-F-06</t>
  </si>
  <si>
    <t>MG25-GJ-05-F-05</t>
  </si>
  <si>
    <t>MG25-GJ-05-F-04</t>
  </si>
  <si>
    <t>MG25-GJ-05-F-03</t>
  </si>
  <si>
    <t>MG25-GJ-05-F-02</t>
  </si>
  <si>
    <t>MG25-GJ-05-F-01</t>
  </si>
  <si>
    <t>MG25-GJ-05-E-12</t>
  </si>
  <si>
    <t>MG25-GJ-05-E-11</t>
  </si>
  <si>
    <t>MG25-GJ-05-E-10</t>
  </si>
  <si>
    <t>MG25-GJ-05-E-09</t>
  </si>
  <si>
    <t>MG25-GJ-05-E-08</t>
  </si>
  <si>
    <t>MG25-GJ-05-E-07</t>
  </si>
  <si>
    <t>MG25-GJ-05-E-06</t>
  </si>
  <si>
    <t>MG25-GJ-05-E-05</t>
  </si>
  <si>
    <t>MG25-GJ-05-E-04</t>
  </si>
  <si>
    <t>MG25-GJ-05-E-03</t>
  </si>
  <si>
    <t>MG25-GJ-05-E-02</t>
  </si>
  <si>
    <t>MG25-GJ-05-E-01</t>
  </si>
  <si>
    <t>MG25-GJ-05-D-12</t>
  </si>
  <si>
    <t>MG25-GJ-05-D-11</t>
  </si>
  <si>
    <t>MG25-GJ-05-D-10</t>
  </si>
  <si>
    <t>MG25-GJ-05-D-09</t>
  </si>
  <si>
    <t>MG25-GJ-05-D-08</t>
  </si>
  <si>
    <t>MG25-GJ-05-D-07</t>
  </si>
  <si>
    <t>MG25-GJ-05-D-06</t>
  </si>
  <si>
    <t>MG25-GJ-05-D-05</t>
  </si>
  <si>
    <t>MG25-GJ-05-D-04</t>
  </si>
  <si>
    <t>MG25-GJ-05-D-03</t>
  </si>
  <si>
    <t>MG25-GJ-05-D-02</t>
  </si>
  <si>
    <t>MG25-GJ-05-D-01</t>
  </si>
  <si>
    <t>MG25-GJ-05-C-12</t>
  </si>
  <si>
    <t>MG25-GJ-05-C-11</t>
  </si>
  <si>
    <t>MG25-GJ-05-C-10</t>
  </si>
  <si>
    <t>MG25-GJ-05-C-09</t>
  </si>
  <si>
    <t>MG25-GJ-05-C-08</t>
  </si>
  <si>
    <t>MG25-GJ-05-C-07</t>
  </si>
  <si>
    <t>MG25-GJ-05-C-06</t>
  </si>
  <si>
    <t>MG25-GJ-05-C-05</t>
  </si>
  <si>
    <t>MG25-GJ-05-C-04</t>
  </si>
  <si>
    <t>MG25-GJ-05-C-03</t>
  </si>
  <si>
    <t>MG25-GJ-05-C-02</t>
  </si>
  <si>
    <t>MG25-GJ-05-C-01</t>
  </si>
  <si>
    <t>MG25-GJ-05-B-12</t>
  </si>
  <si>
    <t>MG25-GJ-05-B-11</t>
  </si>
  <si>
    <t>MG25-GJ-05-B-10</t>
  </si>
  <si>
    <t>MG25-GJ-05-B-09</t>
  </si>
  <si>
    <t>MG25-GJ-05-B-08</t>
  </si>
  <si>
    <t>MG25-GJ-05-B-07</t>
  </si>
  <si>
    <t>MG25-GJ-05-B-06</t>
  </si>
  <si>
    <t>MG25-GJ-05-B-05</t>
  </si>
  <si>
    <t>MG25-GJ-05-B-04</t>
  </si>
  <si>
    <t>MG25-GJ-05-B-03</t>
  </si>
  <si>
    <t>MG25-GJ-05-B-02</t>
  </si>
  <si>
    <t>MG25-GJ-05-B-01</t>
  </si>
  <si>
    <t>MG25-GJ-05-A-12</t>
  </si>
  <si>
    <t>MG25-GJ-05-A-11</t>
  </si>
  <si>
    <t>MG25-GJ-05-A-10</t>
  </si>
  <si>
    <t>MG25-GJ-05-A-09</t>
  </si>
  <si>
    <t>MG25-GJ-05-A-08</t>
  </si>
  <si>
    <t>MG25-GJ-05-A-07</t>
  </si>
  <si>
    <t>MG25-GJ-05-A-06</t>
  </si>
  <si>
    <t>MG25-GJ-05-A-05</t>
  </si>
  <si>
    <t>MG25-GJ-05-A-04</t>
  </si>
  <si>
    <t>MG25-GJ-05-A-03</t>
  </si>
  <si>
    <t>MG25-GJ-05-A-02</t>
  </si>
  <si>
    <t>MG25-GJ-05-A-01</t>
  </si>
  <si>
    <t>MG25-GJ-04-F-12</t>
  </si>
  <si>
    <t>MG25-GJ-04-F-11</t>
  </si>
  <si>
    <t>MG25-GJ-04-F-10</t>
  </si>
  <si>
    <t>MG25-GJ-04-F-09</t>
  </si>
  <si>
    <t>MG25-GJ-04-F-08</t>
  </si>
  <si>
    <t>MG25-GJ-04-F-07</t>
  </si>
  <si>
    <t>MG25-GJ-04-F-06</t>
  </si>
  <si>
    <t>MG25-GJ-04-F-05</t>
  </si>
  <si>
    <t>MG25-GJ-04-F-04</t>
  </si>
  <si>
    <t>MG25-GJ-04-F-03</t>
  </si>
  <si>
    <t>MG25-GJ-04-F-02</t>
  </si>
  <si>
    <t>MG25-GJ-04-F-01</t>
  </si>
  <si>
    <t>MG25-GJ-04-E-12</t>
  </si>
  <si>
    <t>MG25-GJ-04-E-11</t>
  </si>
  <si>
    <t>MG25-GJ-04-E-10</t>
  </si>
  <si>
    <t>MG25-GJ-04-E-09</t>
  </si>
  <si>
    <t>MG25-GJ-04-E-08</t>
  </si>
  <si>
    <t>MG25-GJ-04-E-07</t>
  </si>
  <si>
    <t>MG25-GJ-04-E-06</t>
  </si>
  <si>
    <t>MG25-GJ-04-E-05</t>
  </si>
  <si>
    <t>MG25-GJ-04-E-04</t>
  </si>
  <si>
    <t>MG25-GJ-04-E-03</t>
  </si>
  <si>
    <t>MG25-GJ-04-E-02</t>
  </si>
  <si>
    <t>MG25-GJ-04-E-01</t>
  </si>
  <si>
    <t>MG25-GJ-04-D-12</t>
  </si>
  <si>
    <t>MG25-GJ-04-D-11</t>
  </si>
  <si>
    <t>MG25-GJ-04-D-10</t>
  </si>
  <si>
    <t>MG25-GJ-04-D-09</t>
  </si>
  <si>
    <t>MG25-GJ-04-D-08</t>
  </si>
  <si>
    <t>MG25-GJ-04-D-07</t>
  </si>
  <si>
    <t>MG25-GJ-04-D-06</t>
  </si>
  <si>
    <t>MG25-GJ-04-D-05</t>
  </si>
  <si>
    <t>MG25-GJ-04-D-04</t>
  </si>
  <si>
    <t>MG25-GJ-04-D-03</t>
  </si>
  <si>
    <t>MG25-GJ-04-D-02</t>
  </si>
  <si>
    <t>MG25-GJ-04-D-01</t>
  </si>
  <si>
    <t>MG25-GJ-04-C-12</t>
  </si>
  <si>
    <t>MG25-GJ-04-C-11</t>
  </si>
  <si>
    <t>MG25-GJ-04-C-10</t>
  </si>
  <si>
    <t>MG25-GJ-04-C-09</t>
  </si>
  <si>
    <t>MG25-GJ-04-C-08</t>
  </si>
  <si>
    <t>MG25-GJ-04-C-07</t>
  </si>
  <si>
    <t>MG25-GJ-04-C-06</t>
  </si>
  <si>
    <t>MG25-GJ-04-C-05</t>
  </si>
  <si>
    <t>MG25-GJ-04-C-04</t>
  </si>
  <si>
    <t>MG25-GJ-04-C-03</t>
  </si>
  <si>
    <t>MG25-GJ-04-C-02</t>
  </si>
  <si>
    <t>MG25-GJ-04-C-01</t>
  </si>
  <si>
    <t>MG25-GJ-04-B-12</t>
  </si>
  <si>
    <t>MG25-GJ-04-B-11</t>
  </si>
  <si>
    <t>MG25-GJ-04-B-10</t>
  </si>
  <si>
    <t>MG25-GJ-04-B-09</t>
  </si>
  <si>
    <t>MG25-GJ-04-B-08</t>
  </si>
  <si>
    <t>MG25-GJ-04-B-07</t>
  </si>
  <si>
    <t>MG25-GJ-04-B-06</t>
  </si>
  <si>
    <t>MG25-GJ-04-B-05</t>
  </si>
  <si>
    <t>MG25-GJ-04-B-04</t>
  </si>
  <si>
    <t>MG25-GJ-04-B-03</t>
  </si>
  <si>
    <t>MG25-GJ-04-B-02</t>
  </si>
  <si>
    <t>MG25-GJ-04-B-01</t>
  </si>
  <si>
    <t>MG25-GJ-04-A-12</t>
  </si>
  <si>
    <t>MG25-GJ-04-A-11</t>
  </si>
  <si>
    <t>MG25-GJ-04-A-10</t>
  </si>
  <si>
    <t>MG25-GJ-04-A-09</t>
  </si>
  <si>
    <t>MG25-GJ-04-A-08</t>
  </si>
  <si>
    <t>MG25-GJ-04-A-07</t>
  </si>
  <si>
    <t>MG25-GJ-04-A-06</t>
  </si>
  <si>
    <t>MG25-GJ-04-A-05</t>
  </si>
  <si>
    <t>MG25-GJ-04-A-04</t>
  </si>
  <si>
    <t>MG25-GJ-04-A-03</t>
  </si>
  <si>
    <t>MG25-GJ-04-A-02</t>
  </si>
  <si>
    <t>MG25-GJ-04-A-01</t>
  </si>
  <si>
    <t>MG25-GJ-03-F-12</t>
  </si>
  <si>
    <t>MG25-GJ-03-F-11</t>
  </si>
  <si>
    <t>MG25-GJ-03-F-10</t>
  </si>
  <si>
    <t>MG25-GJ-03-F-09</t>
  </si>
  <si>
    <t>MG25-GJ-03-F-08</t>
  </si>
  <si>
    <t>MG25-GJ-03-F-07</t>
  </si>
  <si>
    <t>MG25-GJ-03-F-06</t>
  </si>
  <si>
    <t>MG25-GJ-03-F-05</t>
  </si>
  <si>
    <t>MG25-GJ-03-F-04</t>
  </si>
  <si>
    <t>MG25-GJ-03-F-03</t>
  </si>
  <si>
    <t>MG25-GJ-03-F-02</t>
  </si>
  <si>
    <t>MG25-GJ-03-F-01</t>
  </si>
  <si>
    <t>MG25-GJ-03-E-12</t>
  </si>
  <si>
    <t>MG25-GJ-03-E-11</t>
  </si>
  <si>
    <t>MG25-GJ-03-E-10</t>
  </si>
  <si>
    <t>MG25-GJ-03-E-09</t>
  </si>
  <si>
    <t>MG25-GJ-03-E-08</t>
  </si>
  <si>
    <t>MG25-GJ-03-E-07</t>
  </si>
  <si>
    <t>MG25-GJ-03-E-06</t>
  </si>
  <si>
    <t>MG25-GJ-03-E-05</t>
  </si>
  <si>
    <t>MG25-GJ-03-E-04</t>
  </si>
  <si>
    <t>MG25-GJ-03-E-03</t>
  </si>
  <si>
    <t>MG25-GJ-03-E-02</t>
  </si>
  <si>
    <t>MG25-GJ-03-E-01</t>
  </si>
  <si>
    <t>MG25-GJ-03-D-12</t>
  </si>
  <si>
    <t>MG25-GJ-03-D-11</t>
  </si>
  <si>
    <t>MG25-GJ-03-D-10</t>
  </si>
  <si>
    <t>MG25-GJ-03-D-09</t>
  </si>
  <si>
    <t>MG25-GJ-03-D-08</t>
  </si>
  <si>
    <t>MG25-GJ-03-D-07</t>
  </si>
  <si>
    <t>MG25-GJ-03-D-06</t>
  </si>
  <si>
    <t>MG25-GJ-03-D-05</t>
  </si>
  <si>
    <t>MG25-GJ-03-D-04</t>
  </si>
  <si>
    <t>MG25-GJ-03-D-03</t>
  </si>
  <si>
    <t>MG25-GJ-03-D-02</t>
  </si>
  <si>
    <t>MG25-GJ-03-D-01</t>
  </si>
  <si>
    <t>MG25-GJ-03-C-12</t>
  </si>
  <si>
    <t>MG25-GJ-03-C-11</t>
  </si>
  <si>
    <t>MG25-GJ-03-C-10</t>
  </si>
  <si>
    <t>MG25-GJ-03-C-09</t>
  </si>
  <si>
    <t>MG25-GJ-03-C-08</t>
  </si>
  <si>
    <t>MG25-GJ-03-C-07</t>
  </si>
  <si>
    <t>MG25-GJ-03-C-06</t>
  </si>
  <si>
    <t>MG25-GJ-03-C-05</t>
  </si>
  <si>
    <t>MG25-GJ-03-C-04</t>
  </si>
  <si>
    <t>MG25-GJ-03-C-03</t>
  </si>
  <si>
    <t>MG25-GJ-03-C-02</t>
  </si>
  <si>
    <t>MG25-GJ-03-C-01</t>
  </si>
  <si>
    <t>MG25-GJ-03-B-12</t>
  </si>
  <si>
    <t>MG25-GJ-03-B-11</t>
  </si>
  <si>
    <t>MG25-GJ-03-B-10</t>
  </si>
  <si>
    <t>MG25-GJ-03-B-09</t>
  </si>
  <si>
    <t>MG25-GJ-03-B-08</t>
  </si>
  <si>
    <t>MG25-GJ-03-B-07</t>
  </si>
  <si>
    <t>MG25-GJ-03-B-06</t>
  </si>
  <si>
    <t>MG25-GJ-03-B-05</t>
  </si>
  <si>
    <t>MG25-GJ-03-B-04</t>
  </si>
  <si>
    <t>MG25-GJ-03-B-03</t>
  </si>
  <si>
    <t>MG25-GJ-03-B-02</t>
  </si>
  <si>
    <t>MG25-GJ-03-B-01</t>
  </si>
  <si>
    <t>MG25-GJ-03-A-12</t>
  </si>
  <si>
    <t>MG25-GJ-03-A-11</t>
  </si>
  <si>
    <t>MG25-GJ-03-A-10</t>
  </si>
  <si>
    <t>MG25-GJ-03-A-09</t>
  </si>
  <si>
    <t>MG25-GJ-03-A-08</t>
  </si>
  <si>
    <t>MG25-GJ-03-A-07</t>
  </si>
  <si>
    <t>MG25-GJ-03-A-06</t>
  </si>
  <si>
    <t>MG25-GJ-03-A-05</t>
  </si>
  <si>
    <t>MG25-GJ-03-A-04</t>
  </si>
  <si>
    <t>MG25-GJ-03-A-03</t>
  </si>
  <si>
    <t>MG25-GJ-03-A-02</t>
  </si>
  <si>
    <t>MG25-GJ-03-A-01</t>
  </si>
  <si>
    <t>MG25-GJ-02-F-12</t>
  </si>
  <si>
    <t>MG25-GJ-02-F-11</t>
  </si>
  <si>
    <t>MG25-GJ-02-F-10</t>
  </si>
  <si>
    <t>MG25-GJ-02-F-09</t>
  </si>
  <si>
    <t>MG25-GJ-02-F-08</t>
  </si>
  <si>
    <t>MG25-GJ-02-F-07</t>
  </si>
  <si>
    <t>MG25-GJ-02-F-06</t>
  </si>
  <si>
    <t>MG25-GJ-02-F-05</t>
  </si>
  <si>
    <t>MG25-GJ-02-F-04</t>
  </si>
  <si>
    <t>MG25-GJ-02-F-03</t>
  </si>
  <si>
    <t>MG25-GJ-02-F-02</t>
  </si>
  <si>
    <t>MG25-GJ-02-F-01</t>
  </si>
  <si>
    <t>MG25-GJ-02-E-12</t>
  </si>
  <si>
    <t>MG25-GJ-02-E-11</t>
  </si>
  <si>
    <t>MG25-GJ-02-E-10</t>
  </si>
  <si>
    <t>MG25-GJ-02-E-09</t>
  </si>
  <si>
    <t>MG25-GJ-02-E-08</t>
  </si>
  <si>
    <t>MG25-GJ-02-E-07</t>
  </si>
  <si>
    <t>MG25-GJ-02-E-06</t>
  </si>
  <si>
    <t>MG25-GJ-02-E-05</t>
  </si>
  <si>
    <t>MG25-GJ-02-E-04</t>
  </si>
  <si>
    <t>MG25-GJ-02-E-03</t>
  </si>
  <si>
    <t>MG25-GJ-02-E-02</t>
  </si>
  <si>
    <t>MG25-GJ-02-E-01</t>
  </si>
  <si>
    <t>MG25-GJ-02-D-12</t>
  </si>
  <si>
    <t>MG25-GJ-02-D-11</t>
  </si>
  <si>
    <t>MG25-GJ-02-D-10</t>
  </si>
  <si>
    <t>MG25-GJ-02-D-09</t>
  </si>
  <si>
    <t>MG25-GJ-02-D-08</t>
  </si>
  <si>
    <t>MG25-GJ-02-D-07</t>
  </si>
  <si>
    <t>MG25-GJ-02-D-06</t>
  </si>
  <si>
    <t>MG25-GJ-02-D-05</t>
  </si>
  <si>
    <t>MG25-GJ-02-D-04</t>
  </si>
  <si>
    <t>MG25-GJ-02-D-03</t>
  </si>
  <si>
    <t>MG25-GJ-02-D-02</t>
  </si>
  <si>
    <t>MG25-GJ-02-D-01</t>
  </si>
  <si>
    <t>MG25-GJ-02-C-12</t>
  </si>
  <si>
    <t>MG25-GJ-02-C-11</t>
  </si>
  <si>
    <t>MG25-GJ-02-C-10</t>
  </si>
  <si>
    <t>MG25-GJ-02-C-09</t>
  </si>
  <si>
    <t>MG25-GJ-02-C-08</t>
  </si>
  <si>
    <t>MG25-GJ-02-C-07</t>
  </si>
  <si>
    <t>MG25-GJ-02-C-06</t>
  </si>
  <si>
    <t>MG25-GJ-02-C-05</t>
  </si>
  <si>
    <t>MG25-GJ-02-C-04</t>
  </si>
  <si>
    <t>MG25-GJ-02-C-03</t>
  </si>
  <si>
    <t>MG25-GJ-02-C-02</t>
  </si>
  <si>
    <t>MG25-GJ-02-C-01</t>
  </si>
  <si>
    <t>MG25-GJ-02-B-12</t>
  </si>
  <si>
    <t>MG25-GJ-02-B-11</t>
  </si>
  <si>
    <t>MG25-GJ-02-B-10</t>
  </si>
  <si>
    <t>MG25-GJ-02-B-09</t>
  </si>
  <si>
    <t>MG25-GJ-02-B-08</t>
  </si>
  <si>
    <t>MG25-GJ-02-B-07</t>
  </si>
  <si>
    <t>MG25-GJ-02-B-06</t>
  </si>
  <si>
    <t>MG25-GJ-02-B-05</t>
  </si>
  <si>
    <t>MG25-GJ-02-B-04</t>
  </si>
  <si>
    <t>MG25-GJ-02-B-03</t>
  </si>
  <si>
    <t>MG25-GJ-02-B-02</t>
  </si>
  <si>
    <t>MG25-GJ-02-B-01</t>
  </si>
  <si>
    <t>MG25-GJ-02-A-12</t>
  </si>
  <si>
    <t>MG25-GJ-02-A-11</t>
  </si>
  <si>
    <t>MG25-GJ-02-A-10</t>
  </si>
  <si>
    <t>MG25-GJ-02-A-09</t>
  </si>
  <si>
    <t>MG25-GJ-02-A-08</t>
  </si>
  <si>
    <t>MG25-GJ-02-A-07</t>
  </si>
  <si>
    <t>MG25-GJ-02-A-06</t>
  </si>
  <si>
    <t>MG25-GJ-02-A-05</t>
  </si>
  <si>
    <t>MG25-GJ-02-A-04</t>
  </si>
  <si>
    <t>MG25-GJ-02-A-03</t>
  </si>
  <si>
    <t>MG25-GJ-02-A-02</t>
  </si>
  <si>
    <t>MG25-GJ-02-A-01</t>
  </si>
  <si>
    <t>MG25-GJ-01-F-12</t>
  </si>
  <si>
    <t>MG25-GJ-01-F-11</t>
  </si>
  <si>
    <t>MG25-GJ-01-F-10</t>
  </si>
  <si>
    <t>MG25-GJ-01-F-09</t>
  </si>
  <si>
    <t>MG25-GJ-01-F-08</t>
  </si>
  <si>
    <t>MG25-GJ-01-F-07</t>
  </si>
  <si>
    <t>MG25-GJ-01-F-06</t>
  </si>
  <si>
    <t>MG25-GJ-01-F-05</t>
  </si>
  <si>
    <t>MG25-GJ-01-F-04</t>
  </si>
  <si>
    <t>MG25-GJ-01-F-03</t>
  </si>
  <si>
    <t>MG25-GJ-01-F-02</t>
  </si>
  <si>
    <t>MG25-GJ-01-F-01</t>
  </si>
  <si>
    <t>MG25-GJ-01-E-12</t>
  </si>
  <si>
    <t>MG25-GJ-01-E-11</t>
  </si>
  <si>
    <t>MG25-GJ-01-E-10</t>
  </si>
  <si>
    <t>MG25-GJ-01-E-09</t>
  </si>
  <si>
    <t>MG25-GJ-01-E-08</t>
  </si>
  <si>
    <t>MG25-GJ-01-E-07</t>
  </si>
  <si>
    <t>MG25-GJ-01-E-06</t>
  </si>
  <si>
    <t>MG25-GJ-01-E-05</t>
  </si>
  <si>
    <t>MG25-GJ-01-E-04</t>
  </si>
  <si>
    <t>MG25-GJ-01-E-03</t>
  </si>
  <si>
    <t>MG25-GJ-01-E-02</t>
  </si>
  <si>
    <t>MG25-GJ-01-E-01</t>
  </si>
  <si>
    <t>MG25-GJ-01-D-12</t>
  </si>
  <si>
    <t>MG25-GJ-01-D-11</t>
  </si>
  <si>
    <t>MG25-GJ-01-D-10</t>
  </si>
  <si>
    <t>MG25-GJ-01-D-09</t>
  </si>
  <si>
    <t>MG25-GJ-01-D-08</t>
  </si>
  <si>
    <t>MG25-GJ-01-D-07</t>
  </si>
  <si>
    <t>MG25-GJ-01-D-06</t>
  </si>
  <si>
    <t>MG25-GJ-01-D-05</t>
  </si>
  <si>
    <t>MG25-GJ-01-D-04</t>
  </si>
  <si>
    <t>MG25-GJ-01-D-03</t>
  </si>
  <si>
    <t>MG25-GJ-01-D-02</t>
  </si>
  <si>
    <t>MG25-GJ-01-D-01</t>
  </si>
  <si>
    <t>MG25-GJ-01-C-12</t>
  </si>
  <si>
    <t>MG25-GJ-01-C-11</t>
  </si>
  <si>
    <t>MG25-GJ-01-C-10</t>
  </si>
  <si>
    <t>MG25-GJ-01-C-09</t>
  </si>
  <si>
    <t>MG25-GJ-01-C-08</t>
  </si>
  <si>
    <t>MG25-GJ-01-C-07</t>
  </si>
  <si>
    <t>MG25-GJ-01-C-06</t>
  </si>
  <si>
    <t>MG25-GJ-01-C-05</t>
  </si>
  <si>
    <t>MG25-GJ-01-C-04</t>
  </si>
  <si>
    <t>MG25-GJ-01-C-03</t>
  </si>
  <si>
    <t>MG25-GJ-01-C-02</t>
  </si>
  <si>
    <t>MG25-GJ-01-C-01</t>
  </si>
  <si>
    <t>MG25-GJ-01-B-12</t>
  </si>
  <si>
    <t>MG25-GJ-01-B-11</t>
  </si>
  <si>
    <t>MG25-GJ-01-B-10</t>
  </si>
  <si>
    <t>MG25-GJ-01-B-09</t>
  </si>
  <si>
    <t>MG25-GJ-01-B-08</t>
  </si>
  <si>
    <t>MG25-GJ-01-B-07</t>
  </si>
  <si>
    <t>MG25-GJ-01-B-06</t>
  </si>
  <si>
    <t>MG25-GJ-01-B-05</t>
  </si>
  <si>
    <t>MG25-GJ-01-B-04</t>
  </si>
  <si>
    <t>MG25-GJ-01-B-03</t>
  </si>
  <si>
    <t>MG25-GJ-01-B-02</t>
  </si>
  <si>
    <t>MG25-GJ-01-B-01</t>
  </si>
  <si>
    <t>MG25-GJ-01-A-12</t>
  </si>
  <si>
    <t>MG25-GJ-01-A-11</t>
  </si>
  <si>
    <t>MG25-GJ-01-A-10</t>
  </si>
  <si>
    <t>MG25-GJ-01-A-09</t>
  </si>
  <si>
    <t>MG25-GJ-01-A-08</t>
  </si>
  <si>
    <t>MG25-GJ-01-A-07</t>
  </si>
  <si>
    <t>MG25-GJ-01-A-06</t>
  </si>
  <si>
    <t>MG25-GJ-01-A-05</t>
  </si>
  <si>
    <t>MG25-GJ-01-A-04</t>
  </si>
  <si>
    <t>MG25-GJ-01-A-03</t>
  </si>
  <si>
    <t>MG25-GJ-01-A-02</t>
  </si>
  <si>
    <t>MG25-GJ-01-A-01</t>
  </si>
  <si>
    <t>GI</t>
  </si>
  <si>
    <t>MG25-GI-16-F-12</t>
  </si>
  <si>
    <t>MG25-GI-16-F-11</t>
  </si>
  <si>
    <t>MG25-GI-16-F-10</t>
  </si>
  <si>
    <t>MG25-GI-16-F-09</t>
  </si>
  <si>
    <t>MG25-GI-16-F-08</t>
  </si>
  <si>
    <t>MG25-GI-16-F-07</t>
  </si>
  <si>
    <t>MG25-GI-16-F-06</t>
  </si>
  <si>
    <t>MG25-GI-16-F-05</t>
  </si>
  <si>
    <t>MG25-GI-16-F-04</t>
  </si>
  <si>
    <t>MG25-GI-16-F-03</t>
  </si>
  <si>
    <t>MG25-GI-16-F-02</t>
  </si>
  <si>
    <t>MG25-GI-16-F-01</t>
  </si>
  <si>
    <t>MG25-GI-16-E-12</t>
  </si>
  <si>
    <t>MG25-GI-16-E-11</t>
  </si>
  <si>
    <t>MG25-GI-16-E-10</t>
  </si>
  <si>
    <t>MG25-GI-16-E-09</t>
  </si>
  <si>
    <t>MG25-GI-16-E-08</t>
  </si>
  <si>
    <t>MG25-GI-16-E-07</t>
  </si>
  <si>
    <t>MG25-GI-16-E-06</t>
  </si>
  <si>
    <t>MG25-GI-16-E-05</t>
  </si>
  <si>
    <t>MG25-GI-16-E-04</t>
  </si>
  <si>
    <t>MG25-GI-16-E-03</t>
  </si>
  <si>
    <t>MG25-GI-16-E-02</t>
  </si>
  <si>
    <t>MG25-GI-16-E-01</t>
  </si>
  <si>
    <t>MG25-GI-16-D-12</t>
  </si>
  <si>
    <t>MG25-GI-16-D-11</t>
  </si>
  <si>
    <t>MG25-GI-16-D-10</t>
  </si>
  <si>
    <t>MG25-GI-16-D-09</t>
  </si>
  <si>
    <t>MG25-GI-16-D-08</t>
  </si>
  <si>
    <t>MG25-GI-16-D-07</t>
  </si>
  <si>
    <t>MG25-GI-16-D-06</t>
  </si>
  <si>
    <t>MG25-GI-16-D-05</t>
  </si>
  <si>
    <t>MG25-GI-16-D-04</t>
  </si>
  <si>
    <t>MG25-GI-16-D-03</t>
  </si>
  <si>
    <t>MG25-GI-16-D-02</t>
  </si>
  <si>
    <t>MG25-GI-16-D-01</t>
  </si>
  <si>
    <t>MG25-GI-16-C-12</t>
  </si>
  <si>
    <t>MG25-GI-16-C-11</t>
  </si>
  <si>
    <t>MG25-GI-16-C-10</t>
  </si>
  <si>
    <t>MG25-GI-16-C-09</t>
  </si>
  <si>
    <t>MG25-GI-16-C-08</t>
  </si>
  <si>
    <t>MG25-GI-16-C-07</t>
  </si>
  <si>
    <t>MG25-GI-16-C-06</t>
  </si>
  <si>
    <t>MG25-GI-16-C-05</t>
  </si>
  <si>
    <t>MG25-GI-16-C-04</t>
  </si>
  <si>
    <t>MG25-GI-16-C-03</t>
  </si>
  <si>
    <t>MG25-GI-16-C-02</t>
  </si>
  <si>
    <t>MG25-GI-16-C-01</t>
  </si>
  <si>
    <t>MG25-GI-16-B-12</t>
  </si>
  <si>
    <t>MG25-GI-16-B-11</t>
  </si>
  <si>
    <t>MG25-GI-16-B-10</t>
  </si>
  <si>
    <t>MG25-GI-16-B-09</t>
  </si>
  <si>
    <t>MG25-GI-16-B-08</t>
  </si>
  <si>
    <t>MG25-GI-16-B-07</t>
  </si>
  <si>
    <t>MG25-GI-16-B-06</t>
  </si>
  <si>
    <t>MG25-GI-16-B-05</t>
  </si>
  <si>
    <t>MG25-GI-16-B-04</t>
  </si>
  <si>
    <t>MG25-GI-16-B-03</t>
  </si>
  <si>
    <t>MG25-GI-16-B-02</t>
  </si>
  <si>
    <t>MG25-GI-16-B-01</t>
  </si>
  <si>
    <t>MG25-GI-16-A-12</t>
  </si>
  <si>
    <t>MG25-GI-16-A-11</t>
  </si>
  <si>
    <t>MG25-GI-16-A-10</t>
  </si>
  <si>
    <t>MG25-GI-16-A-09</t>
  </si>
  <si>
    <t>MG25-GI-16-A-08</t>
  </si>
  <si>
    <t>MG25-GI-16-A-07</t>
  </si>
  <si>
    <t>MG25-GI-16-A-06</t>
  </si>
  <si>
    <t>MG25-GI-16-A-05</t>
  </si>
  <si>
    <t>MG25-GI-16-A-04</t>
  </si>
  <si>
    <t>MG25-GI-16-A-03</t>
  </si>
  <si>
    <t>MG25-GI-16-A-02</t>
  </si>
  <si>
    <t>MG25-GI-16-A-01</t>
  </si>
  <si>
    <t>MG25-GI-15-F-12</t>
  </si>
  <si>
    <t>MG25-GI-15-F-11</t>
  </si>
  <si>
    <t>MG25-GI-15-F-10</t>
  </si>
  <si>
    <t>MG25-GI-15-F-09</t>
  </si>
  <si>
    <t>MG25-GI-15-F-08</t>
  </si>
  <si>
    <t>MG25-GI-15-F-07</t>
  </si>
  <si>
    <t>MG25-GI-15-F-06</t>
  </si>
  <si>
    <t>MG25-GI-15-F-05</t>
  </si>
  <si>
    <t>MG25-GI-15-F-04</t>
  </si>
  <si>
    <t>MG25-GI-15-F-03</t>
  </si>
  <si>
    <t>MG25-GI-15-F-02</t>
  </si>
  <si>
    <t>MG25-GI-15-F-01</t>
  </si>
  <si>
    <t>MG25-GI-15-E-12</t>
  </si>
  <si>
    <t>MG25-GI-15-E-11</t>
  </si>
  <si>
    <t>MG25-GI-15-E-10</t>
  </si>
  <si>
    <t>MG25-GI-15-E-09</t>
  </si>
  <si>
    <t>MG25-GI-15-E-08</t>
  </si>
  <si>
    <t>MG25-GI-15-E-07</t>
  </si>
  <si>
    <t>MG25-GI-15-E-06</t>
  </si>
  <si>
    <t>MG25-GI-15-E-05</t>
  </si>
  <si>
    <t>MG25-GI-15-E-04</t>
  </si>
  <si>
    <t>MG25-GI-15-E-03</t>
  </si>
  <si>
    <t>MG25-GI-15-E-02</t>
  </si>
  <si>
    <t>MG25-GI-15-E-01</t>
  </si>
  <si>
    <t>MG25-GI-15-D-12</t>
  </si>
  <si>
    <t>MG25-GI-15-D-11</t>
  </si>
  <si>
    <t>MG25-GI-15-D-10</t>
  </si>
  <si>
    <t>MG25-GI-15-D-09</t>
  </si>
  <si>
    <t>MG25-GI-15-D-08</t>
  </si>
  <si>
    <t>MG25-GI-15-D-07</t>
  </si>
  <si>
    <t>MG25-GI-15-D-06</t>
  </si>
  <si>
    <t>MG25-GI-15-D-05</t>
  </si>
  <si>
    <t>MG25-GI-15-D-04</t>
  </si>
  <si>
    <t>MG25-GI-15-D-03</t>
  </si>
  <si>
    <t>MG25-GI-15-D-02</t>
  </si>
  <si>
    <t>MG25-GI-15-D-01</t>
  </si>
  <si>
    <t>MG25-GI-15-C-12</t>
  </si>
  <si>
    <t>MG25-GI-15-C-11</t>
  </si>
  <si>
    <t>MG25-GI-15-C-10</t>
  </si>
  <si>
    <t>MG25-GI-15-C-09</t>
  </si>
  <si>
    <t>MG25-GI-15-C-08</t>
  </si>
  <si>
    <t>MG25-GI-15-C-07</t>
  </si>
  <si>
    <t>MG25-GI-15-C-06</t>
  </si>
  <si>
    <t>MG25-GI-15-C-05</t>
  </si>
  <si>
    <t>MG25-GI-15-C-04</t>
  </si>
  <si>
    <t>MG25-GI-15-C-03</t>
  </si>
  <si>
    <t>MG25-GI-15-C-02</t>
  </si>
  <si>
    <t>MG25-GI-15-C-01</t>
  </si>
  <si>
    <t>MG25-GI-15-B-12</t>
  </si>
  <si>
    <t>MG25-GI-15-B-11</t>
  </si>
  <si>
    <t>MG25-GI-15-B-10</t>
  </si>
  <si>
    <t>MG25-GI-15-B-09</t>
  </si>
  <si>
    <t>MG25-GI-15-B-08</t>
  </si>
  <si>
    <t>MG25-GI-15-B-07</t>
  </si>
  <si>
    <t>MG25-GI-15-B-06</t>
  </si>
  <si>
    <t>MG25-GI-15-B-05</t>
  </si>
  <si>
    <t>MG25-GI-15-B-04</t>
  </si>
  <si>
    <t>MG25-GI-15-B-03</t>
  </si>
  <si>
    <t>MG25-GI-15-B-02</t>
  </si>
  <si>
    <t>MG25-GI-15-B-01</t>
  </si>
  <si>
    <t>MG25-GI-15-A-12</t>
  </si>
  <si>
    <t>MG25-GI-15-A-11</t>
  </si>
  <si>
    <t>MG25-GI-15-A-10</t>
  </si>
  <si>
    <t>MG25-GI-15-A-09</t>
  </si>
  <si>
    <t>MG25-GI-15-A-08</t>
  </si>
  <si>
    <t>MG25-GI-15-A-07</t>
  </si>
  <si>
    <t>MG25-GI-15-A-06</t>
  </si>
  <si>
    <t>MG25-GI-15-A-05</t>
  </si>
  <si>
    <t>MG25-GI-15-A-04</t>
  </si>
  <si>
    <t>MG25-GI-15-A-03</t>
  </si>
  <si>
    <t>MG25-GI-15-A-02</t>
  </si>
  <si>
    <t>MG25-GI-15-A-01</t>
  </si>
  <si>
    <t>MG25-GI-14-F-12</t>
  </si>
  <si>
    <t>MG25-GI-14-F-11</t>
  </si>
  <si>
    <t>MG25-GI-14-F-10</t>
  </si>
  <si>
    <t>MG25-GI-14-F-09</t>
  </si>
  <si>
    <t>MG25-GI-14-F-08</t>
  </si>
  <si>
    <t>MG25-GI-14-F-07</t>
  </si>
  <si>
    <t>MG25-GI-14-F-06</t>
  </si>
  <si>
    <t>MG25-GI-14-F-05</t>
  </si>
  <si>
    <t>MG25-GI-14-F-04</t>
  </si>
  <si>
    <t>MG25-GI-14-F-03</t>
  </si>
  <si>
    <t>MG25-GI-14-F-02</t>
  </si>
  <si>
    <t>MG25-GI-14-F-01</t>
  </si>
  <si>
    <t>MG25-GI-14-E-12</t>
  </si>
  <si>
    <t>MG25-GI-14-E-11</t>
  </si>
  <si>
    <t>MG25-GI-14-E-10</t>
  </si>
  <si>
    <t>MG25-GI-14-E-09</t>
  </si>
  <si>
    <t>MG25-GI-14-E-08</t>
  </si>
  <si>
    <t>MG25-GI-14-E-07</t>
  </si>
  <si>
    <t>MG25-GI-14-E-06</t>
  </si>
  <si>
    <t>MG25-GI-14-E-05</t>
  </si>
  <si>
    <t>MG25-GI-14-E-04</t>
  </si>
  <si>
    <t>MG25-GI-14-E-03</t>
  </si>
  <si>
    <t>MG25-GI-14-E-02</t>
  </si>
  <si>
    <t>MG25-GI-14-E-01</t>
  </si>
  <si>
    <t>MG25-GI-14-D-12</t>
  </si>
  <si>
    <t>MG25-GI-14-D-11</t>
  </si>
  <si>
    <t>MG25-GI-14-D-10</t>
  </si>
  <si>
    <t>MG25-GI-14-D-09</t>
  </si>
  <si>
    <t>MG25-GI-14-D-08</t>
  </si>
  <si>
    <t>MG25-GI-14-D-07</t>
  </si>
  <si>
    <t>MG25-GI-14-D-06</t>
  </si>
  <si>
    <t>MG25-GI-14-D-05</t>
  </si>
  <si>
    <t>MG25-GI-14-D-04</t>
  </si>
  <si>
    <t>MG25-GI-14-D-03</t>
  </si>
  <si>
    <t>MG25-GI-14-D-02</t>
  </si>
  <si>
    <t>MG25-GI-14-D-01</t>
  </si>
  <si>
    <t>MG25-GI-14-C-12</t>
  </si>
  <si>
    <t>MG25-GI-14-C-11</t>
  </si>
  <si>
    <t>MG25-GI-14-C-10</t>
  </si>
  <si>
    <t>MG25-GI-14-C-09</t>
  </si>
  <si>
    <t>MG25-GI-14-C-08</t>
  </si>
  <si>
    <t>MG25-GI-14-C-07</t>
  </si>
  <si>
    <t>MG25-GI-14-C-06</t>
  </si>
  <si>
    <t>MG25-GI-14-C-05</t>
  </si>
  <si>
    <t>MG25-GI-14-C-04</t>
  </si>
  <si>
    <t>MG25-GI-14-C-03</t>
  </si>
  <si>
    <t>MG25-GI-14-C-02</t>
  </si>
  <si>
    <t>MG25-GI-14-C-01</t>
  </si>
  <si>
    <t>MG25-GI-14-B-12</t>
  </si>
  <si>
    <t>MG25-GI-14-B-11</t>
  </si>
  <si>
    <t>MG25-GI-14-B-10</t>
  </si>
  <si>
    <t>MG25-GI-14-B-09</t>
  </si>
  <si>
    <t>MG25-GI-14-B-08</t>
  </si>
  <si>
    <t>MG25-GI-14-B-07</t>
  </si>
  <si>
    <t>MG25-GI-14-B-06</t>
  </si>
  <si>
    <t>MG25-GI-14-B-05</t>
  </si>
  <si>
    <t>MG25-GI-14-B-04</t>
  </si>
  <si>
    <t>MG25-GI-14-B-03</t>
  </si>
  <si>
    <t>MG25-GI-14-B-02</t>
  </si>
  <si>
    <t>MG25-GI-14-B-01</t>
  </si>
  <si>
    <t>MG25-GI-14-A-12</t>
  </si>
  <si>
    <t>MG25-GI-14-A-11</t>
  </si>
  <si>
    <t>MG25-GI-14-A-10</t>
  </si>
  <si>
    <t>MG25-GI-14-A-09</t>
  </si>
  <si>
    <t>MG25-GI-14-A-08</t>
  </si>
  <si>
    <t>MG25-GI-14-A-07</t>
  </si>
  <si>
    <t>MG25-GI-14-A-06</t>
  </si>
  <si>
    <t>MG25-GI-14-A-05</t>
  </si>
  <si>
    <t>MG25-GI-14-A-04</t>
  </si>
  <si>
    <t>MG25-GI-14-A-03</t>
  </si>
  <si>
    <t>MG25-GI-14-A-02</t>
  </si>
  <si>
    <t>MG25-GI-14-A-01</t>
  </si>
  <si>
    <t>MG25-GI-13-F-12</t>
  </si>
  <si>
    <t>MG25-GI-13-F-11</t>
  </si>
  <si>
    <t>MG25-GI-13-F-10</t>
  </si>
  <si>
    <t>MG25-GI-13-F-09</t>
  </si>
  <si>
    <t>MG25-GI-13-F-08</t>
  </si>
  <si>
    <t>MG25-GI-13-F-07</t>
  </si>
  <si>
    <t>MG25-GI-13-F-06</t>
  </si>
  <si>
    <t>MG25-GI-13-F-05</t>
  </si>
  <si>
    <t>MG25-GI-13-F-04</t>
  </si>
  <si>
    <t>MG25-GI-13-F-03</t>
  </si>
  <si>
    <t>MG25-GI-13-F-02</t>
  </si>
  <si>
    <t>MG25-GI-13-F-01</t>
  </si>
  <si>
    <t>MG25-GI-13-E-12</t>
  </si>
  <si>
    <t>MG25-GI-13-E-11</t>
  </si>
  <si>
    <t>MG25-GI-13-E-10</t>
  </si>
  <si>
    <t>MG25-GI-13-E-09</t>
  </si>
  <si>
    <t>MG25-GI-13-E-08</t>
  </si>
  <si>
    <t>MG25-GI-13-E-07</t>
  </si>
  <si>
    <t>MG25-GI-13-E-06</t>
  </si>
  <si>
    <t>MG25-GI-13-E-05</t>
  </si>
  <si>
    <t>MG25-GI-13-E-04</t>
  </si>
  <si>
    <t>MG25-GI-13-E-03</t>
  </si>
  <si>
    <t>MG25-GI-13-E-02</t>
  </si>
  <si>
    <t>MG25-GI-13-E-01</t>
  </si>
  <si>
    <t>MG25-GI-13-D-12</t>
  </si>
  <si>
    <t>MG25-GI-13-D-11</t>
  </si>
  <si>
    <t>MG25-GI-13-D-10</t>
  </si>
  <si>
    <t>MG25-GI-13-D-09</t>
  </si>
  <si>
    <t>MG25-GI-13-D-08</t>
  </si>
  <si>
    <t>MG25-GI-13-D-07</t>
  </si>
  <si>
    <t>MG25-GI-13-D-06</t>
  </si>
  <si>
    <t>MG25-GI-13-D-05</t>
  </si>
  <si>
    <t>MG25-GI-13-D-04</t>
  </si>
  <si>
    <t>MG25-GI-13-D-03</t>
  </si>
  <si>
    <t>MG25-GI-13-D-02</t>
  </si>
  <si>
    <t>MG25-GI-13-D-01</t>
  </si>
  <si>
    <t>MG25-GI-13-C-12</t>
  </si>
  <si>
    <t>MG25-GI-13-C-11</t>
  </si>
  <si>
    <t>MG25-GI-13-C-10</t>
  </si>
  <si>
    <t>MG25-GI-13-C-09</t>
  </si>
  <si>
    <t>MG25-GI-13-C-08</t>
  </si>
  <si>
    <t>MG25-GI-13-C-07</t>
  </si>
  <si>
    <t>MG25-GI-13-C-06</t>
  </si>
  <si>
    <t>MG25-GI-13-C-05</t>
  </si>
  <si>
    <t>MG25-GI-13-C-04</t>
  </si>
  <si>
    <t>MG25-GI-13-C-03</t>
  </si>
  <si>
    <t>MG25-GI-13-C-02</t>
  </si>
  <si>
    <t>MG25-GI-13-C-01</t>
  </si>
  <si>
    <t>MG25-GI-13-B-12</t>
  </si>
  <si>
    <t>MG25-GI-13-B-11</t>
  </si>
  <si>
    <t>MG25-GI-13-B-10</t>
  </si>
  <si>
    <t>MG25-GI-13-B-09</t>
  </si>
  <si>
    <t>MG25-GI-13-B-08</t>
  </si>
  <si>
    <t>MG25-GI-13-B-07</t>
  </si>
  <si>
    <t>MG25-GI-13-B-06</t>
  </si>
  <si>
    <t>MG25-GI-13-B-05</t>
  </si>
  <si>
    <t>MG25-GI-13-B-04</t>
  </si>
  <si>
    <t>MG25-GI-13-B-03</t>
  </si>
  <si>
    <t>MG25-GI-13-B-02</t>
  </si>
  <si>
    <t>MG25-GI-13-B-01</t>
  </si>
  <si>
    <t>MG25-GI-13-A-12</t>
  </si>
  <si>
    <t>MG25-GI-13-A-11</t>
  </si>
  <si>
    <t>MG25-GI-13-A-10</t>
  </si>
  <si>
    <t>MG25-GI-13-A-09</t>
  </si>
  <si>
    <t>MG25-GI-13-A-08</t>
  </si>
  <si>
    <t>MG25-GI-13-A-07</t>
  </si>
  <si>
    <t>MG25-GI-13-A-06</t>
  </si>
  <si>
    <t>MG25-GI-13-A-05</t>
  </si>
  <si>
    <t>MG25-GI-13-A-04</t>
  </si>
  <si>
    <t>MG25-GI-13-A-03</t>
  </si>
  <si>
    <t>MG25-GI-13-A-02</t>
  </si>
  <si>
    <t>MG25-GI-13-A-01</t>
  </si>
  <si>
    <t>MG25-GI-12-F-12</t>
  </si>
  <si>
    <t>MG25-GI-12-F-11</t>
  </si>
  <si>
    <t>MG25-GI-12-F-10</t>
  </si>
  <si>
    <t>MG25-GI-12-F-09</t>
  </si>
  <si>
    <t>MG25-GI-12-F-08</t>
  </si>
  <si>
    <t>MG25-GI-12-F-07</t>
  </si>
  <si>
    <t>MG25-GI-12-F-06</t>
  </si>
  <si>
    <t>MG25-GI-12-F-05</t>
  </si>
  <si>
    <t>MG25-GI-12-F-04</t>
  </si>
  <si>
    <t>MG25-GI-12-F-03</t>
  </si>
  <si>
    <t>MG25-GI-12-F-02</t>
  </si>
  <si>
    <t>MG25-GI-12-F-01</t>
  </si>
  <si>
    <t>MG25-GI-12-E-12</t>
  </si>
  <si>
    <t>MG25-GI-12-E-11</t>
  </si>
  <si>
    <t>MG25-GI-12-E-10</t>
  </si>
  <si>
    <t>MG25-GI-12-E-09</t>
  </si>
  <si>
    <t>MG25-GI-12-E-08</t>
  </si>
  <si>
    <t>MG25-GI-12-E-07</t>
  </si>
  <si>
    <t>MG25-GI-12-E-06</t>
  </si>
  <si>
    <t>MG25-GI-12-E-05</t>
  </si>
  <si>
    <t>MG25-GI-12-E-04</t>
  </si>
  <si>
    <t>MG25-GI-12-E-03</t>
  </si>
  <si>
    <t>MG25-GI-12-E-02</t>
  </si>
  <si>
    <t>MG25-GI-12-E-01</t>
  </si>
  <si>
    <t>MG25-GI-12-D-12</t>
  </si>
  <si>
    <t>MG25-GI-12-D-11</t>
  </si>
  <si>
    <t>MG25-GI-12-D-10</t>
  </si>
  <si>
    <t>MG25-GI-12-D-09</t>
  </si>
  <si>
    <t>MG25-GI-12-D-08</t>
  </si>
  <si>
    <t>MG25-GI-12-D-07</t>
  </si>
  <si>
    <t>MG25-GI-12-D-06</t>
  </si>
  <si>
    <t>MG25-GI-12-D-05</t>
  </si>
  <si>
    <t>MG25-GI-12-D-04</t>
  </si>
  <si>
    <t>MG25-GI-12-D-03</t>
  </si>
  <si>
    <t>MG25-GI-12-D-02</t>
  </si>
  <si>
    <t>MG25-GI-12-D-01</t>
  </si>
  <si>
    <t>MG25-GI-12-C-12</t>
  </si>
  <si>
    <t>MG25-GI-12-C-11</t>
  </si>
  <si>
    <t>MG25-GI-12-C-10</t>
  </si>
  <si>
    <t>MG25-GI-12-C-09</t>
  </si>
  <si>
    <t>MG25-GI-12-C-08</t>
  </si>
  <si>
    <t>MG25-GI-12-C-07</t>
  </si>
  <si>
    <t>MG25-GI-12-C-06</t>
  </si>
  <si>
    <t>MG25-GI-12-C-05</t>
  </si>
  <si>
    <t>MG25-GI-12-C-04</t>
  </si>
  <si>
    <t>MG25-GI-12-C-03</t>
  </si>
  <si>
    <t>MG25-GI-12-C-02</t>
  </si>
  <si>
    <t>MG25-GI-12-C-01</t>
  </si>
  <si>
    <t>MG25-GI-12-B-12</t>
  </si>
  <si>
    <t>MG25-GI-12-B-11</t>
  </si>
  <si>
    <t>MG25-GI-12-B-10</t>
  </si>
  <si>
    <t>MG25-GI-12-B-09</t>
  </si>
  <si>
    <t>MG25-GI-12-B-08</t>
  </si>
  <si>
    <t>MG25-GI-12-B-07</t>
  </si>
  <si>
    <t>MG25-GI-12-B-06</t>
  </si>
  <si>
    <t>MG25-GI-12-B-05</t>
  </si>
  <si>
    <t>MG25-GI-12-B-04</t>
  </si>
  <si>
    <t>MG25-GI-12-B-03</t>
  </si>
  <si>
    <t>MG25-GI-12-B-02</t>
  </si>
  <si>
    <t>MG25-GI-12-B-01</t>
  </si>
  <si>
    <t>MG25-GI-12-A-12</t>
  </si>
  <si>
    <t>MG25-GI-12-A-11</t>
  </si>
  <si>
    <t>MG25-GI-12-A-10</t>
  </si>
  <si>
    <t>MG25-GI-12-A-09</t>
  </si>
  <si>
    <t>MG25-GI-12-A-08</t>
  </si>
  <si>
    <t>MG25-GI-12-A-07</t>
  </si>
  <si>
    <t>MG25-GI-12-A-06</t>
  </si>
  <si>
    <t>MG25-GI-12-A-05</t>
  </si>
  <si>
    <t>MG25-GI-12-A-04</t>
  </si>
  <si>
    <t>MG25-GI-12-A-03</t>
  </si>
  <si>
    <t>MG25-GI-12-A-02</t>
  </si>
  <si>
    <t>MG25-GI-12-A-01</t>
  </si>
  <si>
    <t>MG25-GI-11-F-12</t>
  </si>
  <si>
    <t>MG25-GI-11-F-11</t>
  </si>
  <si>
    <t>MG25-GI-11-F-10</t>
  </si>
  <si>
    <t>MG25-GI-11-F-09</t>
  </si>
  <si>
    <t>MG25-GI-11-F-08</t>
  </si>
  <si>
    <t>MG25-GI-11-F-07</t>
  </si>
  <si>
    <t>MG25-GI-11-F-06</t>
  </si>
  <si>
    <t>MG25-GI-11-F-05</t>
  </si>
  <si>
    <t>MG25-GI-11-F-04</t>
  </si>
  <si>
    <t>MG25-GI-11-F-03</t>
  </si>
  <si>
    <t>MG25-GI-11-F-02</t>
  </si>
  <si>
    <t>MG25-GI-11-F-01</t>
  </si>
  <si>
    <t>MG25-GI-11-E-12</t>
  </si>
  <si>
    <t>MG25-GI-11-E-11</t>
  </si>
  <si>
    <t>MG25-GI-11-E-10</t>
  </si>
  <si>
    <t>MG25-GI-11-E-09</t>
  </si>
  <si>
    <t>MG25-GI-11-E-08</t>
  </si>
  <si>
    <t>MG25-GI-11-E-07</t>
  </si>
  <si>
    <t>MG25-GI-11-E-06</t>
  </si>
  <si>
    <t>MG25-GI-11-E-05</t>
  </si>
  <si>
    <t>MG25-GI-11-E-04</t>
  </si>
  <si>
    <t>MG25-GI-11-E-03</t>
  </si>
  <si>
    <t>MG25-GI-11-E-02</t>
  </si>
  <si>
    <t>MG25-GI-11-E-01</t>
  </si>
  <si>
    <t>MG25-GI-11-D-12</t>
  </si>
  <si>
    <t>MG25-GI-11-D-11</t>
  </si>
  <si>
    <t>MG25-GI-11-D-10</t>
  </si>
  <si>
    <t>MG25-GI-11-D-09</t>
  </si>
  <si>
    <t>MG25-GI-11-D-08</t>
  </si>
  <si>
    <t>MG25-GI-11-D-07</t>
  </si>
  <si>
    <t>MG25-GI-11-D-06</t>
  </si>
  <si>
    <t>MG25-GI-11-D-05</t>
  </si>
  <si>
    <t>MG25-GI-11-D-04</t>
  </si>
  <si>
    <t>MG25-GI-11-D-03</t>
  </si>
  <si>
    <t>MG25-GI-11-D-02</t>
  </si>
  <si>
    <t>MG25-GI-11-D-01</t>
  </si>
  <si>
    <t>MG25-GI-11-C-12</t>
  </si>
  <si>
    <t>MG25-GI-11-C-11</t>
  </si>
  <si>
    <t>MG25-GI-11-C-10</t>
  </si>
  <si>
    <t>MG25-GI-11-C-09</t>
  </si>
  <si>
    <t>MG25-GI-11-C-08</t>
  </si>
  <si>
    <t>MG25-GI-11-C-07</t>
  </si>
  <si>
    <t>MG25-GI-11-C-06</t>
  </si>
  <si>
    <t>MG25-GI-11-C-05</t>
  </si>
  <si>
    <t>MG25-GI-11-C-04</t>
  </si>
  <si>
    <t>MG25-GI-11-C-03</t>
  </si>
  <si>
    <t>MG25-GI-11-C-02</t>
  </si>
  <si>
    <t>MG25-GI-11-C-01</t>
  </si>
  <si>
    <t>MG25-GI-11-B-12</t>
  </si>
  <si>
    <t>MG25-GI-11-B-11</t>
  </si>
  <si>
    <t>MG25-GI-11-B-10</t>
  </si>
  <si>
    <t>MG25-GI-11-B-09</t>
  </si>
  <si>
    <t>MG25-GI-11-B-08</t>
  </si>
  <si>
    <t>MG25-GI-11-B-07</t>
  </si>
  <si>
    <t>MG25-GI-11-B-06</t>
  </si>
  <si>
    <t>MG25-GI-11-B-05</t>
  </si>
  <si>
    <t>MG25-GI-11-B-04</t>
  </si>
  <si>
    <t>MG25-GI-11-B-03</t>
  </si>
  <si>
    <t>MG25-GI-11-B-02</t>
  </si>
  <si>
    <t>MG25-GI-11-B-01</t>
  </si>
  <si>
    <t>MG25-GI-11-A-12</t>
  </si>
  <si>
    <t>MG25-GI-11-A-11</t>
  </si>
  <si>
    <t>MG25-GI-11-A-10</t>
  </si>
  <si>
    <t>MG25-GI-11-A-09</t>
  </si>
  <si>
    <t>MG25-GI-11-A-08</t>
  </si>
  <si>
    <t>MG25-GI-11-A-07</t>
  </si>
  <si>
    <t>MG25-GI-11-A-06</t>
  </si>
  <si>
    <t>MG25-GI-11-A-05</t>
  </si>
  <si>
    <t>MG25-GI-11-A-04</t>
  </si>
  <si>
    <t>MG25-GI-11-A-03</t>
  </si>
  <si>
    <t>MG25-GI-11-A-02</t>
  </si>
  <si>
    <t>MG25-GI-11-A-01</t>
  </si>
  <si>
    <t>MG25-GI-10-F-12</t>
  </si>
  <si>
    <t>MG25-GI-10-F-11</t>
  </si>
  <si>
    <t>MG25-GI-10-F-10</t>
  </si>
  <si>
    <t>MG25-GI-10-F-09</t>
  </si>
  <si>
    <t>MG25-GI-10-F-08</t>
  </si>
  <si>
    <t>MG25-GI-10-F-07</t>
  </si>
  <si>
    <t>MG25-GI-10-F-06</t>
  </si>
  <si>
    <t>MG25-GI-10-F-05</t>
  </si>
  <si>
    <t>MG25-GI-10-F-04</t>
  </si>
  <si>
    <t>MG25-GI-10-F-03</t>
  </si>
  <si>
    <t>MG25-GI-10-F-02</t>
  </si>
  <si>
    <t>MG25-GI-10-F-01</t>
  </si>
  <si>
    <t>MG25-GI-10-E-12</t>
  </si>
  <si>
    <t>MG25-GI-10-E-11</t>
  </si>
  <si>
    <t>MG25-GI-10-E-10</t>
  </si>
  <si>
    <t>MG25-GI-10-E-09</t>
  </si>
  <si>
    <t>MG25-GI-10-E-08</t>
  </si>
  <si>
    <t>MG25-GI-10-E-07</t>
  </si>
  <si>
    <t>MG25-GI-10-E-06</t>
  </si>
  <si>
    <t>MG25-GI-10-E-05</t>
  </si>
  <si>
    <t>MG25-GI-10-E-04</t>
  </si>
  <si>
    <t>MG25-GI-10-E-03</t>
  </si>
  <si>
    <t>MG25-GI-10-E-02</t>
  </si>
  <si>
    <t>MG25-GI-10-E-01</t>
  </si>
  <si>
    <t>MG25-GI-10-D-12</t>
  </si>
  <si>
    <t>MG25-GI-10-D-11</t>
  </si>
  <si>
    <t>MG25-GI-10-D-10</t>
  </si>
  <si>
    <t>MG25-GI-10-D-09</t>
  </si>
  <si>
    <t>MG25-GI-10-D-08</t>
  </si>
  <si>
    <t>MG25-GI-10-D-07</t>
  </si>
  <si>
    <t>MG25-GI-10-D-06</t>
  </si>
  <si>
    <t>MG25-GI-10-D-05</t>
  </si>
  <si>
    <t>MG25-GI-10-D-04</t>
  </si>
  <si>
    <t>MG25-GI-10-D-03</t>
  </si>
  <si>
    <t>MG25-GI-10-D-02</t>
  </si>
  <si>
    <t>MG25-GI-10-D-01</t>
  </si>
  <si>
    <t>MG25-GI-10-C-12</t>
  </si>
  <si>
    <t>MG25-GI-10-C-11</t>
  </si>
  <si>
    <t>MG25-GI-10-C-10</t>
  </si>
  <si>
    <t>MG25-GI-10-C-09</t>
  </si>
  <si>
    <t>MG25-GI-10-C-08</t>
  </si>
  <si>
    <t>MG25-GI-10-C-07</t>
  </si>
  <si>
    <t>MG25-GI-10-C-06</t>
  </si>
  <si>
    <t>MG25-GI-10-C-05</t>
  </si>
  <si>
    <t>MG25-GI-10-C-04</t>
  </si>
  <si>
    <t>MG25-GI-10-C-03</t>
  </si>
  <si>
    <t>MG25-GI-10-C-02</t>
  </si>
  <si>
    <t>MG25-GI-10-C-01</t>
  </si>
  <si>
    <t>MG25-GI-10-B-12</t>
  </si>
  <si>
    <t>MG25-GI-10-B-11</t>
  </si>
  <si>
    <t>MG25-GI-10-B-10</t>
  </si>
  <si>
    <t>MG25-GI-10-B-09</t>
  </si>
  <si>
    <t>MG25-GI-10-B-08</t>
  </si>
  <si>
    <t>MG25-GI-10-B-07</t>
  </si>
  <si>
    <t>MG25-GI-10-B-06</t>
  </si>
  <si>
    <t>MG25-GI-10-B-05</t>
  </si>
  <si>
    <t>MG25-GI-10-B-04</t>
  </si>
  <si>
    <t>MG25-GI-10-B-03</t>
  </si>
  <si>
    <t>MG25-GI-10-B-02</t>
  </si>
  <si>
    <t>MG25-GI-10-B-01</t>
  </si>
  <si>
    <t>MG25-GI-10-A-12</t>
  </si>
  <si>
    <t>MG25-GI-10-A-11</t>
  </si>
  <si>
    <t>MG25-GI-10-A-10</t>
  </si>
  <si>
    <t>MG25-GI-10-A-09</t>
  </si>
  <si>
    <t>MG25-GI-10-A-08</t>
  </si>
  <si>
    <t>MG25-GI-10-A-07</t>
  </si>
  <si>
    <t>MG25-GI-10-A-06</t>
  </si>
  <si>
    <t>MG25-GI-10-A-05</t>
  </si>
  <si>
    <t>MG25-GI-10-A-04</t>
  </si>
  <si>
    <t>MG25-GI-10-A-03</t>
  </si>
  <si>
    <t>MG25-GI-10-A-02</t>
  </si>
  <si>
    <t>MG25-GI-10-A-01</t>
  </si>
  <si>
    <t>MG25-GI-09-F-12</t>
  </si>
  <si>
    <t>MG25-GI-09-F-11</t>
  </si>
  <si>
    <t>MG25-GI-09-F-10</t>
  </si>
  <si>
    <t>MG25-GI-09-F-09</t>
  </si>
  <si>
    <t>MG25-GI-09-F-08</t>
  </si>
  <si>
    <t>MG25-GI-09-F-07</t>
  </si>
  <si>
    <t>MG25-GI-09-F-06</t>
  </si>
  <si>
    <t>MG25-GI-09-F-05</t>
  </si>
  <si>
    <t>MG25-GI-09-F-04</t>
  </si>
  <si>
    <t>MG25-GI-09-F-03</t>
  </si>
  <si>
    <t>MG25-GI-09-F-02</t>
  </si>
  <si>
    <t>MG25-GI-09-F-01</t>
  </si>
  <si>
    <t>MG25-GI-09-E-12</t>
  </si>
  <si>
    <t>MG25-GI-09-E-11</t>
  </si>
  <si>
    <t>MG25-GI-09-E-10</t>
  </si>
  <si>
    <t>MG25-GI-09-E-09</t>
  </si>
  <si>
    <t>MG25-GI-09-E-08</t>
  </si>
  <si>
    <t>MG25-GI-09-E-07</t>
  </si>
  <si>
    <t>MG25-GI-09-E-06</t>
  </si>
  <si>
    <t>MG25-GI-09-E-05</t>
  </si>
  <si>
    <t>MG25-GI-09-E-04</t>
  </si>
  <si>
    <t>MG25-GI-09-E-03</t>
  </si>
  <si>
    <t>MG25-GI-09-E-02</t>
  </si>
  <si>
    <t>MG25-GI-09-E-01</t>
  </si>
  <si>
    <t>MG25-GI-09-D-12</t>
  </si>
  <si>
    <t>MG25-GI-09-D-11</t>
  </si>
  <si>
    <t>MG25-GI-09-D-10</t>
  </si>
  <si>
    <t>MG25-GI-09-D-09</t>
  </si>
  <si>
    <t>MG25-GI-09-D-08</t>
  </si>
  <si>
    <t>MG25-GI-09-D-07</t>
  </si>
  <si>
    <t>MG25-GI-09-D-06</t>
  </si>
  <si>
    <t>MG25-GI-09-D-05</t>
  </si>
  <si>
    <t>MG25-GI-09-D-04</t>
  </si>
  <si>
    <t>MG25-GI-09-D-03</t>
  </si>
  <si>
    <t>MG25-GI-09-D-02</t>
  </si>
  <si>
    <t>MG25-GI-09-D-01</t>
  </si>
  <si>
    <t>MG25-GI-09-C-12</t>
  </si>
  <si>
    <t>MG25-GI-09-C-11</t>
  </si>
  <si>
    <t>MG25-GI-09-C-10</t>
  </si>
  <si>
    <t>MG25-GI-09-C-09</t>
  </si>
  <si>
    <t>MG25-GI-09-C-08</t>
  </si>
  <si>
    <t>MG25-GI-09-C-07</t>
  </si>
  <si>
    <t>MG25-GI-09-C-06</t>
  </si>
  <si>
    <t>MG25-GI-09-C-05</t>
  </si>
  <si>
    <t>MG25-GI-09-C-04</t>
  </si>
  <si>
    <t>MG25-GI-09-C-03</t>
  </si>
  <si>
    <t>MG25-GI-09-C-02</t>
  </si>
  <si>
    <t>MG25-GI-09-C-01</t>
  </si>
  <si>
    <t>MG25-GI-09-B-12</t>
  </si>
  <si>
    <t>MG25-GI-09-B-11</t>
  </si>
  <si>
    <t>MG25-GI-09-B-10</t>
  </si>
  <si>
    <t>MG25-GI-09-B-09</t>
  </si>
  <si>
    <t>MG25-GI-09-B-08</t>
  </si>
  <si>
    <t>MG25-GI-09-B-07</t>
  </si>
  <si>
    <t>MG25-GI-09-B-06</t>
  </si>
  <si>
    <t>MG25-GI-09-B-05</t>
  </si>
  <si>
    <t>MG25-GI-09-B-04</t>
  </si>
  <si>
    <t>MG25-GI-09-B-03</t>
  </si>
  <si>
    <t>MG25-GI-09-B-02</t>
  </si>
  <si>
    <t>MG25-GI-09-B-01</t>
  </si>
  <si>
    <t>MG25-GI-09-A-12</t>
  </si>
  <si>
    <t>MG25-GI-09-A-11</t>
  </si>
  <si>
    <t>MG25-GI-09-A-10</t>
  </si>
  <si>
    <t>MG25-GI-09-A-09</t>
  </si>
  <si>
    <t>MG25-GI-09-A-08</t>
  </si>
  <si>
    <t>MG25-GI-09-A-07</t>
  </si>
  <si>
    <t>MG25-GI-09-A-06</t>
  </si>
  <si>
    <t>MG25-GI-09-A-05</t>
  </si>
  <si>
    <t>MG25-GI-09-A-04</t>
  </si>
  <si>
    <t>MG25-GI-09-A-03</t>
  </si>
  <si>
    <t>MG25-GI-09-A-02</t>
  </si>
  <si>
    <t>MG25-GI-09-A-01</t>
  </si>
  <si>
    <t>MG25-GI-08-F-12</t>
  </si>
  <si>
    <t>MG25-GI-08-F-11</t>
  </si>
  <si>
    <t>MG25-GI-08-F-10</t>
  </si>
  <si>
    <t>MG25-GI-08-F-09</t>
  </si>
  <si>
    <t>MG25-GI-08-F-08</t>
  </si>
  <si>
    <t>MG25-GI-08-F-07</t>
  </si>
  <si>
    <t>MG25-GI-08-F-06</t>
  </si>
  <si>
    <t>MG25-GI-08-F-05</t>
  </si>
  <si>
    <t>MG25-GI-08-F-04</t>
  </si>
  <si>
    <t>MG25-GI-08-F-03</t>
  </si>
  <si>
    <t>MG25-GI-08-F-02</t>
  </si>
  <si>
    <t>MG25-GI-08-F-01</t>
  </si>
  <si>
    <t>MG25-GI-08-E-12</t>
  </si>
  <si>
    <t>MG25-GI-08-E-11</t>
  </si>
  <si>
    <t>MG25-GI-08-E-10</t>
  </si>
  <si>
    <t>MG25-GI-08-E-09</t>
  </si>
  <si>
    <t>MG25-GI-08-E-08</t>
  </si>
  <si>
    <t>MG25-GI-08-E-07</t>
  </si>
  <si>
    <t>MG25-GI-08-E-06</t>
  </si>
  <si>
    <t>MG25-GI-08-E-05</t>
  </si>
  <si>
    <t>MG25-GI-08-E-04</t>
  </si>
  <si>
    <t>MG25-GI-08-E-03</t>
  </si>
  <si>
    <t>MG25-GI-08-E-02</t>
  </si>
  <si>
    <t>MG25-GI-08-E-01</t>
  </si>
  <si>
    <t>MG25-GI-08-D-12</t>
  </si>
  <si>
    <t>MG25-GI-08-D-11</t>
  </si>
  <si>
    <t>MG25-GI-08-D-10</t>
  </si>
  <si>
    <t>MG25-GI-08-D-09</t>
  </si>
  <si>
    <t>MG25-GI-08-D-08</t>
  </si>
  <si>
    <t>MG25-GI-08-D-07</t>
  </si>
  <si>
    <t>MG25-GI-08-D-06</t>
  </si>
  <si>
    <t>MG25-GI-08-D-05</t>
  </si>
  <si>
    <t>MG25-GI-08-D-04</t>
  </si>
  <si>
    <t>MG25-GI-08-D-03</t>
  </si>
  <si>
    <t>MG25-GI-08-D-02</t>
  </si>
  <si>
    <t>MG25-GI-08-D-01</t>
  </si>
  <si>
    <t>MG25-GI-08-C-12</t>
  </si>
  <si>
    <t>MG25-GI-08-C-11</t>
  </si>
  <si>
    <t>MG25-GI-08-C-10</t>
  </si>
  <si>
    <t>MG25-GI-08-C-09</t>
  </si>
  <si>
    <t>MG25-GI-08-C-08</t>
  </si>
  <si>
    <t>MG25-GI-08-C-07</t>
  </si>
  <si>
    <t>MG25-GI-08-C-06</t>
  </si>
  <si>
    <t>MG25-GI-08-C-05</t>
  </si>
  <si>
    <t>MG25-GI-08-C-04</t>
  </si>
  <si>
    <t>MG25-GI-08-C-03</t>
  </si>
  <si>
    <t>MG25-GI-08-C-02</t>
  </si>
  <si>
    <t>MG25-GI-08-C-01</t>
  </si>
  <si>
    <t>MG25-GI-08-B-12</t>
  </si>
  <si>
    <t>MG25-GI-08-B-11</t>
  </si>
  <si>
    <t>MG25-GI-08-B-10</t>
  </si>
  <si>
    <t>MG25-GI-08-B-09</t>
  </si>
  <si>
    <t>MG25-GI-08-B-08</t>
  </si>
  <si>
    <t>MG25-GI-08-B-07</t>
  </si>
  <si>
    <t>MG25-GI-08-B-06</t>
  </si>
  <si>
    <t>MG25-GI-08-B-05</t>
  </si>
  <si>
    <t>MG25-GI-08-B-04</t>
  </si>
  <si>
    <t>MG25-GI-08-B-03</t>
  </si>
  <si>
    <t>MG25-GI-08-B-02</t>
  </si>
  <si>
    <t>MG25-GI-08-B-01</t>
  </si>
  <si>
    <t>MG25-GI-08-A-12</t>
  </si>
  <si>
    <t>MG25-GI-08-A-11</t>
  </si>
  <si>
    <t>MG25-GI-08-A-10</t>
  </si>
  <si>
    <t>MG25-GI-08-A-09</t>
  </si>
  <si>
    <t>MG25-GI-08-A-08</t>
  </si>
  <si>
    <t>MG25-GI-08-A-07</t>
  </si>
  <si>
    <t>MG25-GI-08-A-06</t>
  </si>
  <si>
    <t>MG25-GI-08-A-05</t>
  </si>
  <si>
    <t>MG25-GI-08-A-04</t>
  </si>
  <si>
    <t>MG25-GI-08-A-03</t>
  </si>
  <si>
    <t>MG25-GI-08-A-02</t>
  </si>
  <si>
    <t>MG25-GI-08-A-01</t>
  </si>
  <si>
    <t>MG25-GI-07-F-12</t>
  </si>
  <si>
    <t>MG25-GI-07-F-11</t>
  </si>
  <si>
    <t>MG25-GI-07-F-10</t>
  </si>
  <si>
    <t>MG25-GI-07-F-09</t>
  </si>
  <si>
    <t>MG25-GI-07-F-08</t>
  </si>
  <si>
    <t>MG25-GI-07-F-07</t>
  </si>
  <si>
    <t>MG25-GI-07-F-06</t>
  </si>
  <si>
    <t>MG25-GI-07-F-05</t>
  </si>
  <si>
    <t>MG25-GI-07-F-04</t>
  </si>
  <si>
    <t>MG25-GI-07-F-03</t>
  </si>
  <si>
    <t>MG25-GI-07-F-02</t>
  </si>
  <si>
    <t>MG25-GI-07-F-01</t>
  </si>
  <si>
    <t>MG25-GI-07-E-12</t>
  </si>
  <si>
    <t>MG25-GI-07-E-11</t>
  </si>
  <si>
    <t>MG25-GI-07-E-10</t>
  </si>
  <si>
    <t>MG25-GI-07-E-09</t>
  </si>
  <si>
    <t>MG25-GI-07-E-08</t>
  </si>
  <si>
    <t>MG25-GI-07-E-07</t>
  </si>
  <si>
    <t>MG25-GI-07-E-06</t>
  </si>
  <si>
    <t>MG25-GI-07-E-05</t>
  </si>
  <si>
    <t>MG25-GI-07-E-04</t>
  </si>
  <si>
    <t>MG25-GI-07-E-03</t>
  </si>
  <si>
    <t>MG25-GI-07-E-02</t>
  </si>
  <si>
    <t>MG25-GI-07-E-01</t>
  </si>
  <si>
    <t>MG25-GI-07-D-12</t>
  </si>
  <si>
    <t>MG25-GI-07-D-11</t>
  </si>
  <si>
    <t>MG25-GI-07-D-10</t>
  </si>
  <si>
    <t>MG25-GI-07-D-09</t>
  </si>
  <si>
    <t>MG25-GI-07-D-08</t>
  </si>
  <si>
    <t>MG25-GI-07-D-07</t>
  </si>
  <si>
    <t>MG25-GI-07-D-06</t>
  </si>
  <si>
    <t>MG25-GI-07-D-05</t>
  </si>
  <si>
    <t>MG25-GI-07-D-04</t>
  </si>
  <si>
    <t>MG25-GI-07-D-03</t>
  </si>
  <si>
    <t>MG25-GI-07-D-02</t>
  </si>
  <si>
    <t>MG25-GI-07-D-01</t>
  </si>
  <si>
    <t>MG25-GI-07-C-12</t>
  </si>
  <si>
    <t>MG25-GI-07-C-11</t>
  </si>
  <si>
    <t>MG25-GI-07-C-10</t>
  </si>
  <si>
    <t>MG25-GI-07-C-09</t>
  </si>
  <si>
    <t>MG25-GI-07-C-08</t>
  </si>
  <si>
    <t>MG25-GI-07-C-07</t>
  </si>
  <si>
    <t>MG25-GI-07-C-06</t>
  </si>
  <si>
    <t>MG25-GI-07-C-05</t>
  </si>
  <si>
    <t>MG25-GI-07-C-04</t>
  </si>
  <si>
    <t>MG25-GI-07-C-03</t>
  </si>
  <si>
    <t>MG25-GI-07-C-02</t>
  </si>
  <si>
    <t>MG25-GI-07-C-01</t>
  </si>
  <si>
    <t>MG25-GI-07-B-12</t>
  </si>
  <si>
    <t>MG25-GI-07-B-11</t>
  </si>
  <si>
    <t>MG25-GI-07-B-10</t>
  </si>
  <si>
    <t>MG25-GI-07-B-09</t>
  </si>
  <si>
    <t>MG25-GI-07-B-08</t>
  </si>
  <si>
    <t>MG25-GI-07-B-07</t>
  </si>
  <si>
    <t>MG25-GI-07-B-06</t>
  </si>
  <si>
    <t>MG25-GI-07-B-05</t>
  </si>
  <si>
    <t>MG25-GI-07-B-04</t>
  </si>
  <si>
    <t>MG25-GI-07-B-03</t>
  </si>
  <si>
    <t>MG25-GI-07-B-02</t>
  </si>
  <si>
    <t>MG25-GI-07-B-01</t>
  </si>
  <si>
    <t>MG25-GI-07-A-12</t>
  </si>
  <si>
    <t>MG25-GI-07-A-11</t>
  </si>
  <si>
    <t>MG25-GI-07-A-10</t>
  </si>
  <si>
    <t>MG25-GI-07-A-09</t>
  </si>
  <si>
    <t>MG25-GI-07-A-08</t>
  </si>
  <si>
    <t>MG25-GI-07-A-07</t>
  </si>
  <si>
    <t>MG25-GI-07-A-06</t>
  </si>
  <si>
    <t>MG25-GI-07-A-05</t>
  </si>
  <si>
    <t>MG25-GI-07-A-04</t>
  </si>
  <si>
    <t>MG25-GI-07-A-03</t>
  </si>
  <si>
    <t>MG25-GI-07-A-02</t>
  </si>
  <si>
    <t>MG25-GI-07-A-01</t>
  </si>
  <si>
    <t>MG25-GI-06-F-12</t>
  </si>
  <si>
    <t>MG25-GI-06-F-11</t>
  </si>
  <si>
    <t>MG25-GI-06-F-10</t>
  </si>
  <si>
    <t>MG25-GI-06-F-09</t>
  </si>
  <si>
    <t>MG25-GI-06-F-08</t>
  </si>
  <si>
    <t>MG25-GI-06-F-07</t>
  </si>
  <si>
    <t>MG25-GI-06-F-06</t>
  </si>
  <si>
    <t>MG25-GI-06-F-05</t>
  </si>
  <si>
    <t>MG25-GI-06-F-04</t>
  </si>
  <si>
    <t>MG25-GI-06-F-03</t>
  </si>
  <si>
    <t>MG25-GI-06-F-02</t>
  </si>
  <si>
    <t>MG25-GI-06-F-01</t>
  </si>
  <si>
    <t>MG25-GI-06-E-12</t>
  </si>
  <si>
    <t>MG25-GI-06-E-11</t>
  </si>
  <si>
    <t>MG25-GI-06-E-10</t>
  </si>
  <si>
    <t>MG25-GI-06-E-09</t>
  </si>
  <si>
    <t>MG25-GI-06-E-08</t>
  </si>
  <si>
    <t>MG25-GI-06-E-07</t>
  </si>
  <si>
    <t>MG25-GI-06-E-06</t>
  </si>
  <si>
    <t>MG25-GI-06-E-05</t>
  </si>
  <si>
    <t>MG25-GI-06-E-04</t>
  </si>
  <si>
    <t>MG25-GI-06-E-03</t>
  </si>
  <si>
    <t>MG25-GI-06-E-02</t>
  </si>
  <si>
    <t>MG25-GI-06-E-01</t>
  </si>
  <si>
    <t>MG25-GI-06-D-12</t>
  </si>
  <si>
    <t>MG25-GI-06-D-11</t>
  </si>
  <si>
    <t>MG25-GI-06-D-10</t>
  </si>
  <si>
    <t>MG25-GI-06-D-09</t>
  </si>
  <si>
    <t>MG25-GI-06-D-08</t>
  </si>
  <si>
    <t>MG25-GI-06-D-07</t>
  </si>
  <si>
    <t>MG25-GI-06-D-06</t>
  </si>
  <si>
    <t>MG25-GI-06-D-05</t>
  </si>
  <si>
    <t>MG25-GI-06-D-04</t>
  </si>
  <si>
    <t>MG25-GI-06-D-03</t>
  </si>
  <si>
    <t>MG25-GI-06-D-02</t>
  </si>
  <si>
    <t>MG25-GI-06-D-01</t>
  </si>
  <si>
    <t>MG25-GI-06-C-12</t>
  </si>
  <si>
    <t>MG25-GI-06-C-11</t>
  </si>
  <si>
    <t>MG25-GI-06-C-10</t>
  </si>
  <si>
    <t>MG25-GI-06-C-09</t>
  </si>
  <si>
    <t>MG25-GI-06-C-08</t>
  </si>
  <si>
    <t>MG25-GI-06-C-07</t>
  </si>
  <si>
    <t>MG25-GI-06-C-06</t>
  </si>
  <si>
    <t>MG25-GI-06-C-05</t>
  </si>
  <si>
    <t>MG25-GI-06-C-04</t>
  </si>
  <si>
    <t>MG25-GI-06-C-03</t>
  </si>
  <si>
    <t>MG25-GI-06-C-02</t>
  </si>
  <si>
    <t>MG25-GI-06-C-01</t>
  </si>
  <si>
    <t>MG25-GI-06-B-12</t>
  </si>
  <si>
    <t>MG25-GI-06-B-11</t>
  </si>
  <si>
    <t>MG25-GI-06-B-10</t>
  </si>
  <si>
    <t>MG25-GI-06-B-09</t>
  </si>
  <si>
    <t>MG25-GI-06-B-08</t>
  </si>
  <si>
    <t>MG25-GI-06-B-07</t>
  </si>
  <si>
    <t>MG25-GI-06-B-06</t>
  </si>
  <si>
    <t>MG25-GI-06-B-05</t>
  </si>
  <si>
    <t>MG25-GI-06-B-04</t>
  </si>
  <si>
    <t>MG25-GI-06-B-03</t>
  </si>
  <si>
    <t>MG25-GI-06-B-02</t>
  </si>
  <si>
    <t>MG25-GI-06-B-01</t>
  </si>
  <si>
    <t>MG25-GI-06-A-12</t>
  </si>
  <si>
    <t>MG25-GI-06-A-11</t>
  </si>
  <si>
    <t>MG25-GI-06-A-10</t>
  </si>
  <si>
    <t>MG25-GI-06-A-09</t>
  </si>
  <si>
    <t>MG25-GI-06-A-08</t>
  </si>
  <si>
    <t>MG25-GI-06-A-07</t>
  </si>
  <si>
    <t>MG25-GI-06-A-06</t>
  </si>
  <si>
    <t>MG25-GI-06-A-05</t>
  </si>
  <si>
    <t>MG25-GI-06-A-04</t>
  </si>
  <si>
    <t>MG25-GI-06-A-03</t>
  </si>
  <si>
    <t>MG25-GI-06-A-02</t>
  </si>
  <si>
    <t>MG25-GI-06-A-01</t>
  </si>
  <si>
    <t>MG25-GI-05-F-12</t>
  </si>
  <si>
    <t>MG25-GI-05-F-11</t>
  </si>
  <si>
    <t>MG25-GI-05-F-10</t>
  </si>
  <si>
    <t>MG25-GI-05-F-09</t>
  </si>
  <si>
    <t>MG25-GI-05-F-08</t>
  </si>
  <si>
    <t>MG25-GI-05-F-07</t>
  </si>
  <si>
    <t>MG25-GI-05-F-06</t>
  </si>
  <si>
    <t>MG25-GI-05-F-05</t>
  </si>
  <si>
    <t>MG25-GI-05-F-04</t>
  </si>
  <si>
    <t>MG25-GI-05-F-03</t>
  </si>
  <si>
    <t>MG25-GI-05-F-02</t>
  </si>
  <si>
    <t>MG25-GI-05-F-01</t>
  </si>
  <si>
    <t>MG25-GI-05-E-12</t>
  </si>
  <si>
    <t>MG25-GI-05-E-11</t>
  </si>
  <si>
    <t>MG25-GI-05-E-10</t>
  </si>
  <si>
    <t>MG25-GI-05-E-09</t>
  </si>
  <si>
    <t>MG25-GI-05-E-08</t>
  </si>
  <si>
    <t>MG25-GI-05-E-07</t>
  </si>
  <si>
    <t>MG25-GI-05-E-06</t>
  </si>
  <si>
    <t>MG25-GI-05-E-05</t>
  </si>
  <si>
    <t>MG25-GI-05-E-04</t>
  </si>
  <si>
    <t>MG25-GI-05-E-03</t>
  </si>
  <si>
    <t>MG25-GI-05-E-02</t>
  </si>
  <si>
    <t>MG25-GI-05-E-01</t>
  </si>
  <si>
    <t>MG25-GI-05-D-12</t>
  </si>
  <si>
    <t>MG25-GI-05-D-11</t>
  </si>
  <si>
    <t>MG25-GI-05-D-10</t>
  </si>
  <si>
    <t>MG25-GI-05-D-09</t>
  </si>
  <si>
    <t>MG25-GI-05-D-08</t>
  </si>
  <si>
    <t>MG25-GI-05-D-07</t>
  </si>
  <si>
    <t>MG25-GI-05-D-06</t>
  </si>
  <si>
    <t>MG25-GI-05-D-05</t>
  </si>
  <si>
    <t>MG25-GI-05-D-04</t>
  </si>
  <si>
    <t>MG25-GI-05-D-03</t>
  </si>
  <si>
    <t>MG25-GI-05-D-02</t>
  </si>
  <si>
    <t>MG25-GI-05-D-01</t>
  </si>
  <si>
    <t>MG25-GI-05-C-12</t>
  </si>
  <si>
    <t>MG25-GI-05-C-11</t>
  </si>
  <si>
    <t>MG25-GI-05-C-10</t>
  </si>
  <si>
    <t>MG25-GI-05-C-09</t>
  </si>
  <si>
    <t>MG25-GI-05-C-08</t>
  </si>
  <si>
    <t>MG25-GI-05-C-07</t>
  </si>
  <si>
    <t>MG25-GI-05-C-06</t>
  </si>
  <si>
    <t>MG25-GI-05-C-05</t>
  </si>
  <si>
    <t>MG25-GI-05-C-04</t>
  </si>
  <si>
    <t>MG25-GI-05-C-03</t>
  </si>
  <si>
    <t>MG25-GI-05-C-02</t>
  </si>
  <si>
    <t>MG25-GI-05-C-01</t>
  </si>
  <si>
    <t>MG25-GI-05-B-12</t>
  </si>
  <si>
    <t>MG25-GI-05-B-11</t>
  </si>
  <si>
    <t>MG25-GI-05-B-10</t>
  </si>
  <si>
    <t>MG25-GI-05-B-09</t>
  </si>
  <si>
    <t>MG25-GI-05-B-08</t>
  </si>
  <si>
    <t>MG25-GI-05-B-07</t>
  </si>
  <si>
    <t>MG25-GI-05-B-06</t>
  </si>
  <si>
    <t>MG25-GI-05-B-05</t>
  </si>
  <si>
    <t>MG25-GI-05-B-04</t>
  </si>
  <si>
    <t>MG25-GI-05-B-03</t>
  </si>
  <si>
    <t>MG25-GI-05-B-02</t>
  </si>
  <si>
    <t>MG25-GI-05-B-01</t>
  </si>
  <si>
    <t>MG25-GI-05-A-12</t>
  </si>
  <si>
    <t>MG25-GI-05-A-11</t>
  </si>
  <si>
    <t>MG25-GI-05-A-10</t>
  </si>
  <si>
    <t>MG25-GI-05-A-09</t>
  </si>
  <si>
    <t>MG25-GI-05-A-08</t>
  </si>
  <si>
    <t>MG25-GI-05-A-07</t>
  </si>
  <si>
    <t>MG25-GI-05-A-06</t>
  </si>
  <si>
    <t>MG25-GI-05-A-05</t>
  </si>
  <si>
    <t>MG25-GI-05-A-04</t>
  </si>
  <si>
    <t>MG25-GI-05-A-03</t>
  </si>
  <si>
    <t>MG25-GI-05-A-02</t>
  </si>
  <si>
    <t>MG25-GI-05-A-01</t>
  </si>
  <si>
    <t>MG25-GI-04-F-12</t>
  </si>
  <si>
    <t>MG25-GI-04-F-11</t>
  </si>
  <si>
    <t>MG25-GI-04-F-10</t>
  </si>
  <si>
    <t>MG25-GI-04-F-09</t>
  </si>
  <si>
    <t>MG25-GI-04-F-08</t>
  </si>
  <si>
    <t>MG25-GI-04-F-07</t>
  </si>
  <si>
    <t>MG25-GI-04-F-06</t>
  </si>
  <si>
    <t>MG25-GI-04-F-05</t>
  </si>
  <si>
    <t>MG25-GI-04-F-04</t>
  </si>
  <si>
    <t>MG25-GI-04-F-03</t>
  </si>
  <si>
    <t>MG25-GI-04-F-02</t>
  </si>
  <si>
    <t>MG25-GI-04-F-01</t>
  </si>
  <si>
    <t>MG25-GI-04-E-12</t>
  </si>
  <si>
    <t>MG25-GI-04-E-11</t>
  </si>
  <si>
    <t>MG25-GI-04-E-10</t>
  </si>
  <si>
    <t>MG25-GI-04-E-09</t>
  </si>
  <si>
    <t>MG25-GI-04-E-08</t>
  </si>
  <si>
    <t>MG25-GI-04-E-07</t>
  </si>
  <si>
    <t>MG25-GI-04-E-06</t>
  </si>
  <si>
    <t>MG25-GI-04-E-05</t>
  </si>
  <si>
    <t>MG25-GI-04-E-04</t>
  </si>
  <si>
    <t>MG25-GI-04-E-03</t>
  </si>
  <si>
    <t>MG25-GI-04-E-02</t>
  </si>
  <si>
    <t>MG25-GI-04-E-01</t>
  </si>
  <si>
    <t>MG25-GI-04-D-12</t>
  </si>
  <si>
    <t>MG25-GI-04-D-11</t>
  </si>
  <si>
    <t>MG25-GI-04-D-10</t>
  </si>
  <si>
    <t>MG25-GI-04-D-09</t>
  </si>
  <si>
    <t>MG25-GI-04-D-08</t>
  </si>
  <si>
    <t>MG25-GI-04-D-07</t>
  </si>
  <si>
    <t>MG25-GI-04-D-06</t>
  </si>
  <si>
    <t>MG25-GI-04-D-05</t>
  </si>
  <si>
    <t>MG25-GI-04-D-04</t>
  </si>
  <si>
    <t>MG25-GI-04-D-03</t>
  </si>
  <si>
    <t>MG25-GI-04-D-02</t>
  </si>
  <si>
    <t>MG25-GI-04-D-01</t>
  </si>
  <si>
    <t>MG25-GI-04-C-12</t>
  </si>
  <si>
    <t>MG25-GI-04-C-11</t>
  </si>
  <si>
    <t>MG25-GI-04-C-10</t>
  </si>
  <si>
    <t>MG25-GI-04-C-09</t>
  </si>
  <si>
    <t>MG25-GI-04-C-08</t>
  </si>
  <si>
    <t>MG25-GI-04-C-07</t>
  </si>
  <si>
    <t>MG25-GI-04-C-06</t>
  </si>
  <si>
    <t>MG25-GI-04-C-05</t>
  </si>
  <si>
    <t>MG25-GI-04-C-04</t>
  </si>
  <si>
    <t>MG25-GI-04-C-03</t>
  </si>
  <si>
    <t>MG25-GI-04-C-02</t>
  </si>
  <si>
    <t>MG25-GI-04-C-01</t>
  </si>
  <si>
    <t>MG25-GI-04-B-12</t>
  </si>
  <si>
    <t>MG25-GI-04-B-11</t>
  </si>
  <si>
    <t>MG25-GI-04-B-10</t>
  </si>
  <si>
    <t>MG25-GI-04-B-09</t>
  </si>
  <si>
    <t>MG25-GI-04-B-08</t>
  </si>
  <si>
    <t>MG25-GI-04-B-07</t>
  </si>
  <si>
    <t>MG25-GI-04-B-06</t>
  </si>
  <si>
    <t>MG25-GI-04-B-05</t>
  </si>
  <si>
    <t>MG25-GI-04-B-04</t>
  </si>
  <si>
    <t>MG25-GI-04-B-03</t>
  </si>
  <si>
    <t>MG25-GI-04-B-02</t>
  </si>
  <si>
    <t>MG25-GI-04-B-01</t>
  </si>
  <si>
    <t>MG25-GI-04-A-12</t>
  </si>
  <si>
    <t>MG25-GI-04-A-11</t>
  </si>
  <si>
    <t>MG25-GI-04-A-10</t>
  </si>
  <si>
    <t>MG25-GI-04-A-09</t>
  </si>
  <si>
    <t>MG25-GI-04-A-08</t>
  </si>
  <si>
    <t>MG25-GI-04-A-07</t>
  </si>
  <si>
    <t>MG25-GI-04-A-06</t>
  </si>
  <si>
    <t>MG25-GI-04-A-05</t>
  </si>
  <si>
    <t>MG25-GI-04-A-04</t>
  </si>
  <si>
    <t>MG25-GI-04-A-03</t>
  </si>
  <si>
    <t>MG25-GI-04-A-02</t>
  </si>
  <si>
    <t>MG25-GI-04-A-01</t>
  </si>
  <si>
    <t>MG25-GI-03-F-12</t>
  </si>
  <si>
    <t>MG25-GI-03-F-11</t>
  </si>
  <si>
    <t>MG25-GI-03-F-10</t>
  </si>
  <si>
    <t>MG25-GI-03-F-09</t>
  </si>
  <si>
    <t>MG25-GI-03-F-08</t>
  </si>
  <si>
    <t>MG25-GI-03-F-07</t>
  </si>
  <si>
    <t>MG25-GI-03-F-06</t>
  </si>
  <si>
    <t>MG25-GI-03-F-05</t>
  </si>
  <si>
    <t>MG25-GI-03-F-04</t>
  </si>
  <si>
    <t>MG25-GI-03-F-03</t>
  </si>
  <si>
    <t>MG25-GI-03-F-02</t>
  </si>
  <si>
    <t>MG25-GI-03-F-01</t>
  </si>
  <si>
    <t>MG25-GI-03-E-12</t>
  </si>
  <si>
    <t>MG25-GI-03-E-11</t>
  </si>
  <si>
    <t>MG25-GI-03-E-10</t>
  </si>
  <si>
    <t>MG25-GI-03-E-09</t>
  </si>
  <si>
    <t>MG25-GI-03-E-08</t>
  </si>
  <si>
    <t>MG25-GI-03-E-07</t>
  </si>
  <si>
    <t>MG25-GI-03-E-06</t>
  </si>
  <si>
    <t>MG25-GI-03-E-05</t>
  </si>
  <si>
    <t>MG25-GI-03-E-04</t>
  </si>
  <si>
    <t>MG25-GI-03-E-03</t>
  </si>
  <si>
    <t>MG25-GI-03-E-02</t>
  </si>
  <si>
    <t>MG25-GI-03-E-01</t>
  </si>
  <si>
    <t>MG25-GI-03-D-12</t>
  </si>
  <si>
    <t>MG25-GI-03-D-11</t>
  </si>
  <si>
    <t>MG25-GI-03-D-10</t>
  </si>
  <si>
    <t>MG25-GI-03-D-09</t>
  </si>
  <si>
    <t>MG25-GI-03-D-08</t>
  </si>
  <si>
    <t>MG25-GI-03-D-07</t>
  </si>
  <si>
    <t>MG25-GI-03-D-06</t>
  </si>
  <si>
    <t>MG25-GI-03-D-05</t>
  </si>
  <si>
    <t>MG25-GI-03-D-04</t>
  </si>
  <si>
    <t>MG25-GI-03-D-03</t>
  </si>
  <si>
    <t>MG25-GI-03-D-02</t>
  </si>
  <si>
    <t>MG25-GI-03-D-01</t>
  </si>
  <si>
    <t>MG25-GI-03-C-12</t>
  </si>
  <si>
    <t>MG25-GI-03-C-11</t>
  </si>
  <si>
    <t>MG25-GI-03-C-10</t>
  </si>
  <si>
    <t>MG25-GI-03-C-09</t>
  </si>
  <si>
    <t>MG25-GI-03-C-08</t>
  </si>
  <si>
    <t>MG25-GI-03-C-07</t>
  </si>
  <si>
    <t>MG25-GI-03-C-06</t>
  </si>
  <si>
    <t>MG25-GI-03-C-05</t>
  </si>
  <si>
    <t>MG25-GI-03-C-04</t>
  </si>
  <si>
    <t>MG25-GI-03-C-03</t>
  </si>
  <si>
    <t>MG25-GI-03-C-02</t>
  </si>
  <si>
    <t>MG25-GI-03-C-01</t>
  </si>
  <si>
    <t>MG25-GI-03-B-12</t>
  </si>
  <si>
    <t>MG25-GI-03-B-11</t>
  </si>
  <si>
    <t>MG25-GI-03-B-10</t>
  </si>
  <si>
    <t>MG25-GI-03-B-09</t>
  </si>
  <si>
    <t>MG25-GI-03-B-08</t>
  </si>
  <si>
    <t>MG25-GI-03-B-07</t>
  </si>
  <si>
    <t>MG25-GI-03-B-06</t>
  </si>
  <si>
    <t>MG25-GI-03-B-05</t>
  </si>
  <si>
    <t>MG25-GI-03-B-04</t>
  </si>
  <si>
    <t>MG25-GI-03-B-03</t>
  </si>
  <si>
    <t>MG25-GI-03-B-02</t>
  </si>
  <si>
    <t>MG25-GI-03-B-01</t>
  </si>
  <si>
    <t>MG25-GI-03-A-12</t>
  </si>
  <si>
    <t>MG25-GI-03-A-11</t>
  </si>
  <si>
    <t>MG25-GI-03-A-10</t>
  </si>
  <si>
    <t>MG25-GI-03-A-09</t>
  </si>
  <si>
    <t>MG25-GI-03-A-08</t>
  </si>
  <si>
    <t>MG25-GI-03-A-07</t>
  </si>
  <si>
    <t>MG25-GI-03-A-06</t>
  </si>
  <si>
    <t>MG25-GI-03-A-05</t>
  </si>
  <si>
    <t>MG25-GI-03-A-04</t>
  </si>
  <si>
    <t>MG25-GI-03-A-03</t>
  </si>
  <si>
    <t>MG25-GI-03-A-02</t>
  </si>
  <si>
    <t>MG25-GI-03-A-01</t>
  </si>
  <si>
    <t>MG25-GI-02-F-12</t>
  </si>
  <si>
    <t>MG25-GI-02-F-11</t>
  </si>
  <si>
    <t>MG25-GI-02-F-10</t>
  </si>
  <si>
    <t>MG25-GI-02-F-09</t>
  </si>
  <si>
    <t>MG25-GI-02-F-08</t>
  </si>
  <si>
    <t>MG25-GI-02-F-07</t>
  </si>
  <si>
    <t>MG25-GI-02-F-06</t>
  </si>
  <si>
    <t>MG25-GI-02-F-05</t>
  </si>
  <si>
    <t>MG25-GI-02-F-04</t>
  </si>
  <si>
    <t>MG25-GI-02-F-03</t>
  </si>
  <si>
    <t>MG25-GI-02-F-02</t>
  </si>
  <si>
    <t>MG25-GI-02-F-01</t>
  </si>
  <si>
    <t>MG25-GI-02-E-12</t>
  </si>
  <si>
    <t>MG25-GI-02-E-11</t>
  </si>
  <si>
    <t>MG25-GI-02-E-10</t>
  </si>
  <si>
    <t>MG25-GI-02-E-09</t>
  </si>
  <si>
    <t>MG25-GI-02-E-08</t>
  </si>
  <si>
    <t>MG25-GI-02-E-07</t>
  </si>
  <si>
    <t>MG25-GI-02-E-06</t>
  </si>
  <si>
    <t>MG25-GI-02-E-05</t>
  </si>
  <si>
    <t>MG25-GI-02-E-04</t>
  </si>
  <si>
    <t>MG25-GI-02-E-03</t>
  </si>
  <si>
    <t>MG25-GI-02-E-02</t>
  </si>
  <si>
    <t>MG25-GI-02-E-01</t>
  </si>
  <si>
    <t>MG25-GI-02-D-12</t>
  </si>
  <si>
    <t>MG25-GI-02-D-11</t>
  </si>
  <si>
    <t>MG25-GI-02-D-10</t>
  </si>
  <si>
    <t>MG25-GI-02-D-09</t>
  </si>
  <si>
    <t>MG25-GI-02-D-08</t>
  </si>
  <si>
    <t>MG25-GI-02-D-07</t>
  </si>
  <si>
    <t>MG25-GI-02-D-06</t>
  </si>
  <si>
    <t>MG25-GI-02-D-05</t>
  </si>
  <si>
    <t>MG25-GI-02-D-04</t>
  </si>
  <si>
    <t>MG25-GI-02-D-03</t>
  </si>
  <si>
    <t>MG25-GI-02-D-02</t>
  </si>
  <si>
    <t>MG25-GI-02-D-01</t>
  </si>
  <si>
    <t>MG25-GI-02-C-12</t>
  </si>
  <si>
    <t>MG25-GI-02-C-11</t>
  </si>
  <si>
    <t>MG25-GI-02-C-10</t>
  </si>
  <si>
    <t>MG25-GI-02-C-09</t>
  </si>
  <si>
    <t>MG25-GI-02-C-08</t>
  </si>
  <si>
    <t>MG25-GI-02-C-07</t>
  </si>
  <si>
    <t>MG25-GI-02-C-06</t>
  </si>
  <si>
    <t>MG25-GI-02-C-05</t>
  </si>
  <si>
    <t>MG25-GI-02-C-04</t>
  </si>
  <si>
    <t>MG25-GI-02-C-03</t>
  </si>
  <si>
    <t>MG25-GI-02-C-02</t>
  </si>
  <si>
    <t>MG25-GI-02-C-01</t>
  </si>
  <si>
    <t>MG25-GI-02-B-12</t>
  </si>
  <si>
    <t>MG25-GI-02-B-11</t>
  </si>
  <si>
    <t>MG25-GI-02-B-10</t>
  </si>
  <si>
    <t>MG25-GI-02-B-09</t>
  </si>
  <si>
    <t>MG25-GI-02-B-08</t>
  </si>
  <si>
    <t>MG25-GI-02-B-07</t>
  </si>
  <si>
    <t>MG25-GI-02-B-06</t>
  </si>
  <si>
    <t>MG25-GI-02-B-05</t>
  </si>
  <si>
    <t>MG25-GI-02-B-04</t>
  </si>
  <si>
    <t>MG25-GI-02-B-03</t>
  </si>
  <si>
    <t>MG25-GI-02-B-02</t>
  </si>
  <si>
    <t>MG25-GI-02-B-01</t>
  </si>
  <si>
    <t>MG25-GI-02-A-12</t>
  </si>
  <si>
    <t>MG25-GI-02-A-11</t>
  </si>
  <si>
    <t>MG25-GI-02-A-10</t>
  </si>
  <si>
    <t>MG25-GI-02-A-09</t>
  </si>
  <si>
    <t>MG25-GI-02-A-08</t>
  </si>
  <si>
    <t>MG25-GI-02-A-07</t>
  </si>
  <si>
    <t>MG25-GI-02-A-06</t>
  </si>
  <si>
    <t>MG25-GI-02-A-05</t>
  </si>
  <si>
    <t>MG25-GI-02-A-04</t>
  </si>
  <si>
    <t>MG25-GI-02-A-03</t>
  </si>
  <si>
    <t>MG25-GI-02-A-02</t>
  </si>
  <si>
    <t>MG25-GI-02-A-01</t>
  </si>
  <si>
    <t>MG25-GI-01-F-12</t>
  </si>
  <si>
    <t>MG25-GI-01-F-11</t>
  </si>
  <si>
    <t>MG25-GI-01-F-10</t>
  </si>
  <si>
    <t>MG25-GI-01-F-09</t>
  </si>
  <si>
    <t>MG25-GI-01-F-08</t>
  </si>
  <si>
    <t>MG25-GI-01-F-07</t>
  </si>
  <si>
    <t>MG25-GI-01-F-06</t>
  </si>
  <si>
    <t>MG25-GI-01-F-05</t>
  </si>
  <si>
    <t>MG25-GI-01-F-04</t>
  </si>
  <si>
    <t>MG25-GI-01-F-03</t>
  </si>
  <si>
    <t>MG25-GI-01-F-02</t>
  </si>
  <si>
    <t>MG25-GI-01-F-01</t>
  </si>
  <si>
    <t>MG25-GI-01-E-12</t>
  </si>
  <si>
    <t>MG25-GI-01-E-11</t>
  </si>
  <si>
    <t>MG25-GI-01-E-10</t>
  </si>
  <si>
    <t>MG25-GI-01-E-09</t>
  </si>
  <si>
    <t>MG25-GI-01-E-08</t>
  </si>
  <si>
    <t>MG25-GI-01-E-07</t>
  </si>
  <si>
    <t>MG25-GI-01-E-06</t>
  </si>
  <si>
    <t>MG25-GI-01-E-05</t>
  </si>
  <si>
    <t>MG25-GI-01-E-04</t>
  </si>
  <si>
    <t>MG25-GI-01-E-03</t>
  </si>
  <si>
    <t>MG25-GI-01-E-02</t>
  </si>
  <si>
    <t>MG25-GI-01-E-01</t>
  </si>
  <si>
    <t>MG25-GI-01-D-12</t>
  </si>
  <si>
    <t>MG25-GI-01-D-11</t>
  </si>
  <si>
    <t>MG25-GI-01-D-10</t>
  </si>
  <si>
    <t>MG25-GI-01-D-09</t>
  </si>
  <si>
    <t>MG25-GI-01-D-08</t>
  </si>
  <si>
    <t>MG25-GI-01-D-07</t>
  </si>
  <si>
    <t>MG25-GI-01-D-06</t>
  </si>
  <si>
    <t>MG25-GI-01-D-05</t>
  </si>
  <si>
    <t>MG25-GI-01-D-04</t>
  </si>
  <si>
    <t>MG25-GI-01-D-03</t>
  </si>
  <si>
    <t>MG25-GI-01-D-02</t>
  </si>
  <si>
    <t>MG25-GI-01-D-01</t>
  </si>
  <si>
    <t>MG25-GI-01-C-12</t>
  </si>
  <si>
    <t>MG25-GI-01-C-11</t>
  </si>
  <si>
    <t>MG25-GI-01-C-10</t>
  </si>
  <si>
    <t>MG25-GI-01-C-09</t>
  </si>
  <si>
    <t>MG25-GI-01-C-08</t>
  </si>
  <si>
    <t>MG25-GI-01-C-07</t>
  </si>
  <si>
    <t>MG25-GI-01-C-06</t>
  </si>
  <si>
    <t>MG25-GI-01-C-05</t>
  </si>
  <si>
    <t>MG25-GI-01-C-04</t>
  </si>
  <si>
    <t>MG25-GI-01-C-03</t>
  </si>
  <si>
    <t>MG25-GI-01-C-02</t>
  </si>
  <si>
    <t>MG25-GI-01-C-01</t>
  </si>
  <si>
    <t>MG25-GI-01-B-12</t>
  </si>
  <si>
    <t>MG25-GI-01-B-11</t>
  </si>
  <si>
    <t>MG25-GI-01-B-10</t>
  </si>
  <si>
    <t>MG25-GI-01-B-09</t>
  </si>
  <si>
    <t>MG25-GI-01-B-08</t>
  </si>
  <si>
    <t>MG25-GI-01-B-07</t>
  </si>
  <si>
    <t>MG25-GI-01-B-06</t>
  </si>
  <si>
    <t>MG25-GI-01-B-05</t>
  </si>
  <si>
    <t>MG25-GI-01-B-04</t>
  </si>
  <si>
    <t>MG25-GI-01-B-03</t>
  </si>
  <si>
    <t>MG25-GI-01-B-02</t>
  </si>
  <si>
    <t>MG25-GI-01-B-01</t>
  </si>
  <si>
    <t>MG25-GI-01-A-12</t>
  </si>
  <si>
    <t>MG25-GI-01-A-11</t>
  </si>
  <si>
    <t>MG25-GI-01-A-10</t>
  </si>
  <si>
    <t>MG25-GI-01-A-09</t>
  </si>
  <si>
    <t>MG25-GI-01-A-08</t>
  </si>
  <si>
    <t>MG25-GI-01-A-07</t>
  </si>
  <si>
    <t>MG25-GI-01-A-06</t>
  </si>
  <si>
    <t>MG25-GI-01-A-05</t>
  </si>
  <si>
    <t>MG25-GI-01-A-04</t>
  </si>
  <si>
    <t>MG25-GI-01-A-03</t>
  </si>
  <si>
    <t>MG25-GI-01-A-02</t>
  </si>
  <si>
    <t>MG25-GI-01-A-01</t>
  </si>
  <si>
    <t>M1</t>
  </si>
  <si>
    <t>M2</t>
  </si>
  <si>
    <t>M3</t>
  </si>
  <si>
    <t>M4</t>
  </si>
  <si>
    <t>M5</t>
  </si>
  <si>
    <t>Pas dispo</t>
  </si>
  <si>
    <t>INDICE</t>
  </si>
  <si>
    <t>EMPLACEMENT OCCUPE</t>
  </si>
  <si>
    <t>EMPLACEMENT PAS DISPO</t>
  </si>
  <si>
    <t>Dispo pour M3</t>
  </si>
  <si>
    <t>Occupé M4</t>
  </si>
  <si>
    <t>Occupé M3</t>
  </si>
  <si>
    <t>Dispo pour M4</t>
  </si>
  <si>
    <t>Résultat espéré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</si>
</sst>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333333"/>
      <name val="Arial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rgb="FF333333"/>
      <name val="Arial"/>
      <family val="2"/>
    </font>
    <font>
      <sz val="48"/>
      <color theme="1"/>
      <name val="Calibri"/>
      <family val="2"/>
      <scheme val="minor"/>
    </font>
    <font>
      <sz val="9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7F7F7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DDDDD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49" fontId="0" fillId="0" borderId="3" xfId="0" applyNumberFormat="1" applyBorder="1"/>
    <xf numFmtId="0" fontId="0" fillId="0" borderId="0" xfId="0" applyAlignment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49" fontId="4" fillId="6" borderId="1" xfId="0" applyNumberFormat="1" applyFont="1" applyFill="1" applyBorder="1" applyAlignment="1">
      <alignment horizontal="left" vertical="center"/>
    </xf>
    <xf numFmtId="0" fontId="5" fillId="7" borderId="0" xfId="0" applyFont="1" applyFill="1" applyAlignment="1">
      <alignment horizont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left"/>
    </xf>
    <xf numFmtId="49" fontId="6" fillId="2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Emplacements_M&#233;ca_Disponibl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1"/>
      <sheetName val="Rapport 3"/>
    </sheetNames>
    <sheetDataSet>
      <sheetData sheetId="0"/>
      <sheetData sheetId="1">
        <row r="1">
          <cell r="A1" t="str">
            <v>Emplacement</v>
          </cell>
          <cell r="B1" t="str">
            <v>Emballage</v>
          </cell>
        </row>
        <row r="2">
          <cell r="A2" t="str">
            <v>MG01-A-01-A-01</v>
          </cell>
          <cell r="B2" t="str">
            <v>PAL 80*120</v>
          </cell>
        </row>
        <row r="3">
          <cell r="A3" t="str">
            <v>MG01-A-02-A-01</v>
          </cell>
          <cell r="B3" t="str">
            <v>PAL 80*120</v>
          </cell>
        </row>
        <row r="4">
          <cell r="A4" t="str">
            <v>MG01-A-03-A-01</v>
          </cell>
          <cell r="B4" t="str">
            <v>PAL 80*120</v>
          </cell>
        </row>
        <row r="5">
          <cell r="A5" t="str">
            <v>MG01-A-04-A-01</v>
          </cell>
          <cell r="B5" t="str">
            <v>PAL 80*120</v>
          </cell>
        </row>
        <row r="6">
          <cell r="A6" t="str">
            <v>MG01-A-05-A-01</v>
          </cell>
          <cell r="B6" t="str">
            <v>PAL 80*120</v>
          </cell>
        </row>
        <row r="7">
          <cell r="A7" t="str">
            <v>MG01-A-06-A-01</v>
          </cell>
          <cell r="B7" t="str">
            <v>PAL 80*120</v>
          </cell>
        </row>
        <row r="8">
          <cell r="A8" t="str">
            <v>MG01-A-07-A-01</v>
          </cell>
          <cell r="B8" t="str">
            <v>PAL 80*120</v>
          </cell>
        </row>
        <row r="9">
          <cell r="A9" t="str">
            <v>MG01-A-08-A-01</v>
          </cell>
          <cell r="B9" t="str">
            <v>PAL 80*120</v>
          </cell>
        </row>
        <row r="10">
          <cell r="A10" t="str">
            <v>MG01-A-09-A-01</v>
          </cell>
          <cell r="B10" t="str">
            <v>PAL 80*120</v>
          </cell>
        </row>
        <row r="11">
          <cell r="A11" t="str">
            <v>MG01-A-10-A-01</v>
          </cell>
          <cell r="B11" t="str">
            <v>PAL 80*120</v>
          </cell>
        </row>
        <row r="12">
          <cell r="A12" t="str">
            <v>MG01-A-11-A-01</v>
          </cell>
          <cell r="B12" t="str">
            <v>PAL 80*120</v>
          </cell>
        </row>
        <row r="13">
          <cell r="A13" t="str">
            <v>MG01-A-12-A-01</v>
          </cell>
          <cell r="B13" t="str">
            <v>PAL 80*120</v>
          </cell>
        </row>
        <row r="14">
          <cell r="A14" t="str">
            <v>MG01-A-13-A-01</v>
          </cell>
          <cell r="B14" t="str">
            <v>M3</v>
          </cell>
        </row>
        <row r="15">
          <cell r="A15" t="str">
            <v>MG01-A-13-B-01</v>
          </cell>
          <cell r="B15" t="str">
            <v>M4</v>
          </cell>
        </row>
        <row r="16">
          <cell r="A16" t="str">
            <v>MG01-A-13-C-07</v>
          </cell>
          <cell r="B16" t="str">
            <v>M4</v>
          </cell>
        </row>
        <row r="17">
          <cell r="A17" t="str">
            <v>MG01-A-13-D-01</v>
          </cell>
          <cell r="B17" t="str">
            <v>M4</v>
          </cell>
        </row>
        <row r="18">
          <cell r="A18" t="str">
            <v>MG01-A-13-D-07</v>
          </cell>
          <cell r="B18" t="str">
            <v>M4</v>
          </cell>
        </row>
        <row r="19">
          <cell r="A19" t="str">
            <v>MG01-A-13-E-01</v>
          </cell>
          <cell r="B19" t="str">
            <v>2*M5</v>
          </cell>
        </row>
        <row r="20">
          <cell r="A20" t="str">
            <v>MG01-A-14-A-01</v>
          </cell>
          <cell r="B20" t="str">
            <v>PAL 80*120</v>
          </cell>
        </row>
        <row r="21">
          <cell r="A21" t="str">
            <v>MG01-A-15-E-01</v>
          </cell>
          <cell r="B21" t="str">
            <v>2*M5</v>
          </cell>
        </row>
        <row r="22">
          <cell r="A22" t="str">
            <v>MG01-A-16-A-01</v>
          </cell>
          <cell r="B22" t="str">
            <v>PAL 80*120</v>
          </cell>
        </row>
        <row r="23">
          <cell r="A23" t="str">
            <v>MG01-A-17-C-01</v>
          </cell>
          <cell r="B23" t="str">
            <v>M4</v>
          </cell>
        </row>
        <row r="24">
          <cell r="A24" t="str">
            <v>MG01-A-17-C-07</v>
          </cell>
          <cell r="B24" t="str">
            <v>M4</v>
          </cell>
        </row>
        <row r="25">
          <cell r="A25" t="str">
            <v>MG01-A-17-D-07</v>
          </cell>
          <cell r="B25" t="str">
            <v>M4</v>
          </cell>
        </row>
        <row r="26">
          <cell r="A26" t="str">
            <v>MG01-A-17-E-01</v>
          </cell>
          <cell r="B26" t="str">
            <v>2*M5</v>
          </cell>
        </row>
        <row r="27">
          <cell r="A27" t="str">
            <v>MG01-A-19-A-01</v>
          </cell>
          <cell r="B27" t="str">
            <v>M3</v>
          </cell>
        </row>
        <row r="28">
          <cell r="A28" t="str">
            <v>MG01-A-19-B-01</v>
          </cell>
          <cell r="B28" t="str">
            <v>M4</v>
          </cell>
        </row>
        <row r="29">
          <cell r="A29" t="str">
            <v>MG01-A-19-D-01</v>
          </cell>
          <cell r="B29" t="str">
            <v>M4</v>
          </cell>
        </row>
        <row r="30">
          <cell r="A30" t="str">
            <v>MG01-A-19-E-01</v>
          </cell>
          <cell r="B30" t="str">
            <v>2*M5</v>
          </cell>
        </row>
        <row r="31">
          <cell r="A31" t="str">
            <v>MG01-A-21-A-09</v>
          </cell>
          <cell r="B31" t="str">
            <v>M3</v>
          </cell>
        </row>
        <row r="32">
          <cell r="A32" t="str">
            <v>MG01-A-21-C-01</v>
          </cell>
          <cell r="B32" t="str">
            <v>M4</v>
          </cell>
        </row>
        <row r="33">
          <cell r="A33" t="str">
            <v>MG01-A-21-C-07</v>
          </cell>
          <cell r="B33" t="str">
            <v>M4</v>
          </cell>
        </row>
        <row r="34">
          <cell r="A34" t="str">
            <v>MG01-A-21-D-07</v>
          </cell>
          <cell r="B34" t="str">
            <v>M4</v>
          </cell>
        </row>
        <row r="35">
          <cell r="A35" t="str">
            <v>MG01-A-21-E-01</v>
          </cell>
          <cell r="B35" t="str">
            <v>2*M5</v>
          </cell>
        </row>
        <row r="36">
          <cell r="A36" t="str">
            <v>MG01-A-23-B-01</v>
          </cell>
          <cell r="B36" t="str">
            <v>M4</v>
          </cell>
        </row>
        <row r="37">
          <cell r="A37" t="str">
            <v>MG01-A-23-C-07</v>
          </cell>
          <cell r="B37" t="str">
            <v>M4</v>
          </cell>
        </row>
        <row r="38">
          <cell r="A38" t="str">
            <v>MG01-A-23-E-01</v>
          </cell>
          <cell r="B38" t="str">
            <v>2*M5</v>
          </cell>
        </row>
        <row r="39">
          <cell r="A39" t="str">
            <v>MG01-A-25-B-07</v>
          </cell>
          <cell r="B39" t="str">
            <v>M4</v>
          </cell>
        </row>
        <row r="40">
          <cell r="A40" t="str">
            <v>MG01-A-25-D-07</v>
          </cell>
          <cell r="B40" t="str">
            <v>M4</v>
          </cell>
        </row>
        <row r="41">
          <cell r="A41" t="str">
            <v>MG01-A-25-E-01</v>
          </cell>
          <cell r="B41" t="str">
            <v>2*M5</v>
          </cell>
        </row>
        <row r="42">
          <cell r="A42" t="str">
            <v>MG01-A-27-B-07</v>
          </cell>
          <cell r="B42" t="str">
            <v>M4</v>
          </cell>
        </row>
        <row r="43">
          <cell r="A43" t="str">
            <v>MG01-A-27-D-01</v>
          </cell>
          <cell r="B43" t="str">
            <v>M4</v>
          </cell>
        </row>
        <row r="44">
          <cell r="A44" t="str">
            <v>MG01-A-27-D-07</v>
          </cell>
          <cell r="B44" t="str">
            <v>M4</v>
          </cell>
        </row>
        <row r="45">
          <cell r="A45" t="str">
            <v>MG01-A-27-E-01</v>
          </cell>
          <cell r="B45" t="str">
            <v>2*M5</v>
          </cell>
        </row>
        <row r="46">
          <cell r="A46" t="str">
            <v>MG01-A-29-A-09</v>
          </cell>
          <cell r="B46" t="str">
            <v>M3</v>
          </cell>
        </row>
        <row r="47">
          <cell r="A47" t="str">
            <v>MG01-A-29-B-07</v>
          </cell>
          <cell r="B47" t="str">
            <v>M4</v>
          </cell>
        </row>
        <row r="48">
          <cell r="A48" t="str">
            <v>MG01-A-29-C-01</v>
          </cell>
          <cell r="B48" t="str">
            <v>M4</v>
          </cell>
        </row>
        <row r="49">
          <cell r="A49" t="str">
            <v>MG01-A-29-D-01</v>
          </cell>
          <cell r="B49" t="str">
            <v>M5</v>
          </cell>
        </row>
        <row r="50">
          <cell r="A50" t="str">
            <v>MG01-A-29-E-01</v>
          </cell>
          <cell r="B50" t="str">
            <v>2*M5</v>
          </cell>
        </row>
        <row r="51">
          <cell r="A51" t="str">
            <v>MG01-A-31-D-01</v>
          </cell>
          <cell r="B51" t="str">
            <v>M4</v>
          </cell>
        </row>
        <row r="52">
          <cell r="A52" t="str">
            <v>MG01-A-31-E-01</v>
          </cell>
          <cell r="B52" t="str">
            <v>2*M5</v>
          </cell>
        </row>
        <row r="53">
          <cell r="A53" t="str">
            <v>MG01-A-33-B-07</v>
          </cell>
          <cell r="B53" t="str">
            <v>M4</v>
          </cell>
        </row>
        <row r="54">
          <cell r="A54" t="str">
            <v>MG01-A-33-C-07</v>
          </cell>
          <cell r="B54" t="str">
            <v>M4</v>
          </cell>
        </row>
        <row r="55">
          <cell r="A55" t="str">
            <v>MG01-A-33-D-07</v>
          </cell>
          <cell r="B55" t="str">
            <v>M4</v>
          </cell>
        </row>
        <row r="56">
          <cell r="A56" t="str">
            <v>MG01-A-33-E-01</v>
          </cell>
          <cell r="B56" t="str">
            <v>2*M5</v>
          </cell>
        </row>
        <row r="57">
          <cell r="A57" t="str">
            <v>MG01-A-35-A-01</v>
          </cell>
          <cell r="B57" t="str">
            <v>M3</v>
          </cell>
        </row>
        <row r="58">
          <cell r="A58" t="str">
            <v>MG01-A-35-B-01</v>
          </cell>
          <cell r="B58" t="str">
            <v>M5</v>
          </cell>
        </row>
        <row r="59">
          <cell r="A59" t="str">
            <v>MG01-A-35-C-07</v>
          </cell>
          <cell r="B59" t="str">
            <v>M4</v>
          </cell>
        </row>
        <row r="60">
          <cell r="A60" t="str">
            <v>MG01-A-35-D-01</v>
          </cell>
          <cell r="B60" t="str">
            <v>M5</v>
          </cell>
        </row>
        <row r="61">
          <cell r="A61" t="str">
            <v>MG01-A-35-E-01</v>
          </cell>
          <cell r="B61" t="str">
            <v>2*M5</v>
          </cell>
        </row>
        <row r="62">
          <cell r="A62" t="str">
            <v>MG01-A-37-C-01</v>
          </cell>
          <cell r="B62" t="str">
            <v>M5</v>
          </cell>
        </row>
        <row r="63">
          <cell r="A63" t="str">
            <v>MG01-A-37-D-01</v>
          </cell>
          <cell r="B63" t="str">
            <v>M5</v>
          </cell>
        </row>
        <row r="64">
          <cell r="A64" t="str">
            <v>MG01-A-37-E-01</v>
          </cell>
          <cell r="B64" t="str">
            <v>2*M5</v>
          </cell>
        </row>
        <row r="65">
          <cell r="A65" t="str">
            <v>MG01-A-39-A-05</v>
          </cell>
          <cell r="B65" t="str">
            <v>M3</v>
          </cell>
        </row>
        <row r="66">
          <cell r="A66" t="str">
            <v>MG01-A-39-B-01</v>
          </cell>
          <cell r="B66" t="str">
            <v>M5</v>
          </cell>
        </row>
        <row r="67">
          <cell r="A67" t="str">
            <v>MG01-A-39-E-01</v>
          </cell>
          <cell r="B67" t="str">
            <v>2*M5</v>
          </cell>
        </row>
        <row r="68">
          <cell r="A68" t="str">
            <v>MG01-A-41-A-05</v>
          </cell>
          <cell r="B68" t="str">
            <v>M3</v>
          </cell>
        </row>
        <row r="69">
          <cell r="A69" t="str">
            <v>MG01-A-41-C-01</v>
          </cell>
          <cell r="B69" t="str">
            <v>M5</v>
          </cell>
        </row>
        <row r="70">
          <cell r="A70" t="str">
            <v>MG01-A-41-E-01</v>
          </cell>
          <cell r="B70" t="str">
            <v>2*M5</v>
          </cell>
        </row>
        <row r="71">
          <cell r="A71" t="str">
            <v>MG01-B-01-A-01</v>
          </cell>
          <cell r="B71" t="str">
            <v>PAL 80*120</v>
          </cell>
        </row>
        <row r="72">
          <cell r="A72" t="str">
            <v>MG01-B-03-A-01</v>
          </cell>
          <cell r="B72" t="str">
            <v>PAL 80*120</v>
          </cell>
        </row>
        <row r="73">
          <cell r="A73" t="str">
            <v>MG01-B-05-A-01</v>
          </cell>
          <cell r="B73" t="str">
            <v>PAL 80*120</v>
          </cell>
        </row>
        <row r="74">
          <cell r="A74" t="str">
            <v>MG01-B-07-A-01</v>
          </cell>
          <cell r="B74" t="str">
            <v>PAL 80*120</v>
          </cell>
        </row>
        <row r="75">
          <cell r="A75" t="str">
            <v>MG01-B-09-A-01</v>
          </cell>
          <cell r="B75" t="str">
            <v>PAL 80*120</v>
          </cell>
        </row>
        <row r="76">
          <cell r="A76" t="str">
            <v>MG01-B-11-A-01</v>
          </cell>
          <cell r="B76" t="str">
            <v>PAL 80*120</v>
          </cell>
        </row>
        <row r="77">
          <cell r="A77" t="str">
            <v>MG01-B-13-A-01</v>
          </cell>
          <cell r="B77" t="str">
            <v>M5</v>
          </cell>
        </row>
        <row r="78">
          <cell r="A78" t="str">
            <v>MG01-B-13-B-01</v>
          </cell>
          <cell r="B78" t="str">
            <v>M5</v>
          </cell>
        </row>
        <row r="79">
          <cell r="A79" t="str">
            <v>MG01-B-13-C-01</v>
          </cell>
          <cell r="B79" t="str">
            <v>M5</v>
          </cell>
        </row>
        <row r="80">
          <cell r="A80" t="str">
            <v>MG01-B-13-D-01</v>
          </cell>
          <cell r="B80" t="str">
            <v>M3</v>
          </cell>
        </row>
        <row r="81">
          <cell r="A81" t="str">
            <v>MG01-B-13-E-01</v>
          </cell>
          <cell r="B81" t="str">
            <v>M5</v>
          </cell>
        </row>
        <row r="82">
          <cell r="A82" t="str">
            <v>MG01-B-13-E-03</v>
          </cell>
          <cell r="B82" t="str">
            <v>M5</v>
          </cell>
        </row>
        <row r="83">
          <cell r="A83" t="str">
            <v>MG01-B-13-E-05</v>
          </cell>
          <cell r="B83" t="str">
            <v>M5</v>
          </cell>
        </row>
        <row r="84">
          <cell r="A84" t="str">
            <v>MG01-B-13-E-07</v>
          </cell>
          <cell r="B84" t="str">
            <v>M5</v>
          </cell>
        </row>
        <row r="85">
          <cell r="A85" t="str">
            <v>MG01-B-13-E-09</v>
          </cell>
          <cell r="B85" t="str">
            <v>M5</v>
          </cell>
        </row>
        <row r="86">
          <cell r="A86" t="str">
            <v>MG01-B-13-E-11</v>
          </cell>
          <cell r="B86" t="str">
            <v>M5</v>
          </cell>
        </row>
        <row r="87">
          <cell r="A87" t="str">
            <v>MG01-B-13-F-01</v>
          </cell>
          <cell r="B87" t="str">
            <v>M5</v>
          </cell>
        </row>
        <row r="88">
          <cell r="A88" t="str">
            <v>MG01-B-14-A-01</v>
          </cell>
          <cell r="B88" t="str">
            <v>M5</v>
          </cell>
        </row>
        <row r="89">
          <cell r="A89" t="str">
            <v>MG01-B-14-B-01</v>
          </cell>
          <cell r="B89" t="str">
            <v>M5</v>
          </cell>
        </row>
        <row r="90">
          <cell r="A90" t="str">
            <v>MG01-B-14-C-01</v>
          </cell>
          <cell r="B90" t="str">
            <v>M5</v>
          </cell>
        </row>
        <row r="91">
          <cell r="A91" t="str">
            <v>MG01-B-14-D-01</v>
          </cell>
          <cell r="B91" t="str">
            <v>M3</v>
          </cell>
        </row>
        <row r="92">
          <cell r="A92" t="str">
            <v>MG01-B-14-E-01</v>
          </cell>
          <cell r="B92" t="str">
            <v>M3</v>
          </cell>
        </row>
        <row r="93">
          <cell r="A93" t="str">
            <v>MG01-B-14-E-03</v>
          </cell>
          <cell r="B93" t="str">
            <v>M5</v>
          </cell>
        </row>
        <row r="94">
          <cell r="A94" t="str">
            <v>MG01-B-14-E-05</v>
          </cell>
          <cell r="B94" t="str">
            <v>M3</v>
          </cell>
        </row>
        <row r="95">
          <cell r="A95" t="str">
            <v>MG01-B-14-E-07</v>
          </cell>
          <cell r="B95" t="str">
            <v>M5</v>
          </cell>
        </row>
        <row r="96">
          <cell r="A96" t="str">
            <v>MG01-B-14-E-09</v>
          </cell>
          <cell r="B96" t="str">
            <v>M3</v>
          </cell>
        </row>
        <row r="97">
          <cell r="A97" t="str">
            <v>MG01-B-14-E-11</v>
          </cell>
          <cell r="B97" t="str">
            <v>M3</v>
          </cell>
        </row>
        <row r="98">
          <cell r="A98" t="str">
            <v>MG01-B-15-A-01</v>
          </cell>
          <cell r="B98" t="str">
            <v>M5</v>
          </cell>
        </row>
        <row r="99">
          <cell r="A99" t="str">
            <v>MG01-B-15-B-01</v>
          </cell>
          <cell r="B99" t="str">
            <v>M5</v>
          </cell>
        </row>
        <row r="100">
          <cell r="A100" t="str">
            <v>MG01-B-15-C-01</v>
          </cell>
          <cell r="B100" t="str">
            <v>M5</v>
          </cell>
        </row>
        <row r="101">
          <cell r="A101" t="str">
            <v>MG01-B-15-D-01</v>
          </cell>
          <cell r="B101" t="str">
            <v>M5</v>
          </cell>
        </row>
        <row r="102">
          <cell r="A102" t="str">
            <v>MG01-B-15-E-01</v>
          </cell>
          <cell r="B102" t="str">
            <v>M5</v>
          </cell>
        </row>
        <row r="103">
          <cell r="A103" t="str">
            <v>MG01-B-16-A-01</v>
          </cell>
          <cell r="B103" t="str">
            <v>M5</v>
          </cell>
        </row>
        <row r="104">
          <cell r="A104" t="str">
            <v>MG01-B-16-C-01</v>
          </cell>
          <cell r="B104" t="str">
            <v>M5</v>
          </cell>
        </row>
        <row r="105">
          <cell r="A105" t="str">
            <v>MG01-B-16-D-01</v>
          </cell>
          <cell r="B105" t="str">
            <v>M5</v>
          </cell>
        </row>
        <row r="106">
          <cell r="A106" t="str">
            <v>MG01-B-16-E-01</v>
          </cell>
          <cell r="B106" t="str">
            <v>M5</v>
          </cell>
        </row>
        <row r="107">
          <cell r="A107" t="str">
            <v>MG01-B-17-A-01</v>
          </cell>
          <cell r="B107" t="str">
            <v>M5</v>
          </cell>
        </row>
        <row r="108">
          <cell r="A108" t="str">
            <v>MG01-B-17-B-01</v>
          </cell>
          <cell r="B108" t="str">
            <v>M5</v>
          </cell>
        </row>
        <row r="109">
          <cell r="A109" t="str">
            <v>MG01-B-17-C-01</v>
          </cell>
          <cell r="B109" t="str">
            <v>M5</v>
          </cell>
        </row>
        <row r="110">
          <cell r="A110" t="str">
            <v>MG01-B-17-D-01</v>
          </cell>
          <cell r="B110" t="str">
            <v>M3</v>
          </cell>
        </row>
        <row r="111">
          <cell r="A111" t="str">
            <v>MG01-B-17-E-01</v>
          </cell>
          <cell r="B111" t="str">
            <v>M5</v>
          </cell>
        </row>
        <row r="112">
          <cell r="A112" t="str">
            <v>MG01-B-17-F-01</v>
          </cell>
          <cell r="B112" t="str">
            <v>M5</v>
          </cell>
        </row>
        <row r="113">
          <cell r="A113" t="str">
            <v>MG01-B-18-A-01</v>
          </cell>
          <cell r="B113" t="str">
            <v>M5</v>
          </cell>
        </row>
        <row r="114">
          <cell r="A114" t="str">
            <v>MG01-B-18-B-01</v>
          </cell>
          <cell r="B114" t="str">
            <v>M5</v>
          </cell>
        </row>
        <row r="115">
          <cell r="A115" t="str">
            <v>MG01-B-18-C-01</v>
          </cell>
          <cell r="B115" t="str">
            <v>M5</v>
          </cell>
        </row>
        <row r="116">
          <cell r="A116" t="str">
            <v>MG01-B-18-D-01</v>
          </cell>
          <cell r="B116" t="str">
            <v>M5</v>
          </cell>
        </row>
        <row r="117">
          <cell r="A117" t="str">
            <v>MG01-B-18-E-01</v>
          </cell>
          <cell r="B117" t="str">
            <v>M5</v>
          </cell>
        </row>
        <row r="118">
          <cell r="A118" t="str">
            <v>MG01-B-18-F-01</v>
          </cell>
          <cell r="B118" t="str">
            <v>M5</v>
          </cell>
        </row>
        <row r="119">
          <cell r="A119" t="str">
            <v>MG01-B-19-A-01</v>
          </cell>
          <cell r="B119" t="str">
            <v>M5</v>
          </cell>
        </row>
        <row r="120">
          <cell r="A120" t="str">
            <v>MG01-B-19-C-01</v>
          </cell>
          <cell r="B120" t="str">
            <v>M5</v>
          </cell>
        </row>
        <row r="121">
          <cell r="A121" t="str">
            <v>MG01-B-19-D-01</v>
          </cell>
          <cell r="B121" t="str">
            <v>M5</v>
          </cell>
        </row>
        <row r="122">
          <cell r="A122" t="str">
            <v>MG01-B-19-E-01</v>
          </cell>
          <cell r="B122" t="str">
            <v>M5</v>
          </cell>
        </row>
        <row r="123">
          <cell r="A123" t="str">
            <v>MG01-B-19-F-01</v>
          </cell>
          <cell r="B123" t="str">
            <v>M5</v>
          </cell>
        </row>
        <row r="124">
          <cell r="A124" t="str">
            <v>MG01-B-20-A-01</v>
          </cell>
          <cell r="B124" t="str">
            <v>M5</v>
          </cell>
        </row>
        <row r="125">
          <cell r="A125" t="str">
            <v>MG01-B-20-B-01</v>
          </cell>
          <cell r="B125" t="str">
            <v>M5</v>
          </cell>
        </row>
        <row r="126">
          <cell r="A126" t="str">
            <v>MG01-B-20-C-01</v>
          </cell>
          <cell r="B126" t="str">
            <v>M5</v>
          </cell>
        </row>
        <row r="127">
          <cell r="A127" t="str">
            <v>MG01-B-20-D-01</v>
          </cell>
          <cell r="B127" t="str">
            <v>M5</v>
          </cell>
        </row>
        <row r="128">
          <cell r="A128" t="str">
            <v>MG01-B-20-E-01</v>
          </cell>
          <cell r="B128" t="str">
            <v>M5</v>
          </cell>
        </row>
        <row r="129">
          <cell r="A129" t="str">
            <v>MG01-B-20-F-01</v>
          </cell>
          <cell r="B129" t="str">
            <v>M5</v>
          </cell>
        </row>
        <row r="130">
          <cell r="A130" t="str">
            <v>MG01-B-21-A-01</v>
          </cell>
          <cell r="B130" t="str">
            <v>M5</v>
          </cell>
        </row>
        <row r="131">
          <cell r="A131" t="str">
            <v>MG01-B-21-B-01</v>
          </cell>
          <cell r="B131" t="str">
            <v>M5</v>
          </cell>
        </row>
        <row r="132">
          <cell r="A132" t="str">
            <v>MG01-B-21-C-01</v>
          </cell>
          <cell r="B132" t="str">
            <v>M5</v>
          </cell>
        </row>
        <row r="133">
          <cell r="A133" t="str">
            <v>MG01-B-21-D-01</v>
          </cell>
          <cell r="B133" t="str">
            <v>M5</v>
          </cell>
        </row>
        <row r="134">
          <cell r="A134" t="str">
            <v>MG01-B-21-E-01</v>
          </cell>
          <cell r="B134" t="str">
            <v>M5</v>
          </cell>
        </row>
        <row r="135">
          <cell r="A135" t="str">
            <v>MG01-B-21-F-01</v>
          </cell>
          <cell r="B135" t="str">
            <v>M5</v>
          </cell>
        </row>
        <row r="136">
          <cell r="A136" t="str">
            <v>MG01-B-22-A-01</v>
          </cell>
          <cell r="B136" t="str">
            <v>M5</v>
          </cell>
        </row>
        <row r="137">
          <cell r="A137" t="str">
            <v>MG01-B-22-C-01</v>
          </cell>
          <cell r="B137" t="str">
            <v>M5</v>
          </cell>
        </row>
        <row r="138">
          <cell r="A138" t="str">
            <v>MG01-B-22-D-01</v>
          </cell>
          <cell r="B138" t="str">
            <v>M5</v>
          </cell>
        </row>
        <row r="139">
          <cell r="A139" t="str">
            <v>MG01-B-22-E-01</v>
          </cell>
          <cell r="B139" t="str">
            <v>M3</v>
          </cell>
        </row>
        <row r="140">
          <cell r="A140" t="str">
            <v>MG01-B-22-E-05</v>
          </cell>
          <cell r="B140" t="str">
            <v>M3</v>
          </cell>
        </row>
        <row r="141">
          <cell r="A141" t="str">
            <v>MG01-B-22-E-09</v>
          </cell>
          <cell r="B141" t="str">
            <v>M3</v>
          </cell>
        </row>
        <row r="142">
          <cell r="A142" t="str">
            <v>MG01-B-23-A-01</v>
          </cell>
          <cell r="B142" t="str">
            <v>M5</v>
          </cell>
        </row>
        <row r="143">
          <cell r="A143" t="str">
            <v>MG01-B-23-B-01</v>
          </cell>
          <cell r="B143" t="str">
            <v>M5</v>
          </cell>
        </row>
        <row r="144">
          <cell r="A144" t="str">
            <v>MG01-B-23-C-02</v>
          </cell>
          <cell r="B144" t="str">
            <v>M1</v>
          </cell>
        </row>
        <row r="145">
          <cell r="A145" t="str">
            <v>MG01-B-23-C-03</v>
          </cell>
          <cell r="B145" t="str">
            <v>M1</v>
          </cell>
        </row>
        <row r="146">
          <cell r="A146" t="str">
            <v>MG01-B-23-C-04</v>
          </cell>
          <cell r="B146" t="str">
            <v>M1</v>
          </cell>
        </row>
        <row r="147">
          <cell r="A147" t="str">
            <v>MG01-B-23-C-06</v>
          </cell>
          <cell r="B147" t="str">
            <v>M1</v>
          </cell>
        </row>
        <row r="148">
          <cell r="A148" t="str">
            <v>MG01-B-23-C-07</v>
          </cell>
          <cell r="B148" t="str">
            <v>M1</v>
          </cell>
        </row>
        <row r="149">
          <cell r="A149" t="str">
            <v>MG01-B-23-C-08</v>
          </cell>
          <cell r="B149" t="str">
            <v>M1</v>
          </cell>
        </row>
        <row r="150">
          <cell r="A150" t="str">
            <v>MG01-B-23-C-09</v>
          </cell>
          <cell r="B150" t="str">
            <v>M1</v>
          </cell>
        </row>
        <row r="151">
          <cell r="A151" t="str">
            <v>MG01-B-23-C-10</v>
          </cell>
          <cell r="B151" t="str">
            <v>M1</v>
          </cell>
        </row>
        <row r="152">
          <cell r="A152" t="str">
            <v>MG01-B-23-C-11</v>
          </cell>
          <cell r="B152" t="str">
            <v>M1</v>
          </cell>
        </row>
        <row r="153">
          <cell r="A153" t="str">
            <v>MG01-B-23-C-12</v>
          </cell>
          <cell r="B153" t="str">
            <v>M1</v>
          </cell>
        </row>
        <row r="154">
          <cell r="A154" t="str">
            <v>MG01-B-23-D-01</v>
          </cell>
          <cell r="B154" t="str">
            <v>M5</v>
          </cell>
        </row>
        <row r="155">
          <cell r="A155" t="str">
            <v>MG01-B-23-D-05</v>
          </cell>
          <cell r="B155" t="str">
            <v>M3</v>
          </cell>
        </row>
        <row r="156">
          <cell r="A156" t="str">
            <v>MG01-B-23-D-09</v>
          </cell>
          <cell r="B156" t="str">
            <v>M3</v>
          </cell>
        </row>
        <row r="157">
          <cell r="A157" t="str">
            <v>MG01-B-23-E-01</v>
          </cell>
          <cell r="B157" t="str">
            <v>M3</v>
          </cell>
        </row>
        <row r="158">
          <cell r="A158" t="str">
            <v>MG01-B-23-E-05</v>
          </cell>
          <cell r="B158" t="str">
            <v>M3</v>
          </cell>
        </row>
        <row r="159">
          <cell r="A159" t="str">
            <v>MG01-B-23-E-09</v>
          </cell>
          <cell r="B159" t="str">
            <v>M3</v>
          </cell>
        </row>
        <row r="160">
          <cell r="A160" t="str">
            <v>MG01-B-23-F-01</v>
          </cell>
          <cell r="B160" t="str">
            <v>M5</v>
          </cell>
        </row>
        <row r="161">
          <cell r="A161" t="str">
            <v>MG01-B-24-A-01</v>
          </cell>
          <cell r="B161" t="str">
            <v>M5</v>
          </cell>
        </row>
        <row r="162">
          <cell r="A162" t="str">
            <v>MG01-B-24-B-01</v>
          </cell>
          <cell r="B162" t="str">
            <v>M1</v>
          </cell>
        </row>
        <row r="163">
          <cell r="A163" t="str">
            <v>MG01-B-24-B-02</v>
          </cell>
          <cell r="B163" t="str">
            <v>M1</v>
          </cell>
        </row>
        <row r="164">
          <cell r="A164" t="str">
            <v>MG01-B-24-B-03</v>
          </cell>
          <cell r="B164" t="str">
            <v>M1</v>
          </cell>
        </row>
        <row r="165">
          <cell r="A165" t="str">
            <v>MG01-B-24-B-04</v>
          </cell>
          <cell r="B165" t="str">
            <v>M1</v>
          </cell>
        </row>
        <row r="166">
          <cell r="A166" t="str">
            <v>MG01-B-24-B-05</v>
          </cell>
          <cell r="B166" t="str">
            <v>M1</v>
          </cell>
        </row>
        <row r="167">
          <cell r="A167" t="str">
            <v>MG01-B-24-B-06</v>
          </cell>
          <cell r="B167" t="str">
            <v>M1</v>
          </cell>
        </row>
        <row r="168">
          <cell r="A168" t="str">
            <v>MG01-B-24-B-07</v>
          </cell>
          <cell r="B168" t="str">
            <v>M1</v>
          </cell>
        </row>
        <row r="169">
          <cell r="A169" t="str">
            <v>MG01-B-24-B-08</v>
          </cell>
          <cell r="B169" t="str">
            <v>M1</v>
          </cell>
        </row>
        <row r="170">
          <cell r="A170" t="str">
            <v>MG01-B-24-B-09</v>
          </cell>
          <cell r="B170" t="str">
            <v>M1</v>
          </cell>
        </row>
        <row r="171">
          <cell r="A171" t="str">
            <v>MG01-B-24-B-10</v>
          </cell>
          <cell r="B171" t="str">
            <v>M1</v>
          </cell>
        </row>
        <row r="172">
          <cell r="A172" t="str">
            <v>MG01-B-24-B-11</v>
          </cell>
          <cell r="B172" t="str">
            <v>M1</v>
          </cell>
        </row>
        <row r="173">
          <cell r="A173" t="str">
            <v>MG01-B-24-B-12</v>
          </cell>
          <cell r="B173" t="str">
            <v>M1</v>
          </cell>
        </row>
        <row r="174">
          <cell r="A174" t="str">
            <v>MG01-B-24-C-01</v>
          </cell>
          <cell r="B174" t="str">
            <v>M5</v>
          </cell>
        </row>
        <row r="175">
          <cell r="A175" t="str">
            <v>MG01-B-24-D-01</v>
          </cell>
          <cell r="B175" t="str">
            <v>M5</v>
          </cell>
        </row>
        <row r="176">
          <cell r="A176" t="str">
            <v>MG01-B-24-E-01</v>
          </cell>
          <cell r="B176" t="str">
            <v>M3</v>
          </cell>
        </row>
        <row r="177">
          <cell r="A177" t="str">
            <v>MG01-B-24-E-05</v>
          </cell>
          <cell r="B177" t="str">
            <v>M3</v>
          </cell>
        </row>
        <row r="178">
          <cell r="A178" t="str">
            <v>MG01-B-24-E-09</v>
          </cell>
          <cell r="B178" t="str">
            <v>M3</v>
          </cell>
        </row>
        <row r="179">
          <cell r="A179" t="str">
            <v>MG01-B-24-F-01</v>
          </cell>
          <cell r="B179" t="str">
            <v>M5</v>
          </cell>
        </row>
        <row r="180">
          <cell r="A180" t="str">
            <v>MG01-B-25-B-01</v>
          </cell>
          <cell r="B180" t="str">
            <v>M3</v>
          </cell>
        </row>
        <row r="181">
          <cell r="A181" t="str">
            <v>MG01-B-25-C-01</v>
          </cell>
          <cell r="B181" t="str">
            <v>M3</v>
          </cell>
        </row>
        <row r="182">
          <cell r="A182" t="str">
            <v>MG01-B-25-D-01</v>
          </cell>
          <cell r="B182" t="str">
            <v>M3</v>
          </cell>
        </row>
        <row r="183">
          <cell r="A183" t="str">
            <v>MG01-B-25-E-01</v>
          </cell>
          <cell r="B183" t="str">
            <v>M5</v>
          </cell>
        </row>
        <row r="184">
          <cell r="A184" t="str">
            <v>MG01-B-25-F-01</v>
          </cell>
          <cell r="B184" t="str">
            <v>M5</v>
          </cell>
        </row>
        <row r="185">
          <cell r="A185" t="str">
            <v>MG01-B-26-A-01</v>
          </cell>
          <cell r="B185" t="str">
            <v>M5</v>
          </cell>
        </row>
        <row r="186">
          <cell r="A186" t="str">
            <v>MG01-B-26-B-01</v>
          </cell>
          <cell r="B186" t="str">
            <v>M3</v>
          </cell>
        </row>
        <row r="187">
          <cell r="A187" t="str">
            <v>MG01-B-26-C-01</v>
          </cell>
          <cell r="B187" t="str">
            <v>M3</v>
          </cell>
        </row>
        <row r="188">
          <cell r="A188" t="str">
            <v>MG01-B-26-D-01</v>
          </cell>
          <cell r="B188" t="str">
            <v>M3</v>
          </cell>
        </row>
        <row r="189">
          <cell r="A189" t="str">
            <v>MG01-B-26-F-01</v>
          </cell>
          <cell r="B189" t="str">
            <v>M5</v>
          </cell>
        </row>
        <row r="190">
          <cell r="A190" t="str">
            <v>MG01-B-27-A-01</v>
          </cell>
          <cell r="B190" t="str">
            <v>M5</v>
          </cell>
        </row>
        <row r="191">
          <cell r="A191" t="str">
            <v>MG01-B-27-B-01</v>
          </cell>
          <cell r="B191" t="str">
            <v>BAC</v>
          </cell>
        </row>
        <row r="192">
          <cell r="A192" t="str">
            <v>MG01-B-27-C-01</v>
          </cell>
          <cell r="B192" t="str">
            <v>M5</v>
          </cell>
        </row>
        <row r="193">
          <cell r="A193" t="str">
            <v>MG01-B-27-D-01</v>
          </cell>
          <cell r="B193" t="str">
            <v>M3</v>
          </cell>
        </row>
        <row r="194">
          <cell r="A194" t="str">
            <v>MG01-B-27-F-01</v>
          </cell>
          <cell r="B194" t="str">
            <v>M5</v>
          </cell>
        </row>
        <row r="195">
          <cell r="A195" t="str">
            <v>MG01-B-28-A-01</v>
          </cell>
          <cell r="B195" t="str">
            <v>M5</v>
          </cell>
        </row>
        <row r="196">
          <cell r="A196" t="str">
            <v>MG01-B-28-B-01</v>
          </cell>
          <cell r="B196" t="str">
            <v>M3</v>
          </cell>
        </row>
        <row r="197">
          <cell r="A197" t="str">
            <v>MG01-B-28-C-01</v>
          </cell>
          <cell r="B197" t="str">
            <v>M1</v>
          </cell>
        </row>
        <row r="198">
          <cell r="A198" t="str">
            <v>MG01-B-28-C-02</v>
          </cell>
          <cell r="B198" t="str">
            <v>M1</v>
          </cell>
        </row>
        <row r="199">
          <cell r="A199" t="str">
            <v>MG01-B-28-C-03</v>
          </cell>
          <cell r="B199" t="str">
            <v>M1</v>
          </cell>
        </row>
        <row r="200">
          <cell r="A200" t="str">
            <v>MG01-B-28-C-04</v>
          </cell>
          <cell r="B200" t="str">
            <v>M1</v>
          </cell>
        </row>
        <row r="201">
          <cell r="A201" t="str">
            <v>MG01-B-28-C-05</v>
          </cell>
          <cell r="B201" t="str">
            <v>M1</v>
          </cell>
        </row>
        <row r="202">
          <cell r="A202" t="str">
            <v>MG01-B-28-C-06</v>
          </cell>
          <cell r="B202" t="str">
            <v>M1</v>
          </cell>
        </row>
        <row r="203">
          <cell r="A203" t="str">
            <v>MG01-B-28-C-07</v>
          </cell>
          <cell r="B203" t="str">
            <v>M1</v>
          </cell>
        </row>
        <row r="204">
          <cell r="A204" t="str">
            <v>MG01-B-28-C-08</v>
          </cell>
          <cell r="B204" t="str">
            <v>M1</v>
          </cell>
        </row>
        <row r="205">
          <cell r="A205" t="str">
            <v>MG01-B-28-C-09</v>
          </cell>
          <cell r="B205" t="str">
            <v>M1</v>
          </cell>
        </row>
        <row r="206">
          <cell r="A206" t="str">
            <v>MG01-B-28-C-10</v>
          </cell>
          <cell r="B206" t="str">
            <v>M1</v>
          </cell>
        </row>
        <row r="207">
          <cell r="A207" t="str">
            <v>MG01-B-28-C-11</v>
          </cell>
          <cell r="B207" t="str">
            <v>M1</v>
          </cell>
        </row>
        <row r="208">
          <cell r="A208" t="str">
            <v>MG01-B-28-C-12</v>
          </cell>
          <cell r="B208" t="str">
            <v>M1</v>
          </cell>
        </row>
        <row r="209">
          <cell r="A209" t="str">
            <v>MG01-B-28-D-01</v>
          </cell>
          <cell r="B209" t="str">
            <v>M3</v>
          </cell>
        </row>
        <row r="210">
          <cell r="A210" t="str">
            <v>MG01-B-28-D-05</v>
          </cell>
          <cell r="B210" t="str">
            <v>M3</v>
          </cell>
        </row>
        <row r="211">
          <cell r="A211" t="str">
            <v>MG01-B-28-D-09</v>
          </cell>
          <cell r="B211" t="str">
            <v>M3</v>
          </cell>
        </row>
        <row r="212">
          <cell r="A212" t="str">
            <v>MG01-B-28-E-01</v>
          </cell>
          <cell r="B212" t="str">
            <v>M5</v>
          </cell>
        </row>
        <row r="213">
          <cell r="A213" t="str">
            <v>MG01-B-28-F-01</v>
          </cell>
          <cell r="B213" t="str">
            <v>M5</v>
          </cell>
        </row>
        <row r="214">
          <cell r="A214" t="str">
            <v>MG01-B-29-A-01</v>
          </cell>
          <cell r="B214" t="str">
            <v>M5</v>
          </cell>
        </row>
        <row r="215">
          <cell r="A215" t="str">
            <v>MG01-B-29-B-01</v>
          </cell>
          <cell r="B215" t="str">
            <v>M1</v>
          </cell>
        </row>
        <row r="216">
          <cell r="A216" t="str">
            <v>MG01-B-29-B-02</v>
          </cell>
          <cell r="B216" t="str">
            <v>M1</v>
          </cell>
        </row>
        <row r="217">
          <cell r="A217" t="str">
            <v>MG01-B-29-B-03</v>
          </cell>
          <cell r="B217" t="str">
            <v>M1</v>
          </cell>
        </row>
        <row r="218">
          <cell r="A218" t="str">
            <v>MG01-B-29-B-04</v>
          </cell>
          <cell r="B218" t="str">
            <v>M1</v>
          </cell>
        </row>
        <row r="219">
          <cell r="A219" t="str">
            <v>MG01-B-29-B-05</v>
          </cell>
          <cell r="B219" t="str">
            <v>M1</v>
          </cell>
        </row>
        <row r="220">
          <cell r="A220" t="str">
            <v>MG01-B-29-B-06</v>
          </cell>
          <cell r="B220" t="str">
            <v>M1</v>
          </cell>
        </row>
        <row r="221">
          <cell r="A221" t="str">
            <v>MG01-B-29-B-07</v>
          </cell>
          <cell r="B221" t="str">
            <v>M1</v>
          </cell>
        </row>
        <row r="222">
          <cell r="A222" t="str">
            <v>MG01-B-29-B-08</v>
          </cell>
          <cell r="B222" t="str">
            <v>M1</v>
          </cell>
        </row>
        <row r="223">
          <cell r="A223" t="str">
            <v>MG01-B-29-B-09</v>
          </cell>
          <cell r="B223" t="str">
            <v>M1</v>
          </cell>
        </row>
        <row r="224">
          <cell r="A224" t="str">
            <v>MG01-B-29-B-10</v>
          </cell>
          <cell r="B224" t="str">
            <v>M1</v>
          </cell>
        </row>
        <row r="225">
          <cell r="A225" t="str">
            <v>MG01-B-29-B-11</v>
          </cell>
          <cell r="B225" t="str">
            <v>M1</v>
          </cell>
        </row>
        <row r="226">
          <cell r="A226" t="str">
            <v>MG01-B-29-B-12</v>
          </cell>
          <cell r="B226" t="str">
            <v>M1</v>
          </cell>
        </row>
        <row r="227">
          <cell r="A227" t="str">
            <v>MG01-B-29-C-01</v>
          </cell>
          <cell r="B227" t="str">
            <v>M1</v>
          </cell>
        </row>
        <row r="228">
          <cell r="A228" t="str">
            <v>MG01-B-29-C-02</v>
          </cell>
          <cell r="B228" t="str">
            <v>M1</v>
          </cell>
        </row>
        <row r="229">
          <cell r="A229" t="str">
            <v>MG01-B-29-C-03</v>
          </cell>
          <cell r="B229" t="str">
            <v>M1</v>
          </cell>
        </row>
        <row r="230">
          <cell r="A230" t="str">
            <v>MG01-B-29-C-04</v>
          </cell>
          <cell r="B230" t="str">
            <v>M1</v>
          </cell>
        </row>
        <row r="231">
          <cell r="A231" t="str">
            <v>MG01-B-29-C-05</v>
          </cell>
          <cell r="B231" t="str">
            <v>M1</v>
          </cell>
        </row>
        <row r="232">
          <cell r="A232" t="str">
            <v>MG01-B-29-C-06</v>
          </cell>
          <cell r="B232" t="str">
            <v>M1</v>
          </cell>
        </row>
        <row r="233">
          <cell r="A233" t="str">
            <v>MG01-B-29-C-07</v>
          </cell>
          <cell r="B233" t="str">
            <v>M1</v>
          </cell>
        </row>
        <row r="234">
          <cell r="A234" t="str">
            <v>MG01-B-29-C-08</v>
          </cell>
          <cell r="B234" t="str">
            <v>M1</v>
          </cell>
        </row>
        <row r="235">
          <cell r="A235" t="str">
            <v>MG01-B-29-C-09</v>
          </cell>
          <cell r="B235" t="str">
            <v>M1</v>
          </cell>
        </row>
        <row r="236">
          <cell r="A236" t="str">
            <v>MG01-B-29-C-10</v>
          </cell>
          <cell r="B236" t="str">
            <v>M1</v>
          </cell>
        </row>
        <row r="237">
          <cell r="A237" t="str">
            <v>MG01-B-29-C-11</v>
          </cell>
          <cell r="B237" t="str">
            <v>M1</v>
          </cell>
        </row>
        <row r="238">
          <cell r="A238" t="str">
            <v>MG01-B-29-C-12</v>
          </cell>
          <cell r="B238" t="str">
            <v>M1</v>
          </cell>
        </row>
        <row r="239">
          <cell r="A239" t="str">
            <v>MG01-B-29-D-01</v>
          </cell>
          <cell r="B239" t="str">
            <v>M3</v>
          </cell>
        </row>
        <row r="240">
          <cell r="A240" t="str">
            <v>MG01-B-29-E-01</v>
          </cell>
          <cell r="B240" t="str">
            <v>M4</v>
          </cell>
        </row>
        <row r="241">
          <cell r="A241" t="str">
            <v>MG01-B-29-F-01</v>
          </cell>
          <cell r="B241" t="str">
            <v>M5</v>
          </cell>
        </row>
        <row r="242">
          <cell r="A242" t="str">
            <v>MG01-B-30-A-01</v>
          </cell>
          <cell r="B242" t="str">
            <v>M5</v>
          </cell>
        </row>
        <row r="243">
          <cell r="A243" t="str">
            <v>MG01-B-30-B-01</v>
          </cell>
          <cell r="B243" t="str">
            <v>M5</v>
          </cell>
        </row>
        <row r="244">
          <cell r="A244" t="str">
            <v>MG01-B-30-C-01</v>
          </cell>
          <cell r="B244" t="str">
            <v>M1</v>
          </cell>
        </row>
        <row r="245">
          <cell r="A245" t="str">
            <v>MG01-B-30-C-02</v>
          </cell>
          <cell r="B245" t="str">
            <v>M1</v>
          </cell>
        </row>
        <row r="246">
          <cell r="A246" t="str">
            <v>MG01-B-30-C-03</v>
          </cell>
          <cell r="B246" t="str">
            <v>M1</v>
          </cell>
        </row>
        <row r="247">
          <cell r="A247" t="str">
            <v>MG01-B-30-C-04</v>
          </cell>
          <cell r="B247" t="str">
            <v>M1</v>
          </cell>
        </row>
        <row r="248">
          <cell r="A248" t="str">
            <v>MG01-B-30-C-05</v>
          </cell>
          <cell r="B248" t="str">
            <v>M1</v>
          </cell>
        </row>
        <row r="249">
          <cell r="A249" t="str">
            <v>MG01-B-30-C-06</v>
          </cell>
          <cell r="B249" t="str">
            <v>M1</v>
          </cell>
        </row>
        <row r="250">
          <cell r="A250" t="str">
            <v>MG01-B-30-C-07</v>
          </cell>
          <cell r="B250" t="str">
            <v>M1</v>
          </cell>
        </row>
        <row r="251">
          <cell r="A251" t="str">
            <v>MG01-B-30-C-08</v>
          </cell>
          <cell r="B251" t="str">
            <v>M1</v>
          </cell>
        </row>
        <row r="252">
          <cell r="A252" t="str">
            <v>MG01-B-30-C-09</v>
          </cell>
          <cell r="B252" t="str">
            <v>M1</v>
          </cell>
        </row>
        <row r="253">
          <cell r="A253" t="str">
            <v>MG01-B-30-C-10</v>
          </cell>
          <cell r="B253" t="str">
            <v>M1</v>
          </cell>
        </row>
        <row r="254">
          <cell r="A254" t="str">
            <v>MG01-B-30-C-11</v>
          </cell>
          <cell r="B254" t="str">
            <v>M1</v>
          </cell>
        </row>
        <row r="255">
          <cell r="A255" t="str">
            <v>MG01-B-30-C-12</v>
          </cell>
          <cell r="B255" t="str">
            <v>M1</v>
          </cell>
        </row>
        <row r="256">
          <cell r="A256" t="str">
            <v>MG01-B-30-D-01</v>
          </cell>
          <cell r="B256" t="str">
            <v>M3</v>
          </cell>
        </row>
        <row r="257">
          <cell r="A257" t="str">
            <v>MG01-B-30-E-01</v>
          </cell>
          <cell r="B257" t="str">
            <v>M3</v>
          </cell>
        </row>
        <row r="258">
          <cell r="A258" t="str">
            <v>MG01-B-30-E-05</v>
          </cell>
          <cell r="B258" t="str">
            <v>M3</v>
          </cell>
        </row>
        <row r="259">
          <cell r="A259" t="str">
            <v>MG01-B-30-E-09</v>
          </cell>
          <cell r="B259" t="str">
            <v>M3</v>
          </cell>
        </row>
        <row r="260">
          <cell r="A260" t="str">
            <v>MG01-B-30-F-01</v>
          </cell>
          <cell r="B260" t="str">
            <v>M5</v>
          </cell>
        </row>
        <row r="261">
          <cell r="A261" t="str">
            <v>MG01-B-31-A-01</v>
          </cell>
          <cell r="B261" t="str">
            <v>M5</v>
          </cell>
        </row>
        <row r="262">
          <cell r="A262" t="str">
            <v>MG01-B-31-B-01</v>
          </cell>
          <cell r="B262" t="str">
            <v>M3</v>
          </cell>
        </row>
        <row r="263">
          <cell r="A263" t="str">
            <v>MG01-B-31-C-01</v>
          </cell>
          <cell r="B263" t="str">
            <v>M3</v>
          </cell>
        </row>
        <row r="264">
          <cell r="A264" t="str">
            <v>MG01-B-31-D-01</v>
          </cell>
          <cell r="B264" t="str">
            <v>M3</v>
          </cell>
        </row>
        <row r="265">
          <cell r="A265" t="str">
            <v>MG01-B-31-E-07</v>
          </cell>
          <cell r="B265" t="str">
            <v>M4</v>
          </cell>
        </row>
        <row r="266">
          <cell r="A266" t="str">
            <v>MG01-B-31-F-01</v>
          </cell>
          <cell r="B266" t="str">
            <v>M5</v>
          </cell>
        </row>
        <row r="267">
          <cell r="A267" t="str">
            <v>MG01-B-32-A-01</v>
          </cell>
          <cell r="B267" t="str">
            <v>M5</v>
          </cell>
        </row>
        <row r="268">
          <cell r="A268" t="str">
            <v>MG01-B-32-B-01</v>
          </cell>
          <cell r="B268" t="str">
            <v>M3</v>
          </cell>
        </row>
        <row r="269">
          <cell r="A269" t="str">
            <v>MG01-B-32-C-01</v>
          </cell>
          <cell r="B269" t="str">
            <v>M3</v>
          </cell>
        </row>
        <row r="270">
          <cell r="A270" t="str">
            <v>MG01-B-32-D-01</v>
          </cell>
          <cell r="B270" t="str">
            <v>M3</v>
          </cell>
        </row>
        <row r="271">
          <cell r="A271" t="str">
            <v>MG01-B-32-E-01</v>
          </cell>
          <cell r="B271" t="str">
            <v>M4</v>
          </cell>
        </row>
        <row r="272">
          <cell r="A272" t="str">
            <v>MG01-B-32-E-07</v>
          </cell>
          <cell r="B272" t="str">
            <v>M4</v>
          </cell>
        </row>
        <row r="273">
          <cell r="A273" t="str">
            <v>MG01-B-32-F-01</v>
          </cell>
          <cell r="B273" t="str">
            <v>M5</v>
          </cell>
        </row>
        <row r="274">
          <cell r="A274" t="str">
            <v>MG01-B-33-A-01</v>
          </cell>
          <cell r="B274" t="str">
            <v>M5</v>
          </cell>
        </row>
        <row r="275">
          <cell r="A275" t="str">
            <v>MG01-B-33-B-01</v>
          </cell>
          <cell r="B275" t="str">
            <v>M3</v>
          </cell>
        </row>
        <row r="276">
          <cell r="A276" t="str">
            <v>MG01-B-33-C-01</v>
          </cell>
          <cell r="B276" t="str">
            <v>M1</v>
          </cell>
        </row>
        <row r="277">
          <cell r="A277" t="str">
            <v>MG01-B-33-C-02</v>
          </cell>
          <cell r="B277" t="str">
            <v>M1</v>
          </cell>
        </row>
        <row r="278">
          <cell r="A278" t="str">
            <v>MG01-B-33-C-03</v>
          </cell>
          <cell r="B278" t="str">
            <v>M1</v>
          </cell>
        </row>
        <row r="279">
          <cell r="A279" t="str">
            <v>MG01-B-33-C-05</v>
          </cell>
          <cell r="B279" t="str">
            <v>M1</v>
          </cell>
        </row>
        <row r="280">
          <cell r="A280" t="str">
            <v>MG01-B-33-C-06</v>
          </cell>
          <cell r="B280" t="str">
            <v>M1</v>
          </cell>
        </row>
        <row r="281">
          <cell r="A281" t="str">
            <v>MG01-B-33-C-08</v>
          </cell>
          <cell r="B281" t="str">
            <v>M1</v>
          </cell>
        </row>
        <row r="282">
          <cell r="A282" t="str">
            <v>MG01-B-33-D-01</v>
          </cell>
          <cell r="B282" t="str">
            <v>M3</v>
          </cell>
        </row>
        <row r="283">
          <cell r="A283" t="str">
            <v>MG01-B-33-D-05</v>
          </cell>
          <cell r="B283" t="str">
            <v>M3</v>
          </cell>
        </row>
        <row r="284">
          <cell r="A284" t="str">
            <v>MG01-B-33-D-09</v>
          </cell>
          <cell r="B284" t="str">
            <v>M3</v>
          </cell>
        </row>
        <row r="285">
          <cell r="A285" t="str">
            <v>MG01-B-33-E-01</v>
          </cell>
          <cell r="B285" t="str">
            <v>M5</v>
          </cell>
        </row>
        <row r="286">
          <cell r="A286" t="str">
            <v>MG01-B-33-F-01</v>
          </cell>
          <cell r="B286" t="str">
            <v>M5</v>
          </cell>
        </row>
        <row r="287">
          <cell r="A287" t="str">
            <v>MG01-B-34-A-01</v>
          </cell>
          <cell r="B287" t="str">
            <v>M5</v>
          </cell>
        </row>
        <row r="288">
          <cell r="A288" t="str">
            <v>MG01-B-34-B-01</v>
          </cell>
          <cell r="B288" t="str">
            <v>M2</v>
          </cell>
        </row>
        <row r="289">
          <cell r="A289" t="str">
            <v>MG01-B-34-B-03</v>
          </cell>
          <cell r="B289" t="str">
            <v>M2</v>
          </cell>
        </row>
        <row r="290">
          <cell r="A290" t="str">
            <v>MG01-B-34-B-05</v>
          </cell>
          <cell r="B290" t="str">
            <v>M2</v>
          </cell>
        </row>
        <row r="291">
          <cell r="A291" t="str">
            <v>MG01-B-34-B-07</v>
          </cell>
          <cell r="B291" t="str">
            <v>M2</v>
          </cell>
        </row>
        <row r="292">
          <cell r="A292" t="str">
            <v>MG01-B-34-B-09</v>
          </cell>
          <cell r="B292" t="str">
            <v>M2</v>
          </cell>
        </row>
        <row r="293">
          <cell r="A293" t="str">
            <v>MG01-B-34-B-11</v>
          </cell>
          <cell r="B293" t="str">
            <v>M2</v>
          </cell>
        </row>
        <row r="294">
          <cell r="A294" t="str">
            <v>MG01-B-34-C-01</v>
          </cell>
          <cell r="B294" t="str">
            <v>M2</v>
          </cell>
        </row>
        <row r="295">
          <cell r="A295" t="str">
            <v>MG01-B-34-C-03</v>
          </cell>
          <cell r="B295" t="str">
            <v>M2</v>
          </cell>
        </row>
        <row r="296">
          <cell r="A296" t="str">
            <v>MG01-B-34-C-05</v>
          </cell>
          <cell r="B296" t="str">
            <v>M2</v>
          </cell>
        </row>
        <row r="297">
          <cell r="A297" t="str">
            <v>MG01-B-34-C-07</v>
          </cell>
          <cell r="B297" t="str">
            <v>M2</v>
          </cell>
        </row>
        <row r="298">
          <cell r="A298" t="str">
            <v>MG01-B-34-C-09</v>
          </cell>
          <cell r="B298" t="str">
            <v>M2</v>
          </cell>
        </row>
        <row r="299">
          <cell r="A299" t="str">
            <v>MG01-B-34-C-11</v>
          </cell>
          <cell r="B299" t="str">
            <v>M2</v>
          </cell>
        </row>
        <row r="300">
          <cell r="A300" t="str">
            <v>MG01-B-34-D-01</v>
          </cell>
          <cell r="B300" t="str">
            <v>M3</v>
          </cell>
        </row>
        <row r="301">
          <cell r="A301" t="str">
            <v>MG01-B-34-D-03</v>
          </cell>
          <cell r="B301" t="str">
            <v>M3</v>
          </cell>
        </row>
        <row r="302">
          <cell r="A302" t="str">
            <v>MG01-B-34-D-05</v>
          </cell>
          <cell r="B302" t="str">
            <v>M3</v>
          </cell>
        </row>
        <row r="303">
          <cell r="A303" t="str">
            <v>MG01-B-34-D-07</v>
          </cell>
          <cell r="B303" t="str">
            <v>M3</v>
          </cell>
        </row>
        <row r="304">
          <cell r="A304" t="str">
            <v>MG01-B-34-D-09</v>
          </cell>
          <cell r="B304" t="str">
            <v>M3</v>
          </cell>
        </row>
        <row r="305">
          <cell r="A305" t="str">
            <v>MG01-B-34-D-11</v>
          </cell>
          <cell r="B305" t="str">
            <v>M3</v>
          </cell>
        </row>
        <row r="306">
          <cell r="A306" t="str">
            <v>MG01-B-34-F-01</v>
          </cell>
          <cell r="B306" t="str">
            <v>M5</v>
          </cell>
        </row>
        <row r="307">
          <cell r="A307" t="str">
            <v>MG01-B-35-A-01</v>
          </cell>
          <cell r="B307" t="str">
            <v>M5</v>
          </cell>
        </row>
        <row r="308">
          <cell r="A308" t="str">
            <v>MG01-B-35-B-01</v>
          </cell>
          <cell r="B308" t="str">
            <v>M5</v>
          </cell>
        </row>
        <row r="309">
          <cell r="A309" t="str">
            <v>MG01-B-35-C-01</v>
          </cell>
          <cell r="B309" t="str">
            <v>M5</v>
          </cell>
        </row>
        <row r="310">
          <cell r="A310" t="str">
            <v>MG01-B-35-D-01</v>
          </cell>
          <cell r="B310" t="str">
            <v>M4</v>
          </cell>
        </row>
        <row r="311">
          <cell r="A311" t="str">
            <v>MG01-B-35-D-07</v>
          </cell>
          <cell r="B311" t="str">
            <v>M4</v>
          </cell>
        </row>
        <row r="312">
          <cell r="A312" t="str">
            <v>MG01-B-35-E-01</v>
          </cell>
          <cell r="B312" t="str">
            <v>M5</v>
          </cell>
        </row>
        <row r="313">
          <cell r="A313" t="str">
            <v>MG01-B-35-F-01</v>
          </cell>
          <cell r="B313" t="str">
            <v>M5</v>
          </cell>
        </row>
        <row r="314">
          <cell r="A314" t="str">
            <v>MG01-B-36-A-01</v>
          </cell>
          <cell r="B314" t="str">
            <v>M5</v>
          </cell>
        </row>
        <row r="315">
          <cell r="A315" t="str">
            <v>MG01-B-36-B-01</v>
          </cell>
          <cell r="B315" t="str">
            <v>M5</v>
          </cell>
        </row>
        <row r="316">
          <cell r="A316" t="str">
            <v>MG01-B-36-C-01</v>
          </cell>
          <cell r="B316" t="str">
            <v>M4</v>
          </cell>
        </row>
        <row r="317">
          <cell r="A317" t="str">
            <v>MG01-B-36-D-01</v>
          </cell>
          <cell r="B317" t="str">
            <v>M5</v>
          </cell>
        </row>
        <row r="318">
          <cell r="A318" t="str">
            <v>MG01-B-36-E-01</v>
          </cell>
          <cell r="B318" t="str">
            <v>M5</v>
          </cell>
        </row>
        <row r="319">
          <cell r="A319" t="str">
            <v>MG01-B-36-F-01</v>
          </cell>
          <cell r="B319" t="str">
            <v>M5</v>
          </cell>
        </row>
        <row r="320">
          <cell r="A320" t="str">
            <v>MG01-B-37-A-01</v>
          </cell>
          <cell r="B320" t="str">
            <v>M5</v>
          </cell>
        </row>
        <row r="321">
          <cell r="A321" t="str">
            <v>MG01-B-37-B-01</v>
          </cell>
          <cell r="B321" t="str">
            <v>M5</v>
          </cell>
        </row>
        <row r="322">
          <cell r="A322" t="str">
            <v>MG01-B-37-C-01</v>
          </cell>
          <cell r="B322" t="str">
            <v>M5</v>
          </cell>
        </row>
        <row r="323">
          <cell r="A323" t="str">
            <v>MG01-B-37-D-01</v>
          </cell>
          <cell r="B323" t="str">
            <v>M3</v>
          </cell>
        </row>
        <row r="324">
          <cell r="A324" t="str">
            <v>MG01-B-37-D-05</v>
          </cell>
          <cell r="B324" t="str">
            <v>M3</v>
          </cell>
        </row>
        <row r="325">
          <cell r="A325" t="str">
            <v>MG01-B-37-D-09</v>
          </cell>
          <cell r="B325" t="str">
            <v>M3</v>
          </cell>
        </row>
        <row r="326">
          <cell r="A326" t="str">
            <v>MG01-B-37-E-01</v>
          </cell>
          <cell r="B326" t="str">
            <v>M4</v>
          </cell>
        </row>
        <row r="327">
          <cell r="A327" t="str">
            <v>MG01-B-37-E-07</v>
          </cell>
          <cell r="B327" t="str">
            <v>M4</v>
          </cell>
        </row>
        <row r="328">
          <cell r="A328" t="str">
            <v>MG01-B-37-F-01</v>
          </cell>
          <cell r="B328" t="str">
            <v>M5</v>
          </cell>
        </row>
        <row r="329">
          <cell r="A329" t="str">
            <v>MG01-B-38-A-01</v>
          </cell>
          <cell r="B329" t="str">
            <v>M5</v>
          </cell>
        </row>
        <row r="330">
          <cell r="A330" t="str">
            <v>MG01-B-38-B-01</v>
          </cell>
          <cell r="B330" t="str">
            <v>M5</v>
          </cell>
        </row>
        <row r="331">
          <cell r="A331" t="str">
            <v>MG01-B-38-C-01</v>
          </cell>
          <cell r="B331" t="str">
            <v>M5</v>
          </cell>
        </row>
        <row r="332">
          <cell r="A332" t="str">
            <v>MG01-B-38-D-01</v>
          </cell>
          <cell r="B332" t="str">
            <v>M5</v>
          </cell>
        </row>
        <row r="333">
          <cell r="A333" t="str">
            <v>MG01-B-38-E-01</v>
          </cell>
          <cell r="B333" t="str">
            <v>M3</v>
          </cell>
        </row>
        <row r="334">
          <cell r="A334" t="str">
            <v>MG01-B-38-E-05</v>
          </cell>
          <cell r="B334" t="str">
            <v>M3</v>
          </cell>
        </row>
        <row r="335">
          <cell r="A335" t="str">
            <v>MG01-B-38-F-01</v>
          </cell>
          <cell r="B335" t="str">
            <v>M5</v>
          </cell>
        </row>
        <row r="336">
          <cell r="A336" t="str">
            <v>MG01-B-39-B-05</v>
          </cell>
          <cell r="B336" t="str">
            <v>M3</v>
          </cell>
        </row>
        <row r="337">
          <cell r="A337" t="str">
            <v>MG01-B-39-C-01</v>
          </cell>
          <cell r="B337" t="str">
            <v>M5</v>
          </cell>
        </row>
        <row r="338">
          <cell r="A338" t="str">
            <v>MG01-B-39-D-01</v>
          </cell>
          <cell r="B338" t="str">
            <v>M3</v>
          </cell>
        </row>
        <row r="339">
          <cell r="A339" t="str">
            <v>MG01-B-39-D-05</v>
          </cell>
          <cell r="B339" t="str">
            <v>M3</v>
          </cell>
        </row>
        <row r="340">
          <cell r="A340" t="str">
            <v>MG01-B-39-D-09</v>
          </cell>
          <cell r="B340" t="str">
            <v>M3</v>
          </cell>
        </row>
        <row r="341">
          <cell r="A341" t="str">
            <v>MG01-B-39-E-01</v>
          </cell>
          <cell r="B341" t="str">
            <v>M4</v>
          </cell>
        </row>
        <row r="342">
          <cell r="A342" t="str">
            <v>MG01-B-39-E-07</v>
          </cell>
          <cell r="B342" t="str">
            <v>M4</v>
          </cell>
        </row>
        <row r="343">
          <cell r="A343" t="str">
            <v>MG01-B-39-F-01</v>
          </cell>
          <cell r="B343" t="str">
            <v>M4</v>
          </cell>
        </row>
        <row r="344">
          <cell r="A344" t="str">
            <v>MG01-B-39-F-07</v>
          </cell>
          <cell r="B344" t="str">
            <v>M4</v>
          </cell>
        </row>
        <row r="345">
          <cell r="A345" t="str">
            <v>MG01-B-40-A-01</v>
          </cell>
          <cell r="B345" t="str">
            <v>M5</v>
          </cell>
        </row>
        <row r="346">
          <cell r="A346" t="str">
            <v>MG01-B-40-B-01</v>
          </cell>
          <cell r="B346" t="str">
            <v>M5</v>
          </cell>
        </row>
        <row r="347">
          <cell r="A347" t="str">
            <v>MG01-B-40-C-01</v>
          </cell>
          <cell r="B347" t="str">
            <v>M5</v>
          </cell>
        </row>
        <row r="348">
          <cell r="A348" t="str">
            <v>MG01-B-40-D-01</v>
          </cell>
          <cell r="B348" t="str">
            <v>M3</v>
          </cell>
        </row>
        <row r="349">
          <cell r="A349" t="str">
            <v>MG01-B-40-D-05</v>
          </cell>
          <cell r="B349" t="str">
            <v>M3</v>
          </cell>
        </row>
        <row r="350">
          <cell r="A350" t="str">
            <v>MG01-B-40-E-01</v>
          </cell>
          <cell r="B350" t="str">
            <v>M5</v>
          </cell>
        </row>
        <row r="351">
          <cell r="A351" t="str">
            <v>MG01-B-40-F-01</v>
          </cell>
          <cell r="B351" t="str">
            <v>M5</v>
          </cell>
        </row>
        <row r="352">
          <cell r="A352" t="str">
            <v>MG01-B-41-A-01</v>
          </cell>
          <cell r="B352" t="str">
            <v>M5</v>
          </cell>
        </row>
        <row r="353">
          <cell r="A353" t="str">
            <v>MG01-B-41-B-01</v>
          </cell>
          <cell r="B353" t="str">
            <v>M5</v>
          </cell>
        </row>
        <row r="354">
          <cell r="A354" t="str">
            <v>MG01-B-41-C-01</v>
          </cell>
          <cell r="B354" t="str">
            <v>M5</v>
          </cell>
        </row>
        <row r="355">
          <cell r="A355" t="str">
            <v>MG01-B-41-D-01</v>
          </cell>
          <cell r="B355" t="str">
            <v>M5</v>
          </cell>
        </row>
        <row r="356">
          <cell r="A356" t="str">
            <v>MG01-B-41-E-01</v>
          </cell>
          <cell r="B356" t="str">
            <v>M5</v>
          </cell>
        </row>
        <row r="357">
          <cell r="A357" t="str">
            <v>MG01-B-41-F-01</v>
          </cell>
          <cell r="B357" t="str">
            <v>M5</v>
          </cell>
        </row>
        <row r="358">
          <cell r="A358" t="str">
            <v>MG01-B-42-A-01</v>
          </cell>
          <cell r="B358" t="str">
            <v>M5</v>
          </cell>
        </row>
        <row r="359">
          <cell r="A359" t="str">
            <v>MG01-B-42-B-01</v>
          </cell>
          <cell r="B359" t="str">
            <v>M5</v>
          </cell>
        </row>
        <row r="360">
          <cell r="A360" t="str">
            <v>MG01-B-42-C-01</v>
          </cell>
          <cell r="B360" t="str">
            <v>M5</v>
          </cell>
        </row>
        <row r="361">
          <cell r="A361" t="str">
            <v>MG01-B-42-D-01</v>
          </cell>
          <cell r="B361" t="str">
            <v>M5</v>
          </cell>
        </row>
        <row r="362">
          <cell r="A362" t="str">
            <v>MG01-B-42-E-01</v>
          </cell>
          <cell r="B362" t="str">
            <v>M3</v>
          </cell>
        </row>
        <row r="363">
          <cell r="A363" t="str">
            <v>MG01-B-42-E-05</v>
          </cell>
          <cell r="B363" t="str">
            <v>M3</v>
          </cell>
        </row>
        <row r="364">
          <cell r="A364" t="str">
            <v>MG01-B-42-E-09</v>
          </cell>
          <cell r="B364" t="str">
            <v>M3</v>
          </cell>
        </row>
        <row r="365">
          <cell r="A365" t="str">
            <v>MG01-B-42-F-01</v>
          </cell>
          <cell r="B365" t="str">
            <v>M5</v>
          </cell>
        </row>
        <row r="366">
          <cell r="A366" t="str">
            <v>MG01-C-01-A-01</v>
          </cell>
          <cell r="B366" t="str">
            <v>PAL 80*120</v>
          </cell>
        </row>
        <row r="367">
          <cell r="A367" t="str">
            <v>MG01-C-03-A-01</v>
          </cell>
          <cell r="B367" t="str">
            <v>PAL 80*120</v>
          </cell>
        </row>
        <row r="368">
          <cell r="A368" t="str">
            <v>MG01-C-05-A-01</v>
          </cell>
          <cell r="B368" t="str">
            <v>PAL 80*120</v>
          </cell>
        </row>
        <row r="369">
          <cell r="A369" t="str">
            <v>MG01-C-07-A-01</v>
          </cell>
          <cell r="B369" t="str">
            <v>PAL 80*120</v>
          </cell>
        </row>
        <row r="370">
          <cell r="A370" t="str">
            <v>MG01-C-09-A-01</v>
          </cell>
          <cell r="B370" t="str">
            <v>PAL 80*120</v>
          </cell>
        </row>
        <row r="371">
          <cell r="A371" t="str">
            <v>MG01-C-11-A-01</v>
          </cell>
          <cell r="B371" t="str">
            <v>PAL 80*120</v>
          </cell>
        </row>
        <row r="372">
          <cell r="A372" t="str">
            <v>MG01-C-13-A-01</v>
          </cell>
          <cell r="B372" t="str">
            <v>M5</v>
          </cell>
        </row>
        <row r="373">
          <cell r="A373" t="str">
            <v>MG01-C-13-B-01</v>
          </cell>
          <cell r="B373" t="str">
            <v>M4</v>
          </cell>
        </row>
        <row r="374">
          <cell r="A374" t="str">
            <v>MG01-C-13-B-07</v>
          </cell>
          <cell r="B374" t="str">
            <v>M4</v>
          </cell>
        </row>
        <row r="375">
          <cell r="A375" t="str">
            <v>MG01-C-13-C-01</v>
          </cell>
          <cell r="B375" t="str">
            <v>M4</v>
          </cell>
        </row>
        <row r="376">
          <cell r="A376" t="str">
            <v>MG01-C-13-C-07</v>
          </cell>
          <cell r="B376" t="str">
            <v>M4</v>
          </cell>
        </row>
        <row r="377">
          <cell r="A377" t="str">
            <v>MG01-C-13-D-01</v>
          </cell>
          <cell r="B377" t="str">
            <v>M4</v>
          </cell>
        </row>
        <row r="378">
          <cell r="A378" t="str">
            <v>MG01-C-13-D-07</v>
          </cell>
          <cell r="B378" t="str">
            <v>M4</v>
          </cell>
        </row>
        <row r="379">
          <cell r="A379" t="str">
            <v>MG01-C-13-E-01</v>
          </cell>
          <cell r="B379" t="str">
            <v>M5</v>
          </cell>
        </row>
        <row r="380">
          <cell r="A380" t="str">
            <v>MG01-C-13-F-01</v>
          </cell>
          <cell r="B380" t="str">
            <v>M5</v>
          </cell>
        </row>
        <row r="381">
          <cell r="A381" t="str">
            <v>MG01-C-14-A-01</v>
          </cell>
          <cell r="B381" t="str">
            <v>M3</v>
          </cell>
        </row>
        <row r="382">
          <cell r="A382" t="str">
            <v>MG01-C-14-A-05</v>
          </cell>
          <cell r="B382" t="str">
            <v>M3</v>
          </cell>
        </row>
        <row r="383">
          <cell r="A383" t="str">
            <v>MG01-C-14-B-01</v>
          </cell>
          <cell r="B383" t="str">
            <v>M3</v>
          </cell>
        </row>
        <row r="384">
          <cell r="A384" t="str">
            <v>MG01-C-14-B-05</v>
          </cell>
          <cell r="B384" t="str">
            <v>M3</v>
          </cell>
        </row>
        <row r="385">
          <cell r="A385" t="str">
            <v>MG01-C-14-B-09</v>
          </cell>
          <cell r="B385" t="str">
            <v>M3</v>
          </cell>
        </row>
        <row r="386">
          <cell r="A386" t="str">
            <v>MG01-C-14-C-01</v>
          </cell>
          <cell r="B386" t="str">
            <v>M3</v>
          </cell>
        </row>
        <row r="387">
          <cell r="A387" t="str">
            <v>MG01-C-14-C-05</v>
          </cell>
          <cell r="B387" t="str">
            <v>M3</v>
          </cell>
        </row>
        <row r="388">
          <cell r="A388" t="str">
            <v>MG01-C-14-C-09</v>
          </cell>
          <cell r="B388" t="str">
            <v>M3</v>
          </cell>
        </row>
        <row r="389">
          <cell r="A389" t="str">
            <v>MG01-C-14-D-01</v>
          </cell>
          <cell r="B389" t="str">
            <v>M3</v>
          </cell>
        </row>
        <row r="390">
          <cell r="A390" t="str">
            <v>MG01-C-14-D-05</v>
          </cell>
          <cell r="B390" t="str">
            <v>M3</v>
          </cell>
        </row>
        <row r="391">
          <cell r="A391" t="str">
            <v>MG01-C-14-D-09</v>
          </cell>
          <cell r="B391" t="str">
            <v>M3</v>
          </cell>
        </row>
        <row r="392">
          <cell r="A392" t="str">
            <v>MG01-C-14-F-01</v>
          </cell>
          <cell r="B392" t="str">
            <v>M5</v>
          </cell>
        </row>
        <row r="393">
          <cell r="A393" t="str">
            <v>MG01-C-15-A-01</v>
          </cell>
          <cell r="B393" t="str">
            <v>M5</v>
          </cell>
        </row>
        <row r="394">
          <cell r="A394" t="str">
            <v>MG01-C-15-B-01</v>
          </cell>
          <cell r="B394" t="str">
            <v>M3</v>
          </cell>
        </row>
        <row r="395">
          <cell r="A395" t="str">
            <v>MG01-C-15-B-05</v>
          </cell>
          <cell r="B395" t="str">
            <v>M3</v>
          </cell>
        </row>
        <row r="396">
          <cell r="A396" t="str">
            <v>MG01-C-15-B-09</v>
          </cell>
          <cell r="B396" t="str">
            <v>M3</v>
          </cell>
        </row>
        <row r="397">
          <cell r="A397" t="str">
            <v>MG01-C-15-C-01</v>
          </cell>
          <cell r="B397" t="str">
            <v>M3</v>
          </cell>
        </row>
        <row r="398">
          <cell r="A398" t="str">
            <v>MG01-C-15-D-01</v>
          </cell>
          <cell r="B398" t="str">
            <v>M3</v>
          </cell>
        </row>
        <row r="399">
          <cell r="A399" t="str">
            <v>MG01-C-15-D-05</v>
          </cell>
          <cell r="B399" t="str">
            <v>M3</v>
          </cell>
        </row>
        <row r="400">
          <cell r="A400" t="str">
            <v>MG01-C-15-D-09</v>
          </cell>
          <cell r="B400" t="str">
            <v>M3</v>
          </cell>
        </row>
        <row r="401">
          <cell r="A401" t="str">
            <v>MG01-C-15-E-01</v>
          </cell>
          <cell r="B401" t="str">
            <v>M4</v>
          </cell>
        </row>
        <row r="402">
          <cell r="A402" t="str">
            <v>MG01-C-15-E-07</v>
          </cell>
          <cell r="B402" t="str">
            <v>M4</v>
          </cell>
        </row>
        <row r="403">
          <cell r="A403" t="str">
            <v>MG01-C-15-F-01</v>
          </cell>
          <cell r="B403" t="str">
            <v>M4</v>
          </cell>
        </row>
        <row r="404">
          <cell r="A404" t="str">
            <v>MG01-C-15-F-07</v>
          </cell>
          <cell r="B404" t="str">
            <v>M4</v>
          </cell>
        </row>
        <row r="405">
          <cell r="A405" t="str">
            <v>MG01-C-16-A-01</v>
          </cell>
          <cell r="B405" t="str">
            <v>M4</v>
          </cell>
        </row>
        <row r="406">
          <cell r="A406" t="str">
            <v>MG01-C-16-A-07</v>
          </cell>
          <cell r="B406" t="str">
            <v>M4</v>
          </cell>
        </row>
        <row r="407">
          <cell r="A407" t="str">
            <v>MG01-C-16-B-01</v>
          </cell>
          <cell r="B407" t="str">
            <v>M3</v>
          </cell>
        </row>
        <row r="408">
          <cell r="A408" t="str">
            <v>MG01-C-16-B-05</v>
          </cell>
          <cell r="B408" t="str">
            <v>M3</v>
          </cell>
        </row>
        <row r="409">
          <cell r="A409" t="str">
            <v>MG01-C-16-B-09</v>
          </cell>
          <cell r="B409" t="str">
            <v>M3</v>
          </cell>
        </row>
        <row r="410">
          <cell r="A410" t="str">
            <v>MG01-C-16-C-01</v>
          </cell>
          <cell r="B410" t="str">
            <v>M4</v>
          </cell>
        </row>
        <row r="411">
          <cell r="A411" t="str">
            <v>MG01-C-16-D-01</v>
          </cell>
          <cell r="B411" t="str">
            <v>M3</v>
          </cell>
        </row>
        <row r="412">
          <cell r="A412" t="str">
            <v>MG01-C-16-F-01</v>
          </cell>
          <cell r="B412" t="str">
            <v>M3</v>
          </cell>
        </row>
        <row r="413">
          <cell r="A413" t="str">
            <v>MG01-C-16-F-05</v>
          </cell>
          <cell r="B413" t="str">
            <v>M3</v>
          </cell>
        </row>
        <row r="414">
          <cell r="A414" t="str">
            <v>MG01-C-16-F-09</v>
          </cell>
          <cell r="B414" t="str">
            <v>M3</v>
          </cell>
        </row>
        <row r="415">
          <cell r="A415" t="str">
            <v>MG01-C-17-A-01</v>
          </cell>
          <cell r="B415" t="str">
            <v>M4</v>
          </cell>
        </row>
        <row r="416">
          <cell r="A416" t="str">
            <v>MG01-C-17-A-07</v>
          </cell>
          <cell r="B416" t="str">
            <v>M4</v>
          </cell>
        </row>
        <row r="417">
          <cell r="A417" t="str">
            <v>MG01-C-17-B-01</v>
          </cell>
          <cell r="B417" t="str">
            <v>M5</v>
          </cell>
        </row>
        <row r="418">
          <cell r="A418" t="str">
            <v>MG01-C-17-C-01</v>
          </cell>
          <cell r="B418" t="str">
            <v>M5</v>
          </cell>
        </row>
        <row r="419">
          <cell r="A419" t="str">
            <v>MG01-C-17-D-01</v>
          </cell>
          <cell r="B419" t="str">
            <v>M5</v>
          </cell>
        </row>
        <row r="420">
          <cell r="A420" t="str">
            <v>MG01-C-17-E-01</v>
          </cell>
          <cell r="B420" t="str">
            <v>M4</v>
          </cell>
        </row>
        <row r="421">
          <cell r="A421" t="str">
            <v>MG01-C-17-E-07</v>
          </cell>
          <cell r="B421" t="str">
            <v>M4</v>
          </cell>
        </row>
        <row r="422">
          <cell r="A422" t="str">
            <v>MG01-C-17-F-01</v>
          </cell>
          <cell r="B422" t="str">
            <v>M4</v>
          </cell>
        </row>
        <row r="423">
          <cell r="A423" t="str">
            <v>MG01-C-17-F-07</v>
          </cell>
          <cell r="B423" t="str">
            <v>M4</v>
          </cell>
        </row>
        <row r="424">
          <cell r="A424" t="str">
            <v>MG01-C-18-A-01</v>
          </cell>
          <cell r="B424" t="str">
            <v>M4</v>
          </cell>
        </row>
        <row r="425">
          <cell r="A425" t="str">
            <v>MG01-C-18-A-07</v>
          </cell>
          <cell r="B425" t="str">
            <v>M4</v>
          </cell>
        </row>
        <row r="426">
          <cell r="A426" t="str">
            <v>MG01-C-18-B-01</v>
          </cell>
          <cell r="B426" t="str">
            <v>M3</v>
          </cell>
        </row>
        <row r="427">
          <cell r="A427" t="str">
            <v>MG01-C-18-B-05</v>
          </cell>
          <cell r="B427" t="str">
            <v>M3</v>
          </cell>
        </row>
        <row r="428">
          <cell r="A428" t="str">
            <v>MG01-C-18-B-09</v>
          </cell>
          <cell r="B428" t="str">
            <v>M3</v>
          </cell>
        </row>
        <row r="429">
          <cell r="A429" t="str">
            <v>MG01-C-18-C-01</v>
          </cell>
          <cell r="B429" t="str">
            <v>M3</v>
          </cell>
        </row>
        <row r="430">
          <cell r="A430" t="str">
            <v>MG01-C-18-C-05</v>
          </cell>
          <cell r="B430" t="str">
            <v>M3</v>
          </cell>
        </row>
        <row r="431">
          <cell r="A431" t="str">
            <v>MG01-C-18-C-09</v>
          </cell>
          <cell r="B431" t="str">
            <v>M3</v>
          </cell>
        </row>
        <row r="432">
          <cell r="A432" t="str">
            <v>MG01-C-18-D-01</v>
          </cell>
          <cell r="B432" t="str">
            <v>M3</v>
          </cell>
        </row>
        <row r="433">
          <cell r="A433" t="str">
            <v>MG01-C-18-D-05</v>
          </cell>
          <cell r="B433" t="str">
            <v>M3</v>
          </cell>
        </row>
        <row r="434">
          <cell r="A434" t="str">
            <v>MG01-C-18-D-09</v>
          </cell>
          <cell r="B434" t="str">
            <v>M3</v>
          </cell>
        </row>
        <row r="435">
          <cell r="A435" t="str">
            <v>MG01-C-18-F-09</v>
          </cell>
          <cell r="B435" t="str">
            <v>M3</v>
          </cell>
        </row>
        <row r="436">
          <cell r="A436" t="str">
            <v>MG01-C-19-B-01</v>
          </cell>
          <cell r="B436" t="str">
            <v>M3</v>
          </cell>
        </row>
        <row r="437">
          <cell r="A437" t="str">
            <v>MG01-C-19-B-05</v>
          </cell>
          <cell r="B437" t="str">
            <v>M3</v>
          </cell>
        </row>
        <row r="438">
          <cell r="A438" t="str">
            <v>MG01-C-19-B-09</v>
          </cell>
          <cell r="B438" t="str">
            <v>M3</v>
          </cell>
        </row>
        <row r="439">
          <cell r="A439" t="str">
            <v>MG01-C-19-C-01</v>
          </cell>
          <cell r="B439" t="str">
            <v>M3</v>
          </cell>
        </row>
        <row r="440">
          <cell r="A440" t="str">
            <v>MG01-C-19-C-05</v>
          </cell>
          <cell r="B440" t="str">
            <v>M3</v>
          </cell>
        </row>
        <row r="441">
          <cell r="A441" t="str">
            <v>MG01-C-19-C-09</v>
          </cell>
          <cell r="B441" t="str">
            <v>M3</v>
          </cell>
        </row>
        <row r="442">
          <cell r="A442" t="str">
            <v>MG01-C-19-D-01</v>
          </cell>
          <cell r="B442" t="str">
            <v>M3</v>
          </cell>
        </row>
        <row r="443">
          <cell r="A443" t="str">
            <v>MG01-C-19-D-05</v>
          </cell>
          <cell r="B443" t="str">
            <v>M3</v>
          </cell>
        </row>
        <row r="444">
          <cell r="A444" t="str">
            <v>MG01-C-19-D-09</v>
          </cell>
          <cell r="B444" t="str">
            <v>M3</v>
          </cell>
        </row>
        <row r="445">
          <cell r="A445" t="str">
            <v>MG01-C-19-F-01</v>
          </cell>
          <cell r="B445" t="str">
            <v>M4</v>
          </cell>
        </row>
        <row r="446">
          <cell r="A446" t="str">
            <v>MG01-C-19-F-07</v>
          </cell>
          <cell r="B446" t="str">
            <v>M4</v>
          </cell>
        </row>
        <row r="447">
          <cell r="A447" t="str">
            <v>MG01-C-20-B-01</v>
          </cell>
          <cell r="B447" t="str">
            <v>M4</v>
          </cell>
        </row>
        <row r="448">
          <cell r="A448" t="str">
            <v>MG01-C-20-B-07</v>
          </cell>
          <cell r="B448" t="str">
            <v>M4</v>
          </cell>
        </row>
        <row r="449">
          <cell r="A449" t="str">
            <v>MG01-C-20-C-01</v>
          </cell>
          <cell r="B449" t="str">
            <v>M4</v>
          </cell>
        </row>
        <row r="450">
          <cell r="A450" t="str">
            <v>MG01-C-20-C-07</v>
          </cell>
          <cell r="B450" t="str">
            <v>M4</v>
          </cell>
        </row>
        <row r="451">
          <cell r="A451" t="str">
            <v>MG01-C-20-D-01</v>
          </cell>
          <cell r="B451" t="str">
            <v>M3</v>
          </cell>
        </row>
        <row r="452">
          <cell r="A452" t="str">
            <v>MG01-C-20-D-05</v>
          </cell>
          <cell r="B452" t="str">
            <v>M3</v>
          </cell>
        </row>
        <row r="453">
          <cell r="A453" t="str">
            <v>MG01-C-20-E-01</v>
          </cell>
          <cell r="B453" t="str">
            <v>M5</v>
          </cell>
        </row>
        <row r="454">
          <cell r="A454" t="str">
            <v>MG01-C-21-A-01</v>
          </cell>
          <cell r="B454" t="str">
            <v>M5</v>
          </cell>
        </row>
        <row r="455">
          <cell r="A455" t="str">
            <v>MG01-C-21-B-01</v>
          </cell>
          <cell r="B455" t="str">
            <v>M5</v>
          </cell>
        </row>
        <row r="456">
          <cell r="A456" t="str">
            <v>MG01-C-21-C-01</v>
          </cell>
          <cell r="B456" t="str">
            <v>M4</v>
          </cell>
        </row>
        <row r="457">
          <cell r="A457" t="str">
            <v>MG01-C-21-C-07</v>
          </cell>
          <cell r="B457" t="str">
            <v>M4</v>
          </cell>
        </row>
        <row r="458">
          <cell r="A458" t="str">
            <v>MG01-C-21-D-01</v>
          </cell>
          <cell r="B458" t="str">
            <v>M4</v>
          </cell>
        </row>
        <row r="459">
          <cell r="A459" t="str">
            <v>MG01-C-21-D-07</v>
          </cell>
          <cell r="B459" t="str">
            <v>M4</v>
          </cell>
        </row>
        <row r="460">
          <cell r="A460" t="str">
            <v>MG01-C-21-E-01</v>
          </cell>
          <cell r="B460" t="str">
            <v>M4</v>
          </cell>
        </row>
        <row r="461">
          <cell r="A461" t="str">
            <v>MG01-C-21-E-07</v>
          </cell>
          <cell r="B461" t="str">
            <v>M4</v>
          </cell>
        </row>
        <row r="462">
          <cell r="A462" t="str">
            <v>MG01-C-21-F-01</v>
          </cell>
          <cell r="B462" t="str">
            <v>M4</v>
          </cell>
        </row>
        <row r="463">
          <cell r="A463" t="str">
            <v>MG01-C-21-F-07</v>
          </cell>
          <cell r="B463" t="str">
            <v>M4</v>
          </cell>
        </row>
        <row r="464">
          <cell r="A464" t="str">
            <v>MG01-C-22-A-01</v>
          </cell>
          <cell r="B464" t="str">
            <v>M5</v>
          </cell>
        </row>
        <row r="465">
          <cell r="A465" t="str">
            <v>MG01-C-22-B-01</v>
          </cell>
          <cell r="B465" t="str">
            <v>M5</v>
          </cell>
        </row>
        <row r="466">
          <cell r="A466" t="str">
            <v>MG01-C-22-C-01</v>
          </cell>
          <cell r="B466" t="str">
            <v>M5</v>
          </cell>
        </row>
        <row r="467">
          <cell r="A467" t="str">
            <v>MG01-C-22-D-01</v>
          </cell>
          <cell r="B467" t="str">
            <v>M5</v>
          </cell>
        </row>
        <row r="468">
          <cell r="A468" t="str">
            <v>MG01-C-22-E-01</v>
          </cell>
          <cell r="B468" t="str">
            <v>M5</v>
          </cell>
        </row>
        <row r="469">
          <cell r="A469" t="str">
            <v>MG01-C-23-A-01</v>
          </cell>
          <cell r="B469" t="str">
            <v>M5</v>
          </cell>
        </row>
        <row r="470">
          <cell r="A470" t="str">
            <v>MG01-C-23-A-09</v>
          </cell>
          <cell r="B470" t="str">
            <v>M3</v>
          </cell>
        </row>
        <row r="471">
          <cell r="A471" t="str">
            <v>MG01-C-23-B-09</v>
          </cell>
          <cell r="B471" t="str">
            <v>M5</v>
          </cell>
        </row>
        <row r="472">
          <cell r="A472" t="str">
            <v>MG01-C-23-E-01</v>
          </cell>
          <cell r="B472" t="str">
            <v>M4</v>
          </cell>
        </row>
        <row r="473">
          <cell r="A473" t="str">
            <v>MG01-C-23-E-07</v>
          </cell>
          <cell r="B473" t="str">
            <v>M4</v>
          </cell>
        </row>
        <row r="474">
          <cell r="A474" t="str">
            <v>MG01-C-23-F-01</v>
          </cell>
          <cell r="B474" t="str">
            <v>M4</v>
          </cell>
        </row>
        <row r="475">
          <cell r="A475" t="str">
            <v>MG01-C-23-F-07</v>
          </cell>
          <cell r="B475" t="str">
            <v>M4</v>
          </cell>
        </row>
        <row r="476">
          <cell r="A476" t="str">
            <v>MG01-C-24-A-01</v>
          </cell>
          <cell r="B476" t="str">
            <v>M5</v>
          </cell>
        </row>
        <row r="477">
          <cell r="A477" t="str">
            <v>MG01-C-24-B-01</v>
          </cell>
          <cell r="B477" t="str">
            <v>PAL 80*120</v>
          </cell>
        </row>
        <row r="478">
          <cell r="A478" t="str">
            <v>MG01-C-24-C-01</v>
          </cell>
          <cell r="B478" t="str">
            <v>M2</v>
          </cell>
        </row>
        <row r="479">
          <cell r="A479" t="str">
            <v>MG01-C-24-C-03</v>
          </cell>
          <cell r="B479" t="str">
            <v>M2</v>
          </cell>
        </row>
        <row r="480">
          <cell r="A480" t="str">
            <v>MG01-C-24-C-05</v>
          </cell>
          <cell r="B480" t="str">
            <v>M2</v>
          </cell>
        </row>
        <row r="481">
          <cell r="A481" t="str">
            <v>MG01-C-24-C-07</v>
          </cell>
          <cell r="B481" t="str">
            <v>M2</v>
          </cell>
        </row>
        <row r="482">
          <cell r="A482" t="str">
            <v>MG01-C-24-C-09</v>
          </cell>
          <cell r="B482" t="str">
            <v>M2</v>
          </cell>
        </row>
        <row r="483">
          <cell r="A483" t="str">
            <v>MG01-C-24-C-11</v>
          </cell>
          <cell r="B483" t="str">
            <v>M2</v>
          </cell>
        </row>
        <row r="484">
          <cell r="A484" t="str">
            <v>MG01-C-24-D-01</v>
          </cell>
          <cell r="B484" t="str">
            <v>M5</v>
          </cell>
        </row>
        <row r="485">
          <cell r="A485" t="str">
            <v>MG01-C-24-E-01</v>
          </cell>
          <cell r="B485" t="str">
            <v>M5</v>
          </cell>
        </row>
        <row r="486">
          <cell r="A486" t="str">
            <v>MG01-C-24-F-01</v>
          </cell>
          <cell r="B486" t="str">
            <v>M5</v>
          </cell>
        </row>
        <row r="487">
          <cell r="A487" t="str">
            <v>MG01-C-25-A-01</v>
          </cell>
          <cell r="B487" t="str">
            <v>M3</v>
          </cell>
        </row>
        <row r="488">
          <cell r="A488" t="str">
            <v>MG01-C-25-C-05</v>
          </cell>
          <cell r="B488" t="str">
            <v>M3</v>
          </cell>
        </row>
        <row r="489">
          <cell r="A489" t="str">
            <v>MG01-C-25-E-01</v>
          </cell>
          <cell r="B489" t="str">
            <v>M4</v>
          </cell>
        </row>
        <row r="490">
          <cell r="A490" t="str">
            <v>MG01-C-25-E-07</v>
          </cell>
          <cell r="B490" t="str">
            <v>M4</v>
          </cell>
        </row>
        <row r="491">
          <cell r="A491" t="str">
            <v>MG01-C-25-F-01</v>
          </cell>
          <cell r="B491" t="str">
            <v>M4</v>
          </cell>
        </row>
        <row r="492">
          <cell r="A492" t="str">
            <v>MG01-C-26-A-01</v>
          </cell>
          <cell r="B492" t="str">
            <v>M3</v>
          </cell>
        </row>
        <row r="493">
          <cell r="A493" t="str">
            <v>MG01-C-26-B-01</v>
          </cell>
          <cell r="B493" t="str">
            <v>M5</v>
          </cell>
        </row>
        <row r="494">
          <cell r="A494" t="str">
            <v>MG01-C-26-C-01</v>
          </cell>
          <cell r="B494" t="str">
            <v>M5</v>
          </cell>
        </row>
        <row r="495">
          <cell r="A495" t="str">
            <v>MG01-C-26-D-01</v>
          </cell>
          <cell r="B495" t="str">
            <v>M5</v>
          </cell>
        </row>
        <row r="496">
          <cell r="A496" t="str">
            <v>MG01-C-26-E-01</v>
          </cell>
          <cell r="B496" t="str">
            <v>M5</v>
          </cell>
        </row>
        <row r="497">
          <cell r="A497" t="str">
            <v>MG01-C-27-A-01</v>
          </cell>
          <cell r="B497" t="str">
            <v>M3</v>
          </cell>
        </row>
        <row r="498">
          <cell r="A498" t="str">
            <v>MG01-C-27-B-01</v>
          </cell>
          <cell r="B498" t="str">
            <v>M3</v>
          </cell>
        </row>
        <row r="499">
          <cell r="A499" t="str">
            <v>MG01-C-27-B-05</v>
          </cell>
          <cell r="B499" t="str">
            <v>M3</v>
          </cell>
        </row>
        <row r="500">
          <cell r="A500" t="str">
            <v>MG01-C-27-D-01</v>
          </cell>
          <cell r="B500" t="str">
            <v>M3</v>
          </cell>
        </row>
        <row r="501">
          <cell r="A501" t="str">
            <v>MG01-C-27-D-05</v>
          </cell>
          <cell r="B501" t="str">
            <v>M3</v>
          </cell>
        </row>
        <row r="502">
          <cell r="A502" t="str">
            <v>MG01-C-27-D-09</v>
          </cell>
          <cell r="B502" t="str">
            <v>M3</v>
          </cell>
        </row>
        <row r="503">
          <cell r="A503" t="str">
            <v>MG01-C-27-E-01</v>
          </cell>
          <cell r="B503" t="str">
            <v>M3</v>
          </cell>
        </row>
        <row r="504">
          <cell r="A504" t="str">
            <v>MG01-C-27-E-05</v>
          </cell>
          <cell r="B504" t="str">
            <v>M3</v>
          </cell>
        </row>
        <row r="505">
          <cell r="A505" t="str">
            <v>MG01-C-27-E-09</v>
          </cell>
          <cell r="B505" t="str">
            <v>M3</v>
          </cell>
        </row>
        <row r="506">
          <cell r="A506" t="str">
            <v>MG01-C-27-F-01</v>
          </cell>
          <cell r="B506" t="str">
            <v>M3</v>
          </cell>
        </row>
        <row r="507">
          <cell r="A507" t="str">
            <v>MG01-C-27-F-05</v>
          </cell>
          <cell r="B507" t="str">
            <v>M3</v>
          </cell>
        </row>
        <row r="508">
          <cell r="A508" t="str">
            <v>MG01-C-27-F-09</v>
          </cell>
          <cell r="B508" t="str">
            <v>M3</v>
          </cell>
        </row>
        <row r="509">
          <cell r="A509" t="str">
            <v>MG01-C-28-B-01</v>
          </cell>
          <cell r="B509" t="str">
            <v>M5</v>
          </cell>
        </row>
        <row r="510">
          <cell r="A510" t="str">
            <v>MG01-C-28-C-01</v>
          </cell>
          <cell r="B510" t="str">
            <v>M5</v>
          </cell>
        </row>
        <row r="511">
          <cell r="A511" t="str">
            <v>MG01-C-28-D-01</v>
          </cell>
          <cell r="B511" t="str">
            <v>M4</v>
          </cell>
        </row>
        <row r="512">
          <cell r="A512" t="str">
            <v>MG01-C-28-D-07</v>
          </cell>
          <cell r="B512" t="str">
            <v>M4</v>
          </cell>
        </row>
        <row r="513">
          <cell r="A513" t="str">
            <v>MG01-C-28-E-01</v>
          </cell>
          <cell r="B513" t="str">
            <v>M5</v>
          </cell>
        </row>
        <row r="514">
          <cell r="A514" t="str">
            <v>MG01-C-29-B-01</v>
          </cell>
          <cell r="B514" t="str">
            <v>M5</v>
          </cell>
        </row>
        <row r="515">
          <cell r="A515" t="str">
            <v>MG01-C-29-C-01</v>
          </cell>
          <cell r="B515" t="str">
            <v>M5</v>
          </cell>
        </row>
        <row r="516">
          <cell r="A516" t="str">
            <v>MG01-C-29-D-01</v>
          </cell>
          <cell r="B516" t="str">
            <v>M5</v>
          </cell>
        </row>
        <row r="517">
          <cell r="A517" t="str">
            <v>MG01-C-29-E-01</v>
          </cell>
          <cell r="B517" t="str">
            <v>M5</v>
          </cell>
        </row>
        <row r="518">
          <cell r="A518" t="str">
            <v>MG01-C-29-F-01</v>
          </cell>
          <cell r="B518" t="str">
            <v>M3</v>
          </cell>
        </row>
        <row r="519">
          <cell r="A519" t="str">
            <v>MG01-C-29-F-05</v>
          </cell>
          <cell r="B519" t="str">
            <v>M3</v>
          </cell>
        </row>
        <row r="520">
          <cell r="A520" t="str">
            <v>MG01-C-29-F-09</v>
          </cell>
          <cell r="B520" t="str">
            <v>M3</v>
          </cell>
        </row>
        <row r="521">
          <cell r="A521" t="str">
            <v>MG01-C-30-A-09</v>
          </cell>
          <cell r="B521" t="str">
            <v>M5</v>
          </cell>
        </row>
        <row r="522">
          <cell r="A522" t="str">
            <v>MG01-C-30-B-01</v>
          </cell>
          <cell r="B522" t="str">
            <v>M5</v>
          </cell>
        </row>
        <row r="523">
          <cell r="A523" t="str">
            <v>MG01-C-30-C-01</v>
          </cell>
          <cell r="B523" t="str">
            <v>M5</v>
          </cell>
        </row>
        <row r="524">
          <cell r="A524" t="str">
            <v>MG01-C-30-D-01</v>
          </cell>
          <cell r="B524" t="str">
            <v>M3</v>
          </cell>
        </row>
        <row r="525">
          <cell r="A525" t="str">
            <v>MG01-C-30-E-01</v>
          </cell>
          <cell r="B525" t="str">
            <v>M5</v>
          </cell>
        </row>
        <row r="526">
          <cell r="A526" t="str">
            <v>MG01-C-31-C-01</v>
          </cell>
          <cell r="B526" t="str">
            <v>M2</v>
          </cell>
        </row>
        <row r="527">
          <cell r="A527" t="str">
            <v>MG01-C-31-C-03</v>
          </cell>
          <cell r="B527" t="str">
            <v>M2</v>
          </cell>
        </row>
        <row r="528">
          <cell r="A528" t="str">
            <v>MG01-C-31-C-05</v>
          </cell>
          <cell r="B528" t="str">
            <v>M2</v>
          </cell>
        </row>
        <row r="529">
          <cell r="A529" t="str">
            <v>MG01-C-31-C-07</v>
          </cell>
          <cell r="B529" t="str">
            <v>M2</v>
          </cell>
        </row>
        <row r="530">
          <cell r="A530" t="str">
            <v>MG01-C-31-C-09</v>
          </cell>
          <cell r="B530" t="str">
            <v>M2</v>
          </cell>
        </row>
        <row r="531">
          <cell r="A531" t="str">
            <v>MG01-C-31-C-11</v>
          </cell>
          <cell r="B531" t="str">
            <v>M2</v>
          </cell>
        </row>
        <row r="532">
          <cell r="A532" t="str">
            <v>MG01-C-31-D-01</v>
          </cell>
          <cell r="B532" t="str">
            <v>M4</v>
          </cell>
        </row>
        <row r="533">
          <cell r="A533" t="str">
            <v>MG01-C-31-D-07</v>
          </cell>
          <cell r="B533" t="str">
            <v>M4</v>
          </cell>
        </row>
        <row r="534">
          <cell r="A534" t="str">
            <v>MG01-C-31-E-01</v>
          </cell>
          <cell r="B534" t="str">
            <v>M3</v>
          </cell>
        </row>
        <row r="535">
          <cell r="A535" t="str">
            <v>MG01-C-31-E-05</v>
          </cell>
          <cell r="B535" t="str">
            <v>M3</v>
          </cell>
        </row>
        <row r="536">
          <cell r="A536" t="str">
            <v>MG01-C-31-E-09</v>
          </cell>
          <cell r="B536" t="str">
            <v>M3</v>
          </cell>
        </row>
        <row r="537">
          <cell r="A537" t="str">
            <v>MG01-C-31-F-01</v>
          </cell>
          <cell r="B537" t="str">
            <v>M3</v>
          </cell>
        </row>
        <row r="538">
          <cell r="A538" t="str">
            <v>MG01-C-31-F-05</v>
          </cell>
          <cell r="B538" t="str">
            <v>M3</v>
          </cell>
        </row>
        <row r="539">
          <cell r="A539" t="str">
            <v>MG01-C-31-F-09</v>
          </cell>
          <cell r="B539" t="str">
            <v>M3</v>
          </cell>
        </row>
        <row r="540">
          <cell r="A540" t="str">
            <v>MG01-C-32-A-01</v>
          </cell>
          <cell r="B540" t="str">
            <v>M3</v>
          </cell>
        </row>
        <row r="541">
          <cell r="A541" t="str">
            <v>MG01-C-32-A-05</v>
          </cell>
          <cell r="B541" t="str">
            <v>M3</v>
          </cell>
        </row>
        <row r="542">
          <cell r="A542" t="str">
            <v>MG01-C-32-A-09</v>
          </cell>
          <cell r="B542" t="str">
            <v>M3</v>
          </cell>
        </row>
        <row r="543">
          <cell r="A543" t="str">
            <v>MG01-C-32-B-01</v>
          </cell>
          <cell r="B543" t="str">
            <v>M5</v>
          </cell>
        </row>
        <row r="544">
          <cell r="A544" t="str">
            <v>MG01-C-32-C-01</v>
          </cell>
          <cell r="B544" t="str">
            <v>M2</v>
          </cell>
        </row>
        <row r="545">
          <cell r="A545" t="str">
            <v>MG01-C-32-C-03</v>
          </cell>
          <cell r="B545" t="str">
            <v>M2</v>
          </cell>
        </row>
        <row r="546">
          <cell r="A546" t="str">
            <v>MG01-C-32-C-05</v>
          </cell>
          <cell r="B546" t="str">
            <v>M2</v>
          </cell>
        </row>
        <row r="547">
          <cell r="A547" t="str">
            <v>MG01-C-32-C-07</v>
          </cell>
          <cell r="B547" t="str">
            <v>M2</v>
          </cell>
        </row>
        <row r="548">
          <cell r="A548" t="str">
            <v>MG01-C-32-C-09</v>
          </cell>
          <cell r="B548" t="str">
            <v>M2</v>
          </cell>
        </row>
        <row r="549">
          <cell r="A549" t="str">
            <v>MG01-C-32-C-11</v>
          </cell>
          <cell r="B549" t="str">
            <v>M2</v>
          </cell>
        </row>
        <row r="550">
          <cell r="A550" t="str">
            <v>MG01-C-32-D-01</v>
          </cell>
          <cell r="B550" t="str">
            <v>M3</v>
          </cell>
        </row>
        <row r="551">
          <cell r="A551" t="str">
            <v>MG01-C-32-D-05</v>
          </cell>
          <cell r="B551" t="str">
            <v>M3</v>
          </cell>
        </row>
        <row r="552">
          <cell r="A552" t="str">
            <v>MG01-C-32-D-09</v>
          </cell>
          <cell r="B552" t="str">
            <v>M3</v>
          </cell>
        </row>
        <row r="553">
          <cell r="A553" t="str">
            <v>MG01-C-32-E-01</v>
          </cell>
          <cell r="B553" t="str">
            <v>M5</v>
          </cell>
        </row>
        <row r="554">
          <cell r="A554" t="str">
            <v>MG01-C-33-A-01</v>
          </cell>
          <cell r="B554" t="str">
            <v>M3</v>
          </cell>
        </row>
        <row r="555">
          <cell r="A555" t="str">
            <v>MG01-C-33-C-01</v>
          </cell>
          <cell r="B555" t="str">
            <v>M3</v>
          </cell>
        </row>
        <row r="556">
          <cell r="A556" t="str">
            <v>MG01-C-33-D-01</v>
          </cell>
          <cell r="B556" t="str">
            <v>M3</v>
          </cell>
        </row>
        <row r="557">
          <cell r="A557" t="str">
            <v>MG01-C-33-E-01</v>
          </cell>
          <cell r="B557" t="str">
            <v>M3</v>
          </cell>
        </row>
        <row r="558">
          <cell r="A558" t="str">
            <v>MG01-C-33-E-05</v>
          </cell>
          <cell r="B558" t="str">
            <v>M3</v>
          </cell>
        </row>
        <row r="559">
          <cell r="A559" t="str">
            <v>MG01-C-33-E-09</v>
          </cell>
          <cell r="B559" t="str">
            <v>M3</v>
          </cell>
        </row>
        <row r="560">
          <cell r="A560" t="str">
            <v>MG01-C-33-F-01</v>
          </cell>
          <cell r="B560" t="str">
            <v>M3</v>
          </cell>
        </row>
        <row r="561">
          <cell r="A561" t="str">
            <v>MG01-C-33-F-05</v>
          </cell>
          <cell r="B561" t="str">
            <v>M3</v>
          </cell>
        </row>
        <row r="562">
          <cell r="A562" t="str">
            <v>MG01-C-33-F-09</v>
          </cell>
          <cell r="B562" t="str">
            <v>M3</v>
          </cell>
        </row>
        <row r="563">
          <cell r="A563" t="str">
            <v>MG01-C-34-B-01</v>
          </cell>
          <cell r="B563" t="str">
            <v>M3</v>
          </cell>
        </row>
        <row r="564">
          <cell r="A564" t="str">
            <v>MG01-C-34-C-01</v>
          </cell>
          <cell r="B564" t="str">
            <v>M3</v>
          </cell>
        </row>
        <row r="565">
          <cell r="A565" t="str">
            <v>MG01-C-34-C-05</v>
          </cell>
          <cell r="B565" t="str">
            <v>M3</v>
          </cell>
        </row>
        <row r="566">
          <cell r="A566" t="str">
            <v>MG01-C-34-D-01</v>
          </cell>
          <cell r="B566" t="str">
            <v>M3</v>
          </cell>
        </row>
        <row r="567">
          <cell r="A567" t="str">
            <v>MG01-C-34-D-05</v>
          </cell>
          <cell r="B567" t="str">
            <v>M3</v>
          </cell>
        </row>
        <row r="568">
          <cell r="A568" t="str">
            <v>MG01-C-34-D-09</v>
          </cell>
          <cell r="B568" t="str">
            <v>M3</v>
          </cell>
        </row>
        <row r="569">
          <cell r="A569" t="str">
            <v>MG01-C-34-E-01</v>
          </cell>
          <cell r="B569" t="str">
            <v>M5</v>
          </cell>
        </row>
        <row r="570">
          <cell r="A570" t="str">
            <v>MG01-C-35-B-01</v>
          </cell>
          <cell r="B570" t="str">
            <v>M2</v>
          </cell>
        </row>
        <row r="571">
          <cell r="A571" t="str">
            <v>MG01-C-35-B-03</v>
          </cell>
          <cell r="B571" t="str">
            <v>M2</v>
          </cell>
        </row>
        <row r="572">
          <cell r="A572" t="str">
            <v>MG01-C-35-B-05</v>
          </cell>
          <cell r="B572" t="str">
            <v>M2</v>
          </cell>
        </row>
        <row r="573">
          <cell r="A573" t="str">
            <v>MG01-C-35-B-07</v>
          </cell>
          <cell r="B573" t="str">
            <v>M2</v>
          </cell>
        </row>
        <row r="574">
          <cell r="A574" t="str">
            <v>MG01-C-35-B-09</v>
          </cell>
          <cell r="B574" t="str">
            <v>M2</v>
          </cell>
        </row>
        <row r="575">
          <cell r="A575" t="str">
            <v>MG01-C-35-B-11</v>
          </cell>
          <cell r="B575" t="str">
            <v>M2</v>
          </cell>
        </row>
        <row r="576">
          <cell r="A576" t="str">
            <v>MG01-C-35-C-01</v>
          </cell>
          <cell r="B576" t="str">
            <v>M2</v>
          </cell>
        </row>
        <row r="577">
          <cell r="A577" t="str">
            <v>MG01-C-35-C-07</v>
          </cell>
          <cell r="B577" t="str">
            <v>M2</v>
          </cell>
        </row>
        <row r="578">
          <cell r="A578" t="str">
            <v>MG01-C-35-C-09</v>
          </cell>
          <cell r="B578" t="str">
            <v>M2</v>
          </cell>
        </row>
        <row r="579">
          <cell r="A579" t="str">
            <v>MG01-C-35-D-01</v>
          </cell>
          <cell r="B579" t="str">
            <v>M4</v>
          </cell>
        </row>
        <row r="580">
          <cell r="A580" t="str">
            <v>MG01-C-35-E-01</v>
          </cell>
          <cell r="B580" t="str">
            <v>M3</v>
          </cell>
        </row>
        <row r="581">
          <cell r="A581" t="str">
            <v>MG01-C-35-E-05</v>
          </cell>
          <cell r="B581" t="str">
            <v>M3</v>
          </cell>
        </row>
        <row r="582">
          <cell r="A582" t="str">
            <v>MG01-C-35-E-09</v>
          </cell>
          <cell r="B582" t="str">
            <v>M3</v>
          </cell>
        </row>
        <row r="583">
          <cell r="A583" t="str">
            <v>MG01-C-35-F-01</v>
          </cell>
          <cell r="B583" t="str">
            <v>M3</v>
          </cell>
        </row>
        <row r="584">
          <cell r="A584" t="str">
            <v>MG01-C-35-F-05</v>
          </cell>
          <cell r="B584" t="str">
            <v>M3</v>
          </cell>
        </row>
        <row r="585">
          <cell r="A585" t="str">
            <v>MG01-C-35-F-09</v>
          </cell>
          <cell r="B585" t="str">
            <v>M3</v>
          </cell>
        </row>
        <row r="586">
          <cell r="A586" t="str">
            <v>MG01-C-36-A-01</v>
          </cell>
          <cell r="B586" t="str">
            <v>M3</v>
          </cell>
        </row>
        <row r="587">
          <cell r="A587" t="str">
            <v>MG01-C-36-B-01</v>
          </cell>
          <cell r="B587" t="str">
            <v>M5</v>
          </cell>
        </row>
        <row r="588">
          <cell r="A588" t="str">
            <v>MG01-C-36-C-01</v>
          </cell>
          <cell r="B588" t="str">
            <v>M5</v>
          </cell>
        </row>
        <row r="589">
          <cell r="A589" t="str">
            <v>MG01-C-36-D-01</v>
          </cell>
          <cell r="B589" t="str">
            <v>M5</v>
          </cell>
        </row>
        <row r="590">
          <cell r="A590" t="str">
            <v>MG01-C-36-E-01</v>
          </cell>
          <cell r="B590" t="str">
            <v>M5</v>
          </cell>
        </row>
        <row r="591">
          <cell r="A591" t="str">
            <v>MG01-C-37-B-05</v>
          </cell>
          <cell r="B591" t="str">
            <v>M3</v>
          </cell>
        </row>
        <row r="592">
          <cell r="A592" t="str">
            <v>MG01-C-37-C-01</v>
          </cell>
          <cell r="B592" t="str">
            <v>M3</v>
          </cell>
        </row>
        <row r="593">
          <cell r="A593" t="str">
            <v>MG01-C-37-C-05</v>
          </cell>
          <cell r="B593" t="str">
            <v>M3</v>
          </cell>
        </row>
        <row r="594">
          <cell r="A594" t="str">
            <v>MG01-C-37-C-09</v>
          </cell>
          <cell r="B594" t="str">
            <v>M3</v>
          </cell>
        </row>
        <row r="595">
          <cell r="A595" t="str">
            <v>MG01-C-37-D-01</v>
          </cell>
          <cell r="B595" t="str">
            <v>M3</v>
          </cell>
        </row>
        <row r="596">
          <cell r="A596" t="str">
            <v>MG01-C-37-D-05</v>
          </cell>
          <cell r="B596" t="str">
            <v>M3</v>
          </cell>
        </row>
        <row r="597">
          <cell r="A597" t="str">
            <v>MG01-C-37-D-09</v>
          </cell>
          <cell r="B597" t="str">
            <v>M3</v>
          </cell>
        </row>
        <row r="598">
          <cell r="A598" t="str">
            <v>MG01-C-37-E-01</v>
          </cell>
          <cell r="B598" t="str">
            <v>M5</v>
          </cell>
        </row>
        <row r="599">
          <cell r="A599" t="str">
            <v>MG01-C-37-E-05</v>
          </cell>
          <cell r="B599" t="str">
            <v>M3</v>
          </cell>
        </row>
        <row r="600">
          <cell r="A600" t="str">
            <v>MG01-C-37-E-09</v>
          </cell>
          <cell r="B600" t="str">
            <v>M3</v>
          </cell>
        </row>
        <row r="601">
          <cell r="A601" t="str">
            <v>MG01-C-38-B-01</v>
          </cell>
          <cell r="B601" t="str">
            <v>M5</v>
          </cell>
        </row>
        <row r="602">
          <cell r="A602" t="str">
            <v>MG01-C-38-C-01</v>
          </cell>
          <cell r="B602" t="str">
            <v>M5</v>
          </cell>
        </row>
        <row r="603">
          <cell r="A603" t="str">
            <v>MG01-C-38-D-01</v>
          </cell>
          <cell r="B603" t="str">
            <v>M5</v>
          </cell>
        </row>
        <row r="604">
          <cell r="A604" t="str">
            <v>MG01-C-38-E-01</v>
          </cell>
          <cell r="B604" t="str">
            <v>M5</v>
          </cell>
        </row>
        <row r="605">
          <cell r="A605" t="str">
            <v>MG01-C-39-A-01</v>
          </cell>
          <cell r="B605" t="str">
            <v>M2</v>
          </cell>
        </row>
        <row r="606">
          <cell r="A606" t="str">
            <v>MG01-C-39-A-03</v>
          </cell>
          <cell r="B606" t="str">
            <v>M2</v>
          </cell>
        </row>
        <row r="607">
          <cell r="A607" t="str">
            <v>MG01-C-39-A-05</v>
          </cell>
          <cell r="B607" t="str">
            <v>M2</v>
          </cell>
        </row>
        <row r="608">
          <cell r="A608" t="str">
            <v>MG01-C-39-A-07</v>
          </cell>
          <cell r="B608" t="str">
            <v>M2</v>
          </cell>
        </row>
        <row r="609">
          <cell r="A609" t="str">
            <v>MG01-C-39-A-09</v>
          </cell>
          <cell r="B609" t="str">
            <v>M2</v>
          </cell>
        </row>
        <row r="610">
          <cell r="A610" t="str">
            <v>MG01-C-39-A-11</v>
          </cell>
          <cell r="B610" t="str">
            <v>M2</v>
          </cell>
        </row>
        <row r="611">
          <cell r="A611" t="str">
            <v>MG01-C-39-B-01</v>
          </cell>
          <cell r="B611" t="str">
            <v>M5</v>
          </cell>
        </row>
        <row r="612">
          <cell r="A612" t="str">
            <v>MG01-C-39-C-01</v>
          </cell>
          <cell r="B612" t="str">
            <v>M3</v>
          </cell>
        </row>
        <row r="613">
          <cell r="A613" t="str">
            <v>MG01-C-39-C-05</v>
          </cell>
          <cell r="B613" t="str">
            <v>M3</v>
          </cell>
        </row>
        <row r="614">
          <cell r="A614" t="str">
            <v>MG01-C-39-C-09</v>
          </cell>
          <cell r="B614" t="str">
            <v>M3</v>
          </cell>
        </row>
        <row r="615">
          <cell r="A615" t="str">
            <v>MG01-C-39-D-01</v>
          </cell>
          <cell r="B615" t="str">
            <v>M2</v>
          </cell>
        </row>
        <row r="616">
          <cell r="A616" t="str">
            <v>MG01-C-39-D-03</v>
          </cell>
          <cell r="B616" t="str">
            <v>M2</v>
          </cell>
        </row>
        <row r="617">
          <cell r="A617" t="str">
            <v>MG01-C-39-D-05</v>
          </cell>
          <cell r="B617" t="str">
            <v>M2</v>
          </cell>
        </row>
        <row r="618">
          <cell r="A618" t="str">
            <v>MG01-C-39-D-07</v>
          </cell>
          <cell r="B618" t="str">
            <v>M2</v>
          </cell>
        </row>
        <row r="619">
          <cell r="A619" t="str">
            <v>MG01-C-39-D-09</v>
          </cell>
          <cell r="B619" t="str">
            <v>M2</v>
          </cell>
        </row>
        <row r="620">
          <cell r="A620" t="str">
            <v>MG01-C-39-D-11</v>
          </cell>
          <cell r="B620" t="str">
            <v>M2</v>
          </cell>
        </row>
        <row r="621">
          <cell r="A621" t="str">
            <v>MG01-C-39-E-01</v>
          </cell>
          <cell r="B621" t="str">
            <v>M3</v>
          </cell>
        </row>
        <row r="622">
          <cell r="A622" t="str">
            <v>MG01-C-39-E-05</v>
          </cell>
          <cell r="B622" t="str">
            <v>M3</v>
          </cell>
        </row>
        <row r="623">
          <cell r="A623" t="str">
            <v>MG01-C-39-E-09</v>
          </cell>
          <cell r="B623" t="str">
            <v>M3</v>
          </cell>
        </row>
        <row r="624">
          <cell r="A624" t="str">
            <v>MG01-C-39-F-01</v>
          </cell>
          <cell r="B624" t="str">
            <v>M2</v>
          </cell>
        </row>
        <row r="625">
          <cell r="A625" t="str">
            <v>MG01-C-39-F-03</v>
          </cell>
          <cell r="B625" t="str">
            <v>M2</v>
          </cell>
        </row>
        <row r="626">
          <cell r="A626" t="str">
            <v>MG01-C-39-F-05</v>
          </cell>
          <cell r="B626" t="str">
            <v>M2</v>
          </cell>
        </row>
        <row r="627">
          <cell r="A627" t="str">
            <v>MG01-C-39-F-07</v>
          </cell>
          <cell r="B627" t="str">
            <v>M2</v>
          </cell>
        </row>
        <row r="628">
          <cell r="A628" t="str">
            <v>MG01-C-39-F-09</v>
          </cell>
          <cell r="B628" t="str">
            <v>M2</v>
          </cell>
        </row>
        <row r="629">
          <cell r="A629" t="str">
            <v>MG01-C-39-F-11</v>
          </cell>
          <cell r="B629" t="str">
            <v>M2</v>
          </cell>
        </row>
        <row r="630">
          <cell r="A630" t="str">
            <v>MG01-C-40-A-01</v>
          </cell>
          <cell r="B630" t="str">
            <v>M5</v>
          </cell>
        </row>
        <row r="631">
          <cell r="A631" t="str">
            <v>MG01-C-40-B-01</v>
          </cell>
          <cell r="B631" t="str">
            <v>M5</v>
          </cell>
        </row>
        <row r="632">
          <cell r="A632" t="str">
            <v>MG01-C-40-C-01</v>
          </cell>
          <cell r="B632" t="str">
            <v>M5</v>
          </cell>
        </row>
        <row r="633">
          <cell r="A633" t="str">
            <v>MG01-C-40-D-01</v>
          </cell>
          <cell r="B633" t="str">
            <v>M3</v>
          </cell>
        </row>
        <row r="634">
          <cell r="A634" t="str">
            <v>MG01-C-40-D-09</v>
          </cell>
          <cell r="B634" t="str">
            <v>M3</v>
          </cell>
        </row>
        <row r="635">
          <cell r="A635" t="str">
            <v>MG01-C-40-E-01</v>
          </cell>
          <cell r="B635" t="str">
            <v>M5</v>
          </cell>
        </row>
        <row r="636">
          <cell r="A636" t="str">
            <v>MG01-C-41-A-01</v>
          </cell>
          <cell r="B636" t="str">
            <v>M5</v>
          </cell>
        </row>
        <row r="637">
          <cell r="A637" t="str">
            <v>MG01-C-41-B-01</v>
          </cell>
          <cell r="B637" t="str">
            <v>M3</v>
          </cell>
        </row>
        <row r="638">
          <cell r="A638" t="str">
            <v>MG01-C-41-B-05</v>
          </cell>
          <cell r="B638" t="str">
            <v>M3</v>
          </cell>
        </row>
        <row r="639">
          <cell r="A639" t="str">
            <v>MG01-C-41-B-09</v>
          </cell>
          <cell r="B639" t="str">
            <v>M3</v>
          </cell>
        </row>
        <row r="640">
          <cell r="A640" t="str">
            <v>MG01-C-41-C-01</v>
          </cell>
          <cell r="B640" t="str">
            <v>M5</v>
          </cell>
        </row>
        <row r="641">
          <cell r="A641" t="str">
            <v>MG01-C-41-D-01</v>
          </cell>
          <cell r="B641" t="str">
            <v>M1</v>
          </cell>
        </row>
        <row r="642">
          <cell r="A642" t="str">
            <v>MG01-C-41-D-02</v>
          </cell>
          <cell r="B642" t="str">
            <v>M1</v>
          </cell>
        </row>
        <row r="643">
          <cell r="A643" t="str">
            <v>MG01-C-41-D-03</v>
          </cell>
          <cell r="B643" t="str">
            <v>M1</v>
          </cell>
        </row>
        <row r="644">
          <cell r="A644" t="str">
            <v>MG01-C-41-D-04</v>
          </cell>
          <cell r="B644" t="str">
            <v>M1</v>
          </cell>
        </row>
        <row r="645">
          <cell r="A645" t="str">
            <v>MG01-C-41-D-05</v>
          </cell>
          <cell r="B645" t="str">
            <v>M1</v>
          </cell>
        </row>
        <row r="646">
          <cell r="A646" t="str">
            <v>MG01-C-41-E-01</v>
          </cell>
          <cell r="B646" t="str">
            <v>M3</v>
          </cell>
        </row>
        <row r="647">
          <cell r="A647" t="str">
            <v>MG01-C-41-E-05</v>
          </cell>
          <cell r="B647" t="str">
            <v>M3</v>
          </cell>
        </row>
        <row r="648">
          <cell r="A648" t="str">
            <v>MG01-C-41-E-09</v>
          </cell>
          <cell r="B648" t="str">
            <v>M3</v>
          </cell>
        </row>
        <row r="649">
          <cell r="A649" t="str">
            <v>MG01-C-41-F-01</v>
          </cell>
          <cell r="B649" t="str">
            <v>M3</v>
          </cell>
        </row>
        <row r="650">
          <cell r="A650" t="str">
            <v>MG01-C-41-F-05</v>
          </cell>
          <cell r="B650" t="str">
            <v>M3</v>
          </cell>
        </row>
        <row r="651">
          <cell r="A651" t="str">
            <v>MG01-C-41-F-09</v>
          </cell>
          <cell r="B651" t="str">
            <v>M3</v>
          </cell>
        </row>
        <row r="652">
          <cell r="A652" t="str">
            <v>MG01-C-42-A-09</v>
          </cell>
          <cell r="B652" t="str">
            <v>M5</v>
          </cell>
        </row>
        <row r="653">
          <cell r="A653" t="str">
            <v>MG01-C-42-B-01</v>
          </cell>
          <cell r="B653" t="str">
            <v>M3</v>
          </cell>
        </row>
        <row r="654">
          <cell r="A654" t="str">
            <v>MG01-C-42-B-05</v>
          </cell>
          <cell r="B654" t="str">
            <v>M3</v>
          </cell>
        </row>
        <row r="655">
          <cell r="A655" t="str">
            <v>MG01-C-42-B-09</v>
          </cell>
          <cell r="B655" t="str">
            <v>M3</v>
          </cell>
        </row>
        <row r="656">
          <cell r="A656" t="str">
            <v>MG01-C-42-C-01</v>
          </cell>
          <cell r="B656" t="str">
            <v>M2</v>
          </cell>
        </row>
        <row r="657">
          <cell r="A657" t="str">
            <v>MG01-C-42-C-03</v>
          </cell>
          <cell r="B657" t="str">
            <v>M2</v>
          </cell>
        </row>
        <row r="658">
          <cell r="A658" t="str">
            <v>MG01-C-42-C-05</v>
          </cell>
          <cell r="B658" t="str">
            <v>M2</v>
          </cell>
        </row>
        <row r="659">
          <cell r="A659" t="str">
            <v>MG01-C-42-C-07</v>
          </cell>
          <cell r="B659" t="str">
            <v>M2</v>
          </cell>
        </row>
        <row r="660">
          <cell r="A660" t="str">
            <v>MG01-C-42-C-09</v>
          </cell>
          <cell r="B660" t="str">
            <v>M2</v>
          </cell>
        </row>
        <row r="661">
          <cell r="A661" t="str">
            <v>MG01-C-42-C-11</v>
          </cell>
          <cell r="B661" t="str">
            <v>M2</v>
          </cell>
        </row>
        <row r="662">
          <cell r="A662" t="str">
            <v>MG01-C-42-D-01</v>
          </cell>
          <cell r="B662" t="str">
            <v>M3</v>
          </cell>
        </row>
        <row r="663">
          <cell r="A663" t="str">
            <v>MG01-C-42-D-05</v>
          </cell>
          <cell r="B663" t="str">
            <v>M3</v>
          </cell>
        </row>
        <row r="664">
          <cell r="A664" t="str">
            <v>MG01-C-42-D-10</v>
          </cell>
          <cell r="B664" t="str">
            <v>M3</v>
          </cell>
        </row>
        <row r="665">
          <cell r="A665" t="str">
            <v>MG01-C-42-E-01</v>
          </cell>
          <cell r="B665" t="str">
            <v>M5</v>
          </cell>
        </row>
        <row r="666">
          <cell r="A666" t="str">
            <v>MG01-D-14-C-01</v>
          </cell>
          <cell r="B666" t="str">
            <v>M5</v>
          </cell>
        </row>
        <row r="667">
          <cell r="A667" t="str">
            <v>MG01-D-14-C-09</v>
          </cell>
          <cell r="B667" t="str">
            <v>M3</v>
          </cell>
        </row>
        <row r="668">
          <cell r="A668" t="str">
            <v>MG01-D-14-D-01</v>
          </cell>
          <cell r="B668" t="str">
            <v>M5</v>
          </cell>
        </row>
        <row r="669">
          <cell r="A669" t="str">
            <v>MG01-D-14-D-09</v>
          </cell>
          <cell r="B669" t="str">
            <v>M5</v>
          </cell>
        </row>
        <row r="670">
          <cell r="A670" t="str">
            <v>MG01-D-14-E-01</v>
          </cell>
          <cell r="B670" t="str">
            <v>M5</v>
          </cell>
        </row>
        <row r="671">
          <cell r="A671" t="str">
            <v>MG01-D-16-A-01</v>
          </cell>
          <cell r="B671" t="str">
            <v>M5</v>
          </cell>
        </row>
        <row r="672">
          <cell r="A672" t="str">
            <v>MG01-D-16-B-01</v>
          </cell>
          <cell r="B672" t="str">
            <v>M3</v>
          </cell>
        </row>
        <row r="673">
          <cell r="A673" t="str">
            <v>MG01-D-16-B-05</v>
          </cell>
          <cell r="B673" t="str">
            <v>M3</v>
          </cell>
        </row>
        <row r="674">
          <cell r="A674" t="str">
            <v>MG01-D-16-C-01</v>
          </cell>
          <cell r="B674" t="str">
            <v>M5</v>
          </cell>
        </row>
        <row r="675">
          <cell r="A675" t="str">
            <v>MG01-D-16-D-01</v>
          </cell>
          <cell r="B675" t="str">
            <v>M5</v>
          </cell>
        </row>
        <row r="676">
          <cell r="A676" t="str">
            <v>MG01-D-16-D-09</v>
          </cell>
          <cell r="B676" t="str">
            <v>M5</v>
          </cell>
        </row>
        <row r="677">
          <cell r="A677" t="str">
            <v>MG01-D-16-E-01</v>
          </cell>
          <cell r="B677" t="str">
            <v>M5</v>
          </cell>
        </row>
        <row r="678">
          <cell r="A678" t="str">
            <v>MG01-D-18-A-01</v>
          </cell>
          <cell r="B678" t="str">
            <v>COMPLET</v>
          </cell>
        </row>
        <row r="679">
          <cell r="A679" t="str">
            <v>MG01-D-18-B-01</v>
          </cell>
          <cell r="B679" t="str">
            <v>M3</v>
          </cell>
        </row>
        <row r="680">
          <cell r="A680" t="str">
            <v>MG01-D-18-B-05</v>
          </cell>
          <cell r="B680" t="str">
            <v>M3</v>
          </cell>
        </row>
        <row r="681">
          <cell r="A681" t="str">
            <v>MG01-D-18-C-01</v>
          </cell>
          <cell r="B681" t="str">
            <v>M3</v>
          </cell>
        </row>
        <row r="682">
          <cell r="A682" t="str">
            <v>MG01-D-18-D-09</v>
          </cell>
          <cell r="B682" t="str">
            <v>M3</v>
          </cell>
        </row>
        <row r="683">
          <cell r="A683" t="str">
            <v>MG01-D-18-E-01</v>
          </cell>
          <cell r="B683" t="str">
            <v>M5</v>
          </cell>
        </row>
        <row r="684">
          <cell r="A684" t="str">
            <v>MG01-D-19-A-01</v>
          </cell>
          <cell r="B684" t="str">
            <v>PAL 80*120</v>
          </cell>
        </row>
        <row r="685">
          <cell r="A685" t="str">
            <v>MG01-D-20-B-01</v>
          </cell>
          <cell r="B685" t="str">
            <v>M5</v>
          </cell>
        </row>
        <row r="686">
          <cell r="A686" t="str">
            <v>MG01-D-20-C-05</v>
          </cell>
          <cell r="B686" t="str">
            <v>M3</v>
          </cell>
        </row>
        <row r="687">
          <cell r="A687" t="str">
            <v>MG01-D-20-C-09</v>
          </cell>
          <cell r="B687" t="str">
            <v>M3</v>
          </cell>
        </row>
        <row r="688">
          <cell r="A688" t="str">
            <v>MG01-D-20-D-09</v>
          </cell>
          <cell r="B688" t="str">
            <v>M5</v>
          </cell>
        </row>
        <row r="689">
          <cell r="A689" t="str">
            <v>MG01-D-20-E-01</v>
          </cell>
          <cell r="B689" t="str">
            <v>M5</v>
          </cell>
        </row>
        <row r="690">
          <cell r="A690" t="str">
            <v>MG01-D-21-A-01</v>
          </cell>
          <cell r="B690" t="str">
            <v>PAL 80*120</v>
          </cell>
        </row>
        <row r="691">
          <cell r="A691" t="str">
            <v>MG01-D-22-C-01</v>
          </cell>
          <cell r="B691" t="str">
            <v>M3</v>
          </cell>
        </row>
        <row r="692">
          <cell r="A692" t="str">
            <v>MG01-D-22-C-05</v>
          </cell>
          <cell r="B692" t="str">
            <v>M3</v>
          </cell>
        </row>
        <row r="693">
          <cell r="A693" t="str">
            <v>MG01-D-22-C-09</v>
          </cell>
          <cell r="B693" t="str">
            <v>M3</v>
          </cell>
        </row>
        <row r="694">
          <cell r="A694" t="str">
            <v>MG01-D-22-D-09</v>
          </cell>
          <cell r="B694" t="str">
            <v>M5</v>
          </cell>
        </row>
        <row r="695">
          <cell r="A695" t="str">
            <v>MG01-D-22-E-01</v>
          </cell>
          <cell r="B695" t="str">
            <v>2*M5</v>
          </cell>
        </row>
        <row r="696">
          <cell r="A696" t="str">
            <v>MG01-D-23-A-01</v>
          </cell>
          <cell r="B696" t="str">
            <v>PAL 80*120</v>
          </cell>
        </row>
        <row r="697">
          <cell r="A697" t="str">
            <v>MG01-D-24-A-03</v>
          </cell>
          <cell r="B697" t="str">
            <v>M2</v>
          </cell>
        </row>
        <row r="698">
          <cell r="A698" t="str">
            <v>MG01-D-24-A-05</v>
          </cell>
          <cell r="B698" t="str">
            <v>M2</v>
          </cell>
        </row>
        <row r="699">
          <cell r="A699" t="str">
            <v>MG01-D-24-A-09</v>
          </cell>
          <cell r="B699" t="str">
            <v>M2</v>
          </cell>
        </row>
        <row r="700">
          <cell r="A700" t="str">
            <v>MG01-D-24-A-11</v>
          </cell>
          <cell r="B700" t="str">
            <v>M2</v>
          </cell>
        </row>
        <row r="701">
          <cell r="A701" t="str">
            <v>MG01-D-24-C-01</v>
          </cell>
          <cell r="B701" t="str">
            <v>M3</v>
          </cell>
        </row>
        <row r="702">
          <cell r="A702" t="str">
            <v>MG01-D-24-C-05</v>
          </cell>
          <cell r="B702" t="str">
            <v>M3</v>
          </cell>
        </row>
        <row r="703">
          <cell r="A703" t="str">
            <v>MG01-D-24-C-09</v>
          </cell>
          <cell r="B703" t="str">
            <v>M3</v>
          </cell>
        </row>
        <row r="704">
          <cell r="A704" t="str">
            <v>MG01-D-24-D-01</v>
          </cell>
          <cell r="B704" t="str">
            <v>M3</v>
          </cell>
        </row>
        <row r="705">
          <cell r="A705" t="str">
            <v>MG01-D-24-D-05</v>
          </cell>
          <cell r="B705" t="str">
            <v>M5</v>
          </cell>
        </row>
        <row r="706">
          <cell r="A706" t="str">
            <v>MG01-D-24-D-09</v>
          </cell>
          <cell r="B706" t="str">
            <v>M5</v>
          </cell>
        </row>
        <row r="707">
          <cell r="A707" t="str">
            <v>MG01-D-24-E-01</v>
          </cell>
          <cell r="B707" t="str">
            <v>2*M5</v>
          </cell>
        </row>
        <row r="708">
          <cell r="A708" t="str">
            <v>MG01-D-25-A-01</v>
          </cell>
          <cell r="B708" t="str">
            <v>PAL 80*120</v>
          </cell>
        </row>
        <row r="709">
          <cell r="A709" t="str">
            <v>MG01-D-26-A-01</v>
          </cell>
          <cell r="B709" t="str">
            <v>M4</v>
          </cell>
        </row>
        <row r="710">
          <cell r="A710" t="str">
            <v>MG01-D-26-C-01</v>
          </cell>
          <cell r="B710" t="str">
            <v>M3</v>
          </cell>
        </row>
        <row r="711">
          <cell r="A711" t="str">
            <v>MG01-D-26-C-05</v>
          </cell>
          <cell r="B711" t="str">
            <v>M3</v>
          </cell>
        </row>
        <row r="712">
          <cell r="A712" t="str">
            <v>MG01-D-26-C-09</v>
          </cell>
          <cell r="B712" t="str">
            <v>M3</v>
          </cell>
        </row>
        <row r="713">
          <cell r="A713" t="str">
            <v>MG01-D-26-D-01</v>
          </cell>
          <cell r="B713" t="str">
            <v>M3</v>
          </cell>
        </row>
        <row r="714">
          <cell r="A714" t="str">
            <v>MG01-D-26-D-05</v>
          </cell>
          <cell r="B714" t="str">
            <v>M5</v>
          </cell>
        </row>
        <row r="715">
          <cell r="A715" t="str">
            <v>MG01-D-26-D-09</v>
          </cell>
          <cell r="B715" t="str">
            <v>M5</v>
          </cell>
        </row>
        <row r="716">
          <cell r="A716" t="str">
            <v>MG01-D-26-E-01</v>
          </cell>
          <cell r="B716" t="str">
            <v>M5</v>
          </cell>
        </row>
        <row r="717">
          <cell r="A717" t="str">
            <v>MG01-D-27-A-01</v>
          </cell>
          <cell r="B717" t="str">
            <v>O22</v>
          </cell>
        </row>
        <row r="718">
          <cell r="A718" t="str">
            <v>MG01-D-28-A-05</v>
          </cell>
          <cell r="B718" t="str">
            <v>M3</v>
          </cell>
        </row>
        <row r="719">
          <cell r="A719" t="str">
            <v>MG01-D-28-B-05</v>
          </cell>
          <cell r="B719" t="str">
            <v>M5</v>
          </cell>
        </row>
        <row r="720">
          <cell r="A720" t="str">
            <v>MG01-D-28-C-05</v>
          </cell>
          <cell r="B720" t="str">
            <v>M3</v>
          </cell>
        </row>
        <row r="721">
          <cell r="A721" t="str">
            <v>MG01-D-28-C-09</v>
          </cell>
          <cell r="B721" t="str">
            <v>M3</v>
          </cell>
        </row>
        <row r="722">
          <cell r="A722" t="str">
            <v>MG01-D-28-D-05</v>
          </cell>
          <cell r="B722" t="str">
            <v>M5</v>
          </cell>
        </row>
        <row r="723">
          <cell r="A723" t="str">
            <v>MG01-D-28-D-09</v>
          </cell>
          <cell r="B723" t="str">
            <v>M5</v>
          </cell>
        </row>
        <row r="724">
          <cell r="A724" t="str">
            <v>MG01-D-28-E-01</v>
          </cell>
          <cell r="B724" t="str">
            <v>M5</v>
          </cell>
        </row>
        <row r="725">
          <cell r="A725" t="str">
            <v>MG01-D-29-A-01</v>
          </cell>
          <cell r="B725" t="str">
            <v>PAL 80*120</v>
          </cell>
        </row>
        <row r="726">
          <cell r="A726" t="str">
            <v>MG01-D-30-A-01</v>
          </cell>
          <cell r="B726" t="str">
            <v>M3</v>
          </cell>
        </row>
        <row r="727">
          <cell r="A727" t="str">
            <v>MG01-D-30-A-05</v>
          </cell>
          <cell r="B727" t="str">
            <v>M3</v>
          </cell>
        </row>
        <row r="728">
          <cell r="A728" t="str">
            <v>MG01-D-30-A-09</v>
          </cell>
          <cell r="B728" t="str">
            <v>M3</v>
          </cell>
        </row>
        <row r="729">
          <cell r="A729" t="str">
            <v>MG01-D-30-C-01</v>
          </cell>
          <cell r="B729" t="str">
            <v>M3</v>
          </cell>
        </row>
        <row r="730">
          <cell r="A730" t="str">
            <v>MG01-D-30-C-05</v>
          </cell>
          <cell r="B730" t="str">
            <v>M3</v>
          </cell>
        </row>
        <row r="731">
          <cell r="A731" t="str">
            <v>MG01-D-30-C-09</v>
          </cell>
          <cell r="B731" t="str">
            <v>M3</v>
          </cell>
        </row>
        <row r="732">
          <cell r="A732" t="str">
            <v>MG01-D-30-D-05</v>
          </cell>
          <cell r="B732" t="str">
            <v>M3</v>
          </cell>
        </row>
        <row r="733">
          <cell r="A733" t="str">
            <v>MG01-D-30-D-09</v>
          </cell>
          <cell r="B733" t="str">
            <v>M5</v>
          </cell>
        </row>
        <row r="734">
          <cell r="A734" t="str">
            <v>MG01-D-30-E-01</v>
          </cell>
          <cell r="B734" t="str">
            <v>M5</v>
          </cell>
        </row>
        <row r="735">
          <cell r="A735" t="str">
            <v>MG01-D-31-A-01</v>
          </cell>
          <cell r="B735" t="str">
            <v>PAL 80*120</v>
          </cell>
        </row>
        <row r="736">
          <cell r="A736" t="str">
            <v>MG01-D-32-A-01</v>
          </cell>
          <cell r="B736" t="str">
            <v>M3</v>
          </cell>
        </row>
        <row r="737">
          <cell r="A737" t="str">
            <v>MG01-D-32-A-05</v>
          </cell>
          <cell r="B737" t="str">
            <v>M3</v>
          </cell>
        </row>
        <row r="738">
          <cell r="A738" t="str">
            <v>MG01-D-32-A-09</v>
          </cell>
          <cell r="B738" t="str">
            <v>M3</v>
          </cell>
        </row>
        <row r="739">
          <cell r="A739" t="str">
            <v>MG01-D-32-B-01</v>
          </cell>
          <cell r="B739" t="str">
            <v>M3</v>
          </cell>
        </row>
        <row r="740">
          <cell r="A740" t="str">
            <v>MG01-D-32-C-09</v>
          </cell>
          <cell r="B740" t="str">
            <v>M3</v>
          </cell>
        </row>
        <row r="741">
          <cell r="A741" t="str">
            <v>MG01-D-32-D-05</v>
          </cell>
          <cell r="B741" t="str">
            <v>M5</v>
          </cell>
        </row>
        <row r="742">
          <cell r="A742" t="str">
            <v>MG01-D-32-E-01</v>
          </cell>
          <cell r="B742" t="str">
            <v>M5</v>
          </cell>
        </row>
        <row r="743">
          <cell r="A743" t="str">
            <v>MG01-D-33-A-01</v>
          </cell>
          <cell r="B743" t="str">
            <v>PAL 80*120</v>
          </cell>
        </row>
        <row r="744">
          <cell r="A744" t="str">
            <v>MG01-D-34-B-01</v>
          </cell>
          <cell r="B744" t="str">
            <v>M5</v>
          </cell>
        </row>
        <row r="745">
          <cell r="A745" t="str">
            <v>MG01-D-34-C-05</v>
          </cell>
          <cell r="B745" t="str">
            <v>M3</v>
          </cell>
        </row>
        <row r="746">
          <cell r="A746" t="str">
            <v>MG01-D-34-D-05</v>
          </cell>
          <cell r="B746" t="str">
            <v>M5</v>
          </cell>
        </row>
        <row r="747">
          <cell r="A747" t="str">
            <v>MG01-D-34-E-01</v>
          </cell>
          <cell r="B747" t="str">
            <v>M5</v>
          </cell>
        </row>
        <row r="748">
          <cell r="A748" t="str">
            <v>MG01-D-35-A-01</v>
          </cell>
          <cell r="B748" t="str">
            <v>PAL 80*120</v>
          </cell>
        </row>
        <row r="749">
          <cell r="A749" t="str">
            <v>MG01-D-36-A-01</v>
          </cell>
          <cell r="B749" t="str">
            <v>M3</v>
          </cell>
        </row>
        <row r="750">
          <cell r="A750" t="str">
            <v>MG01-D-36-A-05</v>
          </cell>
          <cell r="B750" t="str">
            <v>M3</v>
          </cell>
        </row>
        <row r="751">
          <cell r="A751" t="str">
            <v>MG01-D-36-A-09</v>
          </cell>
          <cell r="B751" t="str">
            <v>M3</v>
          </cell>
        </row>
        <row r="752">
          <cell r="A752" t="str">
            <v>MG01-D-36-C-01</v>
          </cell>
          <cell r="B752" t="str">
            <v>M3</v>
          </cell>
        </row>
        <row r="753">
          <cell r="A753" t="str">
            <v>MG01-D-36-C-09</v>
          </cell>
          <cell r="B753" t="str">
            <v>M3</v>
          </cell>
        </row>
        <row r="754">
          <cell r="A754" t="str">
            <v>MG01-D-36-D-01</v>
          </cell>
          <cell r="B754" t="str">
            <v>M3</v>
          </cell>
        </row>
        <row r="755">
          <cell r="A755" t="str">
            <v>MG01-D-36-D-05</v>
          </cell>
          <cell r="B755" t="str">
            <v>M5</v>
          </cell>
        </row>
        <row r="756">
          <cell r="A756" t="str">
            <v>MG01-D-36-D-09</v>
          </cell>
          <cell r="B756" t="str">
            <v>M3</v>
          </cell>
        </row>
        <row r="757">
          <cell r="A757" t="str">
            <v>MG01-D-36-E-01</v>
          </cell>
          <cell r="B757" t="str">
            <v>M5</v>
          </cell>
        </row>
        <row r="758">
          <cell r="A758" t="str">
            <v>MG01-D-37-A-01</v>
          </cell>
          <cell r="B758" t="str">
            <v>PAL 80*120</v>
          </cell>
        </row>
        <row r="759">
          <cell r="A759" t="str">
            <v>MG01-D-38-A-01</v>
          </cell>
          <cell r="B759" t="str">
            <v>M3</v>
          </cell>
        </row>
        <row r="760">
          <cell r="A760" t="str">
            <v>MG01-D-38-A-05</v>
          </cell>
          <cell r="B760" t="str">
            <v>M3</v>
          </cell>
        </row>
        <row r="761">
          <cell r="A761" t="str">
            <v>MG01-D-38-A-09</v>
          </cell>
          <cell r="B761" t="str">
            <v>M3</v>
          </cell>
        </row>
        <row r="762">
          <cell r="A762" t="str">
            <v>MG01-D-38-B-01</v>
          </cell>
          <cell r="B762" t="str">
            <v>M4</v>
          </cell>
        </row>
        <row r="763">
          <cell r="A763" t="str">
            <v>MG01-D-38-C-01</v>
          </cell>
          <cell r="B763" t="str">
            <v>M3</v>
          </cell>
        </row>
        <row r="764">
          <cell r="A764" t="str">
            <v>MG01-D-38-D-05</v>
          </cell>
          <cell r="B764" t="str">
            <v>M5</v>
          </cell>
        </row>
        <row r="765">
          <cell r="A765" t="str">
            <v>MG01-D-38-E-01</v>
          </cell>
          <cell r="B765" t="str">
            <v>M5</v>
          </cell>
        </row>
        <row r="766">
          <cell r="A766" t="str">
            <v>MG01-D-39-A-01</v>
          </cell>
          <cell r="B766" t="str">
            <v>PAL 80*120</v>
          </cell>
        </row>
        <row r="767">
          <cell r="A767" t="str">
            <v>MG01-D-40-A-01</v>
          </cell>
          <cell r="B767" t="str">
            <v>M3</v>
          </cell>
        </row>
        <row r="768">
          <cell r="A768" t="str">
            <v>MG01-D-40-A-05</v>
          </cell>
          <cell r="B768" t="str">
            <v>M3</v>
          </cell>
        </row>
        <row r="769">
          <cell r="A769" t="str">
            <v>MG01-D-40-A-09</v>
          </cell>
          <cell r="B769" t="str">
            <v>M3</v>
          </cell>
        </row>
        <row r="770">
          <cell r="A770" t="str">
            <v>MG01-D-40-B-01</v>
          </cell>
          <cell r="B770" t="str">
            <v>M3</v>
          </cell>
        </row>
        <row r="771">
          <cell r="A771" t="str">
            <v>MG01-D-40-B-05</v>
          </cell>
          <cell r="B771" t="str">
            <v>M3</v>
          </cell>
        </row>
        <row r="772">
          <cell r="A772" t="str">
            <v>MG01-D-40-B-09</v>
          </cell>
          <cell r="B772" t="str">
            <v>M3</v>
          </cell>
        </row>
        <row r="773">
          <cell r="A773" t="str">
            <v>MG01-D-40-C-05</v>
          </cell>
          <cell r="B773" t="str">
            <v>M3</v>
          </cell>
        </row>
        <row r="774">
          <cell r="A774" t="str">
            <v>MG01-D-40-D-05</v>
          </cell>
          <cell r="B774" t="str">
            <v>M5</v>
          </cell>
        </row>
        <row r="775">
          <cell r="A775" t="str">
            <v>MG01-D-40-E-01</v>
          </cell>
          <cell r="B775" t="str">
            <v>2*M5</v>
          </cell>
        </row>
        <row r="776">
          <cell r="A776" t="str">
            <v>MG01-D-41-A-01</v>
          </cell>
          <cell r="B776" t="str">
            <v>PAL 80*120</v>
          </cell>
        </row>
        <row r="777">
          <cell r="A777" t="str">
            <v>MG01-D-42-A-01</v>
          </cell>
          <cell r="B777" t="str">
            <v>M5</v>
          </cell>
        </row>
        <row r="778">
          <cell r="A778" t="str">
            <v>MG01-D-42-B-01</v>
          </cell>
          <cell r="B778" t="str">
            <v>M5</v>
          </cell>
        </row>
        <row r="779">
          <cell r="A779" t="str">
            <v>MG01-D-42-C-09</v>
          </cell>
          <cell r="B779" t="str">
            <v>M5</v>
          </cell>
        </row>
        <row r="780">
          <cell r="A780" t="str">
            <v>MG01-D-42-D-05</v>
          </cell>
          <cell r="B780" t="str">
            <v>M5</v>
          </cell>
        </row>
        <row r="781">
          <cell r="A781" t="str">
            <v>MG01-D-42-D-09</v>
          </cell>
          <cell r="B781" t="str">
            <v>M3</v>
          </cell>
        </row>
        <row r="782">
          <cell r="A782" t="str">
            <v>MG01-D-42-E-01</v>
          </cell>
          <cell r="B782" t="str">
            <v>M5</v>
          </cell>
        </row>
        <row r="783">
          <cell r="A783" t="str">
            <v>MG01-D-43-A-01</v>
          </cell>
          <cell r="B783" t="str">
            <v>PAL 80*120</v>
          </cell>
        </row>
        <row r="784">
          <cell r="A784" t="str">
            <v>MG01-D-45-A-01</v>
          </cell>
          <cell r="B784" t="str">
            <v>PAL 80*120</v>
          </cell>
        </row>
        <row r="785">
          <cell r="A785" t="str">
            <v>MG01-D-47-A-01</v>
          </cell>
          <cell r="B785" t="str">
            <v>PAL 80*120</v>
          </cell>
        </row>
        <row r="786">
          <cell r="A786" t="str">
            <v>MG01-D-49-A-01</v>
          </cell>
          <cell r="B786" t="str">
            <v>PAL 80*120</v>
          </cell>
        </row>
        <row r="787">
          <cell r="A787" t="str">
            <v>MG01-D-51-A-01</v>
          </cell>
          <cell r="B787" t="str">
            <v>PAL 80*120</v>
          </cell>
        </row>
        <row r="788">
          <cell r="A788" t="str">
            <v>MG01-D-53-A-01</v>
          </cell>
          <cell r="B788" t="str">
            <v>PAL 80*120</v>
          </cell>
        </row>
        <row r="789">
          <cell r="A789" t="str">
            <v>MG11-GA-02-A-01</v>
          </cell>
          <cell r="B789" t="str">
            <v>M1</v>
          </cell>
        </row>
        <row r="790">
          <cell r="A790" t="str">
            <v>MG11-GA-02-A-02</v>
          </cell>
          <cell r="B790" t="str">
            <v>M1</v>
          </cell>
        </row>
        <row r="791">
          <cell r="A791" t="str">
            <v>MG11-GA-02-A-03</v>
          </cell>
          <cell r="B791" t="str">
            <v>M1</v>
          </cell>
        </row>
        <row r="792">
          <cell r="A792" t="str">
            <v>MG11-GA-02-A-04</v>
          </cell>
          <cell r="B792" t="str">
            <v>M1</v>
          </cell>
        </row>
        <row r="793">
          <cell r="A793" t="str">
            <v>MG11-GA-02-A-05</v>
          </cell>
          <cell r="B793" t="str">
            <v>M1</v>
          </cell>
        </row>
        <row r="794">
          <cell r="A794" t="str">
            <v>MG11-GA-02-A-06</v>
          </cell>
          <cell r="B794" t="str">
            <v>M1</v>
          </cell>
        </row>
        <row r="795">
          <cell r="A795" t="str">
            <v>MG11-GA-02-A-07</v>
          </cell>
          <cell r="B795" t="str">
            <v>M1</v>
          </cell>
        </row>
        <row r="796">
          <cell r="A796" t="str">
            <v>MG11-GA-02-A-08</v>
          </cell>
          <cell r="B796" t="str">
            <v>M1</v>
          </cell>
        </row>
        <row r="797">
          <cell r="A797" t="str">
            <v>MG11-GA-02-A-09</v>
          </cell>
          <cell r="B797" t="str">
            <v>M1</v>
          </cell>
        </row>
        <row r="798">
          <cell r="A798" t="str">
            <v>MG11-GA-02-A-10</v>
          </cell>
          <cell r="B798" t="str">
            <v>M1</v>
          </cell>
        </row>
        <row r="799">
          <cell r="A799" t="str">
            <v>MG11-GA-02-A-11</v>
          </cell>
          <cell r="B799" t="str">
            <v>M1</v>
          </cell>
        </row>
        <row r="800">
          <cell r="A800" t="str">
            <v>MG11-GA-02-A-12</v>
          </cell>
          <cell r="B800" t="str">
            <v>M1</v>
          </cell>
        </row>
        <row r="801">
          <cell r="A801" t="str">
            <v>MG11-GA-02-B-01</v>
          </cell>
          <cell r="B801" t="str">
            <v>M1</v>
          </cell>
        </row>
        <row r="802">
          <cell r="A802" t="str">
            <v>MG11-GA-02-B-02</v>
          </cell>
          <cell r="B802" t="str">
            <v>M1</v>
          </cell>
        </row>
        <row r="803">
          <cell r="A803" t="str">
            <v>MG11-GA-02-B-03</v>
          </cell>
          <cell r="B803" t="str">
            <v>M1</v>
          </cell>
        </row>
        <row r="804">
          <cell r="A804" t="str">
            <v>MG11-GA-02-B-04</v>
          </cell>
          <cell r="B804" t="str">
            <v>M1</v>
          </cell>
        </row>
        <row r="805">
          <cell r="A805" t="str">
            <v>MG11-GA-02-B-05</v>
          </cell>
          <cell r="B805" t="str">
            <v>M1</v>
          </cell>
        </row>
        <row r="806">
          <cell r="A806" t="str">
            <v>MG11-GA-02-B-06</v>
          </cell>
          <cell r="B806" t="str">
            <v>M1</v>
          </cell>
        </row>
        <row r="807">
          <cell r="A807" t="str">
            <v>MG11-GA-02-B-09</v>
          </cell>
          <cell r="B807" t="str">
            <v>M1</v>
          </cell>
        </row>
        <row r="808">
          <cell r="A808" t="str">
            <v>MG11-GA-02-B-10</v>
          </cell>
          <cell r="B808" t="str">
            <v>M1</v>
          </cell>
        </row>
        <row r="809">
          <cell r="A809" t="str">
            <v>MG11-GA-02-B-11</v>
          </cell>
          <cell r="B809" t="str">
            <v>M1</v>
          </cell>
        </row>
        <row r="810">
          <cell r="A810" t="str">
            <v>MG11-GA-02-C-02</v>
          </cell>
          <cell r="B810" t="str">
            <v>M1</v>
          </cell>
        </row>
        <row r="811">
          <cell r="A811" t="str">
            <v>MG11-GA-02-C-03</v>
          </cell>
          <cell r="B811" t="str">
            <v>M1</v>
          </cell>
        </row>
        <row r="812">
          <cell r="A812" t="str">
            <v>MG11-GA-02-C-04</v>
          </cell>
          <cell r="B812" t="str">
            <v>M1</v>
          </cell>
        </row>
        <row r="813">
          <cell r="A813" t="str">
            <v>MG11-GA-02-C-05</v>
          </cell>
          <cell r="B813" t="str">
            <v>M1</v>
          </cell>
        </row>
        <row r="814">
          <cell r="A814" t="str">
            <v>MG11-GA-02-C-06</v>
          </cell>
          <cell r="B814" t="str">
            <v>M1</v>
          </cell>
        </row>
        <row r="815">
          <cell r="A815" t="str">
            <v>MG11-GA-02-C-07</v>
          </cell>
          <cell r="B815" t="str">
            <v>M1</v>
          </cell>
        </row>
        <row r="816">
          <cell r="A816" t="str">
            <v>MG11-GA-02-C-09</v>
          </cell>
          <cell r="B816" t="str">
            <v>M1</v>
          </cell>
        </row>
        <row r="817">
          <cell r="A817" t="str">
            <v>MG11-GA-02-C-10</v>
          </cell>
          <cell r="B817" t="str">
            <v>M1</v>
          </cell>
        </row>
        <row r="818">
          <cell r="A818" t="str">
            <v>MG11-GA-02-C-11</v>
          </cell>
          <cell r="B818" t="str">
            <v>M1</v>
          </cell>
        </row>
        <row r="819">
          <cell r="A819" t="str">
            <v>MG11-GA-02-C-12</v>
          </cell>
          <cell r="B819" t="str">
            <v>M1</v>
          </cell>
        </row>
        <row r="820">
          <cell r="A820" t="str">
            <v>MG11-GA-02-D-01</v>
          </cell>
          <cell r="B820" t="str">
            <v>M1</v>
          </cell>
        </row>
        <row r="821">
          <cell r="A821" t="str">
            <v>MG11-GA-02-D-02</v>
          </cell>
          <cell r="B821" t="str">
            <v>M1</v>
          </cell>
        </row>
        <row r="822">
          <cell r="A822" t="str">
            <v>MG11-GA-02-D-03</v>
          </cell>
          <cell r="B822" t="str">
            <v>M1</v>
          </cell>
        </row>
        <row r="823">
          <cell r="A823" t="str">
            <v>MG11-GA-02-D-04</v>
          </cell>
          <cell r="B823" t="str">
            <v>M1</v>
          </cell>
        </row>
        <row r="824">
          <cell r="A824" t="str">
            <v>MG11-GA-02-D-05</v>
          </cell>
          <cell r="B824" t="str">
            <v>M1</v>
          </cell>
        </row>
        <row r="825">
          <cell r="A825" t="str">
            <v>MG11-GA-02-D-06</v>
          </cell>
          <cell r="B825" t="str">
            <v>M1</v>
          </cell>
        </row>
        <row r="826">
          <cell r="A826" t="str">
            <v>MG11-GA-02-D-07</v>
          </cell>
          <cell r="B826" t="str">
            <v>M1</v>
          </cell>
        </row>
        <row r="827">
          <cell r="A827" t="str">
            <v>MG11-GA-02-D-08</v>
          </cell>
          <cell r="B827" t="str">
            <v>M1</v>
          </cell>
        </row>
        <row r="828">
          <cell r="A828" t="str">
            <v>MG11-GA-02-D-09</v>
          </cell>
          <cell r="B828" t="str">
            <v>M1</v>
          </cell>
        </row>
        <row r="829">
          <cell r="A829" t="str">
            <v>MG11-GA-02-D-10</v>
          </cell>
          <cell r="B829" t="str">
            <v>M1</v>
          </cell>
        </row>
        <row r="830">
          <cell r="A830" t="str">
            <v>MG11-GA-02-D-11</v>
          </cell>
          <cell r="B830" t="str">
            <v>M1</v>
          </cell>
        </row>
        <row r="831">
          <cell r="A831" t="str">
            <v>MG11-GA-02-D-12</v>
          </cell>
          <cell r="B831" t="str">
            <v>M1</v>
          </cell>
        </row>
        <row r="832">
          <cell r="A832" t="str">
            <v>MG11-GA-02-E-01</v>
          </cell>
          <cell r="B832" t="str">
            <v>M1</v>
          </cell>
        </row>
        <row r="833">
          <cell r="A833" t="str">
            <v>MG11-GA-02-E-02</v>
          </cell>
          <cell r="B833" t="str">
            <v>M1</v>
          </cell>
        </row>
        <row r="834">
          <cell r="A834" t="str">
            <v>MG11-GA-02-E-03</v>
          </cell>
          <cell r="B834" t="str">
            <v>M1</v>
          </cell>
        </row>
        <row r="835">
          <cell r="A835" t="str">
            <v>MG11-GA-02-E-05</v>
          </cell>
          <cell r="B835" t="str">
            <v>M1</v>
          </cell>
        </row>
        <row r="836">
          <cell r="A836" t="str">
            <v>MG11-GA-02-E-06</v>
          </cell>
          <cell r="B836" t="str">
            <v>M1</v>
          </cell>
        </row>
        <row r="837">
          <cell r="A837" t="str">
            <v>MG11-GA-02-E-07</v>
          </cell>
          <cell r="B837" t="str">
            <v>M1</v>
          </cell>
        </row>
        <row r="838">
          <cell r="A838" t="str">
            <v>MG11-GA-02-E-08</v>
          </cell>
          <cell r="B838" t="str">
            <v>M1</v>
          </cell>
        </row>
        <row r="839">
          <cell r="A839" t="str">
            <v>MG11-GA-02-E-09</v>
          </cell>
          <cell r="B839" t="str">
            <v>M1</v>
          </cell>
        </row>
        <row r="840">
          <cell r="A840" t="str">
            <v>MG11-GA-02-E-10</v>
          </cell>
          <cell r="B840" t="str">
            <v>M1</v>
          </cell>
        </row>
        <row r="841">
          <cell r="A841" t="str">
            <v>MG11-GA-02-E-11</v>
          </cell>
          <cell r="B841" t="str">
            <v>M1</v>
          </cell>
        </row>
        <row r="842">
          <cell r="A842" t="str">
            <v>MG11-GA-02-E-12</v>
          </cell>
          <cell r="B842" t="str">
            <v>M1</v>
          </cell>
        </row>
        <row r="843">
          <cell r="A843" t="str">
            <v>MG11-GA-02-F-01</v>
          </cell>
          <cell r="B843" t="str">
            <v>M2</v>
          </cell>
        </row>
        <row r="844">
          <cell r="A844" t="str">
            <v>MG11-GA-02-F-03</v>
          </cell>
          <cell r="B844" t="str">
            <v>M2</v>
          </cell>
        </row>
        <row r="845">
          <cell r="A845" t="str">
            <v>MG11-GA-02-F-05</v>
          </cell>
          <cell r="B845" t="str">
            <v>M2</v>
          </cell>
        </row>
        <row r="846">
          <cell r="A846" t="str">
            <v>MG11-GA-02-F-07</v>
          </cell>
          <cell r="B846" t="str">
            <v>M2</v>
          </cell>
        </row>
        <row r="847">
          <cell r="A847" t="str">
            <v>MG11-GA-02-F-09</v>
          </cell>
          <cell r="B847" t="str">
            <v>M2</v>
          </cell>
        </row>
        <row r="848">
          <cell r="A848" t="str">
            <v>MG11-GA-02-F-11</v>
          </cell>
          <cell r="B848" t="str">
            <v>M2</v>
          </cell>
        </row>
        <row r="849">
          <cell r="A849" t="str">
            <v>MG11-GA-04-A-01</v>
          </cell>
          <cell r="B849" t="str">
            <v>M1</v>
          </cell>
        </row>
        <row r="850">
          <cell r="A850" t="str">
            <v>MG11-GA-04-A-02</v>
          </cell>
          <cell r="B850" t="str">
            <v>M1</v>
          </cell>
        </row>
        <row r="851">
          <cell r="A851" t="str">
            <v>MG11-GA-04-A-03</v>
          </cell>
          <cell r="B851" t="str">
            <v>M1</v>
          </cell>
        </row>
        <row r="852">
          <cell r="A852" t="str">
            <v>MG11-GA-04-A-04</v>
          </cell>
          <cell r="B852" t="str">
            <v>M1</v>
          </cell>
        </row>
        <row r="853">
          <cell r="A853" t="str">
            <v>MG11-GA-04-A-05</v>
          </cell>
          <cell r="B853" t="str">
            <v>M1</v>
          </cell>
        </row>
        <row r="854">
          <cell r="A854" t="str">
            <v>MG11-GA-04-A-06</v>
          </cell>
          <cell r="B854" t="str">
            <v>M1</v>
          </cell>
        </row>
        <row r="855">
          <cell r="A855" t="str">
            <v>MG11-GA-04-A-07</v>
          </cell>
          <cell r="B855" t="str">
            <v>M1</v>
          </cell>
        </row>
        <row r="856">
          <cell r="A856" t="str">
            <v>MG11-GA-04-A-08</v>
          </cell>
          <cell r="B856" t="str">
            <v>M1</v>
          </cell>
        </row>
        <row r="857">
          <cell r="A857" t="str">
            <v>MG11-GA-04-A-10</v>
          </cell>
          <cell r="B857" t="str">
            <v>M1</v>
          </cell>
        </row>
        <row r="858">
          <cell r="A858" t="str">
            <v>MG11-GA-04-A-11</v>
          </cell>
          <cell r="B858" t="str">
            <v>M1</v>
          </cell>
        </row>
        <row r="859">
          <cell r="A859" t="str">
            <v>MG11-GA-04-A-12</v>
          </cell>
          <cell r="B859" t="str">
            <v>M1</v>
          </cell>
        </row>
        <row r="860">
          <cell r="A860" t="str">
            <v>MG11-GA-04-B-01</v>
          </cell>
          <cell r="B860" t="str">
            <v>M1</v>
          </cell>
        </row>
        <row r="861">
          <cell r="A861" t="str">
            <v>MG11-GA-04-B-02</v>
          </cell>
          <cell r="B861" t="str">
            <v>M1</v>
          </cell>
        </row>
        <row r="862">
          <cell r="A862" t="str">
            <v>MG11-GA-04-B-04</v>
          </cell>
          <cell r="B862" t="str">
            <v>M1</v>
          </cell>
        </row>
        <row r="863">
          <cell r="A863" t="str">
            <v>MG11-GA-04-B-05</v>
          </cell>
          <cell r="B863" t="str">
            <v>M1</v>
          </cell>
        </row>
        <row r="864">
          <cell r="A864" t="str">
            <v>MG11-GA-04-B-06</v>
          </cell>
          <cell r="B864" t="str">
            <v>M1</v>
          </cell>
        </row>
        <row r="865">
          <cell r="A865" t="str">
            <v>MG11-GA-04-B-07</v>
          </cell>
          <cell r="B865" t="str">
            <v>M1</v>
          </cell>
        </row>
        <row r="866">
          <cell r="A866" t="str">
            <v>MG11-GA-04-B-08</v>
          </cell>
          <cell r="B866" t="str">
            <v>M1</v>
          </cell>
        </row>
        <row r="867">
          <cell r="A867" t="str">
            <v>MG11-GA-04-B-09</v>
          </cell>
          <cell r="B867" t="str">
            <v>M1</v>
          </cell>
        </row>
        <row r="868">
          <cell r="A868" t="str">
            <v>MG11-GA-04-B-10</v>
          </cell>
          <cell r="B868" t="str">
            <v>M1</v>
          </cell>
        </row>
        <row r="869">
          <cell r="A869" t="str">
            <v>MG11-GA-04-B-11</v>
          </cell>
          <cell r="B869" t="str">
            <v>M1</v>
          </cell>
        </row>
        <row r="870">
          <cell r="A870" t="str">
            <v>MG11-GA-04-B-12</v>
          </cell>
          <cell r="B870" t="str">
            <v>M1</v>
          </cell>
        </row>
        <row r="871">
          <cell r="A871" t="str">
            <v>MG11-GA-04-C-01</v>
          </cell>
          <cell r="B871" t="str">
            <v>M1</v>
          </cell>
        </row>
        <row r="872">
          <cell r="A872" t="str">
            <v>MG11-GA-04-C-02</v>
          </cell>
          <cell r="B872" t="str">
            <v>M1</v>
          </cell>
        </row>
        <row r="873">
          <cell r="A873" t="str">
            <v>MG11-GA-04-C-03</v>
          </cell>
          <cell r="B873" t="str">
            <v>M1</v>
          </cell>
        </row>
        <row r="874">
          <cell r="A874" t="str">
            <v>MG11-GA-04-C-04</v>
          </cell>
          <cell r="B874" t="str">
            <v>M1</v>
          </cell>
        </row>
        <row r="875">
          <cell r="A875" t="str">
            <v>MG11-GA-04-C-05</v>
          </cell>
          <cell r="B875" t="str">
            <v>M1</v>
          </cell>
        </row>
        <row r="876">
          <cell r="A876" t="str">
            <v>MG11-GA-04-C-06</v>
          </cell>
          <cell r="B876" t="str">
            <v>M1</v>
          </cell>
        </row>
        <row r="877">
          <cell r="A877" t="str">
            <v>MG11-GA-04-C-07</v>
          </cell>
          <cell r="B877" t="str">
            <v>M1</v>
          </cell>
        </row>
        <row r="878">
          <cell r="A878" t="str">
            <v>MG11-GA-04-C-08</v>
          </cell>
          <cell r="B878" t="str">
            <v>M1</v>
          </cell>
        </row>
        <row r="879">
          <cell r="A879" t="str">
            <v>MG11-GA-04-C-09</v>
          </cell>
          <cell r="B879" t="str">
            <v>M1</v>
          </cell>
        </row>
        <row r="880">
          <cell r="A880" t="str">
            <v>MG11-GA-04-C-10</v>
          </cell>
          <cell r="B880" t="str">
            <v>M1</v>
          </cell>
        </row>
        <row r="881">
          <cell r="A881" t="str">
            <v>MG11-GA-04-C-11</v>
          </cell>
          <cell r="B881" t="str">
            <v>M1</v>
          </cell>
        </row>
        <row r="882">
          <cell r="A882" t="str">
            <v>MG11-GA-04-C-12</v>
          </cell>
          <cell r="B882" t="str">
            <v>M1</v>
          </cell>
        </row>
        <row r="883">
          <cell r="A883" t="str">
            <v>MG11-GA-04-D-01</v>
          </cell>
          <cell r="B883" t="str">
            <v>M1</v>
          </cell>
        </row>
        <row r="884">
          <cell r="A884" t="str">
            <v>MG11-GA-04-D-02</v>
          </cell>
          <cell r="B884" t="str">
            <v>M1</v>
          </cell>
        </row>
        <row r="885">
          <cell r="A885" t="str">
            <v>MG11-GA-04-D-03</v>
          </cell>
          <cell r="B885" t="str">
            <v>M1</v>
          </cell>
        </row>
        <row r="886">
          <cell r="A886" t="str">
            <v>MG11-GA-04-D-04</v>
          </cell>
          <cell r="B886" t="str">
            <v>M1</v>
          </cell>
        </row>
        <row r="887">
          <cell r="A887" t="str">
            <v>MG11-GA-04-D-06</v>
          </cell>
          <cell r="B887" t="str">
            <v>M1</v>
          </cell>
        </row>
        <row r="888">
          <cell r="A888" t="str">
            <v>MG11-GA-04-D-08</v>
          </cell>
          <cell r="B888" t="str">
            <v>M1</v>
          </cell>
        </row>
        <row r="889">
          <cell r="A889" t="str">
            <v>MG11-GA-04-D-10</v>
          </cell>
          <cell r="B889" t="str">
            <v>M1</v>
          </cell>
        </row>
        <row r="890">
          <cell r="A890" t="str">
            <v>MG11-GA-04-E-01</v>
          </cell>
          <cell r="B890" t="str">
            <v>M1</v>
          </cell>
        </row>
        <row r="891">
          <cell r="A891" t="str">
            <v>MG11-GA-04-E-02</v>
          </cell>
          <cell r="B891" t="str">
            <v>M1</v>
          </cell>
        </row>
        <row r="892">
          <cell r="A892" t="str">
            <v>MG11-GA-04-E-03</v>
          </cell>
          <cell r="B892" t="str">
            <v>M1</v>
          </cell>
        </row>
        <row r="893">
          <cell r="A893" t="str">
            <v>MG11-GA-04-E-04</v>
          </cell>
          <cell r="B893" t="str">
            <v>M1</v>
          </cell>
        </row>
        <row r="894">
          <cell r="A894" t="str">
            <v>MG11-GA-04-E-05</v>
          </cell>
          <cell r="B894" t="str">
            <v>M1</v>
          </cell>
        </row>
        <row r="895">
          <cell r="A895" t="str">
            <v>MG11-GA-04-E-06</v>
          </cell>
          <cell r="B895" t="str">
            <v>M1</v>
          </cell>
        </row>
        <row r="896">
          <cell r="A896" t="str">
            <v>MG11-GA-04-E-07</v>
          </cell>
          <cell r="B896" t="str">
            <v>M1</v>
          </cell>
        </row>
        <row r="897">
          <cell r="A897" t="str">
            <v>MG11-GA-04-E-09</v>
          </cell>
          <cell r="B897" t="str">
            <v>M1</v>
          </cell>
        </row>
        <row r="898">
          <cell r="A898" t="str">
            <v>MG11-GA-04-E-10</v>
          </cell>
          <cell r="B898" t="str">
            <v>M1</v>
          </cell>
        </row>
        <row r="899">
          <cell r="A899" t="str">
            <v>MG11-GA-04-E-12</v>
          </cell>
          <cell r="B899" t="str">
            <v>M1</v>
          </cell>
        </row>
        <row r="900">
          <cell r="A900" t="str">
            <v>MG11-GA-04-F-01</v>
          </cell>
          <cell r="B900" t="str">
            <v>M2</v>
          </cell>
        </row>
        <row r="901">
          <cell r="A901" t="str">
            <v>MG11-GA-04-F-03</v>
          </cell>
          <cell r="B901" t="str">
            <v>M2</v>
          </cell>
        </row>
        <row r="902">
          <cell r="A902" t="str">
            <v>MG11-GA-04-F-05</v>
          </cell>
          <cell r="B902" t="str">
            <v>M2</v>
          </cell>
        </row>
        <row r="903">
          <cell r="A903" t="str">
            <v>MG11-GA-04-F-07</v>
          </cell>
          <cell r="B903" t="str">
            <v>M2</v>
          </cell>
        </row>
        <row r="904">
          <cell r="A904" t="str">
            <v>MG11-GA-04-F-09</v>
          </cell>
          <cell r="B904" t="str">
            <v>M2</v>
          </cell>
        </row>
        <row r="905">
          <cell r="A905" t="str">
            <v>MG11-GA-04-F-11</v>
          </cell>
          <cell r="B905" t="str">
            <v>M2</v>
          </cell>
        </row>
        <row r="906">
          <cell r="A906" t="str">
            <v>MG11-GA-08-A-02</v>
          </cell>
          <cell r="B906" t="str">
            <v>M1</v>
          </cell>
        </row>
        <row r="907">
          <cell r="A907" t="str">
            <v>MG11-GA-08-A-03</v>
          </cell>
          <cell r="B907" t="str">
            <v>M1</v>
          </cell>
        </row>
        <row r="908">
          <cell r="A908" t="str">
            <v>MG11-GA-08-A-04</v>
          </cell>
          <cell r="B908" t="str">
            <v>M1</v>
          </cell>
        </row>
        <row r="909">
          <cell r="A909" t="str">
            <v>MG11-GA-08-A-05</v>
          </cell>
          <cell r="B909" t="str">
            <v>M1</v>
          </cell>
        </row>
        <row r="910">
          <cell r="A910" t="str">
            <v>MG11-GA-08-A-06</v>
          </cell>
          <cell r="B910" t="str">
            <v>M1</v>
          </cell>
        </row>
        <row r="911">
          <cell r="A911" t="str">
            <v>MG11-GA-08-A-07</v>
          </cell>
          <cell r="B911" t="str">
            <v>M1</v>
          </cell>
        </row>
        <row r="912">
          <cell r="A912" t="str">
            <v>MG11-GA-08-A-08</v>
          </cell>
          <cell r="B912" t="str">
            <v>M1</v>
          </cell>
        </row>
        <row r="913">
          <cell r="A913" t="str">
            <v>MG11-GA-08-A-09</v>
          </cell>
          <cell r="B913" t="str">
            <v>M1</v>
          </cell>
        </row>
        <row r="914">
          <cell r="A914" t="str">
            <v>MG11-GA-08-A-10</v>
          </cell>
          <cell r="B914" t="str">
            <v>M1</v>
          </cell>
        </row>
        <row r="915">
          <cell r="A915" t="str">
            <v>MG11-GA-08-A-11</v>
          </cell>
          <cell r="B915" t="str">
            <v>M1</v>
          </cell>
        </row>
        <row r="916">
          <cell r="A916" t="str">
            <v>MG11-GA-08-A-12</v>
          </cell>
          <cell r="B916" t="str">
            <v>M1</v>
          </cell>
        </row>
        <row r="917">
          <cell r="A917" t="str">
            <v>MG11-GA-08-B-01</v>
          </cell>
          <cell r="B917" t="str">
            <v>M1</v>
          </cell>
        </row>
        <row r="918">
          <cell r="A918" t="str">
            <v>MG11-GA-08-B-02</v>
          </cell>
          <cell r="B918" t="str">
            <v>M1</v>
          </cell>
        </row>
        <row r="919">
          <cell r="A919" t="str">
            <v>MG11-GA-08-B-03</v>
          </cell>
          <cell r="B919" t="str">
            <v>M1</v>
          </cell>
        </row>
        <row r="920">
          <cell r="A920" t="str">
            <v>MG11-GA-08-B-04</v>
          </cell>
          <cell r="B920" t="str">
            <v>M1</v>
          </cell>
        </row>
        <row r="921">
          <cell r="A921" t="str">
            <v>MG11-GA-08-B-05</v>
          </cell>
          <cell r="B921" t="str">
            <v>M1</v>
          </cell>
        </row>
        <row r="922">
          <cell r="A922" t="str">
            <v>MG11-GA-08-B-06</v>
          </cell>
          <cell r="B922" t="str">
            <v>M1</v>
          </cell>
        </row>
        <row r="923">
          <cell r="A923" t="str">
            <v>MG11-GA-08-B-08</v>
          </cell>
          <cell r="B923" t="str">
            <v>M1</v>
          </cell>
        </row>
        <row r="924">
          <cell r="A924" t="str">
            <v>MG11-GA-08-B-09</v>
          </cell>
          <cell r="B924" t="str">
            <v>M1</v>
          </cell>
        </row>
        <row r="925">
          <cell r="A925" t="str">
            <v>MG11-GA-08-B-10</v>
          </cell>
          <cell r="B925" t="str">
            <v>M1</v>
          </cell>
        </row>
        <row r="926">
          <cell r="A926" t="str">
            <v>MG11-GA-08-B-11</v>
          </cell>
          <cell r="B926" t="str">
            <v>M1</v>
          </cell>
        </row>
        <row r="927">
          <cell r="A927" t="str">
            <v>MG11-GA-08-B-12</v>
          </cell>
          <cell r="B927" t="str">
            <v>M1</v>
          </cell>
        </row>
        <row r="928">
          <cell r="A928" t="str">
            <v>MG11-GA-08-C-01</v>
          </cell>
          <cell r="B928" t="str">
            <v>M1</v>
          </cell>
        </row>
        <row r="929">
          <cell r="A929" t="str">
            <v>MG11-GA-08-C-02</v>
          </cell>
          <cell r="B929" t="str">
            <v>M1</v>
          </cell>
        </row>
        <row r="930">
          <cell r="A930" t="str">
            <v>MG11-GA-08-C-03</v>
          </cell>
          <cell r="B930" t="str">
            <v>M1</v>
          </cell>
        </row>
        <row r="931">
          <cell r="A931" t="str">
            <v>MG11-GA-08-C-04</v>
          </cell>
          <cell r="B931" t="str">
            <v>M1</v>
          </cell>
        </row>
        <row r="932">
          <cell r="A932" t="str">
            <v>MG11-GA-08-C-05</v>
          </cell>
          <cell r="B932" t="str">
            <v>M1</v>
          </cell>
        </row>
        <row r="933">
          <cell r="A933" t="str">
            <v>MG11-GA-08-C-06</v>
          </cell>
          <cell r="B933" t="str">
            <v>M1</v>
          </cell>
        </row>
        <row r="934">
          <cell r="A934" t="str">
            <v>MG11-GA-08-C-07</v>
          </cell>
          <cell r="B934" t="str">
            <v>M1</v>
          </cell>
        </row>
        <row r="935">
          <cell r="A935" t="str">
            <v>MG11-GA-08-C-08</v>
          </cell>
          <cell r="B935" t="str">
            <v>M1</v>
          </cell>
        </row>
        <row r="936">
          <cell r="A936" t="str">
            <v>MG11-GA-08-C-09</v>
          </cell>
          <cell r="B936" t="str">
            <v>M1</v>
          </cell>
        </row>
        <row r="937">
          <cell r="A937" t="str">
            <v>MG11-GA-08-C-10</v>
          </cell>
          <cell r="B937" t="str">
            <v>M1</v>
          </cell>
        </row>
        <row r="938">
          <cell r="A938" t="str">
            <v>MG11-GA-08-C-11</v>
          </cell>
          <cell r="B938" t="str">
            <v>M1</v>
          </cell>
        </row>
        <row r="939">
          <cell r="A939" t="str">
            <v>MG11-GA-08-C-12</v>
          </cell>
          <cell r="B939" t="str">
            <v>M1</v>
          </cell>
        </row>
        <row r="940">
          <cell r="A940" t="str">
            <v>MG11-GA-08-D-01</v>
          </cell>
          <cell r="B940" t="str">
            <v>M1</v>
          </cell>
        </row>
        <row r="941">
          <cell r="A941" t="str">
            <v>MG11-GA-08-D-02</v>
          </cell>
          <cell r="B941" t="str">
            <v>M1</v>
          </cell>
        </row>
        <row r="942">
          <cell r="A942" t="str">
            <v>MG11-GA-08-D-03</v>
          </cell>
          <cell r="B942" t="str">
            <v>M1</v>
          </cell>
        </row>
        <row r="943">
          <cell r="A943" t="str">
            <v>MG11-GA-08-D-05</v>
          </cell>
          <cell r="B943" t="str">
            <v>M1</v>
          </cell>
        </row>
        <row r="944">
          <cell r="A944" t="str">
            <v>MG11-GA-08-D-06</v>
          </cell>
          <cell r="B944" t="str">
            <v>M1</v>
          </cell>
        </row>
        <row r="945">
          <cell r="A945" t="str">
            <v>MG11-GA-08-D-07</v>
          </cell>
          <cell r="B945" t="str">
            <v>M1</v>
          </cell>
        </row>
        <row r="946">
          <cell r="A946" t="str">
            <v>MG11-GA-08-D-08</v>
          </cell>
          <cell r="B946" t="str">
            <v>M1</v>
          </cell>
        </row>
        <row r="947">
          <cell r="A947" t="str">
            <v>MG11-GA-08-D-09</v>
          </cell>
          <cell r="B947" t="str">
            <v>M1</v>
          </cell>
        </row>
        <row r="948">
          <cell r="A948" t="str">
            <v>MG11-GA-08-D-10</v>
          </cell>
          <cell r="B948" t="str">
            <v>M1</v>
          </cell>
        </row>
        <row r="949">
          <cell r="A949" t="str">
            <v>MG11-GA-08-D-11</v>
          </cell>
          <cell r="B949" t="str">
            <v>M1</v>
          </cell>
        </row>
        <row r="950">
          <cell r="A950" t="str">
            <v>MG11-GA-08-D-12</v>
          </cell>
          <cell r="B950" t="str">
            <v>M1</v>
          </cell>
        </row>
        <row r="951">
          <cell r="A951" t="str">
            <v>MG11-GA-08-E-01</v>
          </cell>
          <cell r="B951" t="str">
            <v>M1</v>
          </cell>
        </row>
        <row r="952">
          <cell r="A952" t="str">
            <v>MG11-GA-08-E-02</v>
          </cell>
          <cell r="B952" t="str">
            <v>M1</v>
          </cell>
        </row>
        <row r="953">
          <cell r="A953" t="str">
            <v>MG11-GA-08-E-03</v>
          </cell>
          <cell r="B953" t="str">
            <v>M1</v>
          </cell>
        </row>
        <row r="954">
          <cell r="A954" t="str">
            <v>MG11-GA-08-E-04</v>
          </cell>
          <cell r="B954" t="str">
            <v>M1</v>
          </cell>
        </row>
        <row r="955">
          <cell r="A955" t="str">
            <v>MG11-GA-08-E-05</v>
          </cell>
          <cell r="B955" t="str">
            <v>M1</v>
          </cell>
        </row>
        <row r="956">
          <cell r="A956" t="str">
            <v>MG11-GA-08-E-06</v>
          </cell>
          <cell r="B956" t="str">
            <v>M1</v>
          </cell>
        </row>
        <row r="957">
          <cell r="A957" t="str">
            <v>MG11-GA-08-E-07</v>
          </cell>
          <cell r="B957" t="str">
            <v>M1</v>
          </cell>
        </row>
        <row r="958">
          <cell r="A958" t="str">
            <v>MG11-GA-08-E-08</v>
          </cell>
          <cell r="B958" t="str">
            <v>M1</v>
          </cell>
        </row>
        <row r="959">
          <cell r="A959" t="str">
            <v>MG11-GA-08-E-09</v>
          </cell>
          <cell r="B959" t="str">
            <v>M1</v>
          </cell>
        </row>
        <row r="960">
          <cell r="A960" t="str">
            <v>MG11-GA-08-E-10</v>
          </cell>
          <cell r="B960" t="str">
            <v>M1</v>
          </cell>
        </row>
        <row r="961">
          <cell r="A961" t="str">
            <v>MG11-GA-08-E-11</v>
          </cell>
          <cell r="B961" t="str">
            <v>M1</v>
          </cell>
        </row>
        <row r="962">
          <cell r="A962" t="str">
            <v>MG11-GA-08-E-12</v>
          </cell>
          <cell r="B962" t="str">
            <v>M1</v>
          </cell>
        </row>
        <row r="963">
          <cell r="A963" t="str">
            <v>MG11-GA-08-F-01</v>
          </cell>
          <cell r="B963" t="str">
            <v>M2</v>
          </cell>
        </row>
        <row r="964">
          <cell r="A964" t="str">
            <v>MG11-GA-08-F-03</v>
          </cell>
          <cell r="B964" t="str">
            <v>M2</v>
          </cell>
        </row>
        <row r="965">
          <cell r="A965" t="str">
            <v>MG11-GA-08-F-05</v>
          </cell>
          <cell r="B965" t="str">
            <v>M3</v>
          </cell>
        </row>
        <row r="966">
          <cell r="A966" t="str">
            <v>MG11-GA-08-F-07</v>
          </cell>
          <cell r="B966" t="str">
            <v>M2</v>
          </cell>
        </row>
        <row r="967">
          <cell r="A967" t="str">
            <v>MG11-GA-08-F-09</v>
          </cell>
          <cell r="B967" t="str">
            <v>M2</v>
          </cell>
        </row>
        <row r="968">
          <cell r="A968" t="str">
            <v>MG11-GA-08-F-11</v>
          </cell>
          <cell r="B968" t="str">
            <v>M2</v>
          </cell>
        </row>
        <row r="969">
          <cell r="A969" t="str">
            <v>MG11-GA-10-A-01</v>
          </cell>
          <cell r="B969" t="str">
            <v>M1</v>
          </cell>
        </row>
        <row r="970">
          <cell r="A970" t="str">
            <v>MG11-GA-10-A-02</v>
          </cell>
          <cell r="B970" t="str">
            <v>M1</v>
          </cell>
        </row>
        <row r="971">
          <cell r="A971" t="str">
            <v>MG11-GA-10-A-03</v>
          </cell>
          <cell r="B971" t="str">
            <v>M1</v>
          </cell>
        </row>
        <row r="972">
          <cell r="A972" t="str">
            <v>MG11-GA-10-A-04</v>
          </cell>
          <cell r="B972" t="str">
            <v>M1</v>
          </cell>
        </row>
        <row r="973">
          <cell r="A973" t="str">
            <v>MG11-GA-10-A-06</v>
          </cell>
          <cell r="B973" t="str">
            <v>M1</v>
          </cell>
        </row>
        <row r="974">
          <cell r="A974" t="str">
            <v>MG11-GA-10-A-07</v>
          </cell>
          <cell r="B974" t="str">
            <v>M1</v>
          </cell>
        </row>
        <row r="975">
          <cell r="A975" t="str">
            <v>MG11-GA-10-A-08</v>
          </cell>
          <cell r="B975" t="str">
            <v>M1</v>
          </cell>
        </row>
        <row r="976">
          <cell r="A976" t="str">
            <v>MG11-GA-10-A-09</v>
          </cell>
          <cell r="B976" t="str">
            <v>M1</v>
          </cell>
        </row>
        <row r="977">
          <cell r="A977" t="str">
            <v>MG11-GA-10-A-10</v>
          </cell>
          <cell r="B977" t="str">
            <v>M1</v>
          </cell>
        </row>
        <row r="978">
          <cell r="A978" t="str">
            <v>MG11-GA-10-A-11</v>
          </cell>
          <cell r="B978" t="str">
            <v>M1</v>
          </cell>
        </row>
        <row r="979">
          <cell r="A979" t="str">
            <v>MG11-GA-10-A-12</v>
          </cell>
          <cell r="B979" t="str">
            <v>M1</v>
          </cell>
        </row>
        <row r="980">
          <cell r="A980" t="str">
            <v>MG11-GA-10-B-01</v>
          </cell>
          <cell r="B980" t="str">
            <v>M1</v>
          </cell>
        </row>
        <row r="981">
          <cell r="A981" t="str">
            <v>MG11-GA-10-B-02</v>
          </cell>
          <cell r="B981" t="str">
            <v>M1</v>
          </cell>
        </row>
        <row r="982">
          <cell r="A982" t="str">
            <v>MG11-GA-10-B-03</v>
          </cell>
          <cell r="B982" t="str">
            <v>M1</v>
          </cell>
        </row>
        <row r="983">
          <cell r="A983" t="str">
            <v>MG11-GA-10-B-04</v>
          </cell>
          <cell r="B983" t="str">
            <v>M1</v>
          </cell>
        </row>
        <row r="984">
          <cell r="A984" t="str">
            <v>MG11-GA-10-B-05</v>
          </cell>
          <cell r="B984" t="str">
            <v>M1</v>
          </cell>
        </row>
        <row r="985">
          <cell r="A985" t="str">
            <v>MG11-GA-10-B-06</v>
          </cell>
          <cell r="B985" t="str">
            <v>M1</v>
          </cell>
        </row>
        <row r="986">
          <cell r="A986" t="str">
            <v>MG11-GA-10-B-07</v>
          </cell>
          <cell r="B986" t="str">
            <v>M1</v>
          </cell>
        </row>
        <row r="987">
          <cell r="A987" t="str">
            <v>MG11-GA-10-B-08</v>
          </cell>
          <cell r="B987" t="str">
            <v>M1</v>
          </cell>
        </row>
        <row r="988">
          <cell r="A988" t="str">
            <v>MG11-GA-10-B-09</v>
          </cell>
          <cell r="B988" t="str">
            <v>M1</v>
          </cell>
        </row>
        <row r="989">
          <cell r="A989" t="str">
            <v>MG11-GA-10-B-10</v>
          </cell>
          <cell r="B989" t="str">
            <v>M1</v>
          </cell>
        </row>
        <row r="990">
          <cell r="A990" t="str">
            <v>MG11-GA-10-B-12</v>
          </cell>
          <cell r="B990" t="str">
            <v>M1</v>
          </cell>
        </row>
        <row r="991">
          <cell r="A991" t="str">
            <v>MG11-GA-10-C-01</v>
          </cell>
          <cell r="B991" t="str">
            <v>M1</v>
          </cell>
        </row>
        <row r="992">
          <cell r="A992" t="str">
            <v>MG11-GA-10-C-02</v>
          </cell>
          <cell r="B992" t="str">
            <v>M1</v>
          </cell>
        </row>
        <row r="993">
          <cell r="A993" t="str">
            <v>MG11-GA-10-C-03</v>
          </cell>
          <cell r="B993" t="str">
            <v>M1</v>
          </cell>
        </row>
        <row r="994">
          <cell r="A994" t="str">
            <v>MG11-GA-10-C-04</v>
          </cell>
          <cell r="B994" t="str">
            <v>M1</v>
          </cell>
        </row>
        <row r="995">
          <cell r="A995" t="str">
            <v>MG11-GA-10-C-05</v>
          </cell>
          <cell r="B995" t="str">
            <v>M1</v>
          </cell>
        </row>
        <row r="996">
          <cell r="A996" t="str">
            <v>MG11-GA-10-C-06</v>
          </cell>
          <cell r="B996" t="str">
            <v>M1</v>
          </cell>
        </row>
        <row r="997">
          <cell r="A997" t="str">
            <v>MG11-GA-10-C-07</v>
          </cell>
          <cell r="B997" t="str">
            <v>M1</v>
          </cell>
        </row>
        <row r="998">
          <cell r="A998" t="str">
            <v>MG11-GA-10-C-08</v>
          </cell>
          <cell r="B998" t="str">
            <v>M1</v>
          </cell>
        </row>
        <row r="999">
          <cell r="A999" t="str">
            <v>MG11-GA-10-C-09</v>
          </cell>
          <cell r="B999" t="str">
            <v>M1</v>
          </cell>
        </row>
        <row r="1000">
          <cell r="A1000" t="str">
            <v>MG11-GA-10-C-10</v>
          </cell>
          <cell r="B1000" t="str">
            <v>M1</v>
          </cell>
        </row>
        <row r="1001">
          <cell r="A1001" t="str">
            <v>MG11-GA-10-C-11</v>
          </cell>
          <cell r="B1001" t="str">
            <v>M1</v>
          </cell>
        </row>
        <row r="1002">
          <cell r="A1002" t="str">
            <v>MG11-GA-10-C-12</v>
          </cell>
          <cell r="B1002" t="str">
            <v>M1</v>
          </cell>
        </row>
        <row r="1003">
          <cell r="A1003" t="str">
            <v>MG11-GA-10-D-01</v>
          </cell>
          <cell r="B1003" t="str">
            <v>M1</v>
          </cell>
        </row>
        <row r="1004">
          <cell r="A1004" t="str">
            <v>MG11-GA-10-D-02</v>
          </cell>
          <cell r="B1004" t="str">
            <v>M1</v>
          </cell>
        </row>
        <row r="1005">
          <cell r="A1005" t="str">
            <v>MG11-GA-10-D-03</v>
          </cell>
          <cell r="B1005" t="str">
            <v>M1</v>
          </cell>
        </row>
        <row r="1006">
          <cell r="A1006" t="str">
            <v>MG11-GA-10-D-04</v>
          </cell>
          <cell r="B1006" t="str">
            <v>M1</v>
          </cell>
        </row>
        <row r="1007">
          <cell r="A1007" t="str">
            <v>MG11-GA-10-D-05</v>
          </cell>
          <cell r="B1007" t="str">
            <v>M1</v>
          </cell>
        </row>
        <row r="1008">
          <cell r="A1008" t="str">
            <v>MG11-GA-10-D-06</v>
          </cell>
          <cell r="B1008" t="str">
            <v>M1</v>
          </cell>
        </row>
        <row r="1009">
          <cell r="A1009" t="str">
            <v>MG11-GA-10-D-07</v>
          </cell>
          <cell r="B1009" t="str">
            <v>M1</v>
          </cell>
        </row>
        <row r="1010">
          <cell r="A1010" t="str">
            <v>MG11-GA-10-D-08</v>
          </cell>
          <cell r="B1010" t="str">
            <v>M1</v>
          </cell>
        </row>
        <row r="1011">
          <cell r="A1011" t="str">
            <v>MG11-GA-10-D-09</v>
          </cell>
          <cell r="B1011" t="str">
            <v>M1</v>
          </cell>
        </row>
        <row r="1012">
          <cell r="A1012" t="str">
            <v>MG11-GA-10-D-10</v>
          </cell>
          <cell r="B1012" t="str">
            <v>M1</v>
          </cell>
        </row>
        <row r="1013">
          <cell r="A1013" t="str">
            <v>MG11-GA-10-D-11</v>
          </cell>
          <cell r="B1013" t="str">
            <v>M1</v>
          </cell>
        </row>
        <row r="1014">
          <cell r="A1014" t="str">
            <v>MG11-GA-10-D-12</v>
          </cell>
          <cell r="B1014" t="str">
            <v>M1</v>
          </cell>
        </row>
        <row r="1015">
          <cell r="A1015" t="str">
            <v>MG11-GA-10-E-01</v>
          </cell>
          <cell r="B1015" t="str">
            <v>M1</v>
          </cell>
        </row>
        <row r="1016">
          <cell r="A1016" t="str">
            <v>MG11-GA-10-E-02</v>
          </cell>
          <cell r="B1016" t="str">
            <v>M1</v>
          </cell>
        </row>
        <row r="1017">
          <cell r="A1017" t="str">
            <v>MG11-GA-10-E-03</v>
          </cell>
          <cell r="B1017" t="str">
            <v>M1</v>
          </cell>
        </row>
        <row r="1018">
          <cell r="A1018" t="str">
            <v>MG11-GA-10-E-04</v>
          </cell>
          <cell r="B1018" t="str">
            <v>M1</v>
          </cell>
        </row>
        <row r="1019">
          <cell r="A1019" t="str">
            <v>MG11-GA-10-E-05</v>
          </cell>
          <cell r="B1019" t="str">
            <v>M1</v>
          </cell>
        </row>
        <row r="1020">
          <cell r="A1020" t="str">
            <v>MG11-GA-10-E-06</v>
          </cell>
          <cell r="B1020" t="str">
            <v>M1</v>
          </cell>
        </row>
        <row r="1021">
          <cell r="A1021" t="str">
            <v>MG11-GA-10-E-07</v>
          </cell>
          <cell r="B1021" t="str">
            <v>M1</v>
          </cell>
        </row>
        <row r="1022">
          <cell r="A1022" t="str">
            <v>MG11-GA-10-E-08</v>
          </cell>
          <cell r="B1022" t="str">
            <v>M1</v>
          </cell>
        </row>
        <row r="1023">
          <cell r="A1023" t="str">
            <v>MG11-GA-10-E-09</v>
          </cell>
          <cell r="B1023" t="str">
            <v>M1</v>
          </cell>
        </row>
        <row r="1024">
          <cell r="A1024" t="str">
            <v>MG11-GA-10-E-10</v>
          </cell>
          <cell r="B1024" t="str">
            <v>M1</v>
          </cell>
        </row>
        <row r="1025">
          <cell r="A1025" t="str">
            <v>MG11-GA-10-E-11</v>
          </cell>
          <cell r="B1025" t="str">
            <v>M1</v>
          </cell>
        </row>
        <row r="1026">
          <cell r="A1026" t="str">
            <v>MG11-GA-10-E-12</v>
          </cell>
          <cell r="B1026" t="str">
            <v>M1</v>
          </cell>
        </row>
        <row r="1027">
          <cell r="A1027" t="str">
            <v>MG11-GA-10-F-01</v>
          </cell>
          <cell r="B1027" t="str">
            <v>M2</v>
          </cell>
        </row>
        <row r="1028">
          <cell r="A1028" t="str">
            <v>MG11-GA-10-F-03</v>
          </cell>
          <cell r="B1028" t="str">
            <v>M2</v>
          </cell>
        </row>
        <row r="1029">
          <cell r="A1029" t="str">
            <v>MG11-GA-10-F-06</v>
          </cell>
          <cell r="B1029" t="str">
            <v>M2</v>
          </cell>
        </row>
        <row r="1030">
          <cell r="A1030" t="str">
            <v>MG11-GA-14-A-01</v>
          </cell>
          <cell r="B1030" t="str">
            <v>M1</v>
          </cell>
        </row>
        <row r="1031">
          <cell r="A1031" t="str">
            <v>MG11-GA-14-A-02</v>
          </cell>
          <cell r="B1031" t="str">
            <v>M1</v>
          </cell>
        </row>
        <row r="1032">
          <cell r="A1032" t="str">
            <v>MG11-GA-14-A-03</v>
          </cell>
          <cell r="B1032" t="str">
            <v>M1</v>
          </cell>
        </row>
        <row r="1033">
          <cell r="A1033" t="str">
            <v>MG11-GA-14-A-04</v>
          </cell>
          <cell r="B1033" t="str">
            <v>M1</v>
          </cell>
        </row>
        <row r="1034">
          <cell r="A1034" t="str">
            <v>MG11-GA-14-A-05</v>
          </cell>
          <cell r="B1034" t="str">
            <v>M1</v>
          </cell>
        </row>
        <row r="1035">
          <cell r="A1035" t="str">
            <v>MG11-GA-14-A-06</v>
          </cell>
          <cell r="B1035" t="str">
            <v>M1</v>
          </cell>
        </row>
        <row r="1036">
          <cell r="A1036" t="str">
            <v>MG11-GA-14-A-07</v>
          </cell>
          <cell r="B1036" t="str">
            <v>M1</v>
          </cell>
        </row>
        <row r="1037">
          <cell r="A1037" t="str">
            <v>MG11-GA-14-A-08</v>
          </cell>
          <cell r="B1037" t="str">
            <v>M1</v>
          </cell>
        </row>
        <row r="1038">
          <cell r="A1038" t="str">
            <v>MG11-GA-14-A-09</v>
          </cell>
          <cell r="B1038" t="str">
            <v>M1</v>
          </cell>
        </row>
        <row r="1039">
          <cell r="A1039" t="str">
            <v>MG11-GA-14-A-10</v>
          </cell>
          <cell r="B1039" t="str">
            <v>M1</v>
          </cell>
        </row>
        <row r="1040">
          <cell r="A1040" t="str">
            <v>MG11-GA-14-A-11</v>
          </cell>
          <cell r="B1040" t="str">
            <v>M1</v>
          </cell>
        </row>
        <row r="1041">
          <cell r="A1041" t="str">
            <v>MG11-GA-14-A-12</v>
          </cell>
          <cell r="B1041" t="str">
            <v>M1</v>
          </cell>
        </row>
        <row r="1042">
          <cell r="A1042" t="str">
            <v>MG11-GA-14-B-01</v>
          </cell>
          <cell r="B1042" t="str">
            <v>M1</v>
          </cell>
        </row>
        <row r="1043">
          <cell r="A1043" t="str">
            <v>MG11-GA-14-B-02</v>
          </cell>
          <cell r="B1043" t="str">
            <v>M1</v>
          </cell>
        </row>
        <row r="1044">
          <cell r="A1044" t="str">
            <v>MG11-GA-14-B-03</v>
          </cell>
          <cell r="B1044" t="str">
            <v>M1</v>
          </cell>
        </row>
        <row r="1045">
          <cell r="A1045" t="str">
            <v>MG11-GA-14-B-04</v>
          </cell>
          <cell r="B1045" t="str">
            <v>M1</v>
          </cell>
        </row>
        <row r="1046">
          <cell r="A1046" t="str">
            <v>MG11-GA-14-B-05</v>
          </cell>
          <cell r="B1046" t="str">
            <v>M1</v>
          </cell>
        </row>
        <row r="1047">
          <cell r="A1047" t="str">
            <v>MG11-GA-14-B-06</v>
          </cell>
          <cell r="B1047" t="str">
            <v>M1</v>
          </cell>
        </row>
        <row r="1048">
          <cell r="A1048" t="str">
            <v>MG11-GA-14-B-07</v>
          </cell>
          <cell r="B1048" t="str">
            <v>M1</v>
          </cell>
        </row>
        <row r="1049">
          <cell r="A1049" t="str">
            <v>MG11-GA-14-B-08</v>
          </cell>
          <cell r="B1049" t="str">
            <v>M1</v>
          </cell>
        </row>
        <row r="1050">
          <cell r="A1050" t="str">
            <v>MG11-GA-14-B-09</v>
          </cell>
          <cell r="B1050" t="str">
            <v>M1</v>
          </cell>
        </row>
        <row r="1051">
          <cell r="A1051" t="str">
            <v>MG11-GA-14-B-10</v>
          </cell>
          <cell r="B1051" t="str">
            <v>M1</v>
          </cell>
        </row>
        <row r="1052">
          <cell r="A1052" t="str">
            <v>MG11-GA-14-B-11</v>
          </cell>
          <cell r="B1052" t="str">
            <v>M1</v>
          </cell>
        </row>
        <row r="1053">
          <cell r="A1053" t="str">
            <v>MG11-GA-14-B-12</v>
          </cell>
          <cell r="B1053" t="str">
            <v>M1</v>
          </cell>
        </row>
        <row r="1054">
          <cell r="A1054" t="str">
            <v>MG11-GA-14-C-01</v>
          </cell>
          <cell r="B1054" t="str">
            <v>M1</v>
          </cell>
        </row>
        <row r="1055">
          <cell r="A1055" t="str">
            <v>MG11-GA-14-C-02</v>
          </cell>
          <cell r="B1055" t="str">
            <v>M1</v>
          </cell>
        </row>
        <row r="1056">
          <cell r="A1056" t="str">
            <v>MG11-GA-14-C-03</v>
          </cell>
          <cell r="B1056" t="str">
            <v>M1</v>
          </cell>
        </row>
        <row r="1057">
          <cell r="A1057" t="str">
            <v>MG11-GA-14-C-04</v>
          </cell>
          <cell r="B1057" t="str">
            <v>M1</v>
          </cell>
        </row>
        <row r="1058">
          <cell r="A1058" t="str">
            <v>MG11-GA-14-C-05</v>
          </cell>
          <cell r="B1058" t="str">
            <v>M1</v>
          </cell>
        </row>
        <row r="1059">
          <cell r="A1059" t="str">
            <v>MG11-GA-14-C-06</v>
          </cell>
          <cell r="B1059" t="str">
            <v>M1</v>
          </cell>
        </row>
        <row r="1060">
          <cell r="A1060" t="str">
            <v>MG11-GA-14-C-07</v>
          </cell>
          <cell r="B1060" t="str">
            <v>M1</v>
          </cell>
        </row>
        <row r="1061">
          <cell r="A1061" t="str">
            <v>MG11-GA-14-C-08</v>
          </cell>
          <cell r="B1061" t="str">
            <v>M1</v>
          </cell>
        </row>
        <row r="1062">
          <cell r="A1062" t="str">
            <v>MG11-GA-14-C-10</v>
          </cell>
          <cell r="B1062" t="str">
            <v>M1</v>
          </cell>
        </row>
        <row r="1063">
          <cell r="A1063" t="str">
            <v>MG11-GA-14-C-11</v>
          </cell>
          <cell r="B1063" t="str">
            <v>M1</v>
          </cell>
        </row>
        <row r="1064">
          <cell r="A1064" t="str">
            <v>MG11-GA-14-D-01</v>
          </cell>
          <cell r="B1064" t="str">
            <v>M1</v>
          </cell>
        </row>
        <row r="1065">
          <cell r="A1065" t="str">
            <v>MG11-GA-14-D-02</v>
          </cell>
          <cell r="B1065" t="str">
            <v>M1</v>
          </cell>
        </row>
        <row r="1066">
          <cell r="A1066" t="str">
            <v>MG11-GA-14-D-03</v>
          </cell>
          <cell r="B1066" t="str">
            <v>M1</v>
          </cell>
        </row>
        <row r="1067">
          <cell r="A1067" t="str">
            <v>MG11-GA-14-D-04</v>
          </cell>
          <cell r="B1067" t="str">
            <v>M1</v>
          </cell>
        </row>
        <row r="1068">
          <cell r="A1068" t="str">
            <v>MG11-GA-14-D-05</v>
          </cell>
          <cell r="B1068" t="str">
            <v>M1</v>
          </cell>
        </row>
        <row r="1069">
          <cell r="A1069" t="str">
            <v>MG11-GA-14-D-06</v>
          </cell>
          <cell r="B1069" t="str">
            <v>M1</v>
          </cell>
        </row>
        <row r="1070">
          <cell r="A1070" t="str">
            <v>MG11-GA-14-D-07</v>
          </cell>
          <cell r="B1070" t="str">
            <v>M1</v>
          </cell>
        </row>
        <row r="1071">
          <cell r="A1071" t="str">
            <v>MG11-GA-14-D-08</v>
          </cell>
          <cell r="B1071" t="str">
            <v>M1</v>
          </cell>
        </row>
        <row r="1072">
          <cell r="A1072" t="str">
            <v>MG11-GA-14-D-09</v>
          </cell>
          <cell r="B1072" t="str">
            <v>M1</v>
          </cell>
        </row>
        <row r="1073">
          <cell r="A1073" t="str">
            <v>MG11-GA-14-D-10</v>
          </cell>
          <cell r="B1073" t="str">
            <v>M1</v>
          </cell>
        </row>
        <row r="1074">
          <cell r="A1074" t="str">
            <v>MG11-GA-14-D-11</v>
          </cell>
          <cell r="B1074" t="str">
            <v>M1</v>
          </cell>
        </row>
        <row r="1075">
          <cell r="A1075" t="str">
            <v>MG11-GA-14-D-12</v>
          </cell>
          <cell r="B1075" t="str">
            <v>M1</v>
          </cell>
        </row>
        <row r="1076">
          <cell r="A1076" t="str">
            <v>MG11-GA-14-E-01</v>
          </cell>
          <cell r="B1076" t="str">
            <v>M1</v>
          </cell>
        </row>
        <row r="1077">
          <cell r="A1077" t="str">
            <v>MG11-GA-14-E-02</v>
          </cell>
          <cell r="B1077" t="str">
            <v>M1</v>
          </cell>
        </row>
        <row r="1078">
          <cell r="A1078" t="str">
            <v>MG11-GA-14-E-03</v>
          </cell>
          <cell r="B1078" t="str">
            <v>M1</v>
          </cell>
        </row>
        <row r="1079">
          <cell r="A1079" t="str">
            <v>MG11-GA-14-E-04</v>
          </cell>
          <cell r="B1079" t="str">
            <v>M1</v>
          </cell>
        </row>
        <row r="1080">
          <cell r="A1080" t="str">
            <v>MG11-GA-14-E-06</v>
          </cell>
          <cell r="B1080" t="str">
            <v>M1</v>
          </cell>
        </row>
        <row r="1081">
          <cell r="A1081" t="str">
            <v>MG11-GA-14-E-07</v>
          </cell>
          <cell r="B1081" t="str">
            <v>M1</v>
          </cell>
        </row>
        <row r="1082">
          <cell r="A1082" t="str">
            <v>MG11-GA-14-E-08</v>
          </cell>
          <cell r="B1082" t="str">
            <v>M1</v>
          </cell>
        </row>
        <row r="1083">
          <cell r="A1083" t="str">
            <v>MG11-GA-14-E-09</v>
          </cell>
          <cell r="B1083" t="str">
            <v>M1</v>
          </cell>
        </row>
        <row r="1084">
          <cell r="A1084" t="str">
            <v>MG11-GA-14-E-10</v>
          </cell>
          <cell r="B1084" t="str">
            <v>M1</v>
          </cell>
        </row>
        <row r="1085">
          <cell r="A1085" t="str">
            <v>MG11-GA-14-E-12</v>
          </cell>
          <cell r="B1085" t="str">
            <v>M1</v>
          </cell>
        </row>
        <row r="1086">
          <cell r="A1086" t="str">
            <v>MG11-GA-14-F-05</v>
          </cell>
          <cell r="B1086" t="str">
            <v>M3</v>
          </cell>
        </row>
        <row r="1087">
          <cell r="A1087" t="str">
            <v>MG11-GA-16-A-01</v>
          </cell>
          <cell r="B1087" t="str">
            <v>M1</v>
          </cell>
        </row>
        <row r="1088">
          <cell r="A1088" t="str">
            <v>MG11-GA-16-A-02</v>
          </cell>
          <cell r="B1088" t="str">
            <v>M1</v>
          </cell>
        </row>
        <row r="1089">
          <cell r="A1089" t="str">
            <v>MG11-GA-16-A-03</v>
          </cell>
          <cell r="B1089" t="str">
            <v>M1</v>
          </cell>
        </row>
        <row r="1090">
          <cell r="A1090" t="str">
            <v>MG11-GA-16-A-04</v>
          </cell>
          <cell r="B1090" t="str">
            <v>M1</v>
          </cell>
        </row>
        <row r="1091">
          <cell r="A1091" t="str">
            <v>MG11-GA-16-A-05</v>
          </cell>
          <cell r="B1091" t="str">
            <v>M1</v>
          </cell>
        </row>
        <row r="1092">
          <cell r="A1092" t="str">
            <v>MG11-GA-16-A-06</v>
          </cell>
          <cell r="B1092" t="str">
            <v>M1</v>
          </cell>
        </row>
        <row r="1093">
          <cell r="A1093" t="str">
            <v>MG11-GA-16-A-07</v>
          </cell>
          <cell r="B1093" t="str">
            <v>M1</v>
          </cell>
        </row>
        <row r="1094">
          <cell r="A1094" t="str">
            <v>MG11-GA-16-A-08</v>
          </cell>
          <cell r="B1094" t="str">
            <v>M1</v>
          </cell>
        </row>
        <row r="1095">
          <cell r="A1095" t="str">
            <v>MG11-GA-16-A-09</v>
          </cell>
          <cell r="B1095" t="str">
            <v>M1</v>
          </cell>
        </row>
        <row r="1096">
          <cell r="A1096" t="str">
            <v>MG11-GA-16-A-10</v>
          </cell>
          <cell r="B1096" t="str">
            <v>M1</v>
          </cell>
        </row>
        <row r="1097">
          <cell r="A1097" t="str">
            <v>MG11-GA-16-A-11</v>
          </cell>
          <cell r="B1097" t="str">
            <v>M1</v>
          </cell>
        </row>
        <row r="1098">
          <cell r="A1098" t="str">
            <v>MG11-GA-16-A-12</v>
          </cell>
          <cell r="B1098" t="str">
            <v>M1</v>
          </cell>
        </row>
        <row r="1099">
          <cell r="A1099" t="str">
            <v>MG11-GA-16-B-01</v>
          </cell>
          <cell r="B1099" t="str">
            <v>M1</v>
          </cell>
        </row>
        <row r="1100">
          <cell r="A1100" t="str">
            <v>MG11-GA-16-B-02</v>
          </cell>
          <cell r="B1100" t="str">
            <v>M1</v>
          </cell>
        </row>
        <row r="1101">
          <cell r="A1101" t="str">
            <v>MG11-GA-16-B-03</v>
          </cell>
          <cell r="B1101" t="str">
            <v>M1</v>
          </cell>
        </row>
        <row r="1102">
          <cell r="A1102" t="str">
            <v>MG11-GA-16-B-04</v>
          </cell>
          <cell r="B1102" t="str">
            <v>M1</v>
          </cell>
        </row>
        <row r="1103">
          <cell r="A1103" t="str">
            <v>MG11-GA-16-B-05</v>
          </cell>
          <cell r="B1103" t="str">
            <v>M1</v>
          </cell>
        </row>
        <row r="1104">
          <cell r="A1104" t="str">
            <v>MG11-GA-16-B-06</v>
          </cell>
          <cell r="B1104" t="str">
            <v>M1</v>
          </cell>
        </row>
        <row r="1105">
          <cell r="A1105" t="str">
            <v>MG11-GA-16-B-07</v>
          </cell>
          <cell r="B1105" t="str">
            <v>M1</v>
          </cell>
        </row>
        <row r="1106">
          <cell r="A1106" t="str">
            <v>MG11-GA-16-B-08</v>
          </cell>
          <cell r="B1106" t="str">
            <v>M1</v>
          </cell>
        </row>
        <row r="1107">
          <cell r="A1107" t="str">
            <v>MG11-GA-16-B-09</v>
          </cell>
          <cell r="B1107" t="str">
            <v>M1</v>
          </cell>
        </row>
        <row r="1108">
          <cell r="A1108" t="str">
            <v>MG11-GA-16-B-10</v>
          </cell>
          <cell r="B1108" t="str">
            <v>M1</v>
          </cell>
        </row>
        <row r="1109">
          <cell r="A1109" t="str">
            <v>MG11-GA-16-B-11</v>
          </cell>
          <cell r="B1109" t="str">
            <v>M1</v>
          </cell>
        </row>
        <row r="1110">
          <cell r="A1110" t="str">
            <v>MG11-GA-16-B-12</v>
          </cell>
          <cell r="B1110" t="str">
            <v>M1</v>
          </cell>
        </row>
        <row r="1111">
          <cell r="A1111" t="str">
            <v>MG11-GA-16-C-01</v>
          </cell>
          <cell r="B1111" t="str">
            <v>M1</v>
          </cell>
        </row>
        <row r="1112">
          <cell r="A1112" t="str">
            <v>MG11-GA-16-C-02</v>
          </cell>
          <cell r="B1112" t="str">
            <v>M1</v>
          </cell>
        </row>
        <row r="1113">
          <cell r="A1113" t="str">
            <v>MG11-GA-16-C-03</v>
          </cell>
          <cell r="B1113" t="str">
            <v>M1</v>
          </cell>
        </row>
        <row r="1114">
          <cell r="A1114" t="str">
            <v>MG11-GA-16-C-04</v>
          </cell>
          <cell r="B1114" t="str">
            <v>M1</v>
          </cell>
        </row>
        <row r="1115">
          <cell r="A1115" t="str">
            <v>MG11-GA-16-C-05</v>
          </cell>
          <cell r="B1115" t="str">
            <v>M1</v>
          </cell>
        </row>
        <row r="1116">
          <cell r="A1116" t="str">
            <v>MG11-GA-16-C-06</v>
          </cell>
          <cell r="B1116" t="str">
            <v>M1</v>
          </cell>
        </row>
        <row r="1117">
          <cell r="A1117" t="str">
            <v>MG11-GA-16-C-07</v>
          </cell>
          <cell r="B1117" t="str">
            <v>M1</v>
          </cell>
        </row>
        <row r="1118">
          <cell r="A1118" t="str">
            <v>MG11-GA-16-C-10</v>
          </cell>
          <cell r="B1118" t="str">
            <v>M1</v>
          </cell>
        </row>
        <row r="1119">
          <cell r="A1119" t="str">
            <v>MG11-GA-16-C-11</v>
          </cell>
          <cell r="B1119" t="str">
            <v>M1</v>
          </cell>
        </row>
        <row r="1120">
          <cell r="A1120" t="str">
            <v>MG11-GA-16-C-12</v>
          </cell>
          <cell r="B1120" t="str">
            <v>M1</v>
          </cell>
        </row>
        <row r="1121">
          <cell r="A1121" t="str">
            <v>MG11-GA-16-D-01</v>
          </cell>
          <cell r="B1121" t="str">
            <v>M1</v>
          </cell>
        </row>
        <row r="1122">
          <cell r="A1122" t="str">
            <v>MG11-GA-16-D-02</v>
          </cell>
          <cell r="B1122" t="str">
            <v>M1</v>
          </cell>
        </row>
        <row r="1123">
          <cell r="A1123" t="str">
            <v>MG11-GA-16-D-03</v>
          </cell>
          <cell r="B1123" t="str">
            <v>M1</v>
          </cell>
        </row>
        <row r="1124">
          <cell r="A1124" t="str">
            <v>MG11-GA-16-D-04</v>
          </cell>
          <cell r="B1124" t="str">
            <v>M1</v>
          </cell>
        </row>
        <row r="1125">
          <cell r="A1125" t="str">
            <v>MG11-GA-16-D-05</v>
          </cell>
          <cell r="B1125" t="str">
            <v>M1</v>
          </cell>
        </row>
        <row r="1126">
          <cell r="A1126" t="str">
            <v>MG11-GA-16-D-06</v>
          </cell>
          <cell r="B1126" t="str">
            <v>M1</v>
          </cell>
        </row>
        <row r="1127">
          <cell r="A1127" t="str">
            <v>MG11-GA-16-D-07</v>
          </cell>
          <cell r="B1127" t="str">
            <v>M1</v>
          </cell>
        </row>
        <row r="1128">
          <cell r="A1128" t="str">
            <v>MG11-GA-16-D-08</v>
          </cell>
          <cell r="B1128" t="str">
            <v>M1</v>
          </cell>
        </row>
        <row r="1129">
          <cell r="A1129" t="str">
            <v>MG11-GA-16-D-09</v>
          </cell>
          <cell r="B1129" t="str">
            <v>M1</v>
          </cell>
        </row>
        <row r="1130">
          <cell r="A1130" t="str">
            <v>MG11-GA-16-D-10</v>
          </cell>
          <cell r="B1130" t="str">
            <v>M1</v>
          </cell>
        </row>
        <row r="1131">
          <cell r="A1131" t="str">
            <v>MG11-GA-16-D-11</v>
          </cell>
          <cell r="B1131" t="str">
            <v>M1</v>
          </cell>
        </row>
        <row r="1132">
          <cell r="A1132" t="str">
            <v>MG11-GA-16-E-01</v>
          </cell>
          <cell r="B1132" t="str">
            <v>M1</v>
          </cell>
        </row>
        <row r="1133">
          <cell r="A1133" t="str">
            <v>MG11-GA-16-E-02</v>
          </cell>
          <cell r="B1133" t="str">
            <v>M1</v>
          </cell>
        </row>
        <row r="1134">
          <cell r="A1134" t="str">
            <v>MG11-GA-16-E-03</v>
          </cell>
          <cell r="B1134" t="str">
            <v>M1</v>
          </cell>
        </row>
        <row r="1135">
          <cell r="A1135" t="str">
            <v>MG11-GA-16-E-04</v>
          </cell>
          <cell r="B1135" t="str">
            <v>M1</v>
          </cell>
        </row>
        <row r="1136">
          <cell r="A1136" t="str">
            <v>MG11-GA-16-E-05</v>
          </cell>
          <cell r="B1136" t="str">
            <v>M1</v>
          </cell>
        </row>
        <row r="1137">
          <cell r="A1137" t="str">
            <v>MG11-GA-16-E-06</v>
          </cell>
          <cell r="B1137" t="str">
            <v>M1</v>
          </cell>
        </row>
        <row r="1138">
          <cell r="A1138" t="str">
            <v>MG11-GA-16-E-07</v>
          </cell>
          <cell r="B1138" t="str">
            <v>M1</v>
          </cell>
        </row>
        <row r="1139">
          <cell r="A1139" t="str">
            <v>MG11-GA-16-E-08</v>
          </cell>
          <cell r="B1139" t="str">
            <v>M1</v>
          </cell>
        </row>
        <row r="1140">
          <cell r="A1140" t="str">
            <v>MG11-GA-16-E-09</v>
          </cell>
          <cell r="B1140" t="str">
            <v>M1</v>
          </cell>
        </row>
        <row r="1141">
          <cell r="A1141" t="str">
            <v>MG11-GA-16-E-10</v>
          </cell>
          <cell r="B1141" t="str">
            <v>M1</v>
          </cell>
        </row>
        <row r="1142">
          <cell r="A1142" t="str">
            <v>MG11-GA-16-E-11</v>
          </cell>
          <cell r="B1142" t="str">
            <v>M1</v>
          </cell>
        </row>
        <row r="1143">
          <cell r="A1143" t="str">
            <v>MG11-GA-16-E-12</v>
          </cell>
          <cell r="B1143" t="str">
            <v>M1</v>
          </cell>
        </row>
        <row r="1144">
          <cell r="A1144" t="str">
            <v>MG11-GA-16-F-01</v>
          </cell>
          <cell r="B1144" t="str">
            <v>M5</v>
          </cell>
        </row>
        <row r="1145">
          <cell r="A1145" t="str">
            <v>MG11-GB-01-A-01</v>
          </cell>
          <cell r="B1145" t="str">
            <v>M1</v>
          </cell>
        </row>
        <row r="1146">
          <cell r="A1146" t="str">
            <v>MG11-GB-01-A-02</v>
          </cell>
          <cell r="B1146" t="str">
            <v>M1</v>
          </cell>
        </row>
        <row r="1147">
          <cell r="A1147" t="str">
            <v>MG11-GB-01-A-03</v>
          </cell>
          <cell r="B1147" t="str">
            <v>M1</v>
          </cell>
        </row>
        <row r="1148">
          <cell r="A1148" t="str">
            <v>MG11-GB-01-A-04</v>
          </cell>
          <cell r="B1148" t="str">
            <v>M1</v>
          </cell>
        </row>
        <row r="1149">
          <cell r="A1149" t="str">
            <v>MG11-GB-01-A-05</v>
          </cell>
          <cell r="B1149" t="str">
            <v>M1</v>
          </cell>
        </row>
        <row r="1150">
          <cell r="A1150" t="str">
            <v>MG11-GB-01-A-06</v>
          </cell>
          <cell r="B1150" t="str">
            <v>M1</v>
          </cell>
        </row>
        <row r="1151">
          <cell r="A1151" t="str">
            <v>MG11-GB-01-A-07</v>
          </cell>
          <cell r="B1151" t="str">
            <v>M1</v>
          </cell>
        </row>
        <row r="1152">
          <cell r="A1152" t="str">
            <v>MG11-GB-01-A-08</v>
          </cell>
          <cell r="B1152" t="str">
            <v>M1</v>
          </cell>
        </row>
        <row r="1153">
          <cell r="A1153" t="str">
            <v>MG11-GB-01-A-10</v>
          </cell>
          <cell r="B1153" t="str">
            <v>M1</v>
          </cell>
        </row>
        <row r="1154">
          <cell r="A1154" t="str">
            <v>MG11-GB-01-A-11</v>
          </cell>
          <cell r="B1154" t="str">
            <v>M1</v>
          </cell>
        </row>
        <row r="1155">
          <cell r="A1155" t="str">
            <v>MG11-GB-01-A-12</v>
          </cell>
          <cell r="B1155" t="str">
            <v>M1</v>
          </cell>
        </row>
        <row r="1156">
          <cell r="A1156" t="str">
            <v>MG11-GB-01-B-01</v>
          </cell>
          <cell r="B1156" t="str">
            <v>M1</v>
          </cell>
        </row>
        <row r="1157">
          <cell r="A1157" t="str">
            <v>MG11-GB-01-B-02</v>
          </cell>
          <cell r="B1157" t="str">
            <v>M1</v>
          </cell>
        </row>
        <row r="1158">
          <cell r="A1158" t="str">
            <v>MG11-GB-01-B-03</v>
          </cell>
          <cell r="B1158" t="str">
            <v>M1</v>
          </cell>
        </row>
        <row r="1159">
          <cell r="A1159" t="str">
            <v>MG11-GB-01-B-04</v>
          </cell>
          <cell r="B1159" t="str">
            <v>M1</v>
          </cell>
        </row>
        <row r="1160">
          <cell r="A1160" t="str">
            <v>MG11-GB-01-B-05</v>
          </cell>
          <cell r="B1160" t="str">
            <v>M1</v>
          </cell>
        </row>
        <row r="1161">
          <cell r="A1161" t="str">
            <v>MG11-GB-01-B-06</v>
          </cell>
          <cell r="B1161" t="str">
            <v>M1</v>
          </cell>
        </row>
        <row r="1162">
          <cell r="A1162" t="str">
            <v>MG11-GB-01-B-08</v>
          </cell>
          <cell r="B1162" t="str">
            <v>M1</v>
          </cell>
        </row>
        <row r="1163">
          <cell r="A1163" t="str">
            <v>MG11-GB-01-B-09</v>
          </cell>
          <cell r="B1163" t="str">
            <v>M1</v>
          </cell>
        </row>
        <row r="1164">
          <cell r="A1164" t="str">
            <v>MG11-GB-01-B-10</v>
          </cell>
          <cell r="B1164" t="str">
            <v>M1</v>
          </cell>
        </row>
        <row r="1165">
          <cell r="A1165" t="str">
            <v>MG11-GB-01-B-12</v>
          </cell>
          <cell r="B1165" t="str">
            <v>M1</v>
          </cell>
        </row>
        <row r="1166">
          <cell r="A1166" t="str">
            <v>MG11-GB-01-C-01</v>
          </cell>
          <cell r="B1166" t="str">
            <v>M1</v>
          </cell>
        </row>
        <row r="1167">
          <cell r="A1167" t="str">
            <v>MG11-GB-01-C-02</v>
          </cell>
          <cell r="B1167" t="str">
            <v>M1</v>
          </cell>
        </row>
        <row r="1168">
          <cell r="A1168" t="str">
            <v>MG11-GB-01-C-04</v>
          </cell>
          <cell r="B1168" t="str">
            <v>M1</v>
          </cell>
        </row>
        <row r="1169">
          <cell r="A1169" t="str">
            <v>MG11-GB-01-C-05</v>
          </cell>
          <cell r="B1169" t="str">
            <v>M1</v>
          </cell>
        </row>
        <row r="1170">
          <cell r="A1170" t="str">
            <v>MG11-GB-01-C-08</v>
          </cell>
          <cell r="B1170" t="str">
            <v>M1</v>
          </cell>
        </row>
        <row r="1171">
          <cell r="A1171" t="str">
            <v>MG11-GB-01-C-09</v>
          </cell>
          <cell r="B1171" t="str">
            <v>M1</v>
          </cell>
        </row>
        <row r="1172">
          <cell r="A1172" t="str">
            <v>MG11-GB-01-C-10</v>
          </cell>
          <cell r="B1172" t="str">
            <v>M1</v>
          </cell>
        </row>
        <row r="1173">
          <cell r="A1173" t="str">
            <v>MG11-GB-01-C-11</v>
          </cell>
          <cell r="B1173" t="str">
            <v>M1</v>
          </cell>
        </row>
        <row r="1174">
          <cell r="A1174" t="str">
            <v>MG11-GB-01-C-12</v>
          </cell>
          <cell r="B1174" t="str">
            <v>M1</v>
          </cell>
        </row>
        <row r="1175">
          <cell r="A1175" t="str">
            <v>MG11-GB-01-D-01</v>
          </cell>
          <cell r="B1175" t="str">
            <v>M2</v>
          </cell>
        </row>
        <row r="1176">
          <cell r="A1176" t="str">
            <v>MG11-GB-01-D-03</v>
          </cell>
          <cell r="B1176" t="str">
            <v>M2</v>
          </cell>
        </row>
        <row r="1177">
          <cell r="A1177" t="str">
            <v>MG11-GB-01-D-05</v>
          </cell>
          <cell r="B1177" t="str">
            <v>M2</v>
          </cell>
        </row>
        <row r="1178">
          <cell r="A1178" t="str">
            <v>MG11-GB-01-D-07</v>
          </cell>
          <cell r="B1178" t="str">
            <v>M2</v>
          </cell>
        </row>
        <row r="1179">
          <cell r="A1179" t="str">
            <v>MG11-GB-01-D-09</v>
          </cell>
          <cell r="B1179" t="str">
            <v>M2</v>
          </cell>
        </row>
        <row r="1180">
          <cell r="A1180" t="str">
            <v>MG11-GB-01-D-11</v>
          </cell>
          <cell r="B1180" t="str">
            <v>M2</v>
          </cell>
        </row>
        <row r="1181">
          <cell r="A1181" t="str">
            <v>MG11-GB-01-E-01</v>
          </cell>
          <cell r="B1181" t="str">
            <v>M1</v>
          </cell>
        </row>
        <row r="1182">
          <cell r="A1182" t="str">
            <v>MG11-GB-01-E-02</v>
          </cell>
          <cell r="B1182" t="str">
            <v>M1</v>
          </cell>
        </row>
        <row r="1183">
          <cell r="A1183" t="str">
            <v>MG11-GB-01-E-03</v>
          </cell>
          <cell r="B1183" t="str">
            <v>M1</v>
          </cell>
        </row>
        <row r="1184">
          <cell r="A1184" t="str">
            <v>MG11-GB-01-E-04</v>
          </cell>
          <cell r="B1184" t="str">
            <v>M1</v>
          </cell>
        </row>
        <row r="1185">
          <cell r="A1185" t="str">
            <v>MG11-GB-01-E-05</v>
          </cell>
          <cell r="B1185" t="str">
            <v>M1</v>
          </cell>
        </row>
        <row r="1186">
          <cell r="A1186" t="str">
            <v>MG11-GB-01-E-06</v>
          </cell>
          <cell r="B1186" t="str">
            <v>M1</v>
          </cell>
        </row>
        <row r="1187">
          <cell r="A1187" t="str">
            <v>MG11-GB-01-E-07</v>
          </cell>
          <cell r="B1187" t="str">
            <v>M1</v>
          </cell>
        </row>
        <row r="1188">
          <cell r="A1188" t="str">
            <v>MG11-GB-01-E-08</v>
          </cell>
          <cell r="B1188" t="str">
            <v>M1</v>
          </cell>
        </row>
        <row r="1189">
          <cell r="A1189" t="str">
            <v>MG11-GB-01-E-09</v>
          </cell>
          <cell r="B1189" t="str">
            <v>M1</v>
          </cell>
        </row>
        <row r="1190">
          <cell r="A1190" t="str">
            <v>MG11-GB-01-E-10</v>
          </cell>
          <cell r="B1190" t="str">
            <v>M1</v>
          </cell>
        </row>
        <row r="1191">
          <cell r="A1191" t="str">
            <v>MG11-GB-01-E-11</v>
          </cell>
          <cell r="B1191" t="str">
            <v>M1</v>
          </cell>
        </row>
        <row r="1192">
          <cell r="A1192" t="str">
            <v>MG11-GB-01-E-12</v>
          </cell>
          <cell r="B1192" t="str">
            <v>M1</v>
          </cell>
        </row>
        <row r="1193">
          <cell r="A1193" t="str">
            <v>MG11-GB-01-F-01</v>
          </cell>
          <cell r="B1193" t="str">
            <v>M2</v>
          </cell>
        </row>
        <row r="1194">
          <cell r="A1194" t="str">
            <v>MG11-GB-01-F-03</v>
          </cell>
          <cell r="B1194" t="str">
            <v>M2</v>
          </cell>
        </row>
        <row r="1195">
          <cell r="A1195" t="str">
            <v>MG11-GB-01-F-05</v>
          </cell>
          <cell r="B1195" t="str">
            <v>M2</v>
          </cell>
        </row>
        <row r="1196">
          <cell r="A1196" t="str">
            <v>MG11-GB-01-F-07</v>
          </cell>
          <cell r="B1196" t="str">
            <v>M2</v>
          </cell>
        </row>
        <row r="1197">
          <cell r="A1197" t="str">
            <v>MG11-GB-01-F-09</v>
          </cell>
          <cell r="B1197" t="str">
            <v>M2</v>
          </cell>
        </row>
        <row r="1198">
          <cell r="A1198" t="str">
            <v>MG11-GB-01-F-11</v>
          </cell>
          <cell r="B1198" t="str">
            <v>M2</v>
          </cell>
        </row>
        <row r="1199">
          <cell r="A1199" t="str">
            <v>MG11-GB-02-A-01</v>
          </cell>
          <cell r="B1199" t="str">
            <v>M1</v>
          </cell>
        </row>
        <row r="1200">
          <cell r="A1200" t="str">
            <v>MG11-GB-02-A-02</v>
          </cell>
          <cell r="B1200" t="str">
            <v>M1</v>
          </cell>
        </row>
        <row r="1201">
          <cell r="A1201" t="str">
            <v>MG11-GB-02-A-03</v>
          </cell>
          <cell r="B1201" t="str">
            <v>M1</v>
          </cell>
        </row>
        <row r="1202">
          <cell r="A1202" t="str">
            <v>MG11-GB-02-A-04</v>
          </cell>
          <cell r="B1202" t="str">
            <v>M1</v>
          </cell>
        </row>
        <row r="1203">
          <cell r="A1203" t="str">
            <v>MG11-GB-02-A-05</v>
          </cell>
          <cell r="B1203" t="str">
            <v>M1</v>
          </cell>
        </row>
        <row r="1204">
          <cell r="A1204" t="str">
            <v>MG11-GB-02-A-06</v>
          </cell>
          <cell r="B1204" t="str">
            <v>M1</v>
          </cell>
        </row>
        <row r="1205">
          <cell r="A1205" t="str">
            <v>MG11-GB-02-A-07</v>
          </cell>
          <cell r="B1205" t="str">
            <v>M1</v>
          </cell>
        </row>
        <row r="1206">
          <cell r="A1206" t="str">
            <v>MG11-GB-02-A-08</v>
          </cell>
          <cell r="B1206" t="str">
            <v>M1</v>
          </cell>
        </row>
        <row r="1207">
          <cell r="A1207" t="str">
            <v>MG11-GB-02-A-09</v>
          </cell>
          <cell r="B1207" t="str">
            <v>M1</v>
          </cell>
        </row>
        <row r="1208">
          <cell r="A1208" t="str">
            <v>MG11-GB-02-A-10</v>
          </cell>
          <cell r="B1208" t="str">
            <v>M1</v>
          </cell>
        </row>
        <row r="1209">
          <cell r="A1209" t="str">
            <v>MG11-GB-02-A-11</v>
          </cell>
          <cell r="B1209" t="str">
            <v>M1</v>
          </cell>
        </row>
        <row r="1210">
          <cell r="A1210" t="str">
            <v>MG11-GB-02-A-12</v>
          </cell>
          <cell r="B1210" t="str">
            <v>M1</v>
          </cell>
        </row>
        <row r="1211">
          <cell r="A1211" t="str">
            <v>MG11-GB-02-B-01</v>
          </cell>
          <cell r="B1211" t="str">
            <v>M1</v>
          </cell>
        </row>
        <row r="1212">
          <cell r="A1212" t="str">
            <v>MG11-GB-02-B-02</v>
          </cell>
          <cell r="B1212" t="str">
            <v>M1</v>
          </cell>
        </row>
        <row r="1213">
          <cell r="A1213" t="str">
            <v>MG11-GB-02-B-03</v>
          </cell>
          <cell r="B1213" t="str">
            <v>M1</v>
          </cell>
        </row>
        <row r="1214">
          <cell r="A1214" t="str">
            <v>MG11-GB-02-B-04</v>
          </cell>
          <cell r="B1214" t="str">
            <v>M1</v>
          </cell>
        </row>
        <row r="1215">
          <cell r="A1215" t="str">
            <v>MG11-GB-02-B-06</v>
          </cell>
          <cell r="B1215" t="str">
            <v>M1</v>
          </cell>
        </row>
        <row r="1216">
          <cell r="A1216" t="str">
            <v>MG11-GB-02-B-07</v>
          </cell>
          <cell r="B1216" t="str">
            <v>M1</v>
          </cell>
        </row>
        <row r="1217">
          <cell r="A1217" t="str">
            <v>MG11-GB-02-B-08</v>
          </cell>
          <cell r="B1217" t="str">
            <v>M1</v>
          </cell>
        </row>
        <row r="1218">
          <cell r="A1218" t="str">
            <v>MG11-GB-02-B-09</v>
          </cell>
          <cell r="B1218" t="str">
            <v>M1</v>
          </cell>
        </row>
        <row r="1219">
          <cell r="A1219" t="str">
            <v>MG11-GB-02-B-10</v>
          </cell>
          <cell r="B1219" t="str">
            <v>M1</v>
          </cell>
        </row>
        <row r="1220">
          <cell r="A1220" t="str">
            <v>MG11-GB-02-B-12</v>
          </cell>
          <cell r="B1220" t="str">
            <v>M1</v>
          </cell>
        </row>
        <row r="1221">
          <cell r="A1221" t="str">
            <v>MG11-GB-02-C-01</v>
          </cell>
          <cell r="B1221" t="str">
            <v>M1</v>
          </cell>
        </row>
        <row r="1222">
          <cell r="A1222" t="str">
            <v>MG11-GB-02-C-02</v>
          </cell>
          <cell r="B1222" t="str">
            <v>M1</v>
          </cell>
        </row>
        <row r="1223">
          <cell r="A1223" t="str">
            <v>MG11-GB-02-C-03</v>
          </cell>
          <cell r="B1223" t="str">
            <v>M1</v>
          </cell>
        </row>
        <row r="1224">
          <cell r="A1224" t="str">
            <v>MG11-GB-02-C-04</v>
          </cell>
          <cell r="B1224" t="str">
            <v>M1</v>
          </cell>
        </row>
        <row r="1225">
          <cell r="A1225" t="str">
            <v>MG11-GB-02-C-05</v>
          </cell>
          <cell r="B1225" t="str">
            <v>M1</v>
          </cell>
        </row>
        <row r="1226">
          <cell r="A1226" t="str">
            <v>MG11-GB-02-C-06</v>
          </cell>
          <cell r="B1226" t="str">
            <v>M1</v>
          </cell>
        </row>
        <row r="1227">
          <cell r="A1227" t="str">
            <v>MG11-GB-02-C-07</v>
          </cell>
          <cell r="B1227" t="str">
            <v>M1</v>
          </cell>
        </row>
        <row r="1228">
          <cell r="A1228" t="str">
            <v>MG11-GB-02-C-08</v>
          </cell>
          <cell r="B1228" t="str">
            <v>M1</v>
          </cell>
        </row>
        <row r="1229">
          <cell r="A1229" t="str">
            <v>MG11-GB-02-C-09</v>
          </cell>
          <cell r="B1229" t="str">
            <v>M1</v>
          </cell>
        </row>
        <row r="1230">
          <cell r="A1230" t="str">
            <v>MG11-GB-02-C-10</v>
          </cell>
          <cell r="B1230" t="str">
            <v>M1</v>
          </cell>
        </row>
        <row r="1231">
          <cell r="A1231" t="str">
            <v>MG11-GB-02-C-11</v>
          </cell>
          <cell r="B1231" t="str">
            <v>M1</v>
          </cell>
        </row>
        <row r="1232">
          <cell r="A1232" t="str">
            <v>MG11-GB-02-C-12</v>
          </cell>
          <cell r="B1232" t="str">
            <v>M1</v>
          </cell>
        </row>
        <row r="1233">
          <cell r="A1233" t="str">
            <v>MG11-GB-02-D-01</v>
          </cell>
          <cell r="B1233" t="str">
            <v>M1</v>
          </cell>
        </row>
        <row r="1234">
          <cell r="A1234" t="str">
            <v>MG11-GB-02-D-02</v>
          </cell>
          <cell r="B1234" t="str">
            <v>M1</v>
          </cell>
        </row>
        <row r="1235">
          <cell r="A1235" t="str">
            <v>MG11-GB-02-D-03</v>
          </cell>
          <cell r="B1235" t="str">
            <v>M1</v>
          </cell>
        </row>
        <row r="1236">
          <cell r="A1236" t="str">
            <v>MG11-GB-02-D-04</v>
          </cell>
          <cell r="B1236" t="str">
            <v>M1</v>
          </cell>
        </row>
        <row r="1237">
          <cell r="A1237" t="str">
            <v>MG11-GB-02-D-05</v>
          </cell>
          <cell r="B1237" t="str">
            <v>M1</v>
          </cell>
        </row>
        <row r="1238">
          <cell r="A1238" t="str">
            <v>MG11-GB-02-D-06</v>
          </cell>
          <cell r="B1238" t="str">
            <v>M1</v>
          </cell>
        </row>
        <row r="1239">
          <cell r="A1239" t="str">
            <v>MG11-GB-02-D-07</v>
          </cell>
          <cell r="B1239" t="str">
            <v>M1</v>
          </cell>
        </row>
        <row r="1240">
          <cell r="A1240" t="str">
            <v>MG11-GB-02-D-08</v>
          </cell>
          <cell r="B1240" t="str">
            <v>M1</v>
          </cell>
        </row>
        <row r="1241">
          <cell r="A1241" t="str">
            <v>MG11-GB-02-D-09</v>
          </cell>
          <cell r="B1241" t="str">
            <v>M1</v>
          </cell>
        </row>
        <row r="1242">
          <cell r="A1242" t="str">
            <v>MG11-GB-02-D-10</v>
          </cell>
          <cell r="B1242" t="str">
            <v>M1</v>
          </cell>
        </row>
        <row r="1243">
          <cell r="A1243" t="str">
            <v>MG11-GB-02-D-11</v>
          </cell>
          <cell r="B1243" t="str">
            <v>M1</v>
          </cell>
        </row>
        <row r="1244">
          <cell r="A1244" t="str">
            <v>MG11-GB-02-D-12</v>
          </cell>
          <cell r="B1244" t="str">
            <v>M1</v>
          </cell>
        </row>
        <row r="1245">
          <cell r="A1245" t="str">
            <v>MG11-GB-02-E-01</v>
          </cell>
          <cell r="B1245" t="str">
            <v>M1</v>
          </cell>
        </row>
        <row r="1246">
          <cell r="A1246" t="str">
            <v>MG11-GB-02-E-02</v>
          </cell>
          <cell r="B1246" t="str">
            <v>M1</v>
          </cell>
        </row>
        <row r="1247">
          <cell r="A1247" t="str">
            <v>MG11-GB-02-E-03</v>
          </cell>
          <cell r="B1247" t="str">
            <v>M1</v>
          </cell>
        </row>
        <row r="1248">
          <cell r="A1248" t="str">
            <v>MG11-GB-02-E-04</v>
          </cell>
          <cell r="B1248" t="str">
            <v>M1</v>
          </cell>
        </row>
        <row r="1249">
          <cell r="A1249" t="str">
            <v>MG11-GB-02-E-05</v>
          </cell>
          <cell r="B1249" t="str">
            <v>M1</v>
          </cell>
        </row>
        <row r="1250">
          <cell r="A1250" t="str">
            <v>MG11-GB-02-E-06</v>
          </cell>
          <cell r="B1250" t="str">
            <v>M1</v>
          </cell>
        </row>
        <row r="1251">
          <cell r="A1251" t="str">
            <v>MG11-GB-02-E-07</v>
          </cell>
          <cell r="B1251" t="str">
            <v>M1</v>
          </cell>
        </row>
        <row r="1252">
          <cell r="A1252" t="str">
            <v>MG11-GB-02-E-08</v>
          </cell>
          <cell r="B1252" t="str">
            <v>M1</v>
          </cell>
        </row>
        <row r="1253">
          <cell r="A1253" t="str">
            <v>MG11-GB-02-E-09</v>
          </cell>
          <cell r="B1253" t="str">
            <v>M1</v>
          </cell>
        </row>
        <row r="1254">
          <cell r="A1254" t="str">
            <v>MG11-GB-02-E-10</v>
          </cell>
          <cell r="B1254" t="str">
            <v>M1</v>
          </cell>
        </row>
        <row r="1255">
          <cell r="A1255" t="str">
            <v>MG11-GB-02-E-11</v>
          </cell>
          <cell r="B1255" t="str">
            <v>M1</v>
          </cell>
        </row>
        <row r="1256">
          <cell r="A1256" t="str">
            <v>MG11-GB-02-E-12</v>
          </cell>
          <cell r="B1256" t="str">
            <v>M1</v>
          </cell>
        </row>
        <row r="1257">
          <cell r="A1257" t="str">
            <v>MG11-GB-02-F-01</v>
          </cell>
          <cell r="B1257" t="str">
            <v>M5</v>
          </cell>
        </row>
        <row r="1258">
          <cell r="A1258" t="str">
            <v>MG11-GB-03-A-01</v>
          </cell>
          <cell r="B1258" t="str">
            <v>M1</v>
          </cell>
        </row>
        <row r="1259">
          <cell r="A1259" t="str">
            <v>MG11-GB-03-A-02</v>
          </cell>
          <cell r="B1259" t="str">
            <v>M1</v>
          </cell>
        </row>
        <row r="1260">
          <cell r="A1260" t="str">
            <v>MG11-GB-03-A-03</v>
          </cell>
          <cell r="B1260" t="str">
            <v>M1</v>
          </cell>
        </row>
        <row r="1261">
          <cell r="A1261" t="str">
            <v>MG11-GB-03-A-04</v>
          </cell>
          <cell r="B1261" t="str">
            <v>M1</v>
          </cell>
        </row>
        <row r="1262">
          <cell r="A1262" t="str">
            <v>MG11-GB-03-A-05</v>
          </cell>
          <cell r="B1262" t="str">
            <v>M1</v>
          </cell>
        </row>
        <row r="1263">
          <cell r="A1263" t="str">
            <v>MG11-GB-03-A-06</v>
          </cell>
          <cell r="B1263" t="str">
            <v>M1</v>
          </cell>
        </row>
        <row r="1264">
          <cell r="A1264" t="str">
            <v>MG11-GB-03-A-07</v>
          </cell>
          <cell r="B1264" t="str">
            <v>M1</v>
          </cell>
        </row>
        <row r="1265">
          <cell r="A1265" t="str">
            <v>MG11-GB-03-A-08</v>
          </cell>
          <cell r="B1265" t="str">
            <v>M1</v>
          </cell>
        </row>
        <row r="1266">
          <cell r="A1266" t="str">
            <v>MG11-GB-03-A-09</v>
          </cell>
          <cell r="B1266" t="str">
            <v>M1</v>
          </cell>
        </row>
        <row r="1267">
          <cell r="A1267" t="str">
            <v>MG11-GB-03-A-10</v>
          </cell>
          <cell r="B1267" t="str">
            <v>M1</v>
          </cell>
        </row>
        <row r="1268">
          <cell r="A1268" t="str">
            <v>MG11-GB-03-A-11</v>
          </cell>
          <cell r="B1268" t="str">
            <v>M1</v>
          </cell>
        </row>
        <row r="1269">
          <cell r="A1269" t="str">
            <v>MG11-GB-03-A-12</v>
          </cell>
          <cell r="B1269" t="str">
            <v>M1</v>
          </cell>
        </row>
        <row r="1270">
          <cell r="A1270" t="str">
            <v>MG11-GB-03-B-01</v>
          </cell>
          <cell r="B1270" t="str">
            <v>M1</v>
          </cell>
        </row>
        <row r="1271">
          <cell r="A1271" t="str">
            <v>MG11-GB-03-B-02</v>
          </cell>
          <cell r="B1271" t="str">
            <v>M1</v>
          </cell>
        </row>
        <row r="1272">
          <cell r="A1272" t="str">
            <v>MG11-GB-03-B-03</v>
          </cell>
          <cell r="B1272" t="str">
            <v>M1</v>
          </cell>
        </row>
        <row r="1273">
          <cell r="A1273" t="str">
            <v>MG11-GB-03-B-04</v>
          </cell>
          <cell r="B1273" t="str">
            <v>M1</v>
          </cell>
        </row>
        <row r="1274">
          <cell r="A1274" t="str">
            <v>MG11-GB-03-B-05</v>
          </cell>
          <cell r="B1274" t="str">
            <v>M1</v>
          </cell>
        </row>
        <row r="1275">
          <cell r="A1275" t="str">
            <v>MG11-GB-03-B-06</v>
          </cell>
          <cell r="B1275" t="str">
            <v>M1</v>
          </cell>
        </row>
        <row r="1276">
          <cell r="A1276" t="str">
            <v>MG11-GB-03-B-07</v>
          </cell>
          <cell r="B1276" t="str">
            <v>M1</v>
          </cell>
        </row>
        <row r="1277">
          <cell r="A1277" t="str">
            <v>MG11-GB-03-B-08</v>
          </cell>
          <cell r="B1277" t="str">
            <v>M1</v>
          </cell>
        </row>
        <row r="1278">
          <cell r="A1278" t="str">
            <v>MG11-GB-03-B-09</v>
          </cell>
          <cell r="B1278" t="str">
            <v>M1</v>
          </cell>
        </row>
        <row r="1279">
          <cell r="A1279" t="str">
            <v>MG11-GB-03-B-10</v>
          </cell>
          <cell r="B1279" t="str">
            <v>M1</v>
          </cell>
        </row>
        <row r="1280">
          <cell r="A1280" t="str">
            <v>MG11-GB-03-B-11</v>
          </cell>
          <cell r="B1280" t="str">
            <v>M1</v>
          </cell>
        </row>
        <row r="1281">
          <cell r="A1281" t="str">
            <v>MG11-GB-03-B-12</v>
          </cell>
          <cell r="B1281" t="str">
            <v>M1</v>
          </cell>
        </row>
        <row r="1282">
          <cell r="A1282" t="str">
            <v>MG11-GB-03-C-01</v>
          </cell>
          <cell r="B1282" t="str">
            <v>M1</v>
          </cell>
        </row>
        <row r="1283">
          <cell r="A1283" t="str">
            <v>MG11-GB-03-C-02</v>
          </cell>
          <cell r="B1283" t="str">
            <v>M1</v>
          </cell>
        </row>
        <row r="1284">
          <cell r="A1284" t="str">
            <v>MG11-GB-03-C-03</v>
          </cell>
          <cell r="B1284" t="str">
            <v>M1</v>
          </cell>
        </row>
        <row r="1285">
          <cell r="A1285" t="str">
            <v>MG11-GB-03-C-04</v>
          </cell>
          <cell r="B1285" t="str">
            <v>M1</v>
          </cell>
        </row>
        <row r="1286">
          <cell r="A1286" t="str">
            <v>MG11-GB-03-C-05</v>
          </cell>
          <cell r="B1286" t="str">
            <v>M1</v>
          </cell>
        </row>
        <row r="1287">
          <cell r="A1287" t="str">
            <v>MG11-GB-03-C-06</v>
          </cell>
          <cell r="B1287" t="str">
            <v>M1</v>
          </cell>
        </row>
        <row r="1288">
          <cell r="A1288" t="str">
            <v>MG11-GB-03-C-07</v>
          </cell>
          <cell r="B1288" t="str">
            <v>M1</v>
          </cell>
        </row>
        <row r="1289">
          <cell r="A1289" t="str">
            <v>MG11-GB-03-C-08</v>
          </cell>
          <cell r="B1289" t="str">
            <v>M1</v>
          </cell>
        </row>
        <row r="1290">
          <cell r="A1290" t="str">
            <v>MG11-GB-03-C-09</v>
          </cell>
          <cell r="B1290" t="str">
            <v>M1</v>
          </cell>
        </row>
        <row r="1291">
          <cell r="A1291" t="str">
            <v>MG11-GB-03-C-10</v>
          </cell>
          <cell r="B1291" t="str">
            <v>M1</v>
          </cell>
        </row>
        <row r="1292">
          <cell r="A1292" t="str">
            <v>MG11-GB-03-C-11</v>
          </cell>
          <cell r="B1292" t="str">
            <v>M1</v>
          </cell>
        </row>
        <row r="1293">
          <cell r="A1293" t="str">
            <v>MG11-GB-03-C-12</v>
          </cell>
          <cell r="B1293" t="str">
            <v>M1</v>
          </cell>
        </row>
        <row r="1294">
          <cell r="A1294" t="str">
            <v>MG11-GB-03-D-01</v>
          </cell>
          <cell r="B1294" t="str">
            <v>M1</v>
          </cell>
        </row>
        <row r="1295">
          <cell r="A1295" t="str">
            <v>MG11-GB-03-D-02</v>
          </cell>
          <cell r="B1295" t="str">
            <v>M1</v>
          </cell>
        </row>
        <row r="1296">
          <cell r="A1296" t="str">
            <v>MG11-GB-03-D-03</v>
          </cell>
          <cell r="B1296" t="str">
            <v>M1</v>
          </cell>
        </row>
        <row r="1297">
          <cell r="A1297" t="str">
            <v>MG11-GB-03-D-04</v>
          </cell>
          <cell r="B1297" t="str">
            <v>M1</v>
          </cell>
        </row>
        <row r="1298">
          <cell r="A1298" t="str">
            <v>MG11-GB-03-D-05</v>
          </cell>
          <cell r="B1298" t="str">
            <v>M1</v>
          </cell>
        </row>
        <row r="1299">
          <cell r="A1299" t="str">
            <v>MG11-GB-03-D-06</v>
          </cell>
          <cell r="B1299" t="str">
            <v>M1</v>
          </cell>
        </row>
        <row r="1300">
          <cell r="A1300" t="str">
            <v>MG11-GB-03-D-07</v>
          </cell>
          <cell r="B1300" t="str">
            <v>M1</v>
          </cell>
        </row>
        <row r="1301">
          <cell r="A1301" t="str">
            <v>MG11-GB-03-D-08</v>
          </cell>
          <cell r="B1301" t="str">
            <v>M1</v>
          </cell>
        </row>
        <row r="1302">
          <cell r="A1302" t="str">
            <v>MG11-GB-03-D-09</v>
          </cell>
          <cell r="B1302" t="str">
            <v>M1</v>
          </cell>
        </row>
        <row r="1303">
          <cell r="A1303" t="str">
            <v>MG11-GB-03-D-10</v>
          </cell>
          <cell r="B1303" t="str">
            <v>M1</v>
          </cell>
        </row>
        <row r="1304">
          <cell r="A1304" t="str">
            <v>MG11-GB-03-D-11</v>
          </cell>
          <cell r="B1304" t="str">
            <v>M1</v>
          </cell>
        </row>
        <row r="1305">
          <cell r="A1305" t="str">
            <v>MG11-GB-03-D-12</v>
          </cell>
          <cell r="B1305" t="str">
            <v>M1</v>
          </cell>
        </row>
        <row r="1306">
          <cell r="A1306" t="str">
            <v>MG11-GB-03-E-01</v>
          </cell>
          <cell r="B1306" t="str">
            <v>M1</v>
          </cell>
        </row>
        <row r="1307">
          <cell r="A1307" t="str">
            <v>MG11-GB-03-E-02</v>
          </cell>
          <cell r="B1307" t="str">
            <v>M1</v>
          </cell>
        </row>
        <row r="1308">
          <cell r="A1308" t="str">
            <v>MG11-GB-03-E-03</v>
          </cell>
          <cell r="B1308" t="str">
            <v>M1</v>
          </cell>
        </row>
        <row r="1309">
          <cell r="A1309" t="str">
            <v>MG11-GB-03-E-04</v>
          </cell>
          <cell r="B1309" t="str">
            <v>M1</v>
          </cell>
        </row>
        <row r="1310">
          <cell r="A1310" t="str">
            <v>MG11-GB-03-E-05</v>
          </cell>
          <cell r="B1310" t="str">
            <v>M1</v>
          </cell>
        </row>
        <row r="1311">
          <cell r="A1311" t="str">
            <v>MG11-GB-03-E-06</v>
          </cell>
          <cell r="B1311" t="str">
            <v>M1</v>
          </cell>
        </row>
        <row r="1312">
          <cell r="A1312" t="str">
            <v>MG11-GB-03-E-07</v>
          </cell>
          <cell r="B1312" t="str">
            <v>M1</v>
          </cell>
        </row>
        <row r="1313">
          <cell r="A1313" t="str">
            <v>MG11-GB-03-E-08</v>
          </cell>
          <cell r="B1313" t="str">
            <v>M1</v>
          </cell>
        </row>
        <row r="1314">
          <cell r="A1314" t="str">
            <v>MG11-GB-03-E-09</v>
          </cell>
          <cell r="B1314" t="str">
            <v>M1</v>
          </cell>
        </row>
        <row r="1315">
          <cell r="A1315" t="str">
            <v>MG11-GB-03-E-10</v>
          </cell>
          <cell r="B1315" t="str">
            <v>M1</v>
          </cell>
        </row>
        <row r="1316">
          <cell r="A1316" t="str">
            <v>MG11-GB-03-E-11</v>
          </cell>
          <cell r="B1316" t="str">
            <v>M1</v>
          </cell>
        </row>
        <row r="1317">
          <cell r="A1317" t="str">
            <v>MG11-GB-03-E-12</v>
          </cell>
          <cell r="B1317" t="str">
            <v>M1</v>
          </cell>
        </row>
        <row r="1318">
          <cell r="A1318" t="str">
            <v>MG11-GB-03-F-01</v>
          </cell>
          <cell r="B1318" t="str">
            <v>M2</v>
          </cell>
        </row>
        <row r="1319">
          <cell r="A1319" t="str">
            <v>MG11-GB-03-F-03</v>
          </cell>
          <cell r="B1319" t="str">
            <v>M2</v>
          </cell>
        </row>
        <row r="1320">
          <cell r="A1320" t="str">
            <v>MG11-GB-03-F-05</v>
          </cell>
          <cell r="B1320" t="str">
            <v>M2</v>
          </cell>
        </row>
        <row r="1321">
          <cell r="A1321" t="str">
            <v>MG11-GB-03-F-07</v>
          </cell>
          <cell r="B1321" t="str">
            <v>M2</v>
          </cell>
        </row>
        <row r="1322">
          <cell r="A1322" t="str">
            <v>MG11-GB-04-A-01</v>
          </cell>
          <cell r="B1322" t="str">
            <v>M1</v>
          </cell>
        </row>
        <row r="1323">
          <cell r="A1323" t="str">
            <v>MG11-GB-04-A-02</v>
          </cell>
          <cell r="B1323" t="str">
            <v>M1</v>
          </cell>
        </row>
        <row r="1324">
          <cell r="A1324" t="str">
            <v>MG11-GB-04-A-03</v>
          </cell>
          <cell r="B1324" t="str">
            <v>M1</v>
          </cell>
        </row>
        <row r="1325">
          <cell r="A1325" t="str">
            <v>MG11-GB-04-A-04</v>
          </cell>
          <cell r="B1325" t="str">
            <v>M1</v>
          </cell>
        </row>
        <row r="1326">
          <cell r="A1326" t="str">
            <v>MG11-GB-04-A-05</v>
          </cell>
          <cell r="B1326" t="str">
            <v>M1</v>
          </cell>
        </row>
        <row r="1327">
          <cell r="A1327" t="str">
            <v>MG11-GB-04-A-06</v>
          </cell>
          <cell r="B1327" t="str">
            <v>M1</v>
          </cell>
        </row>
        <row r="1328">
          <cell r="A1328" t="str">
            <v>MG11-GB-04-A-07</v>
          </cell>
          <cell r="B1328" t="str">
            <v>M1</v>
          </cell>
        </row>
        <row r="1329">
          <cell r="A1329" t="str">
            <v>MG11-GB-04-A-08</v>
          </cell>
          <cell r="B1329" t="str">
            <v>M1</v>
          </cell>
        </row>
        <row r="1330">
          <cell r="A1330" t="str">
            <v>MG11-GB-04-A-09</v>
          </cell>
          <cell r="B1330" t="str">
            <v>M1</v>
          </cell>
        </row>
        <row r="1331">
          <cell r="A1331" t="str">
            <v>MG11-GB-04-A-10</v>
          </cell>
          <cell r="B1331" t="str">
            <v>M1</v>
          </cell>
        </row>
        <row r="1332">
          <cell r="A1332" t="str">
            <v>MG11-GB-04-A-11</v>
          </cell>
          <cell r="B1332" t="str">
            <v>M1</v>
          </cell>
        </row>
        <row r="1333">
          <cell r="A1333" t="str">
            <v>MG11-GB-04-A-12</v>
          </cell>
          <cell r="B1333" t="str">
            <v>M1</v>
          </cell>
        </row>
        <row r="1334">
          <cell r="A1334" t="str">
            <v>MG11-GB-04-B-01</v>
          </cell>
          <cell r="B1334" t="str">
            <v>M1</v>
          </cell>
        </row>
        <row r="1335">
          <cell r="A1335" t="str">
            <v>MG11-GB-04-B-02</v>
          </cell>
          <cell r="B1335" t="str">
            <v>M1</v>
          </cell>
        </row>
        <row r="1336">
          <cell r="A1336" t="str">
            <v>MG11-GB-04-B-03</v>
          </cell>
          <cell r="B1336" t="str">
            <v>M1</v>
          </cell>
        </row>
        <row r="1337">
          <cell r="A1337" t="str">
            <v>MG11-GB-04-B-04</v>
          </cell>
          <cell r="B1337" t="str">
            <v>M1</v>
          </cell>
        </row>
        <row r="1338">
          <cell r="A1338" t="str">
            <v>MG11-GB-04-B-05</v>
          </cell>
          <cell r="B1338" t="str">
            <v>M1</v>
          </cell>
        </row>
        <row r="1339">
          <cell r="A1339" t="str">
            <v>MG11-GB-04-B-06</v>
          </cell>
          <cell r="B1339" t="str">
            <v>M1</v>
          </cell>
        </row>
        <row r="1340">
          <cell r="A1340" t="str">
            <v>MG11-GB-04-B-07</v>
          </cell>
          <cell r="B1340" t="str">
            <v>M1</v>
          </cell>
        </row>
        <row r="1341">
          <cell r="A1341" t="str">
            <v>MG11-GB-04-B-08</v>
          </cell>
          <cell r="B1341" t="str">
            <v>M1</v>
          </cell>
        </row>
        <row r="1342">
          <cell r="A1342" t="str">
            <v>MG11-GB-04-B-09</v>
          </cell>
          <cell r="B1342" t="str">
            <v>M1</v>
          </cell>
        </row>
        <row r="1343">
          <cell r="A1343" t="str">
            <v>MG11-GB-04-B-10</v>
          </cell>
          <cell r="B1343" t="str">
            <v>M1</v>
          </cell>
        </row>
        <row r="1344">
          <cell r="A1344" t="str">
            <v>MG11-GB-04-B-11</v>
          </cell>
          <cell r="B1344" t="str">
            <v>M1</v>
          </cell>
        </row>
        <row r="1345">
          <cell r="A1345" t="str">
            <v>MG11-GB-04-B-12</v>
          </cell>
          <cell r="B1345" t="str">
            <v>M1</v>
          </cell>
        </row>
        <row r="1346">
          <cell r="A1346" t="str">
            <v>MG11-GB-04-C-01</v>
          </cell>
          <cell r="B1346" t="str">
            <v>M1</v>
          </cell>
        </row>
        <row r="1347">
          <cell r="A1347" t="str">
            <v>MG11-GB-04-C-02</v>
          </cell>
          <cell r="B1347" t="str">
            <v>M1</v>
          </cell>
        </row>
        <row r="1348">
          <cell r="A1348" t="str">
            <v>MG11-GB-04-C-03</v>
          </cell>
          <cell r="B1348" t="str">
            <v>M1</v>
          </cell>
        </row>
        <row r="1349">
          <cell r="A1349" t="str">
            <v>MG11-GB-04-C-05</v>
          </cell>
          <cell r="B1349" t="str">
            <v>M1</v>
          </cell>
        </row>
        <row r="1350">
          <cell r="A1350" t="str">
            <v>MG11-GB-04-C-06</v>
          </cell>
          <cell r="B1350" t="str">
            <v>M1</v>
          </cell>
        </row>
        <row r="1351">
          <cell r="A1351" t="str">
            <v>MG11-GB-04-C-07</v>
          </cell>
          <cell r="B1351" t="str">
            <v>M1</v>
          </cell>
        </row>
        <row r="1352">
          <cell r="A1352" t="str">
            <v>MG11-GB-04-C-08</v>
          </cell>
          <cell r="B1352" t="str">
            <v>M1</v>
          </cell>
        </row>
        <row r="1353">
          <cell r="A1353" t="str">
            <v>MG11-GB-04-C-09</v>
          </cell>
          <cell r="B1353" t="str">
            <v>M1</v>
          </cell>
        </row>
        <row r="1354">
          <cell r="A1354" t="str">
            <v>MG11-GB-04-C-10</v>
          </cell>
          <cell r="B1354" t="str">
            <v>M1</v>
          </cell>
        </row>
        <row r="1355">
          <cell r="A1355" t="str">
            <v>MG11-GB-04-C-11</v>
          </cell>
          <cell r="B1355" t="str">
            <v>M1</v>
          </cell>
        </row>
        <row r="1356">
          <cell r="A1356" t="str">
            <v>MG11-GB-04-C-12</v>
          </cell>
          <cell r="B1356" t="str">
            <v>M1</v>
          </cell>
        </row>
        <row r="1357">
          <cell r="A1357" t="str">
            <v>MG11-GB-04-D-01</v>
          </cell>
          <cell r="B1357" t="str">
            <v>M1</v>
          </cell>
        </row>
        <row r="1358">
          <cell r="A1358" t="str">
            <v>MG11-GB-04-D-02</v>
          </cell>
          <cell r="B1358" t="str">
            <v>M1</v>
          </cell>
        </row>
        <row r="1359">
          <cell r="A1359" t="str">
            <v>MG11-GB-04-D-03</v>
          </cell>
          <cell r="B1359" t="str">
            <v>M1</v>
          </cell>
        </row>
        <row r="1360">
          <cell r="A1360" t="str">
            <v>MG11-GB-04-D-04</v>
          </cell>
          <cell r="B1360" t="str">
            <v>M1</v>
          </cell>
        </row>
        <row r="1361">
          <cell r="A1361" t="str">
            <v>MG11-GB-04-D-05</v>
          </cell>
          <cell r="B1361" t="str">
            <v>M1</v>
          </cell>
        </row>
        <row r="1362">
          <cell r="A1362" t="str">
            <v>MG11-GB-04-D-06</v>
          </cell>
          <cell r="B1362" t="str">
            <v>M1</v>
          </cell>
        </row>
        <row r="1363">
          <cell r="A1363" t="str">
            <v>MG11-GB-04-D-07</v>
          </cell>
          <cell r="B1363" t="str">
            <v>M1</v>
          </cell>
        </row>
        <row r="1364">
          <cell r="A1364" t="str">
            <v>MG11-GB-04-D-08</v>
          </cell>
          <cell r="B1364" t="str">
            <v>M1</v>
          </cell>
        </row>
        <row r="1365">
          <cell r="A1365" t="str">
            <v>MG11-GB-04-D-09</v>
          </cell>
          <cell r="B1365" t="str">
            <v>M1</v>
          </cell>
        </row>
        <row r="1366">
          <cell r="A1366" t="str">
            <v>MG11-GB-04-D-10</v>
          </cell>
          <cell r="B1366" t="str">
            <v>M1</v>
          </cell>
        </row>
        <row r="1367">
          <cell r="A1367" t="str">
            <v>MG11-GB-04-D-11</v>
          </cell>
          <cell r="B1367" t="str">
            <v>M1</v>
          </cell>
        </row>
        <row r="1368">
          <cell r="A1368" t="str">
            <v>MG11-GB-04-D-12</v>
          </cell>
          <cell r="B1368" t="str">
            <v>M1</v>
          </cell>
        </row>
        <row r="1369">
          <cell r="A1369" t="str">
            <v>MG11-GB-04-E-01</v>
          </cell>
          <cell r="B1369" t="str">
            <v>M1</v>
          </cell>
        </row>
        <row r="1370">
          <cell r="A1370" t="str">
            <v>MG11-GB-04-E-02</v>
          </cell>
          <cell r="B1370" t="str">
            <v>M1</v>
          </cell>
        </row>
        <row r="1371">
          <cell r="A1371" t="str">
            <v>MG11-GB-04-E-03</v>
          </cell>
          <cell r="B1371" t="str">
            <v>M1</v>
          </cell>
        </row>
        <row r="1372">
          <cell r="A1372" t="str">
            <v>MG11-GB-04-E-04</v>
          </cell>
          <cell r="B1372" t="str">
            <v>M1</v>
          </cell>
        </row>
        <row r="1373">
          <cell r="A1373" t="str">
            <v>MG11-GB-04-E-05</v>
          </cell>
          <cell r="B1373" t="str">
            <v>M1</v>
          </cell>
        </row>
        <row r="1374">
          <cell r="A1374" t="str">
            <v>MG11-GB-04-E-06</v>
          </cell>
          <cell r="B1374" t="str">
            <v>M1</v>
          </cell>
        </row>
        <row r="1375">
          <cell r="A1375" t="str">
            <v>MG11-GB-04-E-07</v>
          </cell>
          <cell r="B1375" t="str">
            <v>M1</v>
          </cell>
        </row>
        <row r="1376">
          <cell r="A1376" t="str">
            <v>MG11-GB-04-E-08</v>
          </cell>
          <cell r="B1376" t="str">
            <v>M1</v>
          </cell>
        </row>
        <row r="1377">
          <cell r="A1377" t="str">
            <v>MG11-GB-04-E-09</v>
          </cell>
          <cell r="B1377" t="str">
            <v>M1</v>
          </cell>
        </row>
        <row r="1378">
          <cell r="A1378" t="str">
            <v>MG11-GB-04-E-10</v>
          </cell>
          <cell r="B1378" t="str">
            <v>M1</v>
          </cell>
        </row>
        <row r="1379">
          <cell r="A1379" t="str">
            <v>MG11-GB-04-E-11</v>
          </cell>
          <cell r="B1379" t="str">
            <v>M1</v>
          </cell>
        </row>
        <row r="1380">
          <cell r="A1380" t="str">
            <v>MG11-GB-04-E-12</v>
          </cell>
          <cell r="B1380" t="str">
            <v>M1</v>
          </cell>
        </row>
        <row r="1381">
          <cell r="A1381" t="str">
            <v>MG11-GB-04-F-01</v>
          </cell>
          <cell r="B1381" t="str">
            <v>M5</v>
          </cell>
        </row>
        <row r="1382">
          <cell r="A1382" t="str">
            <v>MG11-GB-05-A-01</v>
          </cell>
          <cell r="B1382" t="str">
            <v>M1</v>
          </cell>
        </row>
        <row r="1383">
          <cell r="A1383" t="str">
            <v>MG11-GB-05-A-02</v>
          </cell>
          <cell r="B1383" t="str">
            <v>M1</v>
          </cell>
        </row>
        <row r="1384">
          <cell r="A1384" t="str">
            <v>MG11-GB-05-A-03</v>
          </cell>
          <cell r="B1384" t="str">
            <v>M1</v>
          </cell>
        </row>
        <row r="1385">
          <cell r="A1385" t="str">
            <v>MG11-GB-05-A-04</v>
          </cell>
          <cell r="B1385" t="str">
            <v>M1</v>
          </cell>
        </row>
        <row r="1386">
          <cell r="A1386" t="str">
            <v>MG11-GB-05-A-05</v>
          </cell>
          <cell r="B1386" t="str">
            <v>M1</v>
          </cell>
        </row>
        <row r="1387">
          <cell r="A1387" t="str">
            <v>MG11-GB-05-A-07</v>
          </cell>
          <cell r="B1387" t="str">
            <v>M1</v>
          </cell>
        </row>
        <row r="1388">
          <cell r="A1388" t="str">
            <v>MG11-GB-05-A-08</v>
          </cell>
          <cell r="B1388" t="str">
            <v>M1</v>
          </cell>
        </row>
        <row r="1389">
          <cell r="A1389" t="str">
            <v>MG11-GB-05-A-09</v>
          </cell>
          <cell r="B1389" t="str">
            <v>M1</v>
          </cell>
        </row>
        <row r="1390">
          <cell r="A1390" t="str">
            <v>MG11-GB-05-A-10</v>
          </cell>
          <cell r="B1390" t="str">
            <v>M1</v>
          </cell>
        </row>
        <row r="1391">
          <cell r="A1391" t="str">
            <v>MG11-GB-05-A-11</v>
          </cell>
          <cell r="B1391" t="str">
            <v>M1</v>
          </cell>
        </row>
        <row r="1392">
          <cell r="A1392" t="str">
            <v>MG11-GB-05-A-12</v>
          </cell>
          <cell r="B1392" t="str">
            <v>M1</v>
          </cell>
        </row>
        <row r="1393">
          <cell r="A1393" t="str">
            <v>MG11-GB-05-B-01</v>
          </cell>
          <cell r="B1393" t="str">
            <v>M1</v>
          </cell>
        </row>
        <row r="1394">
          <cell r="A1394" t="str">
            <v>MG11-GB-05-B-02</v>
          </cell>
          <cell r="B1394" t="str">
            <v>M1</v>
          </cell>
        </row>
        <row r="1395">
          <cell r="A1395" t="str">
            <v>MG11-GB-05-B-03</v>
          </cell>
          <cell r="B1395" t="str">
            <v>M1</v>
          </cell>
        </row>
        <row r="1396">
          <cell r="A1396" t="str">
            <v>MG11-GB-05-B-04</v>
          </cell>
          <cell r="B1396" t="str">
            <v>M1</v>
          </cell>
        </row>
        <row r="1397">
          <cell r="A1397" t="str">
            <v>MG11-GB-05-B-05</v>
          </cell>
          <cell r="B1397" t="str">
            <v>M1</v>
          </cell>
        </row>
        <row r="1398">
          <cell r="A1398" t="str">
            <v>MG11-GB-05-B-06</v>
          </cell>
          <cell r="B1398" t="str">
            <v>M1</v>
          </cell>
        </row>
        <row r="1399">
          <cell r="A1399" t="str">
            <v>MG11-GB-05-B-07</v>
          </cell>
          <cell r="B1399" t="str">
            <v>M1</v>
          </cell>
        </row>
        <row r="1400">
          <cell r="A1400" t="str">
            <v>MG11-GB-05-B-08</v>
          </cell>
          <cell r="B1400" t="str">
            <v>M1</v>
          </cell>
        </row>
        <row r="1401">
          <cell r="A1401" t="str">
            <v>MG11-GB-05-B-09</v>
          </cell>
          <cell r="B1401" t="str">
            <v>M1</v>
          </cell>
        </row>
        <row r="1402">
          <cell r="A1402" t="str">
            <v>MG11-GB-05-B-10</v>
          </cell>
          <cell r="B1402" t="str">
            <v>M1</v>
          </cell>
        </row>
        <row r="1403">
          <cell r="A1403" t="str">
            <v>MG11-GB-05-B-11</v>
          </cell>
          <cell r="B1403" t="str">
            <v>M1</v>
          </cell>
        </row>
        <row r="1404">
          <cell r="A1404" t="str">
            <v>MG11-GB-05-B-12</v>
          </cell>
          <cell r="B1404" t="str">
            <v>M1</v>
          </cell>
        </row>
        <row r="1405">
          <cell r="A1405" t="str">
            <v>MG11-GB-05-C-01</v>
          </cell>
          <cell r="B1405" t="str">
            <v>M1</v>
          </cell>
        </row>
        <row r="1406">
          <cell r="A1406" t="str">
            <v>MG11-GB-05-C-02</v>
          </cell>
          <cell r="B1406" t="str">
            <v>M1</v>
          </cell>
        </row>
        <row r="1407">
          <cell r="A1407" t="str">
            <v>MG11-GB-05-C-03</v>
          </cell>
          <cell r="B1407" t="str">
            <v>M1</v>
          </cell>
        </row>
        <row r="1408">
          <cell r="A1408" t="str">
            <v>MG11-GB-05-C-04</v>
          </cell>
          <cell r="B1408" t="str">
            <v>M1</v>
          </cell>
        </row>
        <row r="1409">
          <cell r="A1409" t="str">
            <v>MG11-GB-05-C-05</v>
          </cell>
          <cell r="B1409" t="str">
            <v>M1</v>
          </cell>
        </row>
        <row r="1410">
          <cell r="A1410" t="str">
            <v>MG11-GB-05-C-06</v>
          </cell>
          <cell r="B1410" t="str">
            <v>M1</v>
          </cell>
        </row>
        <row r="1411">
          <cell r="A1411" t="str">
            <v>MG11-GB-05-C-07</v>
          </cell>
          <cell r="B1411" t="str">
            <v>M1</v>
          </cell>
        </row>
        <row r="1412">
          <cell r="A1412" t="str">
            <v>MG11-GB-05-C-08</v>
          </cell>
          <cell r="B1412" t="str">
            <v>M1</v>
          </cell>
        </row>
        <row r="1413">
          <cell r="A1413" t="str">
            <v>MG11-GB-05-C-09</v>
          </cell>
          <cell r="B1413" t="str">
            <v>M1</v>
          </cell>
        </row>
        <row r="1414">
          <cell r="A1414" t="str">
            <v>MG11-GB-05-C-10</v>
          </cell>
          <cell r="B1414" t="str">
            <v>M1</v>
          </cell>
        </row>
        <row r="1415">
          <cell r="A1415" t="str">
            <v>MG11-GB-05-C-11</v>
          </cell>
          <cell r="B1415" t="str">
            <v>M1</v>
          </cell>
        </row>
        <row r="1416">
          <cell r="A1416" t="str">
            <v>MG11-GB-05-C-12</v>
          </cell>
          <cell r="B1416" t="str">
            <v>M1</v>
          </cell>
        </row>
        <row r="1417">
          <cell r="A1417" t="str">
            <v>MG11-GB-05-D-01</v>
          </cell>
          <cell r="B1417" t="str">
            <v>M1</v>
          </cell>
        </row>
        <row r="1418">
          <cell r="A1418" t="str">
            <v>MG11-GB-05-D-02</v>
          </cell>
          <cell r="B1418" t="str">
            <v>M1</v>
          </cell>
        </row>
        <row r="1419">
          <cell r="A1419" t="str">
            <v>MG11-GB-05-D-03</v>
          </cell>
          <cell r="B1419" t="str">
            <v>M1</v>
          </cell>
        </row>
        <row r="1420">
          <cell r="A1420" t="str">
            <v>MG11-GB-05-D-04</v>
          </cell>
          <cell r="B1420" t="str">
            <v>M1</v>
          </cell>
        </row>
        <row r="1421">
          <cell r="A1421" t="str">
            <v>MG11-GB-05-D-05</v>
          </cell>
          <cell r="B1421" t="str">
            <v>M1</v>
          </cell>
        </row>
        <row r="1422">
          <cell r="A1422" t="str">
            <v>MG11-GB-05-D-06</v>
          </cell>
          <cell r="B1422" t="str">
            <v>M1</v>
          </cell>
        </row>
        <row r="1423">
          <cell r="A1423" t="str">
            <v>MG11-GB-05-D-07</v>
          </cell>
          <cell r="B1423" t="str">
            <v>M1</v>
          </cell>
        </row>
        <row r="1424">
          <cell r="A1424" t="str">
            <v>MG11-GB-05-D-08</v>
          </cell>
          <cell r="B1424" t="str">
            <v>M1</v>
          </cell>
        </row>
        <row r="1425">
          <cell r="A1425" t="str">
            <v>MG11-GB-05-D-09</v>
          </cell>
          <cell r="B1425" t="str">
            <v>M1</v>
          </cell>
        </row>
        <row r="1426">
          <cell r="A1426" t="str">
            <v>MG11-GB-05-D-10</v>
          </cell>
          <cell r="B1426" t="str">
            <v>M1</v>
          </cell>
        </row>
        <row r="1427">
          <cell r="A1427" t="str">
            <v>MG11-GB-05-D-11</v>
          </cell>
          <cell r="B1427" t="str">
            <v>M1</v>
          </cell>
        </row>
        <row r="1428">
          <cell r="A1428" t="str">
            <v>MG11-GB-05-D-12</v>
          </cell>
          <cell r="B1428" t="str">
            <v>M1</v>
          </cell>
        </row>
        <row r="1429">
          <cell r="A1429" t="str">
            <v>MG11-GB-05-E-01</v>
          </cell>
          <cell r="B1429" t="str">
            <v>M1</v>
          </cell>
        </row>
        <row r="1430">
          <cell r="A1430" t="str">
            <v>MG11-GB-05-E-02</v>
          </cell>
          <cell r="B1430" t="str">
            <v>M1</v>
          </cell>
        </row>
        <row r="1431">
          <cell r="A1431" t="str">
            <v>MG11-GB-05-E-03</v>
          </cell>
          <cell r="B1431" t="str">
            <v>M1</v>
          </cell>
        </row>
        <row r="1432">
          <cell r="A1432" t="str">
            <v>MG11-GB-05-E-04</v>
          </cell>
          <cell r="B1432" t="str">
            <v>M1</v>
          </cell>
        </row>
        <row r="1433">
          <cell r="A1433" t="str">
            <v>MG11-GB-05-E-05</v>
          </cell>
          <cell r="B1433" t="str">
            <v>M1</v>
          </cell>
        </row>
        <row r="1434">
          <cell r="A1434" t="str">
            <v>MG11-GB-05-E-06</v>
          </cell>
          <cell r="B1434" t="str">
            <v>M1</v>
          </cell>
        </row>
        <row r="1435">
          <cell r="A1435" t="str">
            <v>MG11-GB-05-E-07</v>
          </cell>
          <cell r="B1435" t="str">
            <v>M1</v>
          </cell>
        </row>
        <row r="1436">
          <cell r="A1436" t="str">
            <v>MG11-GB-05-E-08</v>
          </cell>
          <cell r="B1436" t="str">
            <v>M1</v>
          </cell>
        </row>
        <row r="1437">
          <cell r="A1437" t="str">
            <v>MG11-GB-05-E-09</v>
          </cell>
          <cell r="B1437" t="str">
            <v>M1</v>
          </cell>
        </row>
        <row r="1438">
          <cell r="A1438" t="str">
            <v>MG11-GB-05-E-10</v>
          </cell>
          <cell r="B1438" t="str">
            <v>M1</v>
          </cell>
        </row>
        <row r="1439">
          <cell r="A1439" t="str">
            <v>MG11-GB-05-E-11</v>
          </cell>
          <cell r="B1439" t="str">
            <v>M1</v>
          </cell>
        </row>
        <row r="1440">
          <cell r="A1440" t="str">
            <v>MG11-GB-05-E-12</v>
          </cell>
          <cell r="B1440" t="str">
            <v>M1</v>
          </cell>
        </row>
        <row r="1441">
          <cell r="A1441" t="str">
            <v>MG11-GB-05-F-01</v>
          </cell>
          <cell r="B1441" t="str">
            <v>M3</v>
          </cell>
        </row>
        <row r="1442">
          <cell r="A1442" t="str">
            <v>MG11-GB-06-A-01</v>
          </cell>
          <cell r="B1442" t="str">
            <v>M1</v>
          </cell>
        </row>
        <row r="1443">
          <cell r="A1443" t="str">
            <v>MG11-GB-06-A-02</v>
          </cell>
          <cell r="B1443" t="str">
            <v>M1</v>
          </cell>
        </row>
        <row r="1444">
          <cell r="A1444" t="str">
            <v>MG11-GB-06-A-03</v>
          </cell>
          <cell r="B1444" t="str">
            <v>M1</v>
          </cell>
        </row>
        <row r="1445">
          <cell r="A1445" t="str">
            <v>MG11-GB-06-A-04</v>
          </cell>
          <cell r="B1445" t="str">
            <v>M1</v>
          </cell>
        </row>
        <row r="1446">
          <cell r="A1446" t="str">
            <v>MG11-GB-06-A-05</v>
          </cell>
          <cell r="B1446" t="str">
            <v>M1</v>
          </cell>
        </row>
        <row r="1447">
          <cell r="A1447" t="str">
            <v>MG11-GB-06-A-06</v>
          </cell>
          <cell r="B1447" t="str">
            <v>M1</v>
          </cell>
        </row>
        <row r="1448">
          <cell r="A1448" t="str">
            <v>MG11-GB-06-A-07</v>
          </cell>
          <cell r="B1448" t="str">
            <v>M1</v>
          </cell>
        </row>
        <row r="1449">
          <cell r="A1449" t="str">
            <v>MG11-GB-06-A-08</v>
          </cell>
          <cell r="B1449" t="str">
            <v>M1</v>
          </cell>
        </row>
        <row r="1450">
          <cell r="A1450" t="str">
            <v>MG11-GB-06-A-09</v>
          </cell>
          <cell r="B1450" t="str">
            <v>M1</v>
          </cell>
        </row>
        <row r="1451">
          <cell r="A1451" t="str">
            <v>MG11-GB-06-A-10</v>
          </cell>
          <cell r="B1451" t="str">
            <v>M1</v>
          </cell>
        </row>
        <row r="1452">
          <cell r="A1452" t="str">
            <v>MG11-GB-06-A-11</v>
          </cell>
          <cell r="B1452" t="str">
            <v>M1</v>
          </cell>
        </row>
        <row r="1453">
          <cell r="A1453" t="str">
            <v>MG11-GB-06-A-12</v>
          </cell>
          <cell r="B1453" t="str">
            <v>M1</v>
          </cell>
        </row>
        <row r="1454">
          <cell r="A1454" t="str">
            <v>MG11-GB-06-B-01</v>
          </cell>
          <cell r="B1454" t="str">
            <v>M1</v>
          </cell>
        </row>
        <row r="1455">
          <cell r="A1455" t="str">
            <v>MG11-GB-06-B-02</v>
          </cell>
          <cell r="B1455" t="str">
            <v>M1</v>
          </cell>
        </row>
        <row r="1456">
          <cell r="A1456" t="str">
            <v>MG11-GB-06-B-03</v>
          </cell>
          <cell r="B1456" t="str">
            <v>M1</v>
          </cell>
        </row>
        <row r="1457">
          <cell r="A1457" t="str">
            <v>MG11-GB-06-B-04</v>
          </cell>
          <cell r="B1457" t="str">
            <v>M1</v>
          </cell>
        </row>
        <row r="1458">
          <cell r="A1458" t="str">
            <v>MG11-GB-06-B-05</v>
          </cell>
          <cell r="B1458" t="str">
            <v>M1</v>
          </cell>
        </row>
        <row r="1459">
          <cell r="A1459" t="str">
            <v>MG11-GB-06-B-06</v>
          </cell>
          <cell r="B1459" t="str">
            <v>M1</v>
          </cell>
        </row>
        <row r="1460">
          <cell r="A1460" t="str">
            <v>MG11-GB-06-B-07</v>
          </cell>
          <cell r="B1460" t="str">
            <v>M1</v>
          </cell>
        </row>
        <row r="1461">
          <cell r="A1461" t="str">
            <v>MG11-GB-06-B-08</v>
          </cell>
          <cell r="B1461" t="str">
            <v>M1</v>
          </cell>
        </row>
        <row r="1462">
          <cell r="A1462" t="str">
            <v>MG11-GB-06-B-09</v>
          </cell>
          <cell r="B1462" t="str">
            <v>M1</v>
          </cell>
        </row>
        <row r="1463">
          <cell r="A1463" t="str">
            <v>MG11-GB-06-B-10</v>
          </cell>
          <cell r="B1463" t="str">
            <v>M1</v>
          </cell>
        </row>
        <row r="1464">
          <cell r="A1464" t="str">
            <v>MG11-GB-06-B-11</v>
          </cell>
          <cell r="B1464" t="str">
            <v>M1</v>
          </cell>
        </row>
        <row r="1465">
          <cell r="A1465" t="str">
            <v>MG11-GB-06-B-12</v>
          </cell>
          <cell r="B1465" t="str">
            <v>M1</v>
          </cell>
        </row>
        <row r="1466">
          <cell r="A1466" t="str">
            <v>MG11-GB-06-C-01</v>
          </cell>
          <cell r="B1466" t="str">
            <v>M1</v>
          </cell>
        </row>
        <row r="1467">
          <cell r="A1467" t="str">
            <v>MG11-GB-06-C-02</v>
          </cell>
          <cell r="B1467" t="str">
            <v>M1</v>
          </cell>
        </row>
        <row r="1468">
          <cell r="A1468" t="str">
            <v>MG11-GB-06-C-03</v>
          </cell>
          <cell r="B1468" t="str">
            <v>M1</v>
          </cell>
        </row>
        <row r="1469">
          <cell r="A1469" t="str">
            <v>MG11-GB-06-C-04</v>
          </cell>
          <cell r="B1469" t="str">
            <v>M1</v>
          </cell>
        </row>
        <row r="1470">
          <cell r="A1470" t="str">
            <v>MG11-GB-06-C-05</v>
          </cell>
          <cell r="B1470" t="str">
            <v>M1</v>
          </cell>
        </row>
        <row r="1471">
          <cell r="A1471" t="str">
            <v>MG11-GB-06-C-06</v>
          </cell>
          <cell r="B1471" t="str">
            <v>M1</v>
          </cell>
        </row>
        <row r="1472">
          <cell r="A1472" t="str">
            <v>MG11-GB-06-C-07</v>
          </cell>
          <cell r="B1472" t="str">
            <v>M1</v>
          </cell>
        </row>
        <row r="1473">
          <cell r="A1473" t="str">
            <v>MG11-GB-06-C-08</v>
          </cell>
          <cell r="B1473" t="str">
            <v>M1</v>
          </cell>
        </row>
        <row r="1474">
          <cell r="A1474" t="str">
            <v>MG11-GB-06-C-09</v>
          </cell>
          <cell r="B1474" t="str">
            <v>M1</v>
          </cell>
        </row>
        <row r="1475">
          <cell r="A1475" t="str">
            <v>MG11-GB-06-C-10</v>
          </cell>
          <cell r="B1475" t="str">
            <v>M1</v>
          </cell>
        </row>
        <row r="1476">
          <cell r="A1476" t="str">
            <v>MG11-GB-06-C-11</v>
          </cell>
          <cell r="B1476" t="str">
            <v>M1</v>
          </cell>
        </row>
        <row r="1477">
          <cell r="A1477" t="str">
            <v>MG11-GB-06-C-12</v>
          </cell>
          <cell r="B1477" t="str">
            <v>M1</v>
          </cell>
        </row>
        <row r="1478">
          <cell r="A1478" t="str">
            <v>MG11-GB-06-D-01</v>
          </cell>
          <cell r="B1478" t="str">
            <v>M1</v>
          </cell>
        </row>
        <row r="1479">
          <cell r="A1479" t="str">
            <v>MG11-GB-06-D-02</v>
          </cell>
          <cell r="B1479" t="str">
            <v>M1</v>
          </cell>
        </row>
        <row r="1480">
          <cell r="A1480" t="str">
            <v>MG11-GB-06-D-03</v>
          </cell>
          <cell r="B1480" t="str">
            <v>M1</v>
          </cell>
        </row>
        <row r="1481">
          <cell r="A1481" t="str">
            <v>MG11-GB-06-D-04</v>
          </cell>
          <cell r="B1481" t="str">
            <v>M1</v>
          </cell>
        </row>
        <row r="1482">
          <cell r="A1482" t="str">
            <v>MG11-GB-06-D-05</v>
          </cell>
          <cell r="B1482" t="str">
            <v>M1</v>
          </cell>
        </row>
        <row r="1483">
          <cell r="A1483" t="str">
            <v>MG11-GB-06-D-06</v>
          </cell>
          <cell r="B1483" t="str">
            <v>M1</v>
          </cell>
        </row>
        <row r="1484">
          <cell r="A1484" t="str">
            <v>MG11-GB-06-D-07</v>
          </cell>
          <cell r="B1484" t="str">
            <v>M1</v>
          </cell>
        </row>
        <row r="1485">
          <cell r="A1485" t="str">
            <v>MG11-GB-06-D-08</v>
          </cell>
          <cell r="B1485" t="str">
            <v>M1</v>
          </cell>
        </row>
        <row r="1486">
          <cell r="A1486" t="str">
            <v>MG11-GB-06-D-09</v>
          </cell>
          <cell r="B1486" t="str">
            <v>M1</v>
          </cell>
        </row>
        <row r="1487">
          <cell r="A1487" t="str">
            <v>MG11-GB-06-D-10</v>
          </cell>
          <cell r="B1487" t="str">
            <v>M1</v>
          </cell>
        </row>
        <row r="1488">
          <cell r="A1488" t="str">
            <v>MG11-GB-06-D-11</v>
          </cell>
          <cell r="B1488" t="str">
            <v>M1</v>
          </cell>
        </row>
        <row r="1489">
          <cell r="A1489" t="str">
            <v>MG11-GB-06-D-12</v>
          </cell>
          <cell r="B1489" t="str">
            <v>M1</v>
          </cell>
        </row>
        <row r="1490">
          <cell r="A1490" t="str">
            <v>MG11-GB-06-E-01</v>
          </cell>
          <cell r="B1490" t="str">
            <v>M1</v>
          </cell>
        </row>
        <row r="1491">
          <cell r="A1491" t="str">
            <v>MG11-GB-06-E-02</v>
          </cell>
          <cell r="B1491" t="str">
            <v>M1</v>
          </cell>
        </row>
        <row r="1492">
          <cell r="A1492" t="str">
            <v>MG11-GB-06-E-03</v>
          </cell>
          <cell r="B1492" t="str">
            <v>M1</v>
          </cell>
        </row>
        <row r="1493">
          <cell r="A1493" t="str">
            <v>MG11-GB-06-E-04</v>
          </cell>
          <cell r="B1493" t="str">
            <v>M1</v>
          </cell>
        </row>
        <row r="1494">
          <cell r="A1494" t="str">
            <v>MG11-GB-06-E-05</v>
          </cell>
          <cell r="B1494" t="str">
            <v>M1</v>
          </cell>
        </row>
        <row r="1495">
          <cell r="A1495" t="str">
            <v>MG11-GB-06-E-06</v>
          </cell>
          <cell r="B1495" t="str">
            <v>M1</v>
          </cell>
        </row>
        <row r="1496">
          <cell r="A1496" t="str">
            <v>MG11-GB-06-E-07</v>
          </cell>
          <cell r="B1496" t="str">
            <v>M1</v>
          </cell>
        </row>
        <row r="1497">
          <cell r="A1497" t="str">
            <v>MG11-GB-06-E-08</v>
          </cell>
          <cell r="B1497" t="str">
            <v>M1</v>
          </cell>
        </row>
        <row r="1498">
          <cell r="A1498" t="str">
            <v>MG11-GB-06-E-09</v>
          </cell>
          <cell r="B1498" t="str">
            <v>M1</v>
          </cell>
        </row>
        <row r="1499">
          <cell r="A1499" t="str">
            <v>MG11-GB-06-E-10</v>
          </cell>
          <cell r="B1499" t="str">
            <v>M1</v>
          </cell>
        </row>
        <row r="1500">
          <cell r="A1500" t="str">
            <v>MG11-GB-06-E-11</v>
          </cell>
          <cell r="B1500" t="str">
            <v>M1</v>
          </cell>
        </row>
        <row r="1501">
          <cell r="A1501" t="str">
            <v>MG11-GB-06-E-12</v>
          </cell>
          <cell r="B1501" t="str">
            <v>M1</v>
          </cell>
        </row>
        <row r="1502">
          <cell r="A1502" t="str">
            <v>MG11-GB-06-F-01</v>
          </cell>
          <cell r="B1502" t="str">
            <v>M1</v>
          </cell>
        </row>
        <row r="1503">
          <cell r="A1503" t="str">
            <v>MG11-GB-06-F-06</v>
          </cell>
          <cell r="B1503" t="str">
            <v>M1</v>
          </cell>
        </row>
        <row r="1504">
          <cell r="A1504" t="str">
            <v>MG11-GB-07-A-01</v>
          </cell>
          <cell r="B1504" t="str">
            <v>M1</v>
          </cell>
        </row>
        <row r="1505">
          <cell r="A1505" t="str">
            <v>MG11-GB-07-A-02</v>
          </cell>
          <cell r="B1505" t="str">
            <v>M1</v>
          </cell>
        </row>
        <row r="1506">
          <cell r="A1506" t="str">
            <v>MG11-GB-07-A-03</v>
          </cell>
          <cell r="B1506" t="str">
            <v>M1</v>
          </cell>
        </row>
        <row r="1507">
          <cell r="A1507" t="str">
            <v>MG11-GB-07-A-04</v>
          </cell>
          <cell r="B1507" t="str">
            <v>M1</v>
          </cell>
        </row>
        <row r="1508">
          <cell r="A1508" t="str">
            <v>MG11-GB-07-A-05</v>
          </cell>
          <cell r="B1508" t="str">
            <v>M1</v>
          </cell>
        </row>
        <row r="1509">
          <cell r="A1509" t="str">
            <v>MG11-GB-07-A-06</v>
          </cell>
          <cell r="B1509" t="str">
            <v>M1</v>
          </cell>
        </row>
        <row r="1510">
          <cell r="A1510" t="str">
            <v>MG11-GB-07-A-07</v>
          </cell>
          <cell r="B1510" t="str">
            <v>M1</v>
          </cell>
        </row>
        <row r="1511">
          <cell r="A1511" t="str">
            <v>MG11-GB-07-A-08</v>
          </cell>
          <cell r="B1511" t="str">
            <v>M1</v>
          </cell>
        </row>
        <row r="1512">
          <cell r="A1512" t="str">
            <v>MG11-GB-07-A-09</v>
          </cell>
          <cell r="B1512" t="str">
            <v>M1</v>
          </cell>
        </row>
        <row r="1513">
          <cell r="A1513" t="str">
            <v>MG11-GB-07-A-10</v>
          </cell>
          <cell r="B1513" t="str">
            <v>M1</v>
          </cell>
        </row>
        <row r="1514">
          <cell r="A1514" t="str">
            <v>MG11-GB-07-A-11</v>
          </cell>
          <cell r="B1514" t="str">
            <v>M1</v>
          </cell>
        </row>
        <row r="1515">
          <cell r="A1515" t="str">
            <v>MG11-GB-07-A-12</v>
          </cell>
          <cell r="B1515" t="str">
            <v>M1</v>
          </cell>
        </row>
        <row r="1516">
          <cell r="A1516" t="str">
            <v>MG11-GB-07-B-01</v>
          </cell>
          <cell r="B1516" t="str">
            <v>M1</v>
          </cell>
        </row>
        <row r="1517">
          <cell r="A1517" t="str">
            <v>MG11-GB-07-B-02</v>
          </cell>
          <cell r="B1517" t="str">
            <v>M1</v>
          </cell>
        </row>
        <row r="1518">
          <cell r="A1518" t="str">
            <v>MG11-GB-07-B-04</v>
          </cell>
          <cell r="B1518" t="str">
            <v>M1</v>
          </cell>
        </row>
        <row r="1519">
          <cell r="A1519" t="str">
            <v>MG11-GB-07-B-05</v>
          </cell>
          <cell r="B1519" t="str">
            <v>M1</v>
          </cell>
        </row>
        <row r="1520">
          <cell r="A1520" t="str">
            <v>MG11-GB-07-B-06</v>
          </cell>
          <cell r="B1520" t="str">
            <v>M1</v>
          </cell>
        </row>
        <row r="1521">
          <cell r="A1521" t="str">
            <v>MG11-GB-07-B-07</v>
          </cell>
          <cell r="B1521" t="str">
            <v>M1</v>
          </cell>
        </row>
        <row r="1522">
          <cell r="A1522" t="str">
            <v>MG11-GB-07-B-08</v>
          </cell>
          <cell r="B1522" t="str">
            <v>M1</v>
          </cell>
        </row>
        <row r="1523">
          <cell r="A1523" t="str">
            <v>MG11-GB-07-B-09</v>
          </cell>
          <cell r="B1523" t="str">
            <v>M1</v>
          </cell>
        </row>
        <row r="1524">
          <cell r="A1524" t="str">
            <v>MG11-GB-07-B-10</v>
          </cell>
          <cell r="B1524" t="str">
            <v>M1</v>
          </cell>
        </row>
        <row r="1525">
          <cell r="A1525" t="str">
            <v>MG11-GB-07-B-11</v>
          </cell>
          <cell r="B1525" t="str">
            <v>M1</v>
          </cell>
        </row>
        <row r="1526">
          <cell r="A1526" t="str">
            <v>MG11-GB-07-C-01</v>
          </cell>
          <cell r="B1526" t="str">
            <v>M1</v>
          </cell>
        </row>
        <row r="1527">
          <cell r="A1527" t="str">
            <v>MG11-GB-07-C-02</v>
          </cell>
          <cell r="B1527" t="str">
            <v>M1</v>
          </cell>
        </row>
        <row r="1528">
          <cell r="A1528" t="str">
            <v>MG11-GB-07-C-03</v>
          </cell>
          <cell r="B1528" t="str">
            <v>M1</v>
          </cell>
        </row>
        <row r="1529">
          <cell r="A1529" t="str">
            <v>MG11-GB-07-C-04</v>
          </cell>
          <cell r="B1529" t="str">
            <v>M1</v>
          </cell>
        </row>
        <row r="1530">
          <cell r="A1530" t="str">
            <v>MG11-GB-07-C-05</v>
          </cell>
          <cell r="B1530" t="str">
            <v>M1</v>
          </cell>
        </row>
        <row r="1531">
          <cell r="A1531" t="str">
            <v>MG11-GB-07-C-06</v>
          </cell>
          <cell r="B1531" t="str">
            <v>M1</v>
          </cell>
        </row>
        <row r="1532">
          <cell r="A1532" t="str">
            <v>MG11-GB-07-C-07</v>
          </cell>
          <cell r="B1532" t="str">
            <v>M1</v>
          </cell>
        </row>
        <row r="1533">
          <cell r="A1533" t="str">
            <v>MG11-GB-07-C-08</v>
          </cell>
          <cell r="B1533" t="str">
            <v>M1</v>
          </cell>
        </row>
        <row r="1534">
          <cell r="A1534" t="str">
            <v>MG11-GB-07-C-10</v>
          </cell>
          <cell r="B1534" t="str">
            <v>M1</v>
          </cell>
        </row>
        <row r="1535">
          <cell r="A1535" t="str">
            <v>MG11-GB-07-C-11</v>
          </cell>
          <cell r="B1535" t="str">
            <v>M1</v>
          </cell>
        </row>
        <row r="1536">
          <cell r="A1536" t="str">
            <v>MG11-GB-07-C-12</v>
          </cell>
          <cell r="B1536" t="str">
            <v>M1</v>
          </cell>
        </row>
        <row r="1537">
          <cell r="A1537" t="str">
            <v>MG11-GB-07-D-01</v>
          </cell>
          <cell r="B1537" t="str">
            <v>M1</v>
          </cell>
        </row>
        <row r="1538">
          <cell r="A1538" t="str">
            <v>MG11-GB-07-D-02</v>
          </cell>
          <cell r="B1538" t="str">
            <v>M1</v>
          </cell>
        </row>
        <row r="1539">
          <cell r="A1539" t="str">
            <v>MG11-GB-07-D-03</v>
          </cell>
          <cell r="B1539" t="str">
            <v>M1</v>
          </cell>
        </row>
        <row r="1540">
          <cell r="A1540" t="str">
            <v>MG11-GB-07-D-04</v>
          </cell>
          <cell r="B1540" t="str">
            <v>M1</v>
          </cell>
        </row>
        <row r="1541">
          <cell r="A1541" t="str">
            <v>MG11-GB-07-D-05</v>
          </cell>
          <cell r="B1541" t="str">
            <v>M1</v>
          </cell>
        </row>
        <row r="1542">
          <cell r="A1542" t="str">
            <v>MG11-GB-07-D-06</v>
          </cell>
          <cell r="B1542" t="str">
            <v>M1</v>
          </cell>
        </row>
        <row r="1543">
          <cell r="A1543" t="str">
            <v>MG11-GB-07-D-07</v>
          </cell>
          <cell r="B1543" t="str">
            <v>M1</v>
          </cell>
        </row>
        <row r="1544">
          <cell r="A1544" t="str">
            <v>MG11-GB-07-D-08</v>
          </cell>
          <cell r="B1544" t="str">
            <v>M1</v>
          </cell>
        </row>
        <row r="1545">
          <cell r="A1545" t="str">
            <v>MG11-GB-07-D-09</v>
          </cell>
          <cell r="B1545" t="str">
            <v>M1</v>
          </cell>
        </row>
        <row r="1546">
          <cell r="A1546" t="str">
            <v>MG11-GB-07-D-10</v>
          </cell>
          <cell r="B1546" t="str">
            <v>M1</v>
          </cell>
        </row>
        <row r="1547">
          <cell r="A1547" t="str">
            <v>MG11-GB-07-D-11</v>
          </cell>
          <cell r="B1547" t="str">
            <v>M1</v>
          </cell>
        </row>
        <row r="1548">
          <cell r="A1548" t="str">
            <v>MG11-GB-07-D-12</v>
          </cell>
          <cell r="B1548" t="str">
            <v>M1</v>
          </cell>
        </row>
        <row r="1549">
          <cell r="A1549" t="str">
            <v>MG11-GB-07-E-01</v>
          </cell>
          <cell r="B1549" t="str">
            <v>M1</v>
          </cell>
        </row>
        <row r="1550">
          <cell r="A1550" t="str">
            <v>MG11-GB-07-E-02</v>
          </cell>
          <cell r="B1550" t="str">
            <v>M1</v>
          </cell>
        </row>
        <row r="1551">
          <cell r="A1551" t="str">
            <v>MG11-GB-07-E-03</v>
          </cell>
          <cell r="B1551" t="str">
            <v>M1</v>
          </cell>
        </row>
        <row r="1552">
          <cell r="A1552" t="str">
            <v>MG11-GB-07-E-04</v>
          </cell>
          <cell r="B1552" t="str">
            <v>M1</v>
          </cell>
        </row>
        <row r="1553">
          <cell r="A1553" t="str">
            <v>MG11-GB-07-E-05</v>
          </cell>
          <cell r="B1553" t="str">
            <v>M1</v>
          </cell>
        </row>
        <row r="1554">
          <cell r="A1554" t="str">
            <v>MG11-GB-07-E-06</v>
          </cell>
          <cell r="B1554" t="str">
            <v>M1</v>
          </cell>
        </row>
        <row r="1555">
          <cell r="A1555" t="str">
            <v>MG11-GB-07-E-07</v>
          </cell>
          <cell r="B1555" t="str">
            <v>M1</v>
          </cell>
        </row>
        <row r="1556">
          <cell r="A1556" t="str">
            <v>MG11-GB-07-E-08</v>
          </cell>
          <cell r="B1556" t="str">
            <v>M1</v>
          </cell>
        </row>
        <row r="1557">
          <cell r="A1557" t="str">
            <v>MG11-GB-07-E-09</v>
          </cell>
          <cell r="B1557" t="str">
            <v>M1</v>
          </cell>
        </row>
        <row r="1558">
          <cell r="A1558" t="str">
            <v>MG11-GB-07-E-10</v>
          </cell>
          <cell r="B1558" t="str">
            <v>M1</v>
          </cell>
        </row>
        <row r="1559">
          <cell r="A1559" t="str">
            <v>MG11-GB-07-E-11</v>
          </cell>
          <cell r="B1559" t="str">
            <v>M1</v>
          </cell>
        </row>
        <row r="1560">
          <cell r="A1560" t="str">
            <v>MG11-GB-07-E-12</v>
          </cell>
          <cell r="B1560" t="str">
            <v>M1</v>
          </cell>
        </row>
        <row r="1561">
          <cell r="A1561" t="str">
            <v>MG11-GB-08-A-01</v>
          </cell>
          <cell r="B1561" t="str">
            <v>M1</v>
          </cell>
        </row>
        <row r="1562">
          <cell r="A1562" t="str">
            <v>MG11-GB-08-A-02</v>
          </cell>
          <cell r="B1562" t="str">
            <v>M1</v>
          </cell>
        </row>
        <row r="1563">
          <cell r="A1563" t="str">
            <v>MG11-GB-08-A-03</v>
          </cell>
          <cell r="B1563" t="str">
            <v>M1</v>
          </cell>
        </row>
        <row r="1564">
          <cell r="A1564" t="str">
            <v>MG11-GB-08-A-04</v>
          </cell>
          <cell r="B1564" t="str">
            <v>M1</v>
          </cell>
        </row>
        <row r="1565">
          <cell r="A1565" t="str">
            <v>MG11-GB-08-A-05</v>
          </cell>
          <cell r="B1565" t="str">
            <v>M1</v>
          </cell>
        </row>
        <row r="1566">
          <cell r="A1566" t="str">
            <v>MG11-GB-08-A-06</v>
          </cell>
          <cell r="B1566" t="str">
            <v>M1</v>
          </cell>
        </row>
        <row r="1567">
          <cell r="A1567" t="str">
            <v>MG11-GB-08-A-07</v>
          </cell>
          <cell r="B1567" t="str">
            <v>M1</v>
          </cell>
        </row>
        <row r="1568">
          <cell r="A1568" t="str">
            <v>MG11-GB-08-A-08</v>
          </cell>
          <cell r="B1568" t="str">
            <v>M1</v>
          </cell>
        </row>
        <row r="1569">
          <cell r="A1569" t="str">
            <v>MG11-GB-08-A-09</v>
          </cell>
          <cell r="B1569" t="str">
            <v>M1</v>
          </cell>
        </row>
        <row r="1570">
          <cell r="A1570" t="str">
            <v>MG11-GB-08-A-10</v>
          </cell>
          <cell r="B1570" t="str">
            <v>M1</v>
          </cell>
        </row>
        <row r="1571">
          <cell r="A1571" t="str">
            <v>MG11-GB-08-A-11</v>
          </cell>
          <cell r="B1571" t="str">
            <v>M1</v>
          </cell>
        </row>
        <row r="1572">
          <cell r="A1572" t="str">
            <v>MG11-GB-08-A-12</v>
          </cell>
          <cell r="B1572" t="str">
            <v>M1</v>
          </cell>
        </row>
        <row r="1573">
          <cell r="A1573" t="str">
            <v>MG11-GB-08-B-01</v>
          </cell>
          <cell r="B1573" t="str">
            <v>M1</v>
          </cell>
        </row>
        <row r="1574">
          <cell r="A1574" t="str">
            <v>MG11-GB-08-B-02</v>
          </cell>
          <cell r="B1574" t="str">
            <v>M1</v>
          </cell>
        </row>
        <row r="1575">
          <cell r="A1575" t="str">
            <v>MG11-GB-08-B-03</v>
          </cell>
          <cell r="B1575" t="str">
            <v>M1</v>
          </cell>
        </row>
        <row r="1576">
          <cell r="A1576" t="str">
            <v>MG11-GB-08-B-04</v>
          </cell>
          <cell r="B1576" t="str">
            <v>M1</v>
          </cell>
        </row>
        <row r="1577">
          <cell r="A1577" t="str">
            <v>MG11-GB-08-B-05</v>
          </cell>
          <cell r="B1577" t="str">
            <v>M1</v>
          </cell>
        </row>
        <row r="1578">
          <cell r="A1578" t="str">
            <v>MG11-GB-08-B-06</v>
          </cell>
          <cell r="B1578" t="str">
            <v>M1</v>
          </cell>
        </row>
        <row r="1579">
          <cell r="A1579" t="str">
            <v>MG11-GB-08-B-07</v>
          </cell>
          <cell r="B1579" t="str">
            <v>M1</v>
          </cell>
        </row>
        <row r="1580">
          <cell r="A1580" t="str">
            <v>MG11-GB-08-B-08</v>
          </cell>
          <cell r="B1580" t="str">
            <v>M1</v>
          </cell>
        </row>
        <row r="1581">
          <cell r="A1581" t="str">
            <v>MG11-GB-08-B-09</v>
          </cell>
          <cell r="B1581" t="str">
            <v>M1</v>
          </cell>
        </row>
        <row r="1582">
          <cell r="A1582" t="str">
            <v>MG11-GB-08-B-10</v>
          </cell>
          <cell r="B1582" t="str">
            <v>M1</v>
          </cell>
        </row>
        <row r="1583">
          <cell r="A1583" t="str">
            <v>MG11-GB-08-B-11</v>
          </cell>
          <cell r="B1583" t="str">
            <v>M1</v>
          </cell>
        </row>
        <row r="1584">
          <cell r="A1584" t="str">
            <v>MG11-GB-08-B-12</v>
          </cell>
          <cell r="B1584" t="str">
            <v>M1</v>
          </cell>
        </row>
        <row r="1585">
          <cell r="A1585" t="str">
            <v>MG11-GB-08-C-01</v>
          </cell>
          <cell r="B1585" t="str">
            <v>M1</v>
          </cell>
        </row>
        <row r="1586">
          <cell r="A1586" t="str">
            <v>MG11-GB-08-C-02</v>
          </cell>
          <cell r="B1586" t="str">
            <v>M1</v>
          </cell>
        </row>
        <row r="1587">
          <cell r="A1587" t="str">
            <v>MG11-GB-08-C-03</v>
          </cell>
          <cell r="B1587" t="str">
            <v>M1</v>
          </cell>
        </row>
        <row r="1588">
          <cell r="A1588" t="str">
            <v>MG11-GB-08-C-04</v>
          </cell>
          <cell r="B1588" t="str">
            <v>M1</v>
          </cell>
        </row>
        <row r="1589">
          <cell r="A1589" t="str">
            <v>MG11-GB-08-C-05</v>
          </cell>
          <cell r="B1589" t="str">
            <v>M1</v>
          </cell>
        </row>
        <row r="1590">
          <cell r="A1590" t="str">
            <v>MG11-GB-08-C-06</v>
          </cell>
          <cell r="B1590" t="str">
            <v>M1</v>
          </cell>
        </row>
        <row r="1591">
          <cell r="A1591" t="str">
            <v>MG11-GB-08-C-07</v>
          </cell>
          <cell r="B1591" t="str">
            <v>M1</v>
          </cell>
        </row>
        <row r="1592">
          <cell r="A1592" t="str">
            <v>MG11-GB-08-C-08</v>
          </cell>
          <cell r="B1592" t="str">
            <v>M1</v>
          </cell>
        </row>
        <row r="1593">
          <cell r="A1593" t="str">
            <v>MG11-GB-08-C-09</v>
          </cell>
          <cell r="B1593" t="str">
            <v>M1</v>
          </cell>
        </row>
        <row r="1594">
          <cell r="A1594" t="str">
            <v>MG11-GB-08-C-10</v>
          </cell>
          <cell r="B1594" t="str">
            <v>M1</v>
          </cell>
        </row>
        <row r="1595">
          <cell r="A1595" t="str">
            <v>MG11-GB-08-C-11</v>
          </cell>
          <cell r="B1595" t="str">
            <v>M1</v>
          </cell>
        </row>
        <row r="1596">
          <cell r="A1596" t="str">
            <v>MG11-GB-08-C-12</v>
          </cell>
          <cell r="B1596" t="str">
            <v>M1</v>
          </cell>
        </row>
        <row r="1597">
          <cell r="A1597" t="str">
            <v>MG11-GB-08-D-01</v>
          </cell>
          <cell r="B1597" t="str">
            <v>M1</v>
          </cell>
        </row>
        <row r="1598">
          <cell r="A1598" t="str">
            <v>MG11-GB-08-D-02</v>
          </cell>
          <cell r="B1598" t="str">
            <v>M1</v>
          </cell>
        </row>
        <row r="1599">
          <cell r="A1599" t="str">
            <v>MG11-GB-08-D-03</v>
          </cell>
          <cell r="B1599" t="str">
            <v>M1</v>
          </cell>
        </row>
        <row r="1600">
          <cell r="A1600" t="str">
            <v>MG11-GB-08-D-04</v>
          </cell>
          <cell r="B1600" t="str">
            <v>M1</v>
          </cell>
        </row>
        <row r="1601">
          <cell r="A1601" t="str">
            <v>MG11-GB-08-D-05</v>
          </cell>
          <cell r="B1601" t="str">
            <v>M1</v>
          </cell>
        </row>
        <row r="1602">
          <cell r="A1602" t="str">
            <v>MG11-GB-08-D-06</v>
          </cell>
          <cell r="B1602" t="str">
            <v>M1</v>
          </cell>
        </row>
        <row r="1603">
          <cell r="A1603" t="str">
            <v>MG11-GB-08-D-07</v>
          </cell>
          <cell r="B1603" t="str">
            <v>M1</v>
          </cell>
        </row>
        <row r="1604">
          <cell r="A1604" t="str">
            <v>MG11-GB-08-D-08</v>
          </cell>
          <cell r="B1604" t="str">
            <v>M1</v>
          </cell>
        </row>
        <row r="1605">
          <cell r="A1605" t="str">
            <v>MG11-GB-08-D-09</v>
          </cell>
          <cell r="B1605" t="str">
            <v>M1</v>
          </cell>
        </row>
        <row r="1606">
          <cell r="A1606" t="str">
            <v>MG11-GB-08-D-10</v>
          </cell>
          <cell r="B1606" t="str">
            <v>M1</v>
          </cell>
        </row>
        <row r="1607">
          <cell r="A1607" t="str">
            <v>MG11-GB-08-D-11</v>
          </cell>
          <cell r="B1607" t="str">
            <v>M1</v>
          </cell>
        </row>
        <row r="1608">
          <cell r="A1608" t="str">
            <v>MG11-GB-08-D-12</v>
          </cell>
          <cell r="B1608" t="str">
            <v>M1</v>
          </cell>
        </row>
        <row r="1609">
          <cell r="A1609" t="str">
            <v>MG11-GB-08-E-01</v>
          </cell>
          <cell r="B1609" t="str">
            <v>M1</v>
          </cell>
        </row>
        <row r="1610">
          <cell r="A1610" t="str">
            <v>MG11-GB-08-E-02</v>
          </cell>
          <cell r="B1610" t="str">
            <v>M1</v>
          </cell>
        </row>
        <row r="1611">
          <cell r="A1611" t="str">
            <v>MG11-GB-08-E-03</v>
          </cell>
          <cell r="B1611" t="str">
            <v>M1</v>
          </cell>
        </row>
        <row r="1612">
          <cell r="A1612" t="str">
            <v>MG11-GB-08-E-04</v>
          </cell>
          <cell r="B1612" t="str">
            <v>M1</v>
          </cell>
        </row>
        <row r="1613">
          <cell r="A1613" t="str">
            <v>MG11-GB-08-E-05</v>
          </cell>
          <cell r="B1613" t="str">
            <v>M1</v>
          </cell>
        </row>
        <row r="1614">
          <cell r="A1614" t="str">
            <v>MG11-GB-08-E-06</v>
          </cell>
          <cell r="B1614" t="str">
            <v>M1</v>
          </cell>
        </row>
        <row r="1615">
          <cell r="A1615" t="str">
            <v>MG11-GB-08-E-07</v>
          </cell>
          <cell r="B1615" t="str">
            <v>M1</v>
          </cell>
        </row>
        <row r="1616">
          <cell r="A1616" t="str">
            <v>MG11-GB-08-E-08</v>
          </cell>
          <cell r="B1616" t="str">
            <v>M1</v>
          </cell>
        </row>
        <row r="1617">
          <cell r="A1617" t="str">
            <v>MG11-GB-08-E-09</v>
          </cell>
          <cell r="B1617" t="str">
            <v>M1</v>
          </cell>
        </row>
        <row r="1618">
          <cell r="A1618" t="str">
            <v>MG11-GB-08-E-10</v>
          </cell>
          <cell r="B1618" t="str">
            <v>M1</v>
          </cell>
        </row>
        <row r="1619">
          <cell r="A1619" t="str">
            <v>MG11-GB-08-E-11</v>
          </cell>
          <cell r="B1619" t="str">
            <v>M1</v>
          </cell>
        </row>
        <row r="1620">
          <cell r="A1620" t="str">
            <v>MG11-GB-08-E-12</v>
          </cell>
          <cell r="B1620" t="str">
            <v>M1</v>
          </cell>
        </row>
        <row r="1621">
          <cell r="A1621" t="str">
            <v>MG11-GB-09-A-01</v>
          </cell>
          <cell r="B1621" t="str">
            <v>M1</v>
          </cell>
        </row>
        <row r="1622">
          <cell r="A1622" t="str">
            <v>MG11-GB-09-A-02</v>
          </cell>
          <cell r="B1622" t="str">
            <v>M1</v>
          </cell>
        </row>
        <row r="1623">
          <cell r="A1623" t="str">
            <v>MG11-GB-09-A-03</v>
          </cell>
          <cell r="B1623" t="str">
            <v>M1</v>
          </cell>
        </row>
        <row r="1624">
          <cell r="A1624" t="str">
            <v>MG11-GB-09-A-04</v>
          </cell>
          <cell r="B1624" t="str">
            <v>M1</v>
          </cell>
        </row>
        <row r="1625">
          <cell r="A1625" t="str">
            <v>MG11-GB-09-A-05</v>
          </cell>
          <cell r="B1625" t="str">
            <v>M1</v>
          </cell>
        </row>
        <row r="1626">
          <cell r="A1626" t="str">
            <v>MG11-GB-09-A-06</v>
          </cell>
          <cell r="B1626" t="str">
            <v>M1</v>
          </cell>
        </row>
        <row r="1627">
          <cell r="A1627" t="str">
            <v>MG11-GB-09-A-07</v>
          </cell>
          <cell r="B1627" t="str">
            <v>M1</v>
          </cell>
        </row>
        <row r="1628">
          <cell r="A1628" t="str">
            <v>MG11-GB-09-A-08</v>
          </cell>
          <cell r="B1628" t="str">
            <v>M1</v>
          </cell>
        </row>
        <row r="1629">
          <cell r="A1629" t="str">
            <v>MG11-GB-09-A-09</v>
          </cell>
          <cell r="B1629" t="str">
            <v>M1</v>
          </cell>
        </row>
        <row r="1630">
          <cell r="A1630" t="str">
            <v>MG11-GB-09-A-10</v>
          </cell>
          <cell r="B1630" t="str">
            <v>M1</v>
          </cell>
        </row>
        <row r="1631">
          <cell r="A1631" t="str">
            <v>MG11-GB-09-A-11</v>
          </cell>
          <cell r="B1631" t="str">
            <v>M1</v>
          </cell>
        </row>
        <row r="1632">
          <cell r="A1632" t="str">
            <v>MG11-GB-09-A-12</v>
          </cell>
          <cell r="B1632" t="str">
            <v>M1</v>
          </cell>
        </row>
        <row r="1633">
          <cell r="A1633" t="str">
            <v>MG11-GB-09-B-01</v>
          </cell>
          <cell r="B1633" t="str">
            <v>M2</v>
          </cell>
        </row>
        <row r="1634">
          <cell r="A1634" t="str">
            <v>MG11-GB-09-B-03</v>
          </cell>
          <cell r="B1634" t="str">
            <v>M2</v>
          </cell>
        </row>
        <row r="1635">
          <cell r="A1635" t="str">
            <v>MG11-GB-09-B-05</v>
          </cell>
          <cell r="B1635" t="str">
            <v>M2</v>
          </cell>
        </row>
        <row r="1636">
          <cell r="A1636" t="str">
            <v>MG11-GB-09-B-07</v>
          </cell>
          <cell r="B1636" t="str">
            <v>M2</v>
          </cell>
        </row>
        <row r="1637">
          <cell r="A1637" t="str">
            <v>MG11-GB-09-B-09</v>
          </cell>
          <cell r="B1637" t="str">
            <v>M2</v>
          </cell>
        </row>
        <row r="1638">
          <cell r="A1638" t="str">
            <v>MG11-GB-09-B-11</v>
          </cell>
          <cell r="B1638" t="str">
            <v>M2</v>
          </cell>
        </row>
        <row r="1639">
          <cell r="A1639" t="str">
            <v>MG11-GB-09-C-01</v>
          </cell>
          <cell r="B1639" t="str">
            <v>M2</v>
          </cell>
        </row>
        <row r="1640">
          <cell r="A1640" t="str">
            <v>MG11-GB-09-C-03</v>
          </cell>
          <cell r="B1640" t="str">
            <v>M2</v>
          </cell>
        </row>
        <row r="1641">
          <cell r="A1641" t="str">
            <v>MG11-GB-09-C-05</v>
          </cell>
          <cell r="B1641" t="str">
            <v>M2</v>
          </cell>
        </row>
        <row r="1642">
          <cell r="A1642" t="str">
            <v>MG11-GB-09-C-07</v>
          </cell>
          <cell r="B1642" t="str">
            <v>M2</v>
          </cell>
        </row>
        <row r="1643">
          <cell r="A1643" t="str">
            <v>MG11-GB-09-C-09</v>
          </cell>
          <cell r="B1643" t="str">
            <v>M2</v>
          </cell>
        </row>
        <row r="1644">
          <cell r="A1644" t="str">
            <v>MG11-GB-09-C-11</v>
          </cell>
          <cell r="B1644" t="str">
            <v>M2</v>
          </cell>
        </row>
        <row r="1645">
          <cell r="A1645" t="str">
            <v>MG11-GB-09-D-01</v>
          </cell>
          <cell r="B1645" t="str">
            <v>M2</v>
          </cell>
        </row>
        <row r="1646">
          <cell r="A1646" t="str">
            <v>MG11-GB-09-D-03</v>
          </cell>
          <cell r="B1646" t="str">
            <v>M2</v>
          </cell>
        </row>
        <row r="1647">
          <cell r="A1647" t="str">
            <v>MG11-GB-09-D-05</v>
          </cell>
          <cell r="B1647" t="str">
            <v>M2</v>
          </cell>
        </row>
        <row r="1648">
          <cell r="A1648" t="str">
            <v>MG11-GB-09-D-07</v>
          </cell>
          <cell r="B1648" t="str">
            <v>M2</v>
          </cell>
        </row>
        <row r="1649">
          <cell r="A1649" t="str">
            <v>MG11-GB-09-D-09</v>
          </cell>
          <cell r="B1649" t="str">
            <v>M2</v>
          </cell>
        </row>
        <row r="1650">
          <cell r="A1650" t="str">
            <v>MG11-GB-09-D-11</v>
          </cell>
          <cell r="B1650" t="str">
            <v>M2</v>
          </cell>
        </row>
        <row r="1651">
          <cell r="A1651" t="str">
            <v>MG11-GB-09-E-01</v>
          </cell>
          <cell r="B1651" t="str">
            <v>M2</v>
          </cell>
        </row>
        <row r="1652">
          <cell r="A1652" t="str">
            <v>MG11-GB-09-E-03</v>
          </cell>
          <cell r="B1652" t="str">
            <v>M2</v>
          </cell>
        </row>
        <row r="1653">
          <cell r="A1653" t="str">
            <v>MG11-GB-09-E-05</v>
          </cell>
          <cell r="B1653" t="str">
            <v>M2</v>
          </cell>
        </row>
        <row r="1654">
          <cell r="A1654" t="str">
            <v>MG11-GB-09-E-07</v>
          </cell>
          <cell r="B1654" t="str">
            <v>M2</v>
          </cell>
        </row>
        <row r="1655">
          <cell r="A1655" t="str">
            <v>MG11-GB-09-E-09</v>
          </cell>
          <cell r="B1655" t="str">
            <v>M2</v>
          </cell>
        </row>
        <row r="1656">
          <cell r="A1656" t="str">
            <v>MG11-GB-09-E-11</v>
          </cell>
          <cell r="B1656" t="str">
            <v>M2</v>
          </cell>
        </row>
        <row r="1657">
          <cell r="A1657" t="str">
            <v>MG11-GB-10-A-01</v>
          </cell>
          <cell r="B1657" t="str">
            <v>M2</v>
          </cell>
        </row>
        <row r="1658">
          <cell r="A1658" t="str">
            <v>MG11-GB-10-A-03</v>
          </cell>
          <cell r="B1658" t="str">
            <v>M2</v>
          </cell>
        </row>
        <row r="1659">
          <cell r="A1659" t="str">
            <v>MG11-GB-10-A-05</v>
          </cell>
          <cell r="B1659" t="str">
            <v>M2</v>
          </cell>
        </row>
        <row r="1660">
          <cell r="A1660" t="str">
            <v>MG11-GB-10-A-07</v>
          </cell>
          <cell r="B1660" t="str">
            <v>M2</v>
          </cell>
        </row>
        <row r="1661">
          <cell r="A1661" t="str">
            <v>MG11-GB-10-A-09</v>
          </cell>
          <cell r="B1661" t="str">
            <v>M2</v>
          </cell>
        </row>
        <row r="1662">
          <cell r="A1662" t="str">
            <v>MG11-GB-10-A-11</v>
          </cell>
          <cell r="B1662" t="str">
            <v>M2</v>
          </cell>
        </row>
        <row r="1663">
          <cell r="A1663" t="str">
            <v>MG11-GB-10-B-01</v>
          </cell>
          <cell r="B1663" t="str">
            <v>M2</v>
          </cell>
        </row>
        <row r="1664">
          <cell r="A1664" t="str">
            <v>MG11-GB-10-B-03</v>
          </cell>
          <cell r="B1664" t="str">
            <v>M2</v>
          </cell>
        </row>
        <row r="1665">
          <cell r="A1665" t="str">
            <v>MG11-GB-10-B-05</v>
          </cell>
          <cell r="B1665" t="str">
            <v>M2</v>
          </cell>
        </row>
        <row r="1666">
          <cell r="A1666" t="str">
            <v>MG11-GB-10-B-07</v>
          </cell>
          <cell r="B1666" t="str">
            <v>M2</v>
          </cell>
        </row>
        <row r="1667">
          <cell r="A1667" t="str">
            <v>MG11-GB-10-B-09</v>
          </cell>
          <cell r="B1667" t="str">
            <v>M2</v>
          </cell>
        </row>
        <row r="1668">
          <cell r="A1668" t="str">
            <v>MG11-GB-10-B-11</v>
          </cell>
          <cell r="B1668" t="str">
            <v>M2</v>
          </cell>
        </row>
        <row r="1669">
          <cell r="A1669" t="str">
            <v>MG11-GB-10-C-01</v>
          </cell>
          <cell r="B1669" t="str">
            <v>M2</v>
          </cell>
        </row>
        <row r="1670">
          <cell r="A1670" t="str">
            <v>MG11-GB-10-C-03</v>
          </cell>
          <cell r="B1670" t="str">
            <v>M2</v>
          </cell>
        </row>
        <row r="1671">
          <cell r="A1671" t="str">
            <v>MG11-GB-10-C-05</v>
          </cell>
          <cell r="B1671" t="str">
            <v>M2</v>
          </cell>
        </row>
        <row r="1672">
          <cell r="A1672" t="str">
            <v>MG11-GB-10-C-07</v>
          </cell>
          <cell r="B1672" t="str">
            <v>M2</v>
          </cell>
        </row>
        <row r="1673">
          <cell r="A1673" t="str">
            <v>MG11-GB-10-C-09</v>
          </cell>
          <cell r="B1673" t="str">
            <v>M2</v>
          </cell>
        </row>
        <row r="1674">
          <cell r="A1674" t="str">
            <v>MG11-GB-10-C-11</v>
          </cell>
          <cell r="B1674" t="str">
            <v>M2</v>
          </cell>
        </row>
        <row r="1675">
          <cell r="A1675" t="str">
            <v>MG11-GB-10-D-01</v>
          </cell>
          <cell r="B1675" t="str">
            <v>M2</v>
          </cell>
        </row>
        <row r="1676">
          <cell r="A1676" t="str">
            <v>MG11-GB-10-D-03</v>
          </cell>
          <cell r="B1676" t="str">
            <v>M2</v>
          </cell>
        </row>
        <row r="1677">
          <cell r="A1677" t="str">
            <v>MG11-GB-10-D-05</v>
          </cell>
          <cell r="B1677" t="str">
            <v>M2</v>
          </cell>
        </row>
        <row r="1678">
          <cell r="A1678" t="str">
            <v>MG11-GB-10-D-07</v>
          </cell>
          <cell r="B1678" t="str">
            <v>M2</v>
          </cell>
        </row>
        <row r="1679">
          <cell r="A1679" t="str">
            <v>MG11-GB-10-D-09</v>
          </cell>
          <cell r="B1679" t="str">
            <v>M2</v>
          </cell>
        </row>
        <row r="1680">
          <cell r="A1680" t="str">
            <v>MG11-GB-10-D-11</v>
          </cell>
          <cell r="B1680" t="str">
            <v>M2</v>
          </cell>
        </row>
        <row r="1681">
          <cell r="A1681" t="str">
            <v>MG11-GB-10-E-01</v>
          </cell>
          <cell r="B1681" t="str">
            <v>M2</v>
          </cell>
        </row>
        <row r="1682">
          <cell r="A1682" t="str">
            <v>MG11-GB-10-E-03</v>
          </cell>
          <cell r="B1682" t="str">
            <v>M2</v>
          </cell>
        </row>
        <row r="1683">
          <cell r="A1683" t="str">
            <v>MG11-GB-10-E-05</v>
          </cell>
          <cell r="B1683" t="str">
            <v>M2</v>
          </cell>
        </row>
        <row r="1684">
          <cell r="A1684" t="str">
            <v>MG11-GB-10-E-09</v>
          </cell>
          <cell r="B1684" t="str">
            <v>M2</v>
          </cell>
        </row>
        <row r="1685">
          <cell r="A1685" t="str">
            <v>MG11-GB-10-E-11</v>
          </cell>
          <cell r="B1685" t="str">
            <v>M2</v>
          </cell>
        </row>
        <row r="1686">
          <cell r="A1686" t="str">
            <v>MG11-GB-10-F-01</v>
          </cell>
          <cell r="B1686" t="str">
            <v>M3</v>
          </cell>
        </row>
        <row r="1687">
          <cell r="A1687" t="str">
            <v>MG11-GB-10-F-05</v>
          </cell>
          <cell r="B1687" t="str">
            <v>M3</v>
          </cell>
        </row>
        <row r="1688">
          <cell r="A1688" t="str">
            <v>MG11-GB-11-A-01</v>
          </cell>
          <cell r="B1688" t="str">
            <v>M2</v>
          </cell>
        </row>
        <row r="1689">
          <cell r="A1689" t="str">
            <v>MG11-GB-11-A-03</v>
          </cell>
          <cell r="B1689" t="str">
            <v>M2</v>
          </cell>
        </row>
        <row r="1690">
          <cell r="A1690" t="str">
            <v>MG11-GB-11-A-05</v>
          </cell>
          <cell r="B1690" t="str">
            <v>M2</v>
          </cell>
        </row>
        <row r="1691">
          <cell r="A1691" t="str">
            <v>MG11-GB-11-A-07</v>
          </cell>
          <cell r="B1691" t="str">
            <v>M2</v>
          </cell>
        </row>
        <row r="1692">
          <cell r="A1692" t="str">
            <v>MG11-GB-11-A-09</v>
          </cell>
          <cell r="B1692" t="str">
            <v>M2</v>
          </cell>
        </row>
        <row r="1693">
          <cell r="A1693" t="str">
            <v>MG11-GB-11-A-11</v>
          </cell>
          <cell r="B1693" t="str">
            <v>M2</v>
          </cell>
        </row>
        <row r="1694">
          <cell r="A1694" t="str">
            <v>MG11-GB-11-B-01</v>
          </cell>
          <cell r="B1694" t="str">
            <v>M2</v>
          </cell>
        </row>
        <row r="1695">
          <cell r="A1695" t="str">
            <v>MG11-GB-11-B-03</v>
          </cell>
          <cell r="B1695" t="str">
            <v>M2</v>
          </cell>
        </row>
        <row r="1696">
          <cell r="A1696" t="str">
            <v>MG11-GB-11-B-05</v>
          </cell>
          <cell r="B1696" t="str">
            <v>M2</v>
          </cell>
        </row>
        <row r="1697">
          <cell r="A1697" t="str">
            <v>MG11-GB-11-B-07</v>
          </cell>
          <cell r="B1697" t="str">
            <v>M2</v>
          </cell>
        </row>
        <row r="1698">
          <cell r="A1698" t="str">
            <v>MG11-GB-11-B-09</v>
          </cell>
          <cell r="B1698" t="str">
            <v>M2</v>
          </cell>
        </row>
        <row r="1699">
          <cell r="A1699" t="str">
            <v>MG11-GB-11-B-11</v>
          </cell>
          <cell r="B1699" t="str">
            <v>M2</v>
          </cell>
        </row>
        <row r="1700">
          <cell r="A1700" t="str">
            <v>MG11-GB-11-C-01</v>
          </cell>
          <cell r="B1700" t="str">
            <v>M2</v>
          </cell>
        </row>
        <row r="1701">
          <cell r="A1701" t="str">
            <v>MG11-GB-11-C-03</v>
          </cell>
          <cell r="B1701" t="str">
            <v>M2</v>
          </cell>
        </row>
        <row r="1702">
          <cell r="A1702" t="str">
            <v>MG11-GB-11-C-05</v>
          </cell>
          <cell r="B1702" t="str">
            <v>M2</v>
          </cell>
        </row>
        <row r="1703">
          <cell r="A1703" t="str">
            <v>MG11-GB-11-C-07</v>
          </cell>
          <cell r="B1703" t="str">
            <v>M2</v>
          </cell>
        </row>
        <row r="1704">
          <cell r="A1704" t="str">
            <v>MG11-GB-11-C-09</v>
          </cell>
          <cell r="B1704" t="str">
            <v>M2</v>
          </cell>
        </row>
        <row r="1705">
          <cell r="A1705" t="str">
            <v>MG11-GB-11-C-11</v>
          </cell>
          <cell r="B1705" t="str">
            <v>M2</v>
          </cell>
        </row>
        <row r="1706">
          <cell r="A1706" t="str">
            <v>MG11-GB-11-D-01</v>
          </cell>
          <cell r="B1706" t="str">
            <v>M2</v>
          </cell>
        </row>
        <row r="1707">
          <cell r="A1707" t="str">
            <v>MG11-GB-11-D-03</v>
          </cell>
          <cell r="B1707" t="str">
            <v>M2</v>
          </cell>
        </row>
        <row r="1708">
          <cell r="A1708" t="str">
            <v>MG11-GB-11-D-05</v>
          </cell>
          <cell r="B1708" t="str">
            <v>M2</v>
          </cell>
        </row>
        <row r="1709">
          <cell r="A1709" t="str">
            <v>MG11-GB-11-D-07</v>
          </cell>
          <cell r="B1709" t="str">
            <v>M2</v>
          </cell>
        </row>
        <row r="1710">
          <cell r="A1710" t="str">
            <v>MG11-GB-11-D-09</v>
          </cell>
          <cell r="B1710" t="str">
            <v>M2</v>
          </cell>
        </row>
        <row r="1711">
          <cell r="A1711" t="str">
            <v>MG11-GB-11-D-11</v>
          </cell>
          <cell r="B1711" t="str">
            <v>M2</v>
          </cell>
        </row>
        <row r="1712">
          <cell r="A1712" t="str">
            <v>MG11-GB-11-E-01</v>
          </cell>
          <cell r="B1712" t="str">
            <v>M2</v>
          </cell>
        </row>
        <row r="1713">
          <cell r="A1713" t="str">
            <v>MG11-GB-11-E-03</v>
          </cell>
          <cell r="B1713" t="str">
            <v>M2</v>
          </cell>
        </row>
        <row r="1714">
          <cell r="A1714" t="str">
            <v>MG11-GB-11-E-05</v>
          </cell>
          <cell r="B1714" t="str">
            <v>M2</v>
          </cell>
        </row>
        <row r="1715">
          <cell r="A1715" t="str">
            <v>MG11-GB-11-E-07</v>
          </cell>
          <cell r="B1715" t="str">
            <v>M2</v>
          </cell>
        </row>
        <row r="1716">
          <cell r="A1716" t="str">
            <v>MG11-GB-11-E-09</v>
          </cell>
          <cell r="B1716" t="str">
            <v>M2</v>
          </cell>
        </row>
        <row r="1717">
          <cell r="A1717" t="str">
            <v>MG11-GB-11-E-11</v>
          </cell>
          <cell r="B1717" t="str">
            <v>M2</v>
          </cell>
        </row>
        <row r="1718">
          <cell r="A1718" t="str">
            <v>MG11-GB-11-F-09</v>
          </cell>
          <cell r="B1718" t="str">
            <v>M3</v>
          </cell>
        </row>
        <row r="1719">
          <cell r="A1719" t="str">
            <v>MG11-GB-12-A-01</v>
          </cell>
          <cell r="B1719" t="str">
            <v>M2</v>
          </cell>
        </row>
        <row r="1720">
          <cell r="A1720" t="str">
            <v>MG11-GB-12-A-03</v>
          </cell>
          <cell r="B1720" t="str">
            <v>M2</v>
          </cell>
        </row>
        <row r="1721">
          <cell r="A1721" t="str">
            <v>MG11-GB-12-A-05</v>
          </cell>
          <cell r="B1721" t="str">
            <v>M2</v>
          </cell>
        </row>
        <row r="1722">
          <cell r="A1722" t="str">
            <v>MG11-GB-12-A-07</v>
          </cell>
          <cell r="B1722" t="str">
            <v>M2</v>
          </cell>
        </row>
        <row r="1723">
          <cell r="A1723" t="str">
            <v>MG11-GB-12-A-09</v>
          </cell>
          <cell r="B1723" t="str">
            <v>M2</v>
          </cell>
        </row>
        <row r="1724">
          <cell r="A1724" t="str">
            <v>MG11-GB-12-A-11</v>
          </cell>
          <cell r="B1724" t="str">
            <v>M2</v>
          </cell>
        </row>
        <row r="1725">
          <cell r="A1725" t="str">
            <v>MG11-GB-12-B-01</v>
          </cell>
          <cell r="B1725" t="str">
            <v>M2</v>
          </cell>
        </row>
        <row r="1726">
          <cell r="A1726" t="str">
            <v>MG11-GB-12-B-03</v>
          </cell>
          <cell r="B1726" t="str">
            <v>M2</v>
          </cell>
        </row>
        <row r="1727">
          <cell r="A1727" t="str">
            <v>MG11-GB-12-B-05</v>
          </cell>
          <cell r="B1727" t="str">
            <v>M2</v>
          </cell>
        </row>
        <row r="1728">
          <cell r="A1728" t="str">
            <v>MG11-GB-12-B-07</v>
          </cell>
          <cell r="B1728" t="str">
            <v>M2</v>
          </cell>
        </row>
        <row r="1729">
          <cell r="A1729" t="str">
            <v>MG11-GB-12-B-09</v>
          </cell>
          <cell r="B1729" t="str">
            <v>M2</v>
          </cell>
        </row>
        <row r="1730">
          <cell r="A1730" t="str">
            <v>MG11-GB-12-B-11</v>
          </cell>
          <cell r="B1730" t="str">
            <v>M2</v>
          </cell>
        </row>
        <row r="1731">
          <cell r="A1731" t="str">
            <v>MG11-GB-12-C-01</v>
          </cell>
          <cell r="B1731" t="str">
            <v>M2</v>
          </cell>
        </row>
        <row r="1732">
          <cell r="A1732" t="str">
            <v>MG11-GB-12-C-03</v>
          </cell>
          <cell r="B1732" t="str">
            <v>M2</v>
          </cell>
        </row>
        <row r="1733">
          <cell r="A1733" t="str">
            <v>MG11-GB-12-C-05</v>
          </cell>
          <cell r="B1733" t="str">
            <v>M2</v>
          </cell>
        </row>
        <row r="1734">
          <cell r="A1734" t="str">
            <v>MG11-GB-12-C-07</v>
          </cell>
          <cell r="B1734" t="str">
            <v>M2</v>
          </cell>
        </row>
        <row r="1735">
          <cell r="A1735" t="str">
            <v>MG11-GB-12-C-09</v>
          </cell>
          <cell r="B1735" t="str">
            <v>M2</v>
          </cell>
        </row>
        <row r="1736">
          <cell r="A1736" t="str">
            <v>MG11-GB-12-C-11</v>
          </cell>
          <cell r="B1736" t="str">
            <v>M2</v>
          </cell>
        </row>
        <row r="1737">
          <cell r="A1737" t="str">
            <v>MG11-GB-12-D-01</v>
          </cell>
          <cell r="B1737" t="str">
            <v>M2</v>
          </cell>
        </row>
        <row r="1738">
          <cell r="A1738" t="str">
            <v>MG11-GB-12-D-03</v>
          </cell>
          <cell r="B1738" t="str">
            <v>M2</v>
          </cell>
        </row>
        <row r="1739">
          <cell r="A1739" t="str">
            <v>MG11-GB-12-D-05</v>
          </cell>
          <cell r="B1739" t="str">
            <v>M2</v>
          </cell>
        </row>
        <row r="1740">
          <cell r="A1740" t="str">
            <v>MG11-GB-12-D-07</v>
          </cell>
          <cell r="B1740" t="str">
            <v>M2</v>
          </cell>
        </row>
        <row r="1741">
          <cell r="A1741" t="str">
            <v>MG11-GB-12-D-09</v>
          </cell>
          <cell r="B1741" t="str">
            <v>M2</v>
          </cell>
        </row>
        <row r="1742">
          <cell r="A1742" t="str">
            <v>MG11-GB-12-D-11</v>
          </cell>
          <cell r="B1742" t="str">
            <v>M2</v>
          </cell>
        </row>
        <row r="1743">
          <cell r="A1743" t="str">
            <v>MG11-GB-12-E-01</v>
          </cell>
          <cell r="B1743" t="str">
            <v>M2</v>
          </cell>
        </row>
        <row r="1744">
          <cell r="A1744" t="str">
            <v>MG11-GB-12-E-03</v>
          </cell>
          <cell r="B1744" t="str">
            <v>M2</v>
          </cell>
        </row>
        <row r="1745">
          <cell r="A1745" t="str">
            <v>MG11-GB-12-E-05</v>
          </cell>
          <cell r="B1745" t="str">
            <v>M2</v>
          </cell>
        </row>
        <row r="1746">
          <cell r="A1746" t="str">
            <v>MG11-GB-12-E-07</v>
          </cell>
          <cell r="B1746" t="str">
            <v>M2</v>
          </cell>
        </row>
        <row r="1747">
          <cell r="A1747" t="str">
            <v>MG11-GB-12-E-09</v>
          </cell>
          <cell r="B1747" t="str">
            <v>M2</v>
          </cell>
        </row>
        <row r="1748">
          <cell r="A1748" t="str">
            <v>MG11-GB-12-E-11</v>
          </cell>
          <cell r="B1748" t="str">
            <v>M2</v>
          </cell>
        </row>
        <row r="1749">
          <cell r="A1749" t="str">
            <v>MG11-GB-13-A-01</v>
          </cell>
          <cell r="B1749" t="str">
            <v>M2</v>
          </cell>
        </row>
        <row r="1750">
          <cell r="A1750" t="str">
            <v>MG11-GB-13-A-03</v>
          </cell>
          <cell r="B1750" t="str">
            <v>M2</v>
          </cell>
        </row>
        <row r="1751">
          <cell r="A1751" t="str">
            <v>MG11-GB-13-A-05</v>
          </cell>
          <cell r="B1751" t="str">
            <v>M2</v>
          </cell>
        </row>
        <row r="1752">
          <cell r="A1752" t="str">
            <v>MG11-GB-13-A-07</v>
          </cell>
          <cell r="B1752" t="str">
            <v>M2</v>
          </cell>
        </row>
        <row r="1753">
          <cell r="A1753" t="str">
            <v>MG11-GB-13-A-09</v>
          </cell>
          <cell r="B1753" t="str">
            <v>M2</v>
          </cell>
        </row>
        <row r="1754">
          <cell r="A1754" t="str">
            <v>MG11-GB-13-A-11</v>
          </cell>
          <cell r="B1754" t="str">
            <v>M2</v>
          </cell>
        </row>
        <row r="1755">
          <cell r="A1755" t="str">
            <v>MG11-GB-13-B-01</v>
          </cell>
          <cell r="B1755" t="str">
            <v>M2</v>
          </cell>
        </row>
        <row r="1756">
          <cell r="A1756" t="str">
            <v>MG11-GB-13-B-03</v>
          </cell>
          <cell r="B1756" t="str">
            <v>M2</v>
          </cell>
        </row>
        <row r="1757">
          <cell r="A1757" t="str">
            <v>MG11-GB-13-B-05</v>
          </cell>
          <cell r="B1757" t="str">
            <v>M2</v>
          </cell>
        </row>
        <row r="1758">
          <cell r="A1758" t="str">
            <v>MG11-GB-13-B-07</v>
          </cell>
          <cell r="B1758" t="str">
            <v>M2</v>
          </cell>
        </row>
        <row r="1759">
          <cell r="A1759" t="str">
            <v>MG11-GB-13-B-09</v>
          </cell>
          <cell r="B1759" t="str">
            <v>M2</v>
          </cell>
        </row>
        <row r="1760">
          <cell r="A1760" t="str">
            <v>MG11-GB-13-B-11</v>
          </cell>
          <cell r="B1760" t="str">
            <v>M2</v>
          </cell>
        </row>
        <row r="1761">
          <cell r="A1761" t="str">
            <v>MG11-GB-13-C-01</v>
          </cell>
          <cell r="B1761" t="str">
            <v>M2</v>
          </cell>
        </row>
        <row r="1762">
          <cell r="A1762" t="str">
            <v>MG11-GB-13-C-03</v>
          </cell>
          <cell r="B1762" t="str">
            <v>M2</v>
          </cell>
        </row>
        <row r="1763">
          <cell r="A1763" t="str">
            <v>MG11-GB-13-C-05</v>
          </cell>
          <cell r="B1763" t="str">
            <v>M2</v>
          </cell>
        </row>
        <row r="1764">
          <cell r="A1764" t="str">
            <v>MG11-GB-13-C-07</v>
          </cell>
          <cell r="B1764" t="str">
            <v>M2</v>
          </cell>
        </row>
        <row r="1765">
          <cell r="A1765" t="str">
            <v>MG11-GB-13-C-09</v>
          </cell>
          <cell r="B1765" t="str">
            <v>M2</v>
          </cell>
        </row>
        <row r="1766">
          <cell r="A1766" t="str">
            <v>MG11-GB-13-C-11</v>
          </cell>
          <cell r="B1766" t="str">
            <v>M2</v>
          </cell>
        </row>
        <row r="1767">
          <cell r="A1767" t="str">
            <v>MG11-GB-13-D-01</v>
          </cell>
          <cell r="B1767" t="str">
            <v>M2</v>
          </cell>
        </row>
        <row r="1768">
          <cell r="A1768" t="str">
            <v>MG11-GB-13-D-03</v>
          </cell>
          <cell r="B1768" t="str">
            <v>M2</v>
          </cell>
        </row>
        <row r="1769">
          <cell r="A1769" t="str">
            <v>MG11-GB-13-D-05</v>
          </cell>
          <cell r="B1769" t="str">
            <v>M2</v>
          </cell>
        </row>
        <row r="1770">
          <cell r="A1770" t="str">
            <v>MG11-GB-13-D-07</v>
          </cell>
          <cell r="B1770" t="str">
            <v>M2</v>
          </cell>
        </row>
        <row r="1771">
          <cell r="A1771" t="str">
            <v>MG11-GB-13-D-09</v>
          </cell>
          <cell r="B1771" t="str">
            <v>M2</v>
          </cell>
        </row>
        <row r="1772">
          <cell r="A1772" t="str">
            <v>MG11-GB-13-D-11</v>
          </cell>
          <cell r="B1772" t="str">
            <v>M2</v>
          </cell>
        </row>
        <row r="1773">
          <cell r="A1773" t="str">
            <v>MG11-GB-13-E-01</v>
          </cell>
          <cell r="B1773" t="str">
            <v>M2</v>
          </cell>
        </row>
        <row r="1774">
          <cell r="A1774" t="str">
            <v>MG11-GB-13-E-03</v>
          </cell>
          <cell r="B1774" t="str">
            <v>M2</v>
          </cell>
        </row>
        <row r="1775">
          <cell r="A1775" t="str">
            <v>MG11-GB-13-E-05</v>
          </cell>
          <cell r="B1775" t="str">
            <v>M2</v>
          </cell>
        </row>
        <row r="1776">
          <cell r="A1776" t="str">
            <v>MG11-GB-13-E-07</v>
          </cell>
          <cell r="B1776" t="str">
            <v>M2</v>
          </cell>
        </row>
        <row r="1777">
          <cell r="A1777" t="str">
            <v>MG11-GB-13-E-09</v>
          </cell>
          <cell r="B1777" t="str">
            <v>M2</v>
          </cell>
        </row>
        <row r="1778">
          <cell r="A1778" t="str">
            <v>MG11-GB-13-E-11</v>
          </cell>
          <cell r="B1778" t="str">
            <v>M2</v>
          </cell>
        </row>
        <row r="1779">
          <cell r="A1779" t="str">
            <v>MG11-GB-14-A-01</v>
          </cell>
          <cell r="B1779" t="str">
            <v>M2</v>
          </cell>
        </row>
        <row r="1780">
          <cell r="A1780" t="str">
            <v>MG11-GB-14-A-03</v>
          </cell>
          <cell r="B1780" t="str">
            <v>M2</v>
          </cell>
        </row>
        <row r="1781">
          <cell r="A1781" t="str">
            <v>MG11-GB-14-A-05</v>
          </cell>
          <cell r="B1781" t="str">
            <v>M2</v>
          </cell>
        </row>
        <row r="1782">
          <cell r="A1782" t="str">
            <v>MG11-GB-14-A-07</v>
          </cell>
          <cell r="B1782" t="str">
            <v>M2</v>
          </cell>
        </row>
        <row r="1783">
          <cell r="A1783" t="str">
            <v>MG11-GB-14-A-09</v>
          </cell>
          <cell r="B1783" t="str">
            <v>M2</v>
          </cell>
        </row>
        <row r="1784">
          <cell r="A1784" t="str">
            <v>MG11-GB-14-A-11</v>
          </cell>
          <cell r="B1784" t="str">
            <v>M2</v>
          </cell>
        </row>
        <row r="1785">
          <cell r="A1785" t="str">
            <v>MG11-GB-14-B-01</v>
          </cell>
          <cell r="B1785" t="str">
            <v>M2</v>
          </cell>
        </row>
        <row r="1786">
          <cell r="A1786" t="str">
            <v>MG11-GB-14-B-03</v>
          </cell>
          <cell r="B1786" t="str">
            <v>M2</v>
          </cell>
        </row>
        <row r="1787">
          <cell r="A1787" t="str">
            <v>MG11-GB-14-B-05</v>
          </cell>
          <cell r="B1787" t="str">
            <v>M2</v>
          </cell>
        </row>
        <row r="1788">
          <cell r="A1788" t="str">
            <v>MG11-GB-14-B-07</v>
          </cell>
          <cell r="B1788" t="str">
            <v>M2</v>
          </cell>
        </row>
        <row r="1789">
          <cell r="A1789" t="str">
            <v>MG11-GB-14-B-09</v>
          </cell>
          <cell r="B1789" t="str">
            <v>M2</v>
          </cell>
        </row>
        <row r="1790">
          <cell r="A1790" t="str">
            <v>MG11-GB-14-B-11</v>
          </cell>
          <cell r="B1790" t="str">
            <v>M2</v>
          </cell>
        </row>
        <row r="1791">
          <cell r="A1791" t="str">
            <v>MG11-GB-14-C-01</v>
          </cell>
          <cell r="B1791" t="str">
            <v>M2</v>
          </cell>
        </row>
        <row r="1792">
          <cell r="A1792" t="str">
            <v>MG11-GB-14-C-03</v>
          </cell>
          <cell r="B1792" t="str">
            <v>M2</v>
          </cell>
        </row>
        <row r="1793">
          <cell r="A1793" t="str">
            <v>MG11-GB-14-C-05</v>
          </cell>
          <cell r="B1793" t="str">
            <v>M2</v>
          </cell>
        </row>
        <row r="1794">
          <cell r="A1794" t="str">
            <v>MG11-GB-14-C-07</v>
          </cell>
          <cell r="B1794" t="str">
            <v>M2</v>
          </cell>
        </row>
        <row r="1795">
          <cell r="A1795" t="str">
            <v>MG11-GB-14-C-09</v>
          </cell>
          <cell r="B1795" t="str">
            <v>M2</v>
          </cell>
        </row>
        <row r="1796">
          <cell r="A1796" t="str">
            <v>MG11-GB-14-C-11</v>
          </cell>
          <cell r="B1796" t="str">
            <v>M2</v>
          </cell>
        </row>
        <row r="1797">
          <cell r="A1797" t="str">
            <v>MG11-GB-14-D-01</v>
          </cell>
          <cell r="B1797" t="str">
            <v>M2</v>
          </cell>
        </row>
        <row r="1798">
          <cell r="A1798" t="str">
            <v>MG11-GB-14-D-03</v>
          </cell>
          <cell r="B1798" t="str">
            <v>M2</v>
          </cell>
        </row>
        <row r="1799">
          <cell r="A1799" t="str">
            <v>MG11-GB-14-D-05</v>
          </cell>
          <cell r="B1799" t="str">
            <v>M2</v>
          </cell>
        </row>
        <row r="1800">
          <cell r="A1800" t="str">
            <v>MG11-GB-14-D-07</v>
          </cell>
          <cell r="B1800" t="str">
            <v>M2</v>
          </cell>
        </row>
        <row r="1801">
          <cell r="A1801" t="str">
            <v>MG11-GB-14-D-09</v>
          </cell>
          <cell r="B1801" t="str">
            <v>M2</v>
          </cell>
        </row>
        <row r="1802">
          <cell r="A1802" t="str">
            <v>MG11-GB-14-D-11</v>
          </cell>
          <cell r="B1802" t="str">
            <v>M2</v>
          </cell>
        </row>
        <row r="1803">
          <cell r="A1803" t="str">
            <v>MG11-GB-14-E-01</v>
          </cell>
          <cell r="B1803" t="str">
            <v>M2</v>
          </cell>
        </row>
        <row r="1804">
          <cell r="A1804" t="str">
            <v>MG11-GB-14-E-03</v>
          </cell>
          <cell r="B1804" t="str">
            <v>M2</v>
          </cell>
        </row>
        <row r="1805">
          <cell r="A1805" t="str">
            <v>MG11-GB-14-E-05</v>
          </cell>
          <cell r="B1805" t="str">
            <v>M2</v>
          </cell>
        </row>
        <row r="1806">
          <cell r="A1806" t="str">
            <v>MG11-GB-14-E-07</v>
          </cell>
          <cell r="B1806" t="str">
            <v>M2</v>
          </cell>
        </row>
        <row r="1807">
          <cell r="A1807" t="str">
            <v>MG11-GB-14-E-09</v>
          </cell>
          <cell r="B1807" t="str">
            <v>M2</v>
          </cell>
        </row>
        <row r="1808">
          <cell r="A1808" t="str">
            <v>MG11-GB-14-E-11</v>
          </cell>
          <cell r="B1808" t="str">
            <v>M2</v>
          </cell>
        </row>
        <row r="1809">
          <cell r="A1809" t="str">
            <v>MG11-GB-15-A-01</v>
          </cell>
          <cell r="B1809" t="str">
            <v>M2</v>
          </cell>
        </row>
        <row r="1810">
          <cell r="A1810" t="str">
            <v>MG11-GB-15-A-03</v>
          </cell>
          <cell r="B1810" t="str">
            <v>M2</v>
          </cell>
        </row>
        <row r="1811">
          <cell r="A1811" t="str">
            <v>MG11-GB-15-A-05</v>
          </cell>
          <cell r="B1811" t="str">
            <v>M2</v>
          </cell>
        </row>
        <row r="1812">
          <cell r="A1812" t="str">
            <v>MG11-GB-15-A-07</v>
          </cell>
          <cell r="B1812" t="str">
            <v>M2</v>
          </cell>
        </row>
        <row r="1813">
          <cell r="A1813" t="str">
            <v>MG11-GB-15-A-09</v>
          </cell>
          <cell r="B1813" t="str">
            <v>M2</v>
          </cell>
        </row>
        <row r="1814">
          <cell r="A1814" t="str">
            <v>MG11-GB-15-A-11</v>
          </cell>
          <cell r="B1814" t="str">
            <v>M2</v>
          </cell>
        </row>
        <row r="1815">
          <cell r="A1815" t="str">
            <v>MG11-GB-15-B-01</v>
          </cell>
          <cell r="B1815" t="str">
            <v>M2</v>
          </cell>
        </row>
        <row r="1816">
          <cell r="A1816" t="str">
            <v>MG11-GB-15-B-03</v>
          </cell>
          <cell r="B1816" t="str">
            <v>M2</v>
          </cell>
        </row>
        <row r="1817">
          <cell r="A1817" t="str">
            <v>MG11-GB-15-B-05</v>
          </cell>
          <cell r="B1817" t="str">
            <v>M2</v>
          </cell>
        </row>
        <row r="1818">
          <cell r="A1818" t="str">
            <v>MG11-GB-15-B-07</v>
          </cell>
          <cell r="B1818" t="str">
            <v>M2</v>
          </cell>
        </row>
        <row r="1819">
          <cell r="A1819" t="str">
            <v>MG11-GB-15-B-09</v>
          </cell>
          <cell r="B1819" t="str">
            <v>M2</v>
          </cell>
        </row>
        <row r="1820">
          <cell r="A1820" t="str">
            <v>MG11-GB-15-B-11</v>
          </cell>
          <cell r="B1820" t="str">
            <v>M2</v>
          </cell>
        </row>
        <row r="1821">
          <cell r="A1821" t="str">
            <v>MG11-GB-15-C-01</v>
          </cell>
          <cell r="B1821" t="str">
            <v>M2</v>
          </cell>
        </row>
        <row r="1822">
          <cell r="A1822" t="str">
            <v>MG11-GB-15-C-03</v>
          </cell>
          <cell r="B1822" t="str">
            <v>M2</v>
          </cell>
        </row>
        <row r="1823">
          <cell r="A1823" t="str">
            <v>MG11-GB-15-C-05</v>
          </cell>
          <cell r="B1823" t="str">
            <v>M2</v>
          </cell>
        </row>
        <row r="1824">
          <cell r="A1824" t="str">
            <v>MG11-GB-15-C-07</v>
          </cell>
          <cell r="B1824" t="str">
            <v>M2</v>
          </cell>
        </row>
        <row r="1825">
          <cell r="A1825" t="str">
            <v>MG11-GB-15-C-09</v>
          </cell>
          <cell r="B1825" t="str">
            <v>M2</v>
          </cell>
        </row>
        <row r="1826">
          <cell r="A1826" t="str">
            <v>MG11-GB-15-C-11</v>
          </cell>
          <cell r="B1826" t="str">
            <v>M2</v>
          </cell>
        </row>
        <row r="1827">
          <cell r="A1827" t="str">
            <v>MG11-GB-15-D-01</v>
          </cell>
          <cell r="B1827" t="str">
            <v>M2</v>
          </cell>
        </row>
        <row r="1828">
          <cell r="A1828" t="str">
            <v>MG11-GB-15-D-03</v>
          </cell>
          <cell r="B1828" t="str">
            <v>M2</v>
          </cell>
        </row>
        <row r="1829">
          <cell r="A1829" t="str">
            <v>MG11-GB-15-D-05</v>
          </cell>
          <cell r="B1829" t="str">
            <v>M2</v>
          </cell>
        </row>
        <row r="1830">
          <cell r="A1830" t="str">
            <v>MG11-GB-15-D-07</v>
          </cell>
          <cell r="B1830" t="str">
            <v>M2</v>
          </cell>
        </row>
        <row r="1831">
          <cell r="A1831" t="str">
            <v>MG11-GB-15-D-09</v>
          </cell>
          <cell r="B1831" t="str">
            <v>M2</v>
          </cell>
        </row>
        <row r="1832">
          <cell r="A1832" t="str">
            <v>MG11-GB-15-D-11</v>
          </cell>
          <cell r="B1832" t="str">
            <v>M2</v>
          </cell>
        </row>
        <row r="1833">
          <cell r="A1833" t="str">
            <v>MG11-GB-15-E-01</v>
          </cell>
          <cell r="B1833" t="str">
            <v>M2</v>
          </cell>
        </row>
        <row r="1834">
          <cell r="A1834" t="str">
            <v>MG11-GB-15-E-03</v>
          </cell>
          <cell r="B1834" t="str">
            <v>M2</v>
          </cell>
        </row>
        <row r="1835">
          <cell r="A1835" t="str">
            <v>MG11-GB-15-E-05</v>
          </cell>
          <cell r="B1835" t="str">
            <v>M2</v>
          </cell>
        </row>
        <row r="1836">
          <cell r="A1836" t="str">
            <v>MG11-GB-15-E-07</v>
          </cell>
          <cell r="B1836" t="str">
            <v>M2</v>
          </cell>
        </row>
        <row r="1837">
          <cell r="A1837" t="str">
            <v>MG11-GB-15-E-09</v>
          </cell>
          <cell r="B1837" t="str">
            <v>M2</v>
          </cell>
        </row>
        <row r="1838">
          <cell r="A1838" t="str">
            <v>MG11-GB-15-E-11</v>
          </cell>
          <cell r="B1838" t="str">
            <v>M2</v>
          </cell>
        </row>
        <row r="1839">
          <cell r="A1839" t="str">
            <v>MG11-GB-16-A-01</v>
          </cell>
          <cell r="B1839" t="str">
            <v>M2</v>
          </cell>
        </row>
        <row r="1840">
          <cell r="A1840" t="str">
            <v>MG11-GB-16-A-03</v>
          </cell>
          <cell r="B1840" t="str">
            <v>M2</v>
          </cell>
        </row>
        <row r="1841">
          <cell r="A1841" t="str">
            <v>MG11-GB-16-A-05</v>
          </cell>
          <cell r="B1841" t="str">
            <v>M2</v>
          </cell>
        </row>
        <row r="1842">
          <cell r="A1842" t="str">
            <v>MG11-GB-16-A-07</v>
          </cell>
          <cell r="B1842" t="str">
            <v>M2</v>
          </cell>
        </row>
        <row r="1843">
          <cell r="A1843" t="str">
            <v>MG11-GB-16-A-09</v>
          </cell>
          <cell r="B1843" t="str">
            <v>M2</v>
          </cell>
        </row>
        <row r="1844">
          <cell r="A1844" t="str">
            <v>MG11-GB-16-A-11</v>
          </cell>
          <cell r="B1844" t="str">
            <v>M2</v>
          </cell>
        </row>
        <row r="1845">
          <cell r="A1845" t="str">
            <v>MG11-GB-16-B-01</v>
          </cell>
          <cell r="B1845" t="str">
            <v>M2</v>
          </cell>
        </row>
        <row r="1846">
          <cell r="A1846" t="str">
            <v>MG11-GB-16-B-03</v>
          </cell>
          <cell r="B1846" t="str">
            <v>M2</v>
          </cell>
        </row>
        <row r="1847">
          <cell r="A1847" t="str">
            <v>MG11-GB-16-B-05</v>
          </cell>
          <cell r="B1847" t="str">
            <v>M2</v>
          </cell>
        </row>
        <row r="1848">
          <cell r="A1848" t="str">
            <v>MG11-GB-16-B-07</v>
          </cell>
          <cell r="B1848" t="str">
            <v>M2</v>
          </cell>
        </row>
        <row r="1849">
          <cell r="A1849" t="str">
            <v>MG11-GB-16-B-09</v>
          </cell>
          <cell r="B1849" t="str">
            <v>M2</v>
          </cell>
        </row>
        <row r="1850">
          <cell r="A1850" t="str">
            <v>MG11-GB-16-B-11</v>
          </cell>
          <cell r="B1850" t="str">
            <v>M2</v>
          </cell>
        </row>
        <row r="1851">
          <cell r="A1851" t="str">
            <v>MG11-GB-16-C-01</v>
          </cell>
          <cell r="B1851" t="str">
            <v>M2</v>
          </cell>
        </row>
        <row r="1852">
          <cell r="A1852" t="str">
            <v>MG11-GB-16-C-03</v>
          </cell>
          <cell r="B1852" t="str">
            <v>M2</v>
          </cell>
        </row>
        <row r="1853">
          <cell r="A1853" t="str">
            <v>MG11-GB-16-C-05</v>
          </cell>
          <cell r="B1853" t="str">
            <v>M2</v>
          </cell>
        </row>
        <row r="1854">
          <cell r="A1854" t="str">
            <v>MG11-GB-16-C-07</v>
          </cell>
          <cell r="B1854" t="str">
            <v>M2</v>
          </cell>
        </row>
        <row r="1855">
          <cell r="A1855" t="str">
            <v>MG11-GB-16-C-09</v>
          </cell>
          <cell r="B1855" t="str">
            <v>M2</v>
          </cell>
        </row>
        <row r="1856">
          <cell r="A1856" t="str">
            <v>MG11-GB-16-C-11</v>
          </cell>
          <cell r="B1856" t="str">
            <v>M2</v>
          </cell>
        </row>
        <row r="1857">
          <cell r="A1857" t="str">
            <v>MG11-GB-16-D-01</v>
          </cell>
          <cell r="B1857" t="str">
            <v>M2</v>
          </cell>
        </row>
        <row r="1858">
          <cell r="A1858" t="str">
            <v>MG11-GB-16-D-03</v>
          </cell>
          <cell r="B1858" t="str">
            <v>M2</v>
          </cell>
        </row>
        <row r="1859">
          <cell r="A1859" t="str">
            <v>MG11-GB-16-D-05</v>
          </cell>
          <cell r="B1859" t="str">
            <v>M2</v>
          </cell>
        </row>
        <row r="1860">
          <cell r="A1860" t="str">
            <v>MG11-GB-16-D-07</v>
          </cell>
          <cell r="B1860" t="str">
            <v>M2</v>
          </cell>
        </row>
        <row r="1861">
          <cell r="A1861" t="str">
            <v>MG11-GB-16-D-09</v>
          </cell>
          <cell r="B1861" t="str">
            <v>M2</v>
          </cell>
        </row>
        <row r="1862">
          <cell r="A1862" t="str">
            <v>MG11-GB-16-D-11</v>
          </cell>
          <cell r="B1862" t="str">
            <v>M2</v>
          </cell>
        </row>
        <row r="1863">
          <cell r="A1863" t="str">
            <v>MG11-GB-16-E-01</v>
          </cell>
          <cell r="B1863" t="str">
            <v>M2</v>
          </cell>
        </row>
        <row r="1864">
          <cell r="A1864" t="str">
            <v>MG11-GB-16-E-03</v>
          </cell>
          <cell r="B1864" t="str">
            <v>M2</v>
          </cell>
        </row>
        <row r="1865">
          <cell r="A1865" t="str">
            <v>MG11-GB-16-E-05</v>
          </cell>
          <cell r="B1865" t="str">
            <v>M2</v>
          </cell>
        </row>
        <row r="1866">
          <cell r="A1866" t="str">
            <v>MG11-GB-16-E-07</v>
          </cell>
          <cell r="B1866" t="str">
            <v>M2</v>
          </cell>
        </row>
        <row r="1867">
          <cell r="A1867" t="str">
            <v>MG11-GB-16-E-09</v>
          </cell>
          <cell r="B1867" t="str">
            <v>M2</v>
          </cell>
        </row>
        <row r="1868">
          <cell r="A1868" t="str">
            <v>MG11-GB-16-E-11</v>
          </cell>
          <cell r="B1868" t="str">
            <v>M2</v>
          </cell>
        </row>
        <row r="1869">
          <cell r="A1869" t="str">
            <v>MG11-GC-01-A-01</v>
          </cell>
          <cell r="B1869" t="str">
            <v>M2</v>
          </cell>
        </row>
        <row r="1870">
          <cell r="A1870" t="str">
            <v>MG11-GC-01-A-03</v>
          </cell>
          <cell r="B1870" t="str">
            <v>M2</v>
          </cell>
        </row>
        <row r="1871">
          <cell r="A1871" t="str">
            <v>MG11-GC-01-A-05</v>
          </cell>
          <cell r="B1871" t="str">
            <v>M2</v>
          </cell>
        </row>
        <row r="1872">
          <cell r="A1872" t="str">
            <v>MG11-GC-01-A-07</v>
          </cell>
          <cell r="B1872" t="str">
            <v>M2</v>
          </cell>
        </row>
        <row r="1873">
          <cell r="A1873" t="str">
            <v>MG11-GC-01-A-09</v>
          </cell>
          <cell r="B1873" t="str">
            <v>M2</v>
          </cell>
        </row>
        <row r="1874">
          <cell r="A1874" t="str">
            <v>MG11-GC-01-A-11</v>
          </cell>
          <cell r="B1874" t="str">
            <v>M2</v>
          </cell>
        </row>
        <row r="1875">
          <cell r="A1875" t="str">
            <v>MG11-GC-01-B-01</v>
          </cell>
          <cell r="B1875" t="str">
            <v>M2</v>
          </cell>
        </row>
        <row r="1876">
          <cell r="A1876" t="str">
            <v>MG11-GC-01-B-03</v>
          </cell>
          <cell r="B1876" t="str">
            <v>M2</v>
          </cell>
        </row>
        <row r="1877">
          <cell r="A1877" t="str">
            <v>MG11-GC-01-B-05</v>
          </cell>
          <cell r="B1877" t="str">
            <v>M2</v>
          </cell>
        </row>
        <row r="1878">
          <cell r="A1878" t="str">
            <v>MG11-GC-01-B-07</v>
          </cell>
          <cell r="B1878" t="str">
            <v>M2</v>
          </cell>
        </row>
        <row r="1879">
          <cell r="A1879" t="str">
            <v>MG11-GC-01-B-09</v>
          </cell>
          <cell r="B1879" t="str">
            <v>M2</v>
          </cell>
        </row>
        <row r="1880">
          <cell r="A1880" t="str">
            <v>MG11-GC-01-B-11</v>
          </cell>
          <cell r="B1880" t="str">
            <v>M2</v>
          </cell>
        </row>
        <row r="1881">
          <cell r="A1881" t="str">
            <v>MG11-GC-01-C-01</v>
          </cell>
          <cell r="B1881" t="str">
            <v>M2</v>
          </cell>
        </row>
        <row r="1882">
          <cell r="A1882" t="str">
            <v>MG11-GC-01-C-03</v>
          </cell>
          <cell r="B1882" t="str">
            <v>M2</v>
          </cell>
        </row>
        <row r="1883">
          <cell r="A1883" t="str">
            <v>MG11-GC-01-C-05</v>
          </cell>
          <cell r="B1883" t="str">
            <v>M2</v>
          </cell>
        </row>
        <row r="1884">
          <cell r="A1884" t="str">
            <v>MG11-GC-01-C-07</v>
          </cell>
          <cell r="B1884" t="str">
            <v>M2</v>
          </cell>
        </row>
        <row r="1885">
          <cell r="A1885" t="str">
            <v>MG11-GC-01-C-09</v>
          </cell>
          <cell r="B1885" t="str">
            <v>M2</v>
          </cell>
        </row>
        <row r="1886">
          <cell r="A1886" t="str">
            <v>MG11-GC-01-C-11</v>
          </cell>
          <cell r="B1886" t="str">
            <v>M2</v>
          </cell>
        </row>
        <row r="1887">
          <cell r="A1887" t="str">
            <v>MG11-GC-01-D-01</v>
          </cell>
          <cell r="B1887" t="str">
            <v>M2</v>
          </cell>
        </row>
        <row r="1888">
          <cell r="A1888" t="str">
            <v>MG11-GC-01-D-03</v>
          </cell>
          <cell r="B1888" t="str">
            <v>M2</v>
          </cell>
        </row>
        <row r="1889">
          <cell r="A1889" t="str">
            <v>MG11-GC-01-D-05</v>
          </cell>
          <cell r="B1889" t="str">
            <v>M2</v>
          </cell>
        </row>
        <row r="1890">
          <cell r="A1890" t="str">
            <v>MG11-GC-01-D-07</v>
          </cell>
          <cell r="B1890" t="str">
            <v>M2</v>
          </cell>
        </row>
        <row r="1891">
          <cell r="A1891" t="str">
            <v>MG11-GC-01-D-09</v>
          </cell>
          <cell r="B1891" t="str">
            <v>M2</v>
          </cell>
        </row>
        <row r="1892">
          <cell r="A1892" t="str">
            <v>MG11-GC-01-D-11</v>
          </cell>
          <cell r="B1892" t="str">
            <v>M2</v>
          </cell>
        </row>
        <row r="1893">
          <cell r="A1893" t="str">
            <v>MG11-GC-01-E-01</v>
          </cell>
          <cell r="B1893" t="str">
            <v>M2</v>
          </cell>
        </row>
        <row r="1894">
          <cell r="A1894" t="str">
            <v>MG11-GC-01-E-03</v>
          </cell>
          <cell r="B1894" t="str">
            <v>M2</v>
          </cell>
        </row>
        <row r="1895">
          <cell r="A1895" t="str">
            <v>MG11-GC-01-E-05</v>
          </cell>
          <cell r="B1895" t="str">
            <v>M2</v>
          </cell>
        </row>
        <row r="1896">
          <cell r="A1896" t="str">
            <v>MG11-GC-01-E-07</v>
          </cell>
          <cell r="B1896" t="str">
            <v>M2</v>
          </cell>
        </row>
        <row r="1897">
          <cell r="A1897" t="str">
            <v>MG11-GC-01-E-09</v>
          </cell>
          <cell r="B1897" t="str">
            <v>M2</v>
          </cell>
        </row>
        <row r="1898">
          <cell r="A1898" t="str">
            <v>MG11-GC-01-E-11</v>
          </cell>
          <cell r="B1898" t="str">
            <v>M2</v>
          </cell>
        </row>
        <row r="1899">
          <cell r="A1899" t="str">
            <v>MG11-GC-02-A-01</v>
          </cell>
          <cell r="B1899" t="str">
            <v>M2</v>
          </cell>
        </row>
        <row r="1900">
          <cell r="A1900" t="str">
            <v>MG11-GC-02-A-03</v>
          </cell>
          <cell r="B1900" t="str">
            <v>M2</v>
          </cell>
        </row>
        <row r="1901">
          <cell r="A1901" t="str">
            <v>MG11-GC-02-A-05</v>
          </cell>
          <cell r="B1901" t="str">
            <v>M2</v>
          </cell>
        </row>
        <row r="1902">
          <cell r="A1902" t="str">
            <v>MG11-GC-02-A-07</v>
          </cell>
          <cell r="B1902" t="str">
            <v>M2</v>
          </cell>
        </row>
        <row r="1903">
          <cell r="A1903" t="str">
            <v>MG11-GC-02-A-09</v>
          </cell>
          <cell r="B1903" t="str">
            <v>M2</v>
          </cell>
        </row>
        <row r="1904">
          <cell r="A1904" t="str">
            <v>MG11-GC-02-A-11</v>
          </cell>
          <cell r="B1904" t="str">
            <v>M2</v>
          </cell>
        </row>
        <row r="1905">
          <cell r="A1905" t="str">
            <v>MG11-GC-02-B-03</v>
          </cell>
          <cell r="B1905" t="str">
            <v>M2</v>
          </cell>
        </row>
        <row r="1906">
          <cell r="A1906" t="str">
            <v>MG11-GC-02-B-05</v>
          </cell>
          <cell r="B1906" t="str">
            <v>M2</v>
          </cell>
        </row>
        <row r="1907">
          <cell r="A1907" t="str">
            <v>MG11-GC-02-B-07</v>
          </cell>
          <cell r="B1907" t="str">
            <v>M2</v>
          </cell>
        </row>
        <row r="1908">
          <cell r="A1908" t="str">
            <v>MG11-GC-02-B-09</v>
          </cell>
          <cell r="B1908" t="str">
            <v>M2</v>
          </cell>
        </row>
        <row r="1909">
          <cell r="A1909" t="str">
            <v>MG11-GC-02-B-11</v>
          </cell>
          <cell r="B1909" t="str">
            <v>M2</v>
          </cell>
        </row>
        <row r="1910">
          <cell r="A1910" t="str">
            <v>MG11-GC-02-C-01</v>
          </cell>
          <cell r="B1910" t="str">
            <v>M2</v>
          </cell>
        </row>
        <row r="1911">
          <cell r="A1911" t="str">
            <v>MG11-GC-02-C-03</v>
          </cell>
          <cell r="B1911" t="str">
            <v>M2</v>
          </cell>
        </row>
        <row r="1912">
          <cell r="A1912" t="str">
            <v>MG11-GC-02-C-05</v>
          </cell>
          <cell r="B1912" t="str">
            <v>M2</v>
          </cell>
        </row>
        <row r="1913">
          <cell r="A1913" t="str">
            <v>MG11-GC-02-C-07</v>
          </cell>
          <cell r="B1913" t="str">
            <v>M2</v>
          </cell>
        </row>
        <row r="1914">
          <cell r="A1914" t="str">
            <v>MG11-GC-02-C-09</v>
          </cell>
          <cell r="B1914" t="str">
            <v>M2</v>
          </cell>
        </row>
        <row r="1915">
          <cell r="A1915" t="str">
            <v>MG11-GC-02-C-11</v>
          </cell>
          <cell r="B1915" t="str">
            <v>M2</v>
          </cell>
        </row>
        <row r="1916">
          <cell r="A1916" t="str">
            <v>MG11-GC-02-D-01</v>
          </cell>
          <cell r="B1916" t="str">
            <v>M2</v>
          </cell>
        </row>
        <row r="1917">
          <cell r="A1917" t="str">
            <v>MG11-GC-02-D-03</v>
          </cell>
          <cell r="B1917" t="str">
            <v>M2</v>
          </cell>
        </row>
        <row r="1918">
          <cell r="A1918" t="str">
            <v>MG11-GC-02-D-05</v>
          </cell>
          <cell r="B1918" t="str">
            <v>M2</v>
          </cell>
        </row>
        <row r="1919">
          <cell r="A1919" t="str">
            <v>MG11-GC-02-D-07</v>
          </cell>
          <cell r="B1919" t="str">
            <v>M2</v>
          </cell>
        </row>
        <row r="1920">
          <cell r="A1920" t="str">
            <v>MG11-GC-02-D-09</v>
          </cell>
          <cell r="B1920" t="str">
            <v>M2</v>
          </cell>
        </row>
        <row r="1921">
          <cell r="A1921" t="str">
            <v>MG11-GC-02-D-11</v>
          </cell>
          <cell r="B1921" t="str">
            <v>M2</v>
          </cell>
        </row>
        <row r="1922">
          <cell r="A1922" t="str">
            <v>MG11-GC-02-E-01</v>
          </cell>
          <cell r="B1922" t="str">
            <v>M2</v>
          </cell>
        </row>
        <row r="1923">
          <cell r="A1923" t="str">
            <v>MG11-GC-02-E-03</v>
          </cell>
          <cell r="B1923" t="str">
            <v>M2</v>
          </cell>
        </row>
        <row r="1924">
          <cell r="A1924" t="str">
            <v>MG11-GC-02-E-05</v>
          </cell>
          <cell r="B1924" t="str">
            <v>M2</v>
          </cell>
        </row>
        <row r="1925">
          <cell r="A1925" t="str">
            <v>MG11-GC-02-E-07</v>
          </cell>
          <cell r="B1925" t="str">
            <v>M2</v>
          </cell>
        </row>
        <row r="1926">
          <cell r="A1926" t="str">
            <v>MG11-GC-02-E-09</v>
          </cell>
          <cell r="B1926" t="str">
            <v>M2</v>
          </cell>
        </row>
        <row r="1927">
          <cell r="A1927" t="str">
            <v>MG11-GC-02-E-11</v>
          </cell>
          <cell r="B1927" t="str">
            <v>M2</v>
          </cell>
        </row>
        <row r="1928">
          <cell r="A1928" t="str">
            <v>MG11-GC-03-A-01</v>
          </cell>
          <cell r="B1928" t="str">
            <v>M2</v>
          </cell>
        </row>
        <row r="1929">
          <cell r="A1929" t="str">
            <v>MG11-GC-03-A-03</v>
          </cell>
          <cell r="B1929" t="str">
            <v>M2</v>
          </cell>
        </row>
        <row r="1930">
          <cell r="A1930" t="str">
            <v>MG11-GC-03-A-05</v>
          </cell>
          <cell r="B1930" t="str">
            <v>M2</v>
          </cell>
        </row>
        <row r="1931">
          <cell r="A1931" t="str">
            <v>MG11-GC-03-A-07</v>
          </cell>
          <cell r="B1931" t="str">
            <v>M2</v>
          </cell>
        </row>
        <row r="1932">
          <cell r="A1932" t="str">
            <v>MG11-GC-03-A-09</v>
          </cell>
          <cell r="B1932" t="str">
            <v>M2</v>
          </cell>
        </row>
        <row r="1933">
          <cell r="A1933" t="str">
            <v>MG11-GC-03-A-11</v>
          </cell>
          <cell r="B1933" t="str">
            <v>M2</v>
          </cell>
        </row>
        <row r="1934">
          <cell r="A1934" t="str">
            <v>MG11-GC-03-B-01</v>
          </cell>
          <cell r="B1934" t="str">
            <v>M2</v>
          </cell>
        </row>
        <row r="1935">
          <cell r="A1935" t="str">
            <v>MG11-GC-03-B-03</v>
          </cell>
          <cell r="B1935" t="str">
            <v>M2</v>
          </cell>
        </row>
        <row r="1936">
          <cell r="A1936" t="str">
            <v>MG11-GC-03-B-05</v>
          </cell>
          <cell r="B1936" t="str">
            <v>M2</v>
          </cell>
        </row>
        <row r="1937">
          <cell r="A1937" t="str">
            <v>MG11-GC-03-B-07</v>
          </cell>
          <cell r="B1937" t="str">
            <v>M2</v>
          </cell>
        </row>
        <row r="1938">
          <cell r="A1938" t="str">
            <v>MG11-GC-03-B-09</v>
          </cell>
          <cell r="B1938" t="str">
            <v>M2</v>
          </cell>
        </row>
        <row r="1939">
          <cell r="A1939" t="str">
            <v>MG11-GC-03-B-11</v>
          </cell>
          <cell r="B1939" t="str">
            <v>M2</v>
          </cell>
        </row>
        <row r="1940">
          <cell r="A1940" t="str">
            <v>MG11-GC-03-C-01</v>
          </cell>
          <cell r="B1940" t="str">
            <v>M2</v>
          </cell>
        </row>
        <row r="1941">
          <cell r="A1941" t="str">
            <v>MG11-GC-03-C-03</v>
          </cell>
          <cell r="B1941" t="str">
            <v>M2</v>
          </cell>
        </row>
        <row r="1942">
          <cell r="A1942" t="str">
            <v>MG11-GC-03-C-05</v>
          </cell>
          <cell r="B1942" t="str">
            <v>M2</v>
          </cell>
        </row>
        <row r="1943">
          <cell r="A1943" t="str">
            <v>MG11-GC-03-C-07</v>
          </cell>
          <cell r="B1943" t="str">
            <v>M2</v>
          </cell>
        </row>
        <row r="1944">
          <cell r="A1944" t="str">
            <v>MG11-GC-03-C-09</v>
          </cell>
          <cell r="B1944" t="str">
            <v>M2</v>
          </cell>
        </row>
        <row r="1945">
          <cell r="A1945" t="str">
            <v>MG11-GC-03-C-11</v>
          </cell>
          <cell r="B1945" t="str">
            <v>M2</v>
          </cell>
        </row>
        <row r="1946">
          <cell r="A1946" t="str">
            <v>MG11-GC-03-D-01</v>
          </cell>
          <cell r="B1946" t="str">
            <v>M2</v>
          </cell>
        </row>
        <row r="1947">
          <cell r="A1947" t="str">
            <v>MG11-GC-03-D-03</v>
          </cell>
          <cell r="B1947" t="str">
            <v>M2</v>
          </cell>
        </row>
        <row r="1948">
          <cell r="A1948" t="str">
            <v>MG11-GC-03-D-05</v>
          </cell>
          <cell r="B1948" t="str">
            <v>M2</v>
          </cell>
        </row>
        <row r="1949">
          <cell r="A1949" t="str">
            <v>MG11-GC-03-D-07</v>
          </cell>
          <cell r="B1949" t="str">
            <v>M2</v>
          </cell>
        </row>
        <row r="1950">
          <cell r="A1950" t="str">
            <v>MG11-GC-03-D-09</v>
          </cell>
          <cell r="B1950" t="str">
            <v>M2</v>
          </cell>
        </row>
        <row r="1951">
          <cell r="A1951" t="str">
            <v>MG11-GC-03-D-11</v>
          </cell>
          <cell r="B1951" t="str">
            <v>M2</v>
          </cell>
        </row>
        <row r="1952">
          <cell r="A1952" t="str">
            <v>MG11-GC-03-E-01</v>
          </cell>
          <cell r="B1952" t="str">
            <v>M2</v>
          </cell>
        </row>
        <row r="1953">
          <cell r="A1953" t="str">
            <v>MG11-GC-03-E-03</v>
          </cell>
          <cell r="B1953" t="str">
            <v>M2</v>
          </cell>
        </row>
        <row r="1954">
          <cell r="A1954" t="str">
            <v>MG11-GC-03-E-05</v>
          </cell>
          <cell r="B1954" t="str">
            <v>M2</v>
          </cell>
        </row>
        <row r="1955">
          <cell r="A1955" t="str">
            <v>MG11-GC-03-E-07</v>
          </cell>
          <cell r="B1955" t="str">
            <v>M2</v>
          </cell>
        </row>
        <row r="1956">
          <cell r="A1956" t="str">
            <v>MG11-GC-03-E-09</v>
          </cell>
          <cell r="B1956" t="str">
            <v>M2</v>
          </cell>
        </row>
        <row r="1957">
          <cell r="A1957" t="str">
            <v>MG11-GC-03-E-11</v>
          </cell>
          <cell r="B1957" t="str">
            <v>M2</v>
          </cell>
        </row>
        <row r="1958">
          <cell r="A1958" t="str">
            <v>MG11-GC-04-A-01</v>
          </cell>
          <cell r="B1958" t="str">
            <v>M2</v>
          </cell>
        </row>
        <row r="1959">
          <cell r="A1959" t="str">
            <v>MG11-GC-04-A-03</v>
          </cell>
          <cell r="B1959" t="str">
            <v>M2</v>
          </cell>
        </row>
        <row r="1960">
          <cell r="A1960" t="str">
            <v>MG11-GC-04-A-05</v>
          </cell>
          <cell r="B1960" t="str">
            <v>M2</v>
          </cell>
        </row>
        <row r="1961">
          <cell r="A1961" t="str">
            <v>MG11-GC-04-A-07</v>
          </cell>
          <cell r="B1961" t="str">
            <v>M2</v>
          </cell>
        </row>
        <row r="1962">
          <cell r="A1962" t="str">
            <v>MG11-GC-04-A-09</v>
          </cell>
          <cell r="B1962" t="str">
            <v>M2</v>
          </cell>
        </row>
        <row r="1963">
          <cell r="A1963" t="str">
            <v>MG11-GC-04-A-11</v>
          </cell>
          <cell r="B1963" t="str">
            <v>M2</v>
          </cell>
        </row>
        <row r="1964">
          <cell r="A1964" t="str">
            <v>MG11-GC-04-B-01</v>
          </cell>
          <cell r="B1964" t="str">
            <v>M2</v>
          </cell>
        </row>
        <row r="1965">
          <cell r="A1965" t="str">
            <v>MG11-GC-04-B-03</v>
          </cell>
          <cell r="B1965" t="str">
            <v>M2</v>
          </cell>
        </row>
        <row r="1966">
          <cell r="A1966" t="str">
            <v>MG11-GC-04-B-05</v>
          </cell>
          <cell r="B1966" t="str">
            <v>M2</v>
          </cell>
        </row>
        <row r="1967">
          <cell r="A1967" t="str">
            <v>MG11-GC-04-B-07</v>
          </cell>
          <cell r="B1967" t="str">
            <v>M2</v>
          </cell>
        </row>
        <row r="1968">
          <cell r="A1968" t="str">
            <v>MG11-GC-04-B-09</v>
          </cell>
          <cell r="B1968" t="str">
            <v>M2</v>
          </cell>
        </row>
        <row r="1969">
          <cell r="A1969" t="str">
            <v>MG11-GC-04-B-11</v>
          </cell>
          <cell r="B1969" t="str">
            <v>M2</v>
          </cell>
        </row>
        <row r="1970">
          <cell r="A1970" t="str">
            <v>MG11-GC-04-C-01</v>
          </cell>
          <cell r="B1970" t="str">
            <v>M2</v>
          </cell>
        </row>
        <row r="1971">
          <cell r="A1971" t="str">
            <v>MG11-GC-04-C-03</v>
          </cell>
          <cell r="B1971" t="str">
            <v>M2</v>
          </cell>
        </row>
        <row r="1972">
          <cell r="A1972" t="str">
            <v>MG11-GC-04-C-05</v>
          </cell>
          <cell r="B1972" t="str">
            <v>M2</v>
          </cell>
        </row>
        <row r="1973">
          <cell r="A1973" t="str">
            <v>MG11-GC-04-C-07</v>
          </cell>
          <cell r="B1973" t="str">
            <v>M2</v>
          </cell>
        </row>
        <row r="1974">
          <cell r="A1974" t="str">
            <v>MG11-GC-04-C-09</v>
          </cell>
          <cell r="B1974" t="str">
            <v>M2</v>
          </cell>
        </row>
        <row r="1975">
          <cell r="A1975" t="str">
            <v>MG11-GC-04-C-11</v>
          </cell>
          <cell r="B1975" t="str">
            <v>M2</v>
          </cell>
        </row>
        <row r="1976">
          <cell r="A1976" t="str">
            <v>MG11-GC-04-D-01</v>
          </cell>
          <cell r="B1976" t="str">
            <v>M2</v>
          </cell>
        </row>
        <row r="1977">
          <cell r="A1977" t="str">
            <v>MG11-GC-04-D-03</v>
          </cell>
          <cell r="B1977" t="str">
            <v>M2</v>
          </cell>
        </row>
        <row r="1978">
          <cell r="A1978" t="str">
            <v>MG11-GC-04-D-05</v>
          </cell>
          <cell r="B1978" t="str">
            <v>M2</v>
          </cell>
        </row>
        <row r="1979">
          <cell r="A1979" t="str">
            <v>MG11-GC-04-D-07</v>
          </cell>
          <cell r="B1979" t="str">
            <v>M2</v>
          </cell>
        </row>
        <row r="1980">
          <cell r="A1980" t="str">
            <v>MG11-GC-04-D-09</v>
          </cell>
          <cell r="B1980" t="str">
            <v>M2</v>
          </cell>
        </row>
        <row r="1981">
          <cell r="A1981" t="str">
            <v>MG11-GC-04-D-11</v>
          </cell>
          <cell r="B1981" t="str">
            <v>M2</v>
          </cell>
        </row>
        <row r="1982">
          <cell r="A1982" t="str">
            <v>MG11-GC-04-E-01</v>
          </cell>
          <cell r="B1982" t="str">
            <v>M2</v>
          </cell>
        </row>
        <row r="1983">
          <cell r="A1983" t="str">
            <v>MG11-GC-04-E-03</v>
          </cell>
          <cell r="B1983" t="str">
            <v>M2</v>
          </cell>
        </row>
        <row r="1984">
          <cell r="A1984" t="str">
            <v>MG11-GC-04-E-05</v>
          </cell>
          <cell r="B1984" t="str">
            <v>M2</v>
          </cell>
        </row>
        <row r="1985">
          <cell r="A1985" t="str">
            <v>MG11-GC-04-E-07</v>
          </cell>
          <cell r="B1985" t="str">
            <v>M2</v>
          </cell>
        </row>
        <row r="1986">
          <cell r="A1986" t="str">
            <v>MG11-GC-04-E-09</v>
          </cell>
          <cell r="B1986" t="str">
            <v>M2</v>
          </cell>
        </row>
        <row r="1987">
          <cell r="A1987" t="str">
            <v>MG11-GC-04-E-11</v>
          </cell>
          <cell r="B1987" t="str">
            <v>M2</v>
          </cell>
        </row>
        <row r="1988">
          <cell r="A1988" t="str">
            <v>MG11-GC-05-A-01</v>
          </cell>
          <cell r="B1988" t="str">
            <v>M2</v>
          </cell>
        </row>
        <row r="1989">
          <cell r="A1989" t="str">
            <v>MG11-GC-05-A-03</v>
          </cell>
          <cell r="B1989" t="str">
            <v>M2</v>
          </cell>
        </row>
        <row r="1990">
          <cell r="A1990" t="str">
            <v>MG11-GC-05-A-05</v>
          </cell>
          <cell r="B1990" t="str">
            <v>M2</v>
          </cell>
        </row>
        <row r="1991">
          <cell r="A1991" t="str">
            <v>MG11-GC-05-A-07</v>
          </cell>
          <cell r="B1991" t="str">
            <v>M2</v>
          </cell>
        </row>
        <row r="1992">
          <cell r="A1992" t="str">
            <v>MG11-GC-05-A-09</v>
          </cell>
          <cell r="B1992" t="str">
            <v>M2</v>
          </cell>
        </row>
        <row r="1993">
          <cell r="A1993" t="str">
            <v>MG11-GC-05-A-11</v>
          </cell>
          <cell r="B1993" t="str">
            <v>M2</v>
          </cell>
        </row>
        <row r="1994">
          <cell r="A1994" t="str">
            <v>MG11-GC-05-B-01</v>
          </cell>
          <cell r="B1994" t="str">
            <v>M2</v>
          </cell>
        </row>
        <row r="1995">
          <cell r="A1995" t="str">
            <v>MG11-GC-05-B-03</v>
          </cell>
          <cell r="B1995" t="str">
            <v>M2</v>
          </cell>
        </row>
        <row r="1996">
          <cell r="A1996" t="str">
            <v>MG11-GC-05-B-05</v>
          </cell>
          <cell r="B1996" t="str">
            <v>M2</v>
          </cell>
        </row>
        <row r="1997">
          <cell r="A1997" t="str">
            <v>MG11-GC-05-B-07</v>
          </cell>
          <cell r="B1997" t="str">
            <v>M2</v>
          </cell>
        </row>
        <row r="1998">
          <cell r="A1998" t="str">
            <v>MG11-GC-05-B-09</v>
          </cell>
          <cell r="B1998" t="str">
            <v>M2</v>
          </cell>
        </row>
        <row r="1999">
          <cell r="A1999" t="str">
            <v>MG11-GC-05-B-11</v>
          </cell>
          <cell r="B1999" t="str">
            <v>M2</v>
          </cell>
        </row>
        <row r="2000">
          <cell r="A2000" t="str">
            <v>MG11-GC-05-C-01</v>
          </cell>
          <cell r="B2000" t="str">
            <v>M2</v>
          </cell>
        </row>
        <row r="2001">
          <cell r="A2001" t="str">
            <v>MG11-GC-05-C-03</v>
          </cell>
          <cell r="B2001" t="str">
            <v>M2</v>
          </cell>
        </row>
        <row r="2002">
          <cell r="A2002" t="str">
            <v>MG11-GC-05-C-05</v>
          </cell>
          <cell r="B2002" t="str">
            <v>M2</v>
          </cell>
        </row>
        <row r="2003">
          <cell r="A2003" t="str">
            <v>MG11-GC-05-C-07</v>
          </cell>
          <cell r="B2003" t="str">
            <v>M2</v>
          </cell>
        </row>
        <row r="2004">
          <cell r="A2004" t="str">
            <v>MG11-GC-05-C-09</v>
          </cell>
          <cell r="B2004" t="str">
            <v>M2</v>
          </cell>
        </row>
        <row r="2005">
          <cell r="A2005" t="str">
            <v>MG11-GC-05-C-11</v>
          </cell>
          <cell r="B2005" t="str">
            <v>M2</v>
          </cell>
        </row>
        <row r="2006">
          <cell r="A2006" t="str">
            <v>MG11-GC-05-D-01</v>
          </cell>
          <cell r="B2006" t="str">
            <v>M2</v>
          </cell>
        </row>
        <row r="2007">
          <cell r="A2007" t="str">
            <v>MG11-GC-05-D-03</v>
          </cell>
          <cell r="B2007" t="str">
            <v>M2</v>
          </cell>
        </row>
        <row r="2008">
          <cell r="A2008" t="str">
            <v>MG11-GC-05-D-05</v>
          </cell>
          <cell r="B2008" t="str">
            <v>M2</v>
          </cell>
        </row>
        <row r="2009">
          <cell r="A2009" t="str">
            <v>MG11-GC-05-D-07</v>
          </cell>
          <cell r="B2009" t="str">
            <v>M2</v>
          </cell>
        </row>
        <row r="2010">
          <cell r="A2010" t="str">
            <v>MG11-GC-05-D-09</v>
          </cell>
          <cell r="B2010" t="str">
            <v>M2</v>
          </cell>
        </row>
        <row r="2011">
          <cell r="A2011" t="str">
            <v>MG11-GC-05-D-11</v>
          </cell>
          <cell r="B2011" t="str">
            <v>M2</v>
          </cell>
        </row>
        <row r="2012">
          <cell r="A2012" t="str">
            <v>MG11-GC-05-E-01</v>
          </cell>
          <cell r="B2012" t="str">
            <v>M2</v>
          </cell>
        </row>
        <row r="2013">
          <cell r="A2013" t="str">
            <v>MG11-GC-05-E-03</v>
          </cell>
          <cell r="B2013" t="str">
            <v>M2</v>
          </cell>
        </row>
        <row r="2014">
          <cell r="A2014" t="str">
            <v>MG11-GC-05-E-05</v>
          </cell>
          <cell r="B2014" t="str">
            <v>M2</v>
          </cell>
        </row>
        <row r="2015">
          <cell r="A2015" t="str">
            <v>MG11-GC-05-E-07</v>
          </cell>
          <cell r="B2015" t="str">
            <v>M2</v>
          </cell>
        </row>
        <row r="2016">
          <cell r="A2016" t="str">
            <v>MG11-GC-05-E-09</v>
          </cell>
          <cell r="B2016" t="str">
            <v>M2</v>
          </cell>
        </row>
        <row r="2017">
          <cell r="A2017" t="str">
            <v>MG11-GC-05-E-11</v>
          </cell>
          <cell r="B2017" t="str">
            <v>M2</v>
          </cell>
        </row>
        <row r="2018">
          <cell r="A2018" t="str">
            <v>MG11-GC-06-A-01</v>
          </cell>
          <cell r="B2018" t="str">
            <v>M2</v>
          </cell>
        </row>
        <row r="2019">
          <cell r="A2019" t="str">
            <v>MG11-GC-06-A-03</v>
          </cell>
          <cell r="B2019" t="str">
            <v>M2</v>
          </cell>
        </row>
        <row r="2020">
          <cell r="A2020" t="str">
            <v>MG11-GC-06-A-05</v>
          </cell>
          <cell r="B2020" t="str">
            <v>M2</v>
          </cell>
        </row>
        <row r="2021">
          <cell r="A2021" t="str">
            <v>MG11-GC-06-A-07</v>
          </cell>
          <cell r="B2021" t="str">
            <v>M2</v>
          </cell>
        </row>
        <row r="2022">
          <cell r="A2022" t="str">
            <v>MG11-GC-06-A-09</v>
          </cell>
          <cell r="B2022" t="str">
            <v>M2</v>
          </cell>
        </row>
        <row r="2023">
          <cell r="A2023" t="str">
            <v>MG11-GC-06-A-11</v>
          </cell>
          <cell r="B2023" t="str">
            <v>M2</v>
          </cell>
        </row>
        <row r="2024">
          <cell r="A2024" t="str">
            <v>MG11-GC-06-B-01</v>
          </cell>
          <cell r="B2024" t="str">
            <v>M2</v>
          </cell>
        </row>
        <row r="2025">
          <cell r="A2025" t="str">
            <v>MG11-GC-06-B-03</v>
          </cell>
          <cell r="B2025" t="str">
            <v>M2</v>
          </cell>
        </row>
        <row r="2026">
          <cell r="A2026" t="str">
            <v>MG11-GC-06-B-05</v>
          </cell>
          <cell r="B2026" t="str">
            <v>M2</v>
          </cell>
        </row>
        <row r="2027">
          <cell r="A2027" t="str">
            <v>MG11-GC-06-B-07</v>
          </cell>
          <cell r="B2027" t="str">
            <v>M2</v>
          </cell>
        </row>
        <row r="2028">
          <cell r="A2028" t="str">
            <v>MG11-GC-06-B-09</v>
          </cell>
          <cell r="B2028" t="str">
            <v>M2</v>
          </cell>
        </row>
        <row r="2029">
          <cell r="A2029" t="str">
            <v>MG11-GC-06-B-11</v>
          </cell>
          <cell r="B2029" t="str">
            <v>M2</v>
          </cell>
        </row>
        <row r="2030">
          <cell r="A2030" t="str">
            <v>MG11-GC-06-C-01</v>
          </cell>
          <cell r="B2030" t="str">
            <v>M2</v>
          </cell>
        </row>
        <row r="2031">
          <cell r="A2031" t="str">
            <v>MG11-GC-06-C-03</v>
          </cell>
          <cell r="B2031" t="str">
            <v>M2</v>
          </cell>
        </row>
        <row r="2032">
          <cell r="A2032" t="str">
            <v>MG11-GC-06-C-05</v>
          </cell>
          <cell r="B2032" t="str">
            <v>M2</v>
          </cell>
        </row>
        <row r="2033">
          <cell r="A2033" t="str">
            <v>MG11-GC-06-C-07</v>
          </cell>
          <cell r="B2033" t="str">
            <v>M2</v>
          </cell>
        </row>
        <row r="2034">
          <cell r="A2034" t="str">
            <v>MG11-GC-06-C-09</v>
          </cell>
          <cell r="B2034" t="str">
            <v>M2</v>
          </cell>
        </row>
        <row r="2035">
          <cell r="A2035" t="str">
            <v>MG11-GC-06-C-11</v>
          </cell>
          <cell r="B2035" t="str">
            <v>M2</v>
          </cell>
        </row>
        <row r="2036">
          <cell r="A2036" t="str">
            <v>MG11-GC-06-D-01</v>
          </cell>
          <cell r="B2036" t="str">
            <v>M2</v>
          </cell>
        </row>
        <row r="2037">
          <cell r="A2037" t="str">
            <v>MG11-GC-06-D-03</v>
          </cell>
          <cell r="B2037" t="str">
            <v>M2</v>
          </cell>
        </row>
        <row r="2038">
          <cell r="A2038" t="str">
            <v>MG11-GC-06-D-05</v>
          </cell>
          <cell r="B2038" t="str">
            <v>M2</v>
          </cell>
        </row>
        <row r="2039">
          <cell r="A2039" t="str">
            <v>MG11-GC-06-D-07</v>
          </cell>
          <cell r="B2039" t="str">
            <v>M2</v>
          </cell>
        </row>
        <row r="2040">
          <cell r="A2040" t="str">
            <v>MG11-GC-06-D-09</v>
          </cell>
          <cell r="B2040" t="str">
            <v>M2</v>
          </cell>
        </row>
        <row r="2041">
          <cell r="A2041" t="str">
            <v>MG11-GC-06-D-11</v>
          </cell>
          <cell r="B2041" t="str">
            <v>M2</v>
          </cell>
        </row>
        <row r="2042">
          <cell r="A2042" t="str">
            <v>MG11-GC-06-E-01</v>
          </cell>
          <cell r="B2042" t="str">
            <v>M2</v>
          </cell>
        </row>
        <row r="2043">
          <cell r="A2043" t="str">
            <v>MG11-GC-06-E-03</v>
          </cell>
          <cell r="B2043" t="str">
            <v>M2</v>
          </cell>
        </row>
        <row r="2044">
          <cell r="A2044" t="str">
            <v>MG11-GC-06-E-05</v>
          </cell>
          <cell r="B2044" t="str">
            <v>M2</v>
          </cell>
        </row>
        <row r="2045">
          <cell r="A2045" t="str">
            <v>MG11-GC-06-E-07</v>
          </cell>
          <cell r="B2045" t="str">
            <v>M2</v>
          </cell>
        </row>
        <row r="2046">
          <cell r="A2046" t="str">
            <v>MG11-GC-06-E-09</v>
          </cell>
          <cell r="B2046" t="str">
            <v>M2</v>
          </cell>
        </row>
        <row r="2047">
          <cell r="A2047" t="str">
            <v>MG11-GC-06-E-11</v>
          </cell>
          <cell r="B2047" t="str">
            <v>M2</v>
          </cell>
        </row>
        <row r="2048">
          <cell r="A2048" t="str">
            <v>MG11-GC-07-A-01</v>
          </cell>
          <cell r="B2048" t="str">
            <v>M2</v>
          </cell>
        </row>
        <row r="2049">
          <cell r="A2049" t="str">
            <v>MG11-GC-07-A-03</v>
          </cell>
          <cell r="B2049" t="str">
            <v>M2</v>
          </cell>
        </row>
        <row r="2050">
          <cell r="A2050" t="str">
            <v>MG11-GC-07-A-05</v>
          </cell>
          <cell r="B2050" t="str">
            <v>M2</v>
          </cell>
        </row>
        <row r="2051">
          <cell r="A2051" t="str">
            <v>MG11-GC-07-A-07</v>
          </cell>
          <cell r="B2051" t="str">
            <v>M2</v>
          </cell>
        </row>
        <row r="2052">
          <cell r="A2052" t="str">
            <v>MG11-GC-07-A-09</v>
          </cell>
          <cell r="B2052" t="str">
            <v>M2</v>
          </cell>
        </row>
        <row r="2053">
          <cell r="A2053" t="str">
            <v>MG11-GC-07-A-11</v>
          </cell>
          <cell r="B2053" t="str">
            <v>M2</v>
          </cell>
        </row>
        <row r="2054">
          <cell r="A2054" t="str">
            <v>MG11-GC-07-B-01</v>
          </cell>
          <cell r="B2054" t="str">
            <v>M2</v>
          </cell>
        </row>
        <row r="2055">
          <cell r="A2055" t="str">
            <v>MG11-GC-07-B-03</v>
          </cell>
          <cell r="B2055" t="str">
            <v>M2</v>
          </cell>
        </row>
        <row r="2056">
          <cell r="A2056" t="str">
            <v>MG11-GC-07-B-05</v>
          </cell>
          <cell r="B2056" t="str">
            <v>M2</v>
          </cell>
        </row>
        <row r="2057">
          <cell r="A2057" t="str">
            <v>MG11-GC-07-B-07</v>
          </cell>
          <cell r="B2057" t="str">
            <v>M2</v>
          </cell>
        </row>
        <row r="2058">
          <cell r="A2058" t="str">
            <v>MG11-GC-07-B-09</v>
          </cell>
          <cell r="B2058" t="str">
            <v>M2</v>
          </cell>
        </row>
        <row r="2059">
          <cell r="A2059" t="str">
            <v>MG11-GC-07-B-11</v>
          </cell>
          <cell r="B2059" t="str">
            <v>M1</v>
          </cell>
        </row>
        <row r="2060">
          <cell r="A2060" t="str">
            <v>MG11-GC-07-C-01</v>
          </cell>
          <cell r="B2060" t="str">
            <v>M3</v>
          </cell>
        </row>
        <row r="2061">
          <cell r="A2061" t="str">
            <v>MG11-GC-07-C-04</v>
          </cell>
          <cell r="B2061" t="str">
            <v>M3</v>
          </cell>
        </row>
        <row r="2062">
          <cell r="A2062" t="str">
            <v>MG11-GC-07-C-07</v>
          </cell>
          <cell r="B2062" t="str">
            <v>M3</v>
          </cell>
        </row>
        <row r="2063">
          <cell r="A2063" t="str">
            <v>MG11-GC-07-C-10</v>
          </cell>
          <cell r="B2063" t="str">
            <v>M3</v>
          </cell>
        </row>
        <row r="2064">
          <cell r="A2064" t="str">
            <v>MG11-GC-07-D-01</v>
          </cell>
          <cell r="B2064" t="str">
            <v>M3</v>
          </cell>
        </row>
        <row r="2065">
          <cell r="A2065" t="str">
            <v>MG11-GC-07-D-04</v>
          </cell>
          <cell r="B2065" t="str">
            <v>M3</v>
          </cell>
        </row>
        <row r="2066">
          <cell r="A2066" t="str">
            <v>MG11-GC-07-D-07</v>
          </cell>
          <cell r="B2066" t="str">
            <v>M3</v>
          </cell>
        </row>
        <row r="2067">
          <cell r="A2067" t="str">
            <v>MG11-GC-07-D-10</v>
          </cell>
          <cell r="B2067" t="str">
            <v>M3</v>
          </cell>
        </row>
        <row r="2068">
          <cell r="A2068" t="str">
            <v>MG11-GC-07-E-01</v>
          </cell>
          <cell r="B2068" t="str">
            <v>M3</v>
          </cell>
        </row>
        <row r="2069">
          <cell r="A2069" t="str">
            <v>MG11-GC-07-E-04</v>
          </cell>
          <cell r="B2069" t="str">
            <v>M3</v>
          </cell>
        </row>
        <row r="2070">
          <cell r="A2070" t="str">
            <v>MG11-GC-07-E-07</v>
          </cell>
          <cell r="B2070" t="str">
            <v>M3</v>
          </cell>
        </row>
        <row r="2071">
          <cell r="A2071" t="str">
            <v>MG11-GC-07-E-10</v>
          </cell>
          <cell r="B2071" t="str">
            <v>M3</v>
          </cell>
        </row>
        <row r="2072">
          <cell r="A2072" t="str">
            <v>MG11-GC-08-A-01</v>
          </cell>
          <cell r="B2072" t="str">
            <v>M3</v>
          </cell>
        </row>
        <row r="2073">
          <cell r="A2073" t="str">
            <v>MG11-GC-08-A-04</v>
          </cell>
          <cell r="B2073" t="str">
            <v>M3</v>
          </cell>
        </row>
        <row r="2074">
          <cell r="A2074" t="str">
            <v>MG11-GC-08-A-07</v>
          </cell>
          <cell r="B2074" t="str">
            <v>M3</v>
          </cell>
        </row>
        <row r="2075">
          <cell r="A2075" t="str">
            <v>MG11-GC-08-A-10</v>
          </cell>
          <cell r="B2075" t="str">
            <v>M3</v>
          </cell>
        </row>
        <row r="2076">
          <cell r="A2076" t="str">
            <v>MG11-GC-08-B-01</v>
          </cell>
          <cell r="B2076" t="str">
            <v>M3</v>
          </cell>
        </row>
        <row r="2077">
          <cell r="A2077" t="str">
            <v>MG11-GC-08-B-04</v>
          </cell>
          <cell r="B2077" t="str">
            <v>M3</v>
          </cell>
        </row>
        <row r="2078">
          <cell r="A2078" t="str">
            <v>MG11-GC-08-B-07</v>
          </cell>
          <cell r="B2078" t="str">
            <v>M3</v>
          </cell>
        </row>
        <row r="2079">
          <cell r="A2079" t="str">
            <v>MG11-GC-08-B-10</v>
          </cell>
          <cell r="B2079" t="str">
            <v>M3</v>
          </cell>
        </row>
        <row r="2080">
          <cell r="A2080" t="str">
            <v>MG11-GC-08-C-01</v>
          </cell>
          <cell r="B2080" t="str">
            <v>M3</v>
          </cell>
        </row>
        <row r="2081">
          <cell r="A2081" t="str">
            <v>MG11-GC-08-C-04</v>
          </cell>
          <cell r="B2081" t="str">
            <v>M3</v>
          </cell>
        </row>
        <row r="2082">
          <cell r="A2082" t="str">
            <v>MG11-GC-08-C-07</v>
          </cell>
          <cell r="B2082" t="str">
            <v>M3</v>
          </cell>
        </row>
        <row r="2083">
          <cell r="A2083" t="str">
            <v>MG11-GC-08-C-10</v>
          </cell>
          <cell r="B2083" t="str">
            <v>M3</v>
          </cell>
        </row>
        <row r="2084">
          <cell r="A2084" t="str">
            <v>MG11-GC-08-D-01</v>
          </cell>
          <cell r="B2084" t="str">
            <v>M3</v>
          </cell>
        </row>
        <row r="2085">
          <cell r="A2085" t="str">
            <v>MG11-GC-08-D-04</v>
          </cell>
          <cell r="B2085" t="str">
            <v>M3</v>
          </cell>
        </row>
        <row r="2086">
          <cell r="A2086" t="str">
            <v>MG11-GC-08-D-07</v>
          </cell>
          <cell r="B2086" t="str">
            <v>M3</v>
          </cell>
        </row>
        <row r="2087">
          <cell r="A2087" t="str">
            <v>MG11-GC-08-D-10</v>
          </cell>
          <cell r="B2087" t="str">
            <v>M3</v>
          </cell>
        </row>
        <row r="2088">
          <cell r="A2088" t="str">
            <v>MG11-GC-08-E-01</v>
          </cell>
          <cell r="B2088" t="str">
            <v>M3</v>
          </cell>
        </row>
        <row r="2089">
          <cell r="A2089" t="str">
            <v>MG11-GC-08-E-04</v>
          </cell>
          <cell r="B2089" t="str">
            <v>M3</v>
          </cell>
        </row>
        <row r="2090">
          <cell r="A2090" t="str">
            <v>MG11-GC-08-E-07</v>
          </cell>
          <cell r="B2090" t="str">
            <v>M3</v>
          </cell>
        </row>
        <row r="2091">
          <cell r="A2091" t="str">
            <v>MG11-GC-08-E-10</v>
          </cell>
          <cell r="B2091" t="str">
            <v>M3</v>
          </cell>
        </row>
        <row r="2092">
          <cell r="A2092" t="str">
            <v>MG11-GC-09-A-01</v>
          </cell>
          <cell r="B2092" t="str">
            <v>M3</v>
          </cell>
        </row>
        <row r="2093">
          <cell r="A2093" t="str">
            <v>MG11-GC-09-A-04</v>
          </cell>
          <cell r="B2093" t="str">
            <v>M3</v>
          </cell>
        </row>
        <row r="2094">
          <cell r="A2094" t="str">
            <v>MG11-GC-09-A-07</v>
          </cell>
          <cell r="B2094" t="str">
            <v>M3</v>
          </cell>
        </row>
        <row r="2095">
          <cell r="A2095" t="str">
            <v>MG11-GC-09-A-10</v>
          </cell>
          <cell r="B2095" t="str">
            <v>M3</v>
          </cell>
        </row>
        <row r="2096">
          <cell r="A2096" t="str">
            <v>MG11-GC-09-B-01</v>
          </cell>
          <cell r="B2096" t="str">
            <v>M3</v>
          </cell>
        </row>
        <row r="2097">
          <cell r="A2097" t="str">
            <v>MG11-GC-09-B-04</v>
          </cell>
          <cell r="B2097" t="str">
            <v>M3</v>
          </cell>
        </row>
        <row r="2098">
          <cell r="A2098" t="str">
            <v>MG11-GC-09-B-07</v>
          </cell>
          <cell r="B2098" t="str">
            <v>M3</v>
          </cell>
        </row>
        <row r="2099">
          <cell r="A2099" t="str">
            <v>MG11-GC-09-B-10</v>
          </cell>
          <cell r="B2099" t="str">
            <v>M3</v>
          </cell>
        </row>
        <row r="2100">
          <cell r="A2100" t="str">
            <v>MG11-GC-09-C-01</v>
          </cell>
          <cell r="B2100" t="str">
            <v>M3</v>
          </cell>
        </row>
        <row r="2101">
          <cell r="A2101" t="str">
            <v>MG11-GC-09-C-04</v>
          </cell>
          <cell r="B2101" t="str">
            <v>M3</v>
          </cell>
        </row>
        <row r="2102">
          <cell r="A2102" t="str">
            <v>MG11-GC-09-C-07</v>
          </cell>
          <cell r="B2102" t="str">
            <v>M3</v>
          </cell>
        </row>
        <row r="2103">
          <cell r="A2103" t="str">
            <v>MG11-GC-09-C-10</v>
          </cell>
          <cell r="B2103" t="str">
            <v>M3</v>
          </cell>
        </row>
        <row r="2104">
          <cell r="A2104" t="str">
            <v>MG11-GC-09-D-01</v>
          </cell>
          <cell r="B2104" t="str">
            <v>M3</v>
          </cell>
        </row>
        <row r="2105">
          <cell r="A2105" t="str">
            <v>MG11-GC-09-D-04</v>
          </cell>
          <cell r="B2105" t="str">
            <v>M3</v>
          </cell>
        </row>
        <row r="2106">
          <cell r="A2106" t="str">
            <v>MG11-GC-09-D-07</v>
          </cell>
          <cell r="B2106" t="str">
            <v>M3</v>
          </cell>
        </row>
        <row r="2107">
          <cell r="A2107" t="str">
            <v>MG11-GC-09-D-10</v>
          </cell>
          <cell r="B2107" t="str">
            <v>M3</v>
          </cell>
        </row>
        <row r="2108">
          <cell r="A2108" t="str">
            <v>MG11-GC-09-E-01</v>
          </cell>
          <cell r="B2108" t="str">
            <v>M3</v>
          </cell>
        </row>
        <row r="2109">
          <cell r="A2109" t="str">
            <v>MG11-GC-09-E-04</v>
          </cell>
          <cell r="B2109" t="str">
            <v>M3</v>
          </cell>
        </row>
        <row r="2110">
          <cell r="A2110" t="str">
            <v>MG11-GC-09-E-07</v>
          </cell>
          <cell r="B2110" t="str">
            <v>M3</v>
          </cell>
        </row>
        <row r="2111">
          <cell r="A2111" t="str">
            <v>MG11-GC-09-E-10</v>
          </cell>
          <cell r="B2111" t="str">
            <v>M3</v>
          </cell>
        </row>
        <row r="2112">
          <cell r="A2112" t="str">
            <v>MG11-GC-10-A-01</v>
          </cell>
          <cell r="B2112" t="str">
            <v>M3</v>
          </cell>
        </row>
        <row r="2113">
          <cell r="A2113" t="str">
            <v>MG11-GC-10-A-04</v>
          </cell>
          <cell r="B2113" t="str">
            <v>M3</v>
          </cell>
        </row>
        <row r="2114">
          <cell r="A2114" t="str">
            <v>MG11-GC-10-A-07</v>
          </cell>
          <cell r="B2114" t="str">
            <v>M3</v>
          </cell>
        </row>
        <row r="2115">
          <cell r="A2115" t="str">
            <v>MG11-GC-10-A-10</v>
          </cell>
          <cell r="B2115" t="str">
            <v>M3</v>
          </cell>
        </row>
        <row r="2116">
          <cell r="A2116" t="str">
            <v>MG11-GC-10-B-01</v>
          </cell>
          <cell r="B2116" t="str">
            <v>M3</v>
          </cell>
        </row>
        <row r="2117">
          <cell r="A2117" t="str">
            <v>MG11-GC-10-B-04</v>
          </cell>
          <cell r="B2117" t="str">
            <v>M3</v>
          </cell>
        </row>
        <row r="2118">
          <cell r="A2118" t="str">
            <v>MG11-GC-10-B-07</v>
          </cell>
          <cell r="B2118" t="str">
            <v>M3</v>
          </cell>
        </row>
        <row r="2119">
          <cell r="A2119" t="str">
            <v>MG11-GC-10-B-10</v>
          </cell>
          <cell r="B2119" t="str">
            <v>M3</v>
          </cell>
        </row>
        <row r="2120">
          <cell r="A2120" t="str">
            <v>MG11-GC-10-C-01</v>
          </cell>
          <cell r="B2120" t="str">
            <v>M3</v>
          </cell>
        </row>
        <row r="2121">
          <cell r="A2121" t="str">
            <v>MG11-GC-10-C-04</v>
          </cell>
          <cell r="B2121" t="str">
            <v>M3</v>
          </cell>
        </row>
        <row r="2122">
          <cell r="A2122" t="str">
            <v>MG11-GC-10-C-07</v>
          </cell>
          <cell r="B2122" t="str">
            <v>M3</v>
          </cell>
        </row>
        <row r="2123">
          <cell r="A2123" t="str">
            <v>MG11-GC-10-C-10</v>
          </cell>
          <cell r="B2123" t="str">
            <v>M3</v>
          </cell>
        </row>
        <row r="2124">
          <cell r="A2124" t="str">
            <v>MG11-GC-10-D-01</v>
          </cell>
          <cell r="B2124" t="str">
            <v>M3</v>
          </cell>
        </row>
        <row r="2125">
          <cell r="A2125" t="str">
            <v>MG11-GC-10-D-04</v>
          </cell>
          <cell r="B2125" t="str">
            <v>M3</v>
          </cell>
        </row>
        <row r="2126">
          <cell r="A2126" t="str">
            <v>MG11-GC-10-D-07</v>
          </cell>
          <cell r="B2126" t="str">
            <v>M3</v>
          </cell>
        </row>
        <row r="2127">
          <cell r="A2127" t="str">
            <v>MG11-GC-10-D-10</v>
          </cell>
          <cell r="B2127" t="str">
            <v>M3</v>
          </cell>
        </row>
        <row r="2128">
          <cell r="A2128" t="str">
            <v>MG11-GC-10-E-01</v>
          </cell>
          <cell r="B2128" t="str">
            <v>M3</v>
          </cell>
        </row>
        <row r="2129">
          <cell r="A2129" t="str">
            <v>MG11-GC-10-E-04</v>
          </cell>
          <cell r="B2129" t="str">
            <v>M3</v>
          </cell>
        </row>
        <row r="2130">
          <cell r="A2130" t="str">
            <v>MG11-GC-10-E-07</v>
          </cell>
          <cell r="B2130" t="str">
            <v>M3</v>
          </cell>
        </row>
        <row r="2131">
          <cell r="A2131" t="str">
            <v>MG11-GC-10-E-10</v>
          </cell>
          <cell r="B2131" t="str">
            <v>M3</v>
          </cell>
        </row>
        <row r="2132">
          <cell r="A2132" t="str">
            <v>MG11-GC-11-A-01</v>
          </cell>
          <cell r="B2132" t="str">
            <v>M3</v>
          </cell>
        </row>
        <row r="2133">
          <cell r="A2133" t="str">
            <v>MG11-GC-11-A-04</v>
          </cell>
          <cell r="B2133" t="str">
            <v>M3</v>
          </cell>
        </row>
        <row r="2134">
          <cell r="A2134" t="str">
            <v>MG11-GC-11-A-07</v>
          </cell>
          <cell r="B2134" t="str">
            <v>M3</v>
          </cell>
        </row>
        <row r="2135">
          <cell r="A2135" t="str">
            <v>MG11-GC-11-A-10</v>
          </cell>
          <cell r="B2135" t="str">
            <v>M3</v>
          </cell>
        </row>
        <row r="2136">
          <cell r="A2136" t="str">
            <v>MG11-GC-11-B-01</v>
          </cell>
          <cell r="B2136" t="str">
            <v>M3</v>
          </cell>
        </row>
        <row r="2137">
          <cell r="A2137" t="str">
            <v>MG11-GC-11-B-04</v>
          </cell>
          <cell r="B2137" t="str">
            <v>M3</v>
          </cell>
        </row>
        <row r="2138">
          <cell r="A2138" t="str">
            <v>MG11-GC-11-B-07</v>
          </cell>
          <cell r="B2138" t="str">
            <v>M3</v>
          </cell>
        </row>
        <row r="2139">
          <cell r="A2139" t="str">
            <v>MG11-GC-11-B-10</v>
          </cell>
          <cell r="B2139" t="str">
            <v>M3</v>
          </cell>
        </row>
        <row r="2140">
          <cell r="A2140" t="str">
            <v>MG11-GC-11-C-01</v>
          </cell>
          <cell r="B2140" t="str">
            <v>M3</v>
          </cell>
        </row>
        <row r="2141">
          <cell r="A2141" t="str">
            <v>MG11-GC-11-C-04</v>
          </cell>
          <cell r="B2141" t="str">
            <v>M3</v>
          </cell>
        </row>
        <row r="2142">
          <cell r="A2142" t="str">
            <v>MG11-GC-11-C-10</v>
          </cell>
          <cell r="B2142" t="str">
            <v>M3</v>
          </cell>
        </row>
        <row r="2143">
          <cell r="A2143" t="str">
            <v>MG11-GC-11-D-01</v>
          </cell>
          <cell r="B2143" t="str">
            <v>M3</v>
          </cell>
        </row>
        <row r="2144">
          <cell r="A2144" t="str">
            <v>MG11-GC-11-D-04</v>
          </cell>
          <cell r="B2144" t="str">
            <v>M3</v>
          </cell>
        </row>
        <row r="2145">
          <cell r="A2145" t="str">
            <v>MG11-GC-11-D-07</v>
          </cell>
          <cell r="B2145" t="str">
            <v>M3</v>
          </cell>
        </row>
        <row r="2146">
          <cell r="A2146" t="str">
            <v>MG11-GC-11-D-10</v>
          </cell>
          <cell r="B2146" t="str">
            <v>M3</v>
          </cell>
        </row>
        <row r="2147">
          <cell r="A2147" t="str">
            <v>MG11-GC-11-E-01</v>
          </cell>
          <cell r="B2147" t="str">
            <v>M3</v>
          </cell>
        </row>
        <row r="2148">
          <cell r="A2148" t="str">
            <v>MG11-GC-11-E-04</v>
          </cell>
          <cell r="B2148" t="str">
            <v>M3</v>
          </cell>
        </row>
        <row r="2149">
          <cell r="A2149" t="str">
            <v>MG11-GC-11-E-07</v>
          </cell>
          <cell r="B2149" t="str">
            <v>M3</v>
          </cell>
        </row>
        <row r="2150">
          <cell r="A2150" t="str">
            <v>MG11-GC-11-E-10</v>
          </cell>
          <cell r="B2150" t="str">
            <v>M3</v>
          </cell>
        </row>
        <row r="2151">
          <cell r="A2151" t="str">
            <v>MG11-GC-12-A-01</v>
          </cell>
          <cell r="B2151" t="str">
            <v>M3</v>
          </cell>
        </row>
        <row r="2152">
          <cell r="A2152" t="str">
            <v>MG11-GC-12-A-04</v>
          </cell>
          <cell r="B2152" t="str">
            <v>M3</v>
          </cell>
        </row>
        <row r="2153">
          <cell r="A2153" t="str">
            <v>MG11-GC-12-A-07</v>
          </cell>
          <cell r="B2153" t="str">
            <v>M3</v>
          </cell>
        </row>
        <row r="2154">
          <cell r="A2154" t="str">
            <v>MG11-GC-12-A-10</v>
          </cell>
          <cell r="B2154" t="str">
            <v>M3</v>
          </cell>
        </row>
        <row r="2155">
          <cell r="A2155" t="str">
            <v>MG11-GC-12-B-01</v>
          </cell>
          <cell r="B2155" t="str">
            <v>M3</v>
          </cell>
        </row>
        <row r="2156">
          <cell r="A2156" t="str">
            <v>MG11-GC-12-B-04</v>
          </cell>
          <cell r="B2156" t="str">
            <v>M3</v>
          </cell>
        </row>
        <row r="2157">
          <cell r="A2157" t="str">
            <v>MG11-GC-12-B-07</v>
          </cell>
          <cell r="B2157" t="str">
            <v>M3</v>
          </cell>
        </row>
        <row r="2158">
          <cell r="A2158" t="str">
            <v>MG11-GC-12-B-10</v>
          </cell>
          <cell r="B2158" t="str">
            <v>M3</v>
          </cell>
        </row>
        <row r="2159">
          <cell r="A2159" t="str">
            <v>MG11-GC-12-C-01</v>
          </cell>
          <cell r="B2159" t="str">
            <v>M3</v>
          </cell>
        </row>
        <row r="2160">
          <cell r="A2160" t="str">
            <v>MG11-GC-12-C-04</v>
          </cell>
          <cell r="B2160" t="str">
            <v>M3</v>
          </cell>
        </row>
        <row r="2161">
          <cell r="A2161" t="str">
            <v>MG11-GC-12-C-07</v>
          </cell>
          <cell r="B2161" t="str">
            <v>M3</v>
          </cell>
        </row>
        <row r="2162">
          <cell r="A2162" t="str">
            <v>MG11-GC-12-C-10</v>
          </cell>
          <cell r="B2162" t="str">
            <v>M3</v>
          </cell>
        </row>
        <row r="2163">
          <cell r="A2163" t="str">
            <v>MG11-GC-12-D-01</v>
          </cell>
          <cell r="B2163" t="str">
            <v>M3</v>
          </cell>
        </row>
        <row r="2164">
          <cell r="A2164" t="str">
            <v>MG11-GC-12-D-04</v>
          </cell>
          <cell r="B2164" t="str">
            <v>M3</v>
          </cell>
        </row>
        <row r="2165">
          <cell r="A2165" t="str">
            <v>MG11-GC-12-D-07</v>
          </cell>
          <cell r="B2165" t="str">
            <v>M3</v>
          </cell>
        </row>
        <row r="2166">
          <cell r="A2166" t="str">
            <v>MG11-GC-12-D-10</v>
          </cell>
          <cell r="B2166" t="str">
            <v>M3</v>
          </cell>
        </row>
        <row r="2167">
          <cell r="A2167" t="str">
            <v>MG11-GC-12-E-01</v>
          </cell>
          <cell r="B2167" t="str">
            <v>M3</v>
          </cell>
        </row>
        <row r="2168">
          <cell r="A2168" t="str">
            <v>MG11-GC-12-E-04</v>
          </cell>
          <cell r="B2168" t="str">
            <v>M3</v>
          </cell>
        </row>
        <row r="2169">
          <cell r="A2169" t="str">
            <v>MG11-GC-12-E-07</v>
          </cell>
          <cell r="B2169" t="str">
            <v>M3</v>
          </cell>
        </row>
        <row r="2170">
          <cell r="A2170" t="str">
            <v>MG11-GC-12-E-10</v>
          </cell>
          <cell r="B2170" t="str">
            <v>M3</v>
          </cell>
        </row>
        <row r="2171">
          <cell r="A2171" t="str">
            <v>MG11-GC-13-A-01</v>
          </cell>
          <cell r="B2171" t="str">
            <v>M3</v>
          </cell>
        </row>
        <row r="2172">
          <cell r="A2172" t="str">
            <v>MG11-GC-13-A-04</v>
          </cell>
          <cell r="B2172" t="str">
            <v>M3</v>
          </cell>
        </row>
        <row r="2173">
          <cell r="A2173" t="str">
            <v>MG11-GC-13-A-07</v>
          </cell>
          <cell r="B2173" t="str">
            <v>M3</v>
          </cell>
        </row>
        <row r="2174">
          <cell r="A2174" t="str">
            <v>MG11-GC-13-A-10</v>
          </cell>
          <cell r="B2174" t="str">
            <v>M3</v>
          </cell>
        </row>
        <row r="2175">
          <cell r="A2175" t="str">
            <v>MG11-GC-13-B-01</v>
          </cell>
          <cell r="B2175" t="str">
            <v>M3</v>
          </cell>
        </row>
        <row r="2176">
          <cell r="A2176" t="str">
            <v>MG11-GC-13-B-04</v>
          </cell>
          <cell r="B2176" t="str">
            <v>M3</v>
          </cell>
        </row>
        <row r="2177">
          <cell r="A2177" t="str">
            <v>MG11-GC-13-B-07</v>
          </cell>
          <cell r="B2177" t="str">
            <v>M3</v>
          </cell>
        </row>
        <row r="2178">
          <cell r="A2178" t="str">
            <v>MG11-GC-13-B-10</v>
          </cell>
          <cell r="B2178" t="str">
            <v>M3</v>
          </cell>
        </row>
        <row r="2179">
          <cell r="A2179" t="str">
            <v>MG11-GC-13-C-01</v>
          </cell>
          <cell r="B2179" t="str">
            <v>M3</v>
          </cell>
        </row>
        <row r="2180">
          <cell r="A2180" t="str">
            <v>MG11-GC-13-C-04</v>
          </cell>
          <cell r="B2180" t="str">
            <v>M3</v>
          </cell>
        </row>
        <row r="2181">
          <cell r="A2181" t="str">
            <v>MG11-GC-13-C-10</v>
          </cell>
          <cell r="B2181" t="str">
            <v>M3</v>
          </cell>
        </row>
        <row r="2182">
          <cell r="A2182" t="str">
            <v>MG11-GC-13-D-01</v>
          </cell>
          <cell r="B2182" t="str">
            <v>M3</v>
          </cell>
        </row>
        <row r="2183">
          <cell r="A2183" t="str">
            <v>MG11-GC-13-D-04</v>
          </cell>
          <cell r="B2183" t="str">
            <v>M3</v>
          </cell>
        </row>
        <row r="2184">
          <cell r="A2184" t="str">
            <v>MG11-GC-13-D-07</v>
          </cell>
          <cell r="B2184" t="str">
            <v>M3</v>
          </cell>
        </row>
        <row r="2185">
          <cell r="A2185" t="str">
            <v>MG11-GC-13-D-10</v>
          </cell>
          <cell r="B2185" t="str">
            <v>M3</v>
          </cell>
        </row>
        <row r="2186">
          <cell r="A2186" t="str">
            <v>MG11-GC-13-E-01</v>
          </cell>
          <cell r="B2186" t="str">
            <v>M3</v>
          </cell>
        </row>
        <row r="2187">
          <cell r="A2187" t="str">
            <v>MG11-GC-13-E-04</v>
          </cell>
          <cell r="B2187" t="str">
            <v>M3</v>
          </cell>
        </row>
        <row r="2188">
          <cell r="A2188" t="str">
            <v>MG11-GC-13-E-07</v>
          </cell>
          <cell r="B2188" t="str">
            <v>M3</v>
          </cell>
        </row>
        <row r="2189">
          <cell r="A2189" t="str">
            <v>MG11-GC-13-E-10</v>
          </cell>
          <cell r="B2189" t="str">
            <v>M3</v>
          </cell>
        </row>
        <row r="2190">
          <cell r="A2190" t="str">
            <v>MG11-GC-13-F-07</v>
          </cell>
          <cell r="B2190" t="str">
            <v>M3</v>
          </cell>
        </row>
        <row r="2191">
          <cell r="A2191" t="str">
            <v>MG11-GC-14-A-01</v>
          </cell>
          <cell r="B2191" t="str">
            <v>M3</v>
          </cell>
        </row>
        <row r="2192">
          <cell r="A2192" t="str">
            <v>MG11-GC-14-A-04</v>
          </cell>
          <cell r="B2192" t="str">
            <v>M3</v>
          </cell>
        </row>
        <row r="2193">
          <cell r="A2193" t="str">
            <v>MG11-GC-14-A-07</v>
          </cell>
          <cell r="B2193" t="str">
            <v>M3</v>
          </cell>
        </row>
        <row r="2194">
          <cell r="A2194" t="str">
            <v>MG11-GC-14-A-10</v>
          </cell>
          <cell r="B2194" t="str">
            <v>M3</v>
          </cell>
        </row>
        <row r="2195">
          <cell r="A2195" t="str">
            <v>MG11-GC-14-B-01</v>
          </cell>
          <cell r="B2195" t="str">
            <v>M3</v>
          </cell>
        </row>
        <row r="2196">
          <cell r="A2196" t="str">
            <v>MG11-GC-14-B-04</v>
          </cell>
          <cell r="B2196" t="str">
            <v>M3</v>
          </cell>
        </row>
        <row r="2197">
          <cell r="A2197" t="str">
            <v>MG11-GC-14-B-07</v>
          </cell>
          <cell r="B2197" t="str">
            <v>M3</v>
          </cell>
        </row>
        <row r="2198">
          <cell r="A2198" t="str">
            <v>MG11-GC-14-B-10</v>
          </cell>
          <cell r="B2198" t="str">
            <v>M3</v>
          </cell>
        </row>
        <row r="2199">
          <cell r="A2199" t="str">
            <v>MG11-GC-14-C-01</v>
          </cell>
          <cell r="B2199" t="str">
            <v>M3</v>
          </cell>
        </row>
        <row r="2200">
          <cell r="A2200" t="str">
            <v>MG11-GC-14-C-04</v>
          </cell>
          <cell r="B2200" t="str">
            <v>M3</v>
          </cell>
        </row>
        <row r="2201">
          <cell r="A2201" t="str">
            <v>MG11-GC-14-C-07</v>
          </cell>
          <cell r="B2201" t="str">
            <v>M3</v>
          </cell>
        </row>
        <row r="2202">
          <cell r="A2202" t="str">
            <v>MG11-GC-14-C-10</v>
          </cell>
          <cell r="B2202" t="str">
            <v>M3</v>
          </cell>
        </row>
        <row r="2203">
          <cell r="A2203" t="str">
            <v>MG11-GC-14-D-01</v>
          </cell>
          <cell r="B2203" t="str">
            <v>M3</v>
          </cell>
        </row>
        <row r="2204">
          <cell r="A2204" t="str">
            <v>MG11-GC-14-D-04</v>
          </cell>
          <cell r="B2204" t="str">
            <v>M3</v>
          </cell>
        </row>
        <row r="2205">
          <cell r="A2205" t="str">
            <v>MG11-GC-14-D-07</v>
          </cell>
          <cell r="B2205" t="str">
            <v>M3</v>
          </cell>
        </row>
        <row r="2206">
          <cell r="A2206" t="str">
            <v>MG11-GC-14-D-10</v>
          </cell>
          <cell r="B2206" t="str">
            <v>M3</v>
          </cell>
        </row>
        <row r="2207">
          <cell r="A2207" t="str">
            <v>MG11-GC-14-E-01</v>
          </cell>
          <cell r="B2207" t="str">
            <v>M3</v>
          </cell>
        </row>
        <row r="2208">
          <cell r="A2208" t="str">
            <v>MG11-GC-14-E-04</v>
          </cell>
          <cell r="B2208" t="str">
            <v>M3</v>
          </cell>
        </row>
        <row r="2209">
          <cell r="A2209" t="str">
            <v>MG11-GC-14-E-07</v>
          </cell>
          <cell r="B2209" t="str">
            <v>M3</v>
          </cell>
        </row>
        <row r="2210">
          <cell r="A2210" t="str">
            <v>MG11-GC-14-E-10</v>
          </cell>
          <cell r="B2210" t="str">
            <v>M3</v>
          </cell>
        </row>
        <row r="2211">
          <cell r="A2211" t="str">
            <v>MG11-GC-15-A-01</v>
          </cell>
          <cell r="B2211" t="str">
            <v>M3</v>
          </cell>
        </row>
        <row r="2212">
          <cell r="A2212" t="str">
            <v>MG11-GC-15-A-04</v>
          </cell>
          <cell r="B2212" t="str">
            <v>M3</v>
          </cell>
        </row>
        <row r="2213">
          <cell r="A2213" t="str">
            <v>MG11-GC-15-A-07</v>
          </cell>
          <cell r="B2213" t="str">
            <v>M3</v>
          </cell>
        </row>
        <row r="2214">
          <cell r="A2214" t="str">
            <v>MG11-GC-15-A-10</v>
          </cell>
          <cell r="B2214" t="str">
            <v>M3</v>
          </cell>
        </row>
        <row r="2215">
          <cell r="A2215" t="str">
            <v>MG11-GC-15-B-01</v>
          </cell>
          <cell r="B2215" t="str">
            <v>M3</v>
          </cell>
        </row>
        <row r="2216">
          <cell r="A2216" t="str">
            <v>MG11-GC-15-B-04</v>
          </cell>
          <cell r="B2216" t="str">
            <v>M3</v>
          </cell>
        </row>
        <row r="2217">
          <cell r="A2217" t="str">
            <v>MG11-GC-15-B-07</v>
          </cell>
          <cell r="B2217" t="str">
            <v>M3</v>
          </cell>
        </row>
        <row r="2218">
          <cell r="A2218" t="str">
            <v>MG11-GC-15-B-10</v>
          </cell>
          <cell r="B2218" t="str">
            <v>M3</v>
          </cell>
        </row>
        <row r="2219">
          <cell r="A2219" t="str">
            <v>MG11-GC-15-C-01</v>
          </cell>
          <cell r="B2219" t="str">
            <v>M3</v>
          </cell>
        </row>
        <row r="2220">
          <cell r="A2220" t="str">
            <v>MG11-GC-15-C-04</v>
          </cell>
          <cell r="B2220" t="str">
            <v>M3</v>
          </cell>
        </row>
        <row r="2221">
          <cell r="A2221" t="str">
            <v>MG11-GC-15-C-07</v>
          </cell>
          <cell r="B2221" t="str">
            <v>M3</v>
          </cell>
        </row>
        <row r="2222">
          <cell r="A2222" t="str">
            <v>MG11-GC-15-C-10</v>
          </cell>
          <cell r="B2222" t="str">
            <v>M3</v>
          </cell>
        </row>
        <row r="2223">
          <cell r="A2223" t="str">
            <v>MG11-GC-15-D-01</v>
          </cell>
          <cell r="B2223" t="str">
            <v>M3</v>
          </cell>
        </row>
        <row r="2224">
          <cell r="A2224" t="str">
            <v>MG11-GC-15-D-04</v>
          </cell>
          <cell r="B2224" t="str">
            <v>M3</v>
          </cell>
        </row>
        <row r="2225">
          <cell r="A2225" t="str">
            <v>MG11-GC-15-D-07</v>
          </cell>
          <cell r="B2225" t="str">
            <v>M3</v>
          </cell>
        </row>
        <row r="2226">
          <cell r="A2226" t="str">
            <v>MG11-GC-15-D-10</v>
          </cell>
          <cell r="B2226" t="str">
            <v>M3</v>
          </cell>
        </row>
        <row r="2227">
          <cell r="A2227" t="str">
            <v>MG11-GC-15-E-01</v>
          </cell>
          <cell r="B2227" t="str">
            <v>M3</v>
          </cell>
        </row>
        <row r="2228">
          <cell r="A2228" t="str">
            <v>MG11-GC-15-E-04</v>
          </cell>
          <cell r="B2228" t="str">
            <v>M3</v>
          </cell>
        </row>
        <row r="2229">
          <cell r="A2229" t="str">
            <v>MG11-GC-15-E-07</v>
          </cell>
          <cell r="B2229" t="str">
            <v>M3</v>
          </cell>
        </row>
        <row r="2230">
          <cell r="A2230" t="str">
            <v>MG11-GC-15-E-10</v>
          </cell>
          <cell r="B2230" t="str">
            <v>M3</v>
          </cell>
        </row>
        <row r="2231">
          <cell r="A2231" t="str">
            <v>MG11-GC-16-A-01</v>
          </cell>
          <cell r="B2231" t="str">
            <v>M3</v>
          </cell>
        </row>
        <row r="2232">
          <cell r="A2232" t="str">
            <v>MG11-GC-16-A-04</v>
          </cell>
          <cell r="B2232" t="str">
            <v>M3</v>
          </cell>
        </row>
        <row r="2233">
          <cell r="A2233" t="str">
            <v>MG11-GC-16-A-07</v>
          </cell>
          <cell r="B2233" t="str">
            <v>M3</v>
          </cell>
        </row>
        <row r="2234">
          <cell r="A2234" t="str">
            <v>MG11-GC-16-A-10</v>
          </cell>
          <cell r="B2234" t="str">
            <v>M3</v>
          </cell>
        </row>
        <row r="2235">
          <cell r="A2235" t="str">
            <v>MG11-GC-16-B-01</v>
          </cell>
          <cell r="B2235" t="str">
            <v>M3</v>
          </cell>
        </row>
        <row r="2236">
          <cell r="A2236" t="str">
            <v>MG11-GC-16-B-04</v>
          </cell>
          <cell r="B2236" t="str">
            <v>M3</v>
          </cell>
        </row>
        <row r="2237">
          <cell r="A2237" t="str">
            <v>MG11-GC-16-B-07</v>
          </cell>
          <cell r="B2237" t="str">
            <v>M3</v>
          </cell>
        </row>
        <row r="2238">
          <cell r="A2238" t="str">
            <v>MG11-GC-16-B-10</v>
          </cell>
          <cell r="B2238" t="str">
            <v>M3</v>
          </cell>
        </row>
        <row r="2239">
          <cell r="A2239" t="str">
            <v>MG11-GC-16-C-01</v>
          </cell>
          <cell r="B2239" t="str">
            <v>M3</v>
          </cell>
        </row>
        <row r="2240">
          <cell r="A2240" t="str">
            <v>MG11-GC-16-C-04</v>
          </cell>
          <cell r="B2240" t="str">
            <v>M3</v>
          </cell>
        </row>
        <row r="2241">
          <cell r="A2241" t="str">
            <v>MG11-GC-16-C-07</v>
          </cell>
          <cell r="B2241" t="str">
            <v>M3</v>
          </cell>
        </row>
        <row r="2242">
          <cell r="A2242" t="str">
            <v>MG11-GC-16-D-01</v>
          </cell>
          <cell r="B2242" t="str">
            <v>M1</v>
          </cell>
        </row>
        <row r="2243">
          <cell r="A2243" t="str">
            <v>MG11-GC-16-D-02</v>
          </cell>
          <cell r="B2243" t="str">
            <v>M1</v>
          </cell>
        </row>
        <row r="2244">
          <cell r="A2244" t="str">
            <v>MG11-GC-16-D-03</v>
          </cell>
          <cell r="B2244" t="str">
            <v>M1</v>
          </cell>
        </row>
        <row r="2245">
          <cell r="A2245" t="str">
            <v>MG11-GC-16-D-04</v>
          </cell>
          <cell r="B2245" t="str">
            <v>M1</v>
          </cell>
        </row>
        <row r="2246">
          <cell r="A2246" t="str">
            <v>MG11-GC-16-D-05</v>
          </cell>
          <cell r="B2246" t="str">
            <v>M1</v>
          </cell>
        </row>
        <row r="2247">
          <cell r="A2247" t="str">
            <v>MG11-GC-16-D-06</v>
          </cell>
          <cell r="B2247" t="str">
            <v>M1</v>
          </cell>
        </row>
        <row r="2248">
          <cell r="A2248" t="str">
            <v>MG11-GC-16-D-07</v>
          </cell>
          <cell r="B2248" t="str">
            <v>M1</v>
          </cell>
        </row>
        <row r="2249">
          <cell r="A2249" t="str">
            <v>MG11-GC-16-D-08</v>
          </cell>
          <cell r="B2249" t="str">
            <v>M1</v>
          </cell>
        </row>
        <row r="2250">
          <cell r="A2250" t="str">
            <v>MG11-GC-16-D-09</v>
          </cell>
          <cell r="B2250" t="str">
            <v>M1</v>
          </cell>
        </row>
        <row r="2251">
          <cell r="A2251" t="str">
            <v>MG11-GC-16-D-10</v>
          </cell>
          <cell r="B2251" t="str">
            <v>M1</v>
          </cell>
        </row>
        <row r="2252">
          <cell r="A2252" t="str">
            <v>MG11-GC-16-D-11</v>
          </cell>
          <cell r="B2252" t="str">
            <v>M1</v>
          </cell>
        </row>
        <row r="2253">
          <cell r="A2253" t="str">
            <v>MG11-GC-16-D-12</v>
          </cell>
          <cell r="B2253" t="str">
            <v>M1</v>
          </cell>
        </row>
        <row r="2254">
          <cell r="A2254" t="str">
            <v>MG11-GC-16-E-02</v>
          </cell>
          <cell r="B2254" t="str">
            <v>M1</v>
          </cell>
        </row>
        <row r="2255">
          <cell r="A2255" t="str">
            <v>MG11-GC-16-E-03</v>
          </cell>
          <cell r="B2255" t="str">
            <v>M1</v>
          </cell>
        </row>
        <row r="2256">
          <cell r="A2256" t="str">
            <v>MG11-GC-16-E-05</v>
          </cell>
          <cell r="B2256" t="str">
            <v>M1</v>
          </cell>
        </row>
        <row r="2257">
          <cell r="A2257" t="str">
            <v>MG11-GC-16-E-07</v>
          </cell>
          <cell r="B2257" t="str">
            <v>M1</v>
          </cell>
        </row>
        <row r="2258">
          <cell r="A2258" t="str">
            <v>MG11-GC-16-E-09</v>
          </cell>
          <cell r="B2258" t="str">
            <v>M1</v>
          </cell>
        </row>
        <row r="2259">
          <cell r="A2259" t="str">
            <v>MG11-GC-16-E-10</v>
          </cell>
          <cell r="B2259" t="str">
            <v>M1</v>
          </cell>
        </row>
        <row r="2260">
          <cell r="A2260" t="str">
            <v>MG11-GC-16-E-12</v>
          </cell>
          <cell r="B2260" t="str">
            <v>M1</v>
          </cell>
        </row>
        <row r="2261">
          <cell r="A2261" t="str">
            <v>MG11-GC-16-F-01</v>
          </cell>
          <cell r="B2261" t="str">
            <v>M3</v>
          </cell>
        </row>
        <row r="2262">
          <cell r="A2262" t="str">
            <v>MG11-GD-01-A-01</v>
          </cell>
          <cell r="B2262" t="str">
            <v>M1</v>
          </cell>
        </row>
        <row r="2263">
          <cell r="A2263" t="str">
            <v>MG11-GD-01-A-03</v>
          </cell>
          <cell r="B2263" t="str">
            <v>M1</v>
          </cell>
        </row>
        <row r="2264">
          <cell r="A2264" t="str">
            <v>MG11-GD-01-A-04</v>
          </cell>
          <cell r="B2264" t="str">
            <v>M1</v>
          </cell>
        </row>
        <row r="2265">
          <cell r="A2265" t="str">
            <v>MG11-GD-01-A-06</v>
          </cell>
          <cell r="B2265" t="str">
            <v>M1</v>
          </cell>
        </row>
        <row r="2266">
          <cell r="A2266" t="str">
            <v>MG11-GD-01-A-08</v>
          </cell>
          <cell r="B2266" t="str">
            <v>M1</v>
          </cell>
        </row>
        <row r="2267">
          <cell r="A2267" t="str">
            <v>MG11-GD-01-A-09</v>
          </cell>
          <cell r="B2267" t="str">
            <v>M1</v>
          </cell>
        </row>
        <row r="2268">
          <cell r="A2268" t="str">
            <v>MG11-GD-01-A-10</v>
          </cell>
          <cell r="B2268" t="str">
            <v>M1</v>
          </cell>
        </row>
        <row r="2269">
          <cell r="A2269" t="str">
            <v>MG11-GD-01-A-12</v>
          </cell>
          <cell r="B2269" t="str">
            <v>M1</v>
          </cell>
        </row>
        <row r="2270">
          <cell r="A2270" t="str">
            <v>MG11-GD-01-B-02</v>
          </cell>
          <cell r="B2270" t="str">
            <v>M1</v>
          </cell>
        </row>
        <row r="2271">
          <cell r="A2271" t="str">
            <v>MG11-GD-01-B-03</v>
          </cell>
          <cell r="B2271" t="str">
            <v>M1</v>
          </cell>
        </row>
        <row r="2272">
          <cell r="A2272" t="str">
            <v>MG11-GD-01-B-04</v>
          </cell>
          <cell r="B2272" t="str">
            <v>M1</v>
          </cell>
        </row>
        <row r="2273">
          <cell r="A2273" t="str">
            <v>MG11-GD-01-B-05</v>
          </cell>
          <cell r="B2273" t="str">
            <v>M1</v>
          </cell>
        </row>
        <row r="2274">
          <cell r="A2274" t="str">
            <v>MG11-GD-01-B-07</v>
          </cell>
          <cell r="B2274" t="str">
            <v>M1</v>
          </cell>
        </row>
        <row r="2275">
          <cell r="A2275" t="str">
            <v>MG11-GD-01-B-08</v>
          </cell>
          <cell r="B2275" t="str">
            <v>M1</v>
          </cell>
        </row>
        <row r="2276">
          <cell r="A2276" t="str">
            <v>MG11-GD-01-B-10</v>
          </cell>
          <cell r="B2276" t="str">
            <v>M1</v>
          </cell>
        </row>
        <row r="2277">
          <cell r="A2277" t="str">
            <v>MG11-GD-01-B-12</v>
          </cell>
          <cell r="B2277" t="str">
            <v>M1</v>
          </cell>
        </row>
        <row r="2278">
          <cell r="A2278" t="str">
            <v>MG11-GD-01-C-01</v>
          </cell>
          <cell r="B2278" t="str">
            <v>M1</v>
          </cell>
        </row>
        <row r="2279">
          <cell r="A2279" t="str">
            <v>MG11-GD-01-C-02</v>
          </cell>
          <cell r="B2279" t="str">
            <v>M1</v>
          </cell>
        </row>
        <row r="2280">
          <cell r="A2280" t="str">
            <v>MG11-GD-01-C-03</v>
          </cell>
          <cell r="B2280" t="str">
            <v>M1</v>
          </cell>
        </row>
        <row r="2281">
          <cell r="A2281" t="str">
            <v>MG11-GD-01-C-06</v>
          </cell>
          <cell r="B2281" t="str">
            <v>M1</v>
          </cell>
        </row>
        <row r="2282">
          <cell r="A2282" t="str">
            <v>MG11-GD-01-C-07</v>
          </cell>
          <cell r="B2282" t="str">
            <v>M1</v>
          </cell>
        </row>
        <row r="2283">
          <cell r="A2283" t="str">
            <v>MG11-GD-01-C-09</v>
          </cell>
          <cell r="B2283" t="str">
            <v>M1</v>
          </cell>
        </row>
        <row r="2284">
          <cell r="A2284" t="str">
            <v>MG11-GD-01-C-10</v>
          </cell>
          <cell r="B2284" t="str">
            <v>M1</v>
          </cell>
        </row>
        <row r="2285">
          <cell r="A2285" t="str">
            <v>MG11-GD-01-C-11</v>
          </cell>
          <cell r="B2285" t="str">
            <v>M1</v>
          </cell>
        </row>
        <row r="2286">
          <cell r="A2286" t="str">
            <v>MG11-GD-01-C-12</v>
          </cell>
          <cell r="B2286" t="str">
            <v>M1</v>
          </cell>
        </row>
        <row r="2287">
          <cell r="A2287" t="str">
            <v>MG11-GD-01-D-02</v>
          </cell>
          <cell r="B2287" t="str">
            <v>M1</v>
          </cell>
        </row>
        <row r="2288">
          <cell r="A2288" t="str">
            <v>MG11-GD-01-D-03</v>
          </cell>
          <cell r="B2288" t="str">
            <v>M1</v>
          </cell>
        </row>
        <row r="2289">
          <cell r="A2289" t="str">
            <v>MG11-GD-01-D-04</v>
          </cell>
          <cell r="B2289" t="str">
            <v>M1</v>
          </cell>
        </row>
        <row r="2290">
          <cell r="A2290" t="str">
            <v>MG11-GD-01-D-05</v>
          </cell>
          <cell r="B2290" t="str">
            <v>M1</v>
          </cell>
        </row>
        <row r="2291">
          <cell r="A2291" t="str">
            <v>MG11-GD-01-D-06</v>
          </cell>
          <cell r="B2291" t="str">
            <v>M1</v>
          </cell>
        </row>
        <row r="2292">
          <cell r="A2292" t="str">
            <v>MG11-GD-01-D-08</v>
          </cell>
          <cell r="B2292" t="str">
            <v>M1</v>
          </cell>
        </row>
        <row r="2293">
          <cell r="A2293" t="str">
            <v>MG11-GD-01-D-09</v>
          </cell>
          <cell r="B2293" t="str">
            <v>M1</v>
          </cell>
        </row>
        <row r="2294">
          <cell r="A2294" t="str">
            <v>MG11-GD-01-D-12</v>
          </cell>
          <cell r="B2294" t="str">
            <v>M1</v>
          </cell>
        </row>
        <row r="2295">
          <cell r="A2295" t="str">
            <v>MG11-GD-01-E-01</v>
          </cell>
          <cell r="B2295" t="str">
            <v>M1</v>
          </cell>
        </row>
        <row r="2296">
          <cell r="A2296" t="str">
            <v>MG11-GD-01-E-02</v>
          </cell>
          <cell r="B2296" t="str">
            <v>M1</v>
          </cell>
        </row>
        <row r="2297">
          <cell r="A2297" t="str">
            <v>MG11-GD-01-E-03</v>
          </cell>
          <cell r="B2297" t="str">
            <v>M1</v>
          </cell>
        </row>
        <row r="2298">
          <cell r="A2298" t="str">
            <v>MG11-GD-01-E-04</v>
          </cell>
          <cell r="B2298" t="str">
            <v>M1</v>
          </cell>
        </row>
        <row r="2299">
          <cell r="A2299" t="str">
            <v>MG11-GD-01-E-08</v>
          </cell>
          <cell r="B2299" t="str">
            <v>M1</v>
          </cell>
        </row>
        <row r="2300">
          <cell r="A2300" t="str">
            <v>MG11-GD-01-E-09</v>
          </cell>
          <cell r="B2300" t="str">
            <v>M1</v>
          </cell>
        </row>
        <row r="2301">
          <cell r="A2301" t="str">
            <v>MG11-GD-01-E-11</v>
          </cell>
          <cell r="B2301" t="str">
            <v>M1</v>
          </cell>
        </row>
        <row r="2302">
          <cell r="A2302" t="str">
            <v>MG11-GD-01-E-12</v>
          </cell>
          <cell r="B2302" t="str">
            <v>M1</v>
          </cell>
        </row>
        <row r="2303">
          <cell r="A2303" t="str">
            <v>MG11-GD-01-F-01</v>
          </cell>
          <cell r="B2303" t="str">
            <v>M3</v>
          </cell>
        </row>
        <row r="2304">
          <cell r="A2304" t="str">
            <v>MG11-GD-02-A-01</v>
          </cell>
          <cell r="B2304" t="str">
            <v>M1</v>
          </cell>
        </row>
        <row r="2305">
          <cell r="A2305" t="str">
            <v>MG11-GD-02-A-02</v>
          </cell>
          <cell r="B2305" t="str">
            <v>M1</v>
          </cell>
        </row>
        <row r="2306">
          <cell r="A2306" t="str">
            <v>MG11-GD-02-A-03</v>
          </cell>
          <cell r="B2306" t="str">
            <v>M1</v>
          </cell>
        </row>
        <row r="2307">
          <cell r="A2307" t="str">
            <v>MG11-GD-02-A-05</v>
          </cell>
          <cell r="B2307" t="str">
            <v>M1</v>
          </cell>
        </row>
        <row r="2308">
          <cell r="A2308" t="str">
            <v>MG11-GD-02-A-06</v>
          </cell>
          <cell r="B2308" t="str">
            <v>M1</v>
          </cell>
        </row>
        <row r="2309">
          <cell r="A2309" t="str">
            <v>MG11-GD-02-A-07</v>
          </cell>
          <cell r="B2309" t="str">
            <v>M1</v>
          </cell>
        </row>
        <row r="2310">
          <cell r="A2310" t="str">
            <v>MG11-GD-02-A-08</v>
          </cell>
          <cell r="B2310" t="str">
            <v>M1</v>
          </cell>
        </row>
        <row r="2311">
          <cell r="A2311" t="str">
            <v>MG11-GD-02-A-10</v>
          </cell>
          <cell r="B2311" t="str">
            <v>M1</v>
          </cell>
        </row>
        <row r="2312">
          <cell r="A2312" t="str">
            <v>MG11-GD-02-A-11</v>
          </cell>
          <cell r="B2312" t="str">
            <v>M1</v>
          </cell>
        </row>
        <row r="2313">
          <cell r="A2313" t="str">
            <v>MG11-GD-02-A-12</v>
          </cell>
          <cell r="B2313" t="str">
            <v>M1</v>
          </cell>
        </row>
        <row r="2314">
          <cell r="A2314" t="str">
            <v>MG11-GD-02-B-01</v>
          </cell>
          <cell r="B2314" t="str">
            <v>M1</v>
          </cell>
        </row>
        <row r="2315">
          <cell r="A2315" t="str">
            <v>MG11-GD-02-B-02</v>
          </cell>
          <cell r="B2315" t="str">
            <v>M1</v>
          </cell>
        </row>
        <row r="2316">
          <cell r="A2316" t="str">
            <v>MG11-GD-02-B-03</v>
          </cell>
          <cell r="B2316" t="str">
            <v>M1</v>
          </cell>
        </row>
        <row r="2317">
          <cell r="A2317" t="str">
            <v>MG11-GD-02-B-04</v>
          </cell>
          <cell r="B2317" t="str">
            <v>M1</v>
          </cell>
        </row>
        <row r="2318">
          <cell r="A2318" t="str">
            <v>MG11-GD-02-B-05</v>
          </cell>
          <cell r="B2318" t="str">
            <v>M1</v>
          </cell>
        </row>
        <row r="2319">
          <cell r="A2319" t="str">
            <v>MG11-GD-02-B-06</v>
          </cell>
          <cell r="B2319" t="str">
            <v>M1</v>
          </cell>
        </row>
        <row r="2320">
          <cell r="A2320" t="str">
            <v>MG11-GD-02-B-07</v>
          </cell>
          <cell r="B2320" t="str">
            <v>M1</v>
          </cell>
        </row>
        <row r="2321">
          <cell r="A2321" t="str">
            <v>MG11-GD-02-B-08</v>
          </cell>
          <cell r="B2321" t="str">
            <v>M1</v>
          </cell>
        </row>
        <row r="2322">
          <cell r="A2322" t="str">
            <v>MG11-GD-02-B-09</v>
          </cell>
          <cell r="B2322" t="str">
            <v>M1</v>
          </cell>
        </row>
        <row r="2323">
          <cell r="A2323" t="str">
            <v>MG11-GD-02-B-10</v>
          </cell>
          <cell r="B2323" t="str">
            <v>M1</v>
          </cell>
        </row>
        <row r="2324">
          <cell r="A2324" t="str">
            <v>MG11-GD-02-B-12</v>
          </cell>
          <cell r="B2324" t="str">
            <v>M1</v>
          </cell>
        </row>
        <row r="2325">
          <cell r="A2325" t="str">
            <v>MG11-GD-02-C-06</v>
          </cell>
          <cell r="B2325" t="str">
            <v>M1</v>
          </cell>
        </row>
        <row r="2326">
          <cell r="A2326" t="str">
            <v>MG11-GD-02-C-07</v>
          </cell>
          <cell r="B2326" t="str">
            <v>M1</v>
          </cell>
        </row>
        <row r="2327">
          <cell r="A2327" t="str">
            <v>MG11-GD-02-C-08</v>
          </cell>
          <cell r="B2327" t="str">
            <v>M1</v>
          </cell>
        </row>
        <row r="2328">
          <cell r="A2328" t="str">
            <v>MG11-GD-02-C-10</v>
          </cell>
          <cell r="B2328" t="str">
            <v>M1</v>
          </cell>
        </row>
        <row r="2329">
          <cell r="A2329" t="str">
            <v>MG11-GD-02-C-11</v>
          </cell>
          <cell r="B2329" t="str">
            <v>M1</v>
          </cell>
        </row>
        <row r="2330">
          <cell r="A2330" t="str">
            <v>MG11-GD-02-C-12</v>
          </cell>
          <cell r="B2330" t="str">
            <v>M1</v>
          </cell>
        </row>
        <row r="2331">
          <cell r="A2331" t="str">
            <v>MG11-GD-02-D-01</v>
          </cell>
          <cell r="B2331" t="str">
            <v>M1</v>
          </cell>
        </row>
        <row r="2332">
          <cell r="A2332" t="str">
            <v>MG11-GD-02-D-02</v>
          </cell>
          <cell r="B2332" t="str">
            <v>M1</v>
          </cell>
        </row>
        <row r="2333">
          <cell r="A2333" t="str">
            <v>MG11-GD-02-D-03</v>
          </cell>
          <cell r="B2333" t="str">
            <v>M1</v>
          </cell>
        </row>
        <row r="2334">
          <cell r="A2334" t="str">
            <v>MG11-GD-02-D-04</v>
          </cell>
          <cell r="B2334" t="str">
            <v>M1</v>
          </cell>
        </row>
        <row r="2335">
          <cell r="A2335" t="str">
            <v>MG11-GD-02-D-05</v>
          </cell>
          <cell r="B2335" t="str">
            <v>M1</v>
          </cell>
        </row>
        <row r="2336">
          <cell r="A2336" t="str">
            <v>MG11-GD-02-D-06</v>
          </cell>
          <cell r="B2336" t="str">
            <v>M1</v>
          </cell>
        </row>
        <row r="2337">
          <cell r="A2337" t="str">
            <v>MG11-GD-02-D-07</v>
          </cell>
          <cell r="B2337" t="str">
            <v>M1</v>
          </cell>
        </row>
        <row r="2338">
          <cell r="A2338" t="str">
            <v>MG11-GD-02-D-08</v>
          </cell>
          <cell r="B2338" t="str">
            <v>M1</v>
          </cell>
        </row>
        <row r="2339">
          <cell r="A2339" t="str">
            <v>MG11-GD-02-D-09</v>
          </cell>
          <cell r="B2339" t="str">
            <v>M1</v>
          </cell>
        </row>
        <row r="2340">
          <cell r="A2340" t="str">
            <v>MG11-GD-02-D-10</v>
          </cell>
          <cell r="B2340" t="str">
            <v>M1</v>
          </cell>
        </row>
        <row r="2341">
          <cell r="A2341" t="str">
            <v>MG11-GD-02-D-11</v>
          </cell>
          <cell r="B2341" t="str">
            <v>M1</v>
          </cell>
        </row>
        <row r="2342">
          <cell r="A2342" t="str">
            <v>MG11-GD-02-D-12</v>
          </cell>
          <cell r="B2342" t="str">
            <v>M1</v>
          </cell>
        </row>
        <row r="2343">
          <cell r="A2343" t="str">
            <v>MG11-GD-02-E-06</v>
          </cell>
          <cell r="B2343" t="str">
            <v>M1</v>
          </cell>
        </row>
        <row r="2344">
          <cell r="A2344" t="str">
            <v>MG11-GD-02-E-07</v>
          </cell>
          <cell r="B2344" t="str">
            <v>M1</v>
          </cell>
        </row>
        <row r="2345">
          <cell r="A2345" t="str">
            <v>MG11-GD-02-E-08</v>
          </cell>
          <cell r="B2345" t="str">
            <v>M1</v>
          </cell>
        </row>
        <row r="2346">
          <cell r="A2346" t="str">
            <v>MG11-GD-02-E-09</v>
          </cell>
          <cell r="B2346" t="str">
            <v>M1</v>
          </cell>
        </row>
        <row r="2347">
          <cell r="A2347" t="str">
            <v>MG11-GD-02-E-10</v>
          </cell>
          <cell r="B2347" t="str">
            <v>M1</v>
          </cell>
        </row>
        <row r="2348">
          <cell r="A2348" t="str">
            <v>MG11-GD-02-E-11</v>
          </cell>
          <cell r="B2348" t="str">
            <v>M1</v>
          </cell>
        </row>
        <row r="2349">
          <cell r="A2349" t="str">
            <v>MG11-GD-02-E-12</v>
          </cell>
          <cell r="B2349" t="str">
            <v>M1</v>
          </cell>
        </row>
        <row r="2350">
          <cell r="A2350" t="str">
            <v>MG11-GD-03-A-01</v>
          </cell>
          <cell r="B2350" t="str">
            <v>M1</v>
          </cell>
        </row>
        <row r="2351">
          <cell r="A2351" t="str">
            <v>MG11-GD-03-A-02</v>
          </cell>
          <cell r="B2351" t="str">
            <v>M1</v>
          </cell>
        </row>
        <row r="2352">
          <cell r="A2352" t="str">
            <v>MG11-GD-03-A-04</v>
          </cell>
          <cell r="B2352" t="str">
            <v>M1</v>
          </cell>
        </row>
        <row r="2353">
          <cell r="A2353" t="str">
            <v>MG11-GD-03-A-05</v>
          </cell>
          <cell r="B2353" t="str">
            <v>M1</v>
          </cell>
        </row>
        <row r="2354">
          <cell r="A2354" t="str">
            <v>MG11-GD-03-A-06</v>
          </cell>
          <cell r="B2354" t="str">
            <v>M1</v>
          </cell>
        </row>
        <row r="2355">
          <cell r="A2355" t="str">
            <v>MG11-GD-03-A-07</v>
          </cell>
          <cell r="B2355" t="str">
            <v>M1</v>
          </cell>
        </row>
        <row r="2356">
          <cell r="A2356" t="str">
            <v>MG11-GD-03-A-10</v>
          </cell>
          <cell r="B2356" t="str">
            <v>M1</v>
          </cell>
        </row>
        <row r="2357">
          <cell r="A2357" t="str">
            <v>MG11-GD-03-A-11</v>
          </cell>
          <cell r="B2357" t="str">
            <v>M1</v>
          </cell>
        </row>
        <row r="2358">
          <cell r="A2358" t="str">
            <v>MG11-GD-03-A-12</v>
          </cell>
          <cell r="B2358" t="str">
            <v>M1</v>
          </cell>
        </row>
        <row r="2359">
          <cell r="A2359" t="str">
            <v>MG11-GD-03-B-01</v>
          </cell>
          <cell r="B2359" t="str">
            <v>M1</v>
          </cell>
        </row>
        <row r="2360">
          <cell r="A2360" t="str">
            <v>MG11-GD-03-B-02</v>
          </cell>
          <cell r="B2360" t="str">
            <v>M1</v>
          </cell>
        </row>
        <row r="2361">
          <cell r="A2361" t="str">
            <v>MG11-GD-03-B-03</v>
          </cell>
          <cell r="B2361" t="str">
            <v>M1</v>
          </cell>
        </row>
        <row r="2362">
          <cell r="A2362" t="str">
            <v>MG11-GD-03-B-04</v>
          </cell>
          <cell r="B2362" t="str">
            <v>M1</v>
          </cell>
        </row>
        <row r="2363">
          <cell r="A2363" t="str">
            <v>MG11-GD-03-B-08</v>
          </cell>
          <cell r="B2363" t="str">
            <v>M1</v>
          </cell>
        </row>
        <row r="2364">
          <cell r="A2364" t="str">
            <v>MG11-GD-03-B-10</v>
          </cell>
          <cell r="B2364" t="str">
            <v>M1</v>
          </cell>
        </row>
        <row r="2365">
          <cell r="A2365" t="str">
            <v>MG11-GD-03-B-11</v>
          </cell>
          <cell r="B2365" t="str">
            <v>M1</v>
          </cell>
        </row>
        <row r="2366">
          <cell r="A2366" t="str">
            <v>MG11-GD-03-B-12</v>
          </cell>
          <cell r="B2366" t="str">
            <v>M1</v>
          </cell>
        </row>
        <row r="2367">
          <cell r="A2367" t="str">
            <v>MG11-GD-03-C-01</v>
          </cell>
          <cell r="B2367" t="str">
            <v>M1</v>
          </cell>
        </row>
        <row r="2368">
          <cell r="A2368" t="str">
            <v>MG11-GD-03-C-02</v>
          </cell>
          <cell r="B2368" t="str">
            <v>M1</v>
          </cell>
        </row>
        <row r="2369">
          <cell r="A2369" t="str">
            <v>MG11-GD-03-C-03</v>
          </cell>
          <cell r="B2369" t="str">
            <v>M1</v>
          </cell>
        </row>
        <row r="2370">
          <cell r="A2370" t="str">
            <v>MG11-GD-03-C-04</v>
          </cell>
          <cell r="B2370" t="str">
            <v>M1</v>
          </cell>
        </row>
        <row r="2371">
          <cell r="A2371" t="str">
            <v>MG11-GD-03-C-05</v>
          </cell>
          <cell r="B2371" t="str">
            <v>M1</v>
          </cell>
        </row>
        <row r="2372">
          <cell r="A2372" t="str">
            <v>MG11-GD-03-C-06</v>
          </cell>
          <cell r="B2372" t="str">
            <v>M1</v>
          </cell>
        </row>
        <row r="2373">
          <cell r="A2373" t="str">
            <v>MG11-GD-03-C-07</v>
          </cell>
          <cell r="B2373" t="str">
            <v>M1</v>
          </cell>
        </row>
        <row r="2374">
          <cell r="A2374" t="str">
            <v>MG11-GD-03-C-08</v>
          </cell>
          <cell r="B2374" t="str">
            <v>M1</v>
          </cell>
        </row>
        <row r="2375">
          <cell r="A2375" t="str">
            <v>MG11-GD-03-C-09</v>
          </cell>
          <cell r="B2375" t="str">
            <v>M1</v>
          </cell>
        </row>
        <row r="2376">
          <cell r="A2376" t="str">
            <v>MG11-GD-03-C-10</v>
          </cell>
          <cell r="B2376" t="str">
            <v>M1</v>
          </cell>
        </row>
        <row r="2377">
          <cell r="A2377" t="str">
            <v>MG11-GD-03-C-11</v>
          </cell>
          <cell r="B2377" t="str">
            <v>M1</v>
          </cell>
        </row>
        <row r="2378">
          <cell r="A2378" t="str">
            <v>MG11-GD-03-D-01</v>
          </cell>
          <cell r="B2378" t="str">
            <v>M1</v>
          </cell>
        </row>
        <row r="2379">
          <cell r="A2379" t="str">
            <v>MG11-GD-03-D-02</v>
          </cell>
          <cell r="B2379" t="str">
            <v>M1</v>
          </cell>
        </row>
        <row r="2380">
          <cell r="A2380" t="str">
            <v>MG11-GD-03-D-03</v>
          </cell>
          <cell r="B2380" t="str">
            <v>M1</v>
          </cell>
        </row>
        <row r="2381">
          <cell r="A2381" t="str">
            <v>MG11-GD-03-D-04</v>
          </cell>
          <cell r="B2381" t="str">
            <v>M1</v>
          </cell>
        </row>
        <row r="2382">
          <cell r="A2382" t="str">
            <v>MG11-GD-03-D-05</v>
          </cell>
          <cell r="B2382" t="str">
            <v>M1</v>
          </cell>
        </row>
        <row r="2383">
          <cell r="A2383" t="str">
            <v>MG11-GD-03-D-06</v>
          </cell>
          <cell r="B2383" t="str">
            <v>M1</v>
          </cell>
        </row>
        <row r="2384">
          <cell r="A2384" t="str">
            <v>MG11-GD-03-D-07</v>
          </cell>
          <cell r="B2384" t="str">
            <v>M1</v>
          </cell>
        </row>
        <row r="2385">
          <cell r="A2385" t="str">
            <v>MG11-GD-03-D-08</v>
          </cell>
          <cell r="B2385" t="str">
            <v>M1</v>
          </cell>
        </row>
        <row r="2386">
          <cell r="A2386" t="str">
            <v>MG11-GD-03-D-09</v>
          </cell>
          <cell r="B2386" t="str">
            <v>M1</v>
          </cell>
        </row>
        <row r="2387">
          <cell r="A2387" t="str">
            <v>MG11-GD-03-D-10</v>
          </cell>
          <cell r="B2387" t="str">
            <v>M1</v>
          </cell>
        </row>
        <row r="2388">
          <cell r="A2388" t="str">
            <v>MG11-GD-03-D-11</v>
          </cell>
          <cell r="B2388" t="str">
            <v>M1</v>
          </cell>
        </row>
        <row r="2389">
          <cell r="A2389" t="str">
            <v>MG11-GD-03-D-12</v>
          </cell>
          <cell r="B2389" t="str">
            <v>M1</v>
          </cell>
        </row>
        <row r="2390">
          <cell r="A2390" t="str">
            <v>MG11-GD-03-E-01</v>
          </cell>
          <cell r="B2390" t="str">
            <v>M1</v>
          </cell>
        </row>
        <row r="2391">
          <cell r="A2391" t="str">
            <v>MG11-GD-03-E-02</v>
          </cell>
          <cell r="B2391" t="str">
            <v>M1</v>
          </cell>
        </row>
        <row r="2392">
          <cell r="A2392" t="str">
            <v>MG11-GD-03-E-03</v>
          </cell>
          <cell r="B2392" t="str">
            <v>M1</v>
          </cell>
        </row>
        <row r="2393">
          <cell r="A2393" t="str">
            <v>MG11-GD-03-E-04</v>
          </cell>
          <cell r="B2393" t="str">
            <v>M1</v>
          </cell>
        </row>
        <row r="2394">
          <cell r="A2394" t="str">
            <v>MG11-GD-03-E-05</v>
          </cell>
          <cell r="B2394" t="str">
            <v>M1</v>
          </cell>
        </row>
        <row r="2395">
          <cell r="A2395" t="str">
            <v>MG11-GD-03-E-06</v>
          </cell>
          <cell r="B2395" t="str">
            <v>M1</v>
          </cell>
        </row>
        <row r="2396">
          <cell r="A2396" t="str">
            <v>MG11-GD-03-E-07</v>
          </cell>
          <cell r="B2396" t="str">
            <v>M1</v>
          </cell>
        </row>
        <row r="2397">
          <cell r="A2397" t="str">
            <v>MG11-GD-03-E-08</v>
          </cell>
          <cell r="B2397" t="str">
            <v>M1</v>
          </cell>
        </row>
        <row r="2398">
          <cell r="A2398" t="str">
            <v>MG11-GD-03-E-09</v>
          </cell>
          <cell r="B2398" t="str">
            <v>M1</v>
          </cell>
        </row>
        <row r="2399">
          <cell r="A2399" t="str">
            <v>MG11-GD-03-E-10</v>
          </cell>
          <cell r="B2399" t="str">
            <v>M1</v>
          </cell>
        </row>
        <row r="2400">
          <cell r="A2400" t="str">
            <v>MG11-GD-03-E-11</v>
          </cell>
          <cell r="B2400" t="str">
            <v>M1</v>
          </cell>
        </row>
        <row r="2401">
          <cell r="A2401" t="str">
            <v>MG11-GD-03-E-12</v>
          </cell>
          <cell r="B2401" t="str">
            <v>M1</v>
          </cell>
        </row>
        <row r="2402">
          <cell r="A2402" t="str">
            <v>MG11-GD-04-A-02</v>
          </cell>
          <cell r="B2402" t="str">
            <v>M1</v>
          </cell>
        </row>
        <row r="2403">
          <cell r="A2403" t="str">
            <v>MG11-GD-04-A-03</v>
          </cell>
          <cell r="B2403" t="str">
            <v>M1</v>
          </cell>
        </row>
        <row r="2404">
          <cell r="A2404" t="str">
            <v>MG11-GD-04-A-04</v>
          </cell>
          <cell r="B2404" t="str">
            <v>M1</v>
          </cell>
        </row>
        <row r="2405">
          <cell r="A2405" t="str">
            <v>MG11-GD-04-A-05</v>
          </cell>
          <cell r="B2405" t="str">
            <v>M1</v>
          </cell>
        </row>
        <row r="2406">
          <cell r="A2406" t="str">
            <v>MG11-GD-04-A-06</v>
          </cell>
          <cell r="B2406" t="str">
            <v>M1</v>
          </cell>
        </row>
        <row r="2407">
          <cell r="A2407" t="str">
            <v>MG11-GD-04-A-07</v>
          </cell>
          <cell r="B2407" t="str">
            <v>M1</v>
          </cell>
        </row>
        <row r="2408">
          <cell r="A2408" t="str">
            <v>MG11-GD-04-A-08</v>
          </cell>
          <cell r="B2408" t="str">
            <v>M1</v>
          </cell>
        </row>
        <row r="2409">
          <cell r="A2409" t="str">
            <v>MG11-GD-04-A-09</v>
          </cell>
          <cell r="B2409" t="str">
            <v>M1</v>
          </cell>
        </row>
        <row r="2410">
          <cell r="A2410" t="str">
            <v>MG11-GD-04-A-10</v>
          </cell>
          <cell r="B2410" t="str">
            <v>M1</v>
          </cell>
        </row>
        <row r="2411">
          <cell r="A2411" t="str">
            <v>MG11-GD-04-A-11</v>
          </cell>
          <cell r="B2411" t="str">
            <v>M1</v>
          </cell>
        </row>
        <row r="2412">
          <cell r="A2412" t="str">
            <v>MG11-GD-04-A-12</v>
          </cell>
          <cell r="B2412" t="str">
            <v>M1</v>
          </cell>
        </row>
        <row r="2413">
          <cell r="A2413" t="str">
            <v>MG11-GD-04-B-01</v>
          </cell>
          <cell r="B2413" t="str">
            <v>M1</v>
          </cell>
        </row>
        <row r="2414">
          <cell r="A2414" t="str">
            <v>MG11-GD-04-B-02</v>
          </cell>
          <cell r="B2414" t="str">
            <v>M1</v>
          </cell>
        </row>
        <row r="2415">
          <cell r="A2415" t="str">
            <v>MG11-GD-04-B-03</v>
          </cell>
          <cell r="B2415" t="str">
            <v>M1</v>
          </cell>
        </row>
        <row r="2416">
          <cell r="A2416" t="str">
            <v>MG11-GD-04-B-04</v>
          </cell>
          <cell r="B2416" t="str">
            <v>M1</v>
          </cell>
        </row>
        <row r="2417">
          <cell r="A2417" t="str">
            <v>MG11-GD-04-B-05</v>
          </cell>
          <cell r="B2417" t="str">
            <v>M1</v>
          </cell>
        </row>
        <row r="2418">
          <cell r="A2418" t="str">
            <v>MG11-GD-04-B-06</v>
          </cell>
          <cell r="B2418" t="str">
            <v>M1</v>
          </cell>
        </row>
        <row r="2419">
          <cell r="A2419" t="str">
            <v>MG11-GD-04-B-07</v>
          </cell>
          <cell r="B2419" t="str">
            <v>M1</v>
          </cell>
        </row>
        <row r="2420">
          <cell r="A2420" t="str">
            <v>MG11-GD-04-B-08</v>
          </cell>
          <cell r="B2420" t="str">
            <v>M1</v>
          </cell>
        </row>
        <row r="2421">
          <cell r="A2421" t="str">
            <v>MG11-GD-04-B-09</v>
          </cell>
          <cell r="B2421" t="str">
            <v>M1</v>
          </cell>
        </row>
        <row r="2422">
          <cell r="A2422" t="str">
            <v>MG11-GD-04-B-10</v>
          </cell>
          <cell r="B2422" t="str">
            <v>M1</v>
          </cell>
        </row>
        <row r="2423">
          <cell r="A2423" t="str">
            <v>MG11-GD-04-B-11</v>
          </cell>
          <cell r="B2423" t="str">
            <v>M1</v>
          </cell>
        </row>
        <row r="2424">
          <cell r="A2424" t="str">
            <v>MG11-GD-04-B-12</v>
          </cell>
          <cell r="B2424" t="str">
            <v>M1</v>
          </cell>
        </row>
        <row r="2425">
          <cell r="A2425" t="str">
            <v>MG11-GD-04-C-01</v>
          </cell>
          <cell r="B2425" t="str">
            <v>M1</v>
          </cell>
        </row>
        <row r="2426">
          <cell r="A2426" t="str">
            <v>MG11-GD-04-C-02</v>
          </cell>
          <cell r="B2426" t="str">
            <v>M1</v>
          </cell>
        </row>
        <row r="2427">
          <cell r="A2427" t="str">
            <v>MG11-GD-04-C-03</v>
          </cell>
          <cell r="B2427" t="str">
            <v>M1</v>
          </cell>
        </row>
        <row r="2428">
          <cell r="A2428" t="str">
            <v>MG11-GD-04-C-04</v>
          </cell>
          <cell r="B2428" t="str">
            <v>M1</v>
          </cell>
        </row>
        <row r="2429">
          <cell r="A2429" t="str">
            <v>MG11-GD-04-C-05</v>
          </cell>
          <cell r="B2429" t="str">
            <v>M1</v>
          </cell>
        </row>
        <row r="2430">
          <cell r="A2430" t="str">
            <v>MG11-GD-04-C-06</v>
          </cell>
          <cell r="B2430" t="str">
            <v>M1</v>
          </cell>
        </row>
        <row r="2431">
          <cell r="A2431" t="str">
            <v>MG11-GD-04-C-07</v>
          </cell>
          <cell r="B2431" t="str">
            <v>M1</v>
          </cell>
        </row>
        <row r="2432">
          <cell r="A2432" t="str">
            <v>MG11-GD-04-C-08</v>
          </cell>
          <cell r="B2432" t="str">
            <v>M1</v>
          </cell>
        </row>
        <row r="2433">
          <cell r="A2433" t="str">
            <v>MG11-GD-04-C-09</v>
          </cell>
          <cell r="B2433" t="str">
            <v>M1</v>
          </cell>
        </row>
        <row r="2434">
          <cell r="A2434" t="str">
            <v>MG11-GD-04-C-10</v>
          </cell>
          <cell r="B2434" t="str">
            <v>M1</v>
          </cell>
        </row>
        <row r="2435">
          <cell r="A2435" t="str">
            <v>MG11-GD-04-C-11</v>
          </cell>
          <cell r="B2435" t="str">
            <v>M1</v>
          </cell>
        </row>
        <row r="2436">
          <cell r="A2436" t="str">
            <v>MG11-GD-04-C-12</v>
          </cell>
          <cell r="B2436" t="str">
            <v>M1</v>
          </cell>
        </row>
        <row r="2437">
          <cell r="A2437" t="str">
            <v>MG11-GD-04-D-01</v>
          </cell>
          <cell r="B2437" t="str">
            <v>M1</v>
          </cell>
        </row>
        <row r="2438">
          <cell r="A2438" t="str">
            <v>MG11-GD-04-D-02</v>
          </cell>
          <cell r="B2438" t="str">
            <v>M1</v>
          </cell>
        </row>
        <row r="2439">
          <cell r="A2439" t="str">
            <v>MG11-GD-04-D-03</v>
          </cell>
          <cell r="B2439" t="str">
            <v>M1</v>
          </cell>
        </row>
        <row r="2440">
          <cell r="A2440" t="str">
            <v>MG11-GD-04-D-04</v>
          </cell>
          <cell r="B2440" t="str">
            <v>M1</v>
          </cell>
        </row>
        <row r="2441">
          <cell r="A2441" t="str">
            <v>MG11-GD-04-D-05</v>
          </cell>
          <cell r="B2441" t="str">
            <v>M1</v>
          </cell>
        </row>
        <row r="2442">
          <cell r="A2442" t="str">
            <v>MG11-GD-04-D-06</v>
          </cell>
          <cell r="B2442" t="str">
            <v>M1</v>
          </cell>
        </row>
        <row r="2443">
          <cell r="A2443" t="str">
            <v>MG11-GD-04-D-07</v>
          </cell>
          <cell r="B2443" t="str">
            <v>M1</v>
          </cell>
        </row>
        <row r="2444">
          <cell r="A2444" t="str">
            <v>MG11-GD-04-D-08</v>
          </cell>
          <cell r="B2444" t="str">
            <v>M1</v>
          </cell>
        </row>
        <row r="2445">
          <cell r="A2445" t="str">
            <v>MG11-GD-04-D-09</v>
          </cell>
          <cell r="B2445" t="str">
            <v>M1</v>
          </cell>
        </row>
        <row r="2446">
          <cell r="A2446" t="str">
            <v>MG11-GD-04-D-10</v>
          </cell>
          <cell r="B2446" t="str">
            <v>M1</v>
          </cell>
        </row>
        <row r="2447">
          <cell r="A2447" t="str">
            <v>MG11-GD-04-D-11</v>
          </cell>
          <cell r="B2447" t="str">
            <v>M1</v>
          </cell>
        </row>
        <row r="2448">
          <cell r="A2448" t="str">
            <v>MG11-GD-04-D-12</v>
          </cell>
          <cell r="B2448" t="str">
            <v>M1</v>
          </cell>
        </row>
        <row r="2449">
          <cell r="A2449" t="str">
            <v>MG11-GD-04-E-01</v>
          </cell>
          <cell r="B2449" t="str">
            <v>M1</v>
          </cell>
        </row>
        <row r="2450">
          <cell r="A2450" t="str">
            <v>MG11-GD-04-E-02</v>
          </cell>
          <cell r="B2450" t="str">
            <v>M1</v>
          </cell>
        </row>
        <row r="2451">
          <cell r="A2451" t="str">
            <v>MG11-GD-04-E-03</v>
          </cell>
          <cell r="B2451" t="str">
            <v>M1</v>
          </cell>
        </row>
        <row r="2452">
          <cell r="A2452" t="str">
            <v>MG11-GD-04-E-04</v>
          </cell>
          <cell r="B2452" t="str">
            <v>M1</v>
          </cell>
        </row>
        <row r="2453">
          <cell r="A2453" t="str">
            <v>MG11-GD-04-E-05</v>
          </cell>
          <cell r="B2453" t="str">
            <v>M1</v>
          </cell>
        </row>
        <row r="2454">
          <cell r="A2454" t="str">
            <v>MG11-GD-04-E-06</v>
          </cell>
          <cell r="B2454" t="str">
            <v>M1</v>
          </cell>
        </row>
        <row r="2455">
          <cell r="A2455" t="str">
            <v>MG11-GD-04-E-07</v>
          </cell>
          <cell r="B2455" t="str">
            <v>M1</v>
          </cell>
        </row>
        <row r="2456">
          <cell r="A2456" t="str">
            <v>MG11-GD-04-E-08</v>
          </cell>
          <cell r="B2456" t="str">
            <v>M1</v>
          </cell>
        </row>
        <row r="2457">
          <cell r="A2457" t="str">
            <v>MG11-GD-04-E-09</v>
          </cell>
          <cell r="B2457" t="str">
            <v>M1</v>
          </cell>
        </row>
        <row r="2458">
          <cell r="A2458" t="str">
            <v>MG11-GD-04-E-10</v>
          </cell>
          <cell r="B2458" t="str">
            <v>M1</v>
          </cell>
        </row>
        <row r="2459">
          <cell r="A2459" t="str">
            <v>MG11-GD-04-E-11</v>
          </cell>
          <cell r="B2459" t="str">
            <v>M1</v>
          </cell>
        </row>
        <row r="2460">
          <cell r="A2460" t="str">
            <v>MG11-GD-04-E-12</v>
          </cell>
          <cell r="B2460" t="str">
            <v>M1</v>
          </cell>
        </row>
        <row r="2461">
          <cell r="A2461" t="str">
            <v>MG11-GD-05-A-01</v>
          </cell>
          <cell r="B2461" t="str">
            <v>M1</v>
          </cell>
        </row>
        <row r="2462">
          <cell r="A2462" t="str">
            <v>MG11-GD-05-A-02</v>
          </cell>
          <cell r="B2462" t="str">
            <v>M1</v>
          </cell>
        </row>
        <row r="2463">
          <cell r="A2463" t="str">
            <v>MG11-GD-05-A-03</v>
          </cell>
          <cell r="B2463" t="str">
            <v>M1</v>
          </cell>
        </row>
        <row r="2464">
          <cell r="A2464" t="str">
            <v>MG11-GD-05-A-04</v>
          </cell>
          <cell r="B2464" t="str">
            <v>M1</v>
          </cell>
        </row>
        <row r="2465">
          <cell r="A2465" t="str">
            <v>MG11-GD-05-A-05</v>
          </cell>
          <cell r="B2465" t="str">
            <v>M1</v>
          </cell>
        </row>
        <row r="2466">
          <cell r="A2466" t="str">
            <v>MG11-GD-05-A-06</v>
          </cell>
          <cell r="B2466" t="str">
            <v>M1</v>
          </cell>
        </row>
        <row r="2467">
          <cell r="A2467" t="str">
            <v>MG11-GD-05-A-07</v>
          </cell>
          <cell r="B2467" t="str">
            <v>M1</v>
          </cell>
        </row>
        <row r="2468">
          <cell r="A2468" t="str">
            <v>MG11-GD-05-A-08</v>
          </cell>
          <cell r="B2468" t="str">
            <v>M1</v>
          </cell>
        </row>
        <row r="2469">
          <cell r="A2469" t="str">
            <v>MG11-GD-05-A-09</v>
          </cell>
          <cell r="B2469" t="str">
            <v>M1</v>
          </cell>
        </row>
        <row r="2470">
          <cell r="A2470" t="str">
            <v>MG11-GD-05-A-10</v>
          </cell>
          <cell r="B2470" t="str">
            <v>M1</v>
          </cell>
        </row>
        <row r="2471">
          <cell r="A2471" t="str">
            <v>MG11-GD-05-A-11</v>
          </cell>
          <cell r="B2471" t="str">
            <v>M1</v>
          </cell>
        </row>
        <row r="2472">
          <cell r="A2472" t="str">
            <v>MG11-GD-05-A-12</v>
          </cell>
          <cell r="B2472" t="str">
            <v>M1</v>
          </cell>
        </row>
        <row r="2473">
          <cell r="A2473" t="str">
            <v>MG11-GD-05-B-01</v>
          </cell>
          <cell r="B2473" t="str">
            <v>M1</v>
          </cell>
        </row>
        <row r="2474">
          <cell r="A2474" t="str">
            <v>MG11-GD-05-B-02</v>
          </cell>
          <cell r="B2474" t="str">
            <v>M1</v>
          </cell>
        </row>
        <row r="2475">
          <cell r="A2475" t="str">
            <v>MG11-GD-05-B-03</v>
          </cell>
          <cell r="B2475" t="str">
            <v>M1</v>
          </cell>
        </row>
        <row r="2476">
          <cell r="A2476" t="str">
            <v>MG11-GD-05-B-04</v>
          </cell>
          <cell r="B2476" t="str">
            <v>M1</v>
          </cell>
        </row>
        <row r="2477">
          <cell r="A2477" t="str">
            <v>MG11-GD-05-B-05</v>
          </cell>
          <cell r="B2477" t="str">
            <v>M1</v>
          </cell>
        </row>
        <row r="2478">
          <cell r="A2478" t="str">
            <v>MG11-GD-05-B-06</v>
          </cell>
          <cell r="B2478" t="str">
            <v>M1</v>
          </cell>
        </row>
        <row r="2479">
          <cell r="A2479" t="str">
            <v>MG11-GD-05-B-07</v>
          </cell>
          <cell r="B2479" t="str">
            <v>M1</v>
          </cell>
        </row>
        <row r="2480">
          <cell r="A2480" t="str">
            <v>MG11-GD-05-B-08</v>
          </cell>
          <cell r="B2480" t="str">
            <v>M1</v>
          </cell>
        </row>
        <row r="2481">
          <cell r="A2481" t="str">
            <v>MG11-GD-05-B-09</v>
          </cell>
          <cell r="B2481" t="str">
            <v>M1</v>
          </cell>
        </row>
        <row r="2482">
          <cell r="A2482" t="str">
            <v>MG11-GD-05-B-10</v>
          </cell>
          <cell r="B2482" t="str">
            <v>M1</v>
          </cell>
        </row>
        <row r="2483">
          <cell r="A2483" t="str">
            <v>MG11-GD-05-B-11</v>
          </cell>
          <cell r="B2483" t="str">
            <v>M1</v>
          </cell>
        </row>
        <row r="2484">
          <cell r="A2484" t="str">
            <v>MG11-GD-05-B-12</v>
          </cell>
          <cell r="B2484" t="str">
            <v>M1</v>
          </cell>
        </row>
        <row r="2485">
          <cell r="A2485" t="str">
            <v>MG11-GD-05-C-01</v>
          </cell>
          <cell r="B2485" t="str">
            <v>M1</v>
          </cell>
        </row>
        <row r="2486">
          <cell r="A2486" t="str">
            <v>MG11-GD-05-C-02</v>
          </cell>
          <cell r="B2486" t="str">
            <v>M1</v>
          </cell>
        </row>
        <row r="2487">
          <cell r="A2487" t="str">
            <v>MG11-GD-05-C-03</v>
          </cell>
          <cell r="B2487" t="str">
            <v>M1</v>
          </cell>
        </row>
        <row r="2488">
          <cell r="A2488" t="str">
            <v>MG11-GD-05-C-04</v>
          </cell>
          <cell r="B2488" t="str">
            <v>M1</v>
          </cell>
        </row>
        <row r="2489">
          <cell r="A2489" t="str">
            <v>MG11-GD-05-C-05</v>
          </cell>
          <cell r="B2489" t="str">
            <v>M1</v>
          </cell>
        </row>
        <row r="2490">
          <cell r="A2490" t="str">
            <v>MG11-GD-05-C-06</v>
          </cell>
          <cell r="B2490" t="str">
            <v>M1</v>
          </cell>
        </row>
        <row r="2491">
          <cell r="A2491" t="str">
            <v>MG11-GD-05-C-07</v>
          </cell>
          <cell r="B2491" t="str">
            <v>M1</v>
          </cell>
        </row>
        <row r="2492">
          <cell r="A2492" t="str">
            <v>MG11-GD-05-C-08</v>
          </cell>
          <cell r="B2492" t="str">
            <v>M1</v>
          </cell>
        </row>
        <row r="2493">
          <cell r="A2493" t="str">
            <v>MG11-GD-05-C-09</v>
          </cell>
          <cell r="B2493" t="str">
            <v>M1</v>
          </cell>
        </row>
        <row r="2494">
          <cell r="A2494" t="str">
            <v>MG11-GD-05-C-10</v>
          </cell>
          <cell r="B2494" t="str">
            <v>M1</v>
          </cell>
        </row>
        <row r="2495">
          <cell r="A2495" t="str">
            <v>MG11-GD-05-C-12</v>
          </cell>
          <cell r="B2495" t="str">
            <v>M1</v>
          </cell>
        </row>
        <row r="2496">
          <cell r="A2496" t="str">
            <v>MG11-GD-05-D-01</v>
          </cell>
          <cell r="B2496" t="str">
            <v>M1</v>
          </cell>
        </row>
        <row r="2497">
          <cell r="A2497" t="str">
            <v>MG11-GD-05-D-02</v>
          </cell>
          <cell r="B2497" t="str">
            <v>M1</v>
          </cell>
        </row>
        <row r="2498">
          <cell r="A2498" t="str">
            <v>MG11-GD-05-D-03</v>
          </cell>
          <cell r="B2498" t="str">
            <v>M1</v>
          </cell>
        </row>
        <row r="2499">
          <cell r="A2499" t="str">
            <v>MG11-GD-05-D-04</v>
          </cell>
          <cell r="B2499" t="str">
            <v>M1</v>
          </cell>
        </row>
        <row r="2500">
          <cell r="A2500" t="str">
            <v>MG11-GD-05-D-05</v>
          </cell>
          <cell r="B2500" t="str">
            <v>M1</v>
          </cell>
        </row>
        <row r="2501">
          <cell r="A2501" t="str">
            <v>MG11-GD-05-D-06</v>
          </cell>
          <cell r="B2501" t="str">
            <v>M1</v>
          </cell>
        </row>
        <row r="2502">
          <cell r="A2502" t="str">
            <v>MG11-GD-05-D-07</v>
          </cell>
          <cell r="B2502" t="str">
            <v>M1</v>
          </cell>
        </row>
        <row r="2503">
          <cell r="A2503" t="str">
            <v>MG11-GD-05-D-08</v>
          </cell>
          <cell r="B2503" t="str">
            <v>M1</v>
          </cell>
        </row>
        <row r="2504">
          <cell r="A2504" t="str">
            <v>MG11-GD-05-D-09</v>
          </cell>
          <cell r="B2504" t="str">
            <v>M1</v>
          </cell>
        </row>
        <row r="2505">
          <cell r="A2505" t="str">
            <v>MG11-GD-05-D-10</v>
          </cell>
          <cell r="B2505" t="str">
            <v>M1</v>
          </cell>
        </row>
        <row r="2506">
          <cell r="A2506" t="str">
            <v>MG11-GD-05-D-11</v>
          </cell>
          <cell r="B2506" t="str">
            <v>M1</v>
          </cell>
        </row>
        <row r="2507">
          <cell r="A2507" t="str">
            <v>MG11-GD-05-D-12</v>
          </cell>
          <cell r="B2507" t="str">
            <v>M1</v>
          </cell>
        </row>
        <row r="2508">
          <cell r="A2508" t="str">
            <v>MG11-GD-05-E-01</v>
          </cell>
          <cell r="B2508" t="str">
            <v>M1</v>
          </cell>
        </row>
        <row r="2509">
          <cell r="A2509" t="str">
            <v>MG11-GD-05-E-02</v>
          </cell>
          <cell r="B2509" t="str">
            <v>M1</v>
          </cell>
        </row>
        <row r="2510">
          <cell r="A2510" t="str">
            <v>MG11-GD-05-E-03</v>
          </cell>
          <cell r="B2510" t="str">
            <v>M1</v>
          </cell>
        </row>
        <row r="2511">
          <cell r="A2511" t="str">
            <v>MG11-GD-05-E-04</v>
          </cell>
          <cell r="B2511" t="str">
            <v>M1</v>
          </cell>
        </row>
        <row r="2512">
          <cell r="A2512" t="str">
            <v>MG11-GD-05-E-05</v>
          </cell>
          <cell r="B2512" t="str">
            <v>M1</v>
          </cell>
        </row>
        <row r="2513">
          <cell r="A2513" t="str">
            <v>MG11-GD-05-E-06</v>
          </cell>
          <cell r="B2513" t="str">
            <v>M1</v>
          </cell>
        </row>
        <row r="2514">
          <cell r="A2514" t="str">
            <v>MG11-GD-05-E-07</v>
          </cell>
          <cell r="B2514" t="str">
            <v>M1</v>
          </cell>
        </row>
        <row r="2515">
          <cell r="A2515" t="str">
            <v>MG11-GD-05-E-08</v>
          </cell>
          <cell r="B2515" t="str">
            <v>M1</v>
          </cell>
        </row>
        <row r="2516">
          <cell r="A2516" t="str">
            <v>MG11-GD-05-E-09</v>
          </cell>
          <cell r="B2516" t="str">
            <v>M1</v>
          </cell>
        </row>
        <row r="2517">
          <cell r="A2517" t="str">
            <v>MG11-GD-05-E-10</v>
          </cell>
          <cell r="B2517" t="str">
            <v>M1</v>
          </cell>
        </row>
        <row r="2518">
          <cell r="A2518" t="str">
            <v>MG11-GD-05-E-11</v>
          </cell>
          <cell r="B2518" t="str">
            <v>M1</v>
          </cell>
        </row>
        <row r="2519">
          <cell r="A2519" t="str">
            <v>MG11-GD-05-E-12</v>
          </cell>
          <cell r="B2519" t="str">
            <v>M1</v>
          </cell>
        </row>
        <row r="2520">
          <cell r="A2520" t="str">
            <v>MG11-GD-06-A-01</v>
          </cell>
          <cell r="B2520" t="str">
            <v>M1</v>
          </cell>
        </row>
        <row r="2521">
          <cell r="A2521" t="str">
            <v>MG11-GD-06-A-02</v>
          </cell>
          <cell r="B2521" t="str">
            <v>M1</v>
          </cell>
        </row>
        <row r="2522">
          <cell r="A2522" t="str">
            <v>MG11-GD-06-A-03</v>
          </cell>
          <cell r="B2522" t="str">
            <v>M1</v>
          </cell>
        </row>
        <row r="2523">
          <cell r="A2523" t="str">
            <v>MG11-GD-06-A-04</v>
          </cell>
          <cell r="B2523" t="str">
            <v>M1</v>
          </cell>
        </row>
        <row r="2524">
          <cell r="A2524" t="str">
            <v>MG11-GD-06-A-05</v>
          </cell>
          <cell r="B2524" t="str">
            <v>M1</v>
          </cell>
        </row>
        <row r="2525">
          <cell r="A2525" t="str">
            <v>MG11-GD-06-A-06</v>
          </cell>
          <cell r="B2525" t="str">
            <v>M1</v>
          </cell>
        </row>
        <row r="2526">
          <cell r="A2526" t="str">
            <v>MG11-GD-06-A-07</v>
          </cell>
          <cell r="B2526" t="str">
            <v>M1</v>
          </cell>
        </row>
        <row r="2527">
          <cell r="A2527" t="str">
            <v>MG11-GD-06-A-08</v>
          </cell>
          <cell r="B2527" t="str">
            <v>M1</v>
          </cell>
        </row>
        <row r="2528">
          <cell r="A2528" t="str">
            <v>MG11-GD-06-A-09</v>
          </cell>
          <cell r="B2528" t="str">
            <v>M1</v>
          </cell>
        </row>
        <row r="2529">
          <cell r="A2529" t="str">
            <v>MG11-GD-06-A-10</v>
          </cell>
          <cell r="B2529" t="str">
            <v>M1</v>
          </cell>
        </row>
        <row r="2530">
          <cell r="A2530" t="str">
            <v>MG11-GD-06-A-11</v>
          </cell>
          <cell r="B2530" t="str">
            <v>M1</v>
          </cell>
        </row>
        <row r="2531">
          <cell r="A2531" t="str">
            <v>MG11-GD-06-A-12</v>
          </cell>
          <cell r="B2531" t="str">
            <v>M1</v>
          </cell>
        </row>
        <row r="2532">
          <cell r="A2532" t="str">
            <v>MG11-GD-06-B-01</v>
          </cell>
          <cell r="B2532" t="str">
            <v>M1</v>
          </cell>
        </row>
        <row r="2533">
          <cell r="A2533" t="str">
            <v>MG11-GD-06-B-02</v>
          </cell>
          <cell r="B2533" t="str">
            <v>M1</v>
          </cell>
        </row>
        <row r="2534">
          <cell r="A2534" t="str">
            <v>MG11-GD-06-B-03</v>
          </cell>
          <cell r="B2534" t="str">
            <v>M1</v>
          </cell>
        </row>
        <row r="2535">
          <cell r="A2535" t="str">
            <v>MG11-GD-06-B-04</v>
          </cell>
          <cell r="B2535" t="str">
            <v>M1</v>
          </cell>
        </row>
        <row r="2536">
          <cell r="A2536" t="str">
            <v>MG11-GD-06-B-05</v>
          </cell>
          <cell r="B2536" t="str">
            <v>M1</v>
          </cell>
        </row>
        <row r="2537">
          <cell r="A2537" t="str">
            <v>MG11-GD-06-B-06</v>
          </cell>
          <cell r="B2537" t="str">
            <v>M1</v>
          </cell>
        </row>
        <row r="2538">
          <cell r="A2538" t="str">
            <v>MG11-GD-06-B-07</v>
          </cell>
          <cell r="B2538" t="str">
            <v>M1</v>
          </cell>
        </row>
        <row r="2539">
          <cell r="A2539" t="str">
            <v>MG11-GD-06-B-08</v>
          </cell>
          <cell r="B2539" t="str">
            <v>M1</v>
          </cell>
        </row>
        <row r="2540">
          <cell r="A2540" t="str">
            <v>MG11-GD-06-B-09</v>
          </cell>
          <cell r="B2540" t="str">
            <v>M1</v>
          </cell>
        </row>
        <row r="2541">
          <cell r="A2541" t="str">
            <v>MG11-GD-06-B-10</v>
          </cell>
          <cell r="B2541" t="str">
            <v>M1</v>
          </cell>
        </row>
        <row r="2542">
          <cell r="A2542" t="str">
            <v>MG11-GD-06-B-11</v>
          </cell>
          <cell r="B2542" t="str">
            <v>M1</v>
          </cell>
        </row>
        <row r="2543">
          <cell r="A2543" t="str">
            <v>MG11-GD-06-B-12</v>
          </cell>
          <cell r="B2543" t="str">
            <v>M1</v>
          </cell>
        </row>
        <row r="2544">
          <cell r="A2544" t="str">
            <v>MG11-GD-06-C-01</v>
          </cell>
          <cell r="B2544" t="str">
            <v>M1</v>
          </cell>
        </row>
        <row r="2545">
          <cell r="A2545" t="str">
            <v>MG11-GD-06-C-02</v>
          </cell>
          <cell r="B2545" t="str">
            <v>M1</v>
          </cell>
        </row>
        <row r="2546">
          <cell r="A2546" t="str">
            <v>MG11-GD-06-C-03</v>
          </cell>
          <cell r="B2546" t="str">
            <v>M1</v>
          </cell>
        </row>
        <row r="2547">
          <cell r="A2547" t="str">
            <v>MG11-GD-06-C-04</v>
          </cell>
          <cell r="B2547" t="str">
            <v>M1</v>
          </cell>
        </row>
        <row r="2548">
          <cell r="A2548" t="str">
            <v>MG11-GD-06-C-05</v>
          </cell>
          <cell r="B2548" t="str">
            <v>M1</v>
          </cell>
        </row>
        <row r="2549">
          <cell r="A2549" t="str">
            <v>MG11-GD-06-C-06</v>
          </cell>
          <cell r="B2549" t="str">
            <v>M1</v>
          </cell>
        </row>
        <row r="2550">
          <cell r="A2550" t="str">
            <v>MG11-GD-06-C-07</v>
          </cell>
          <cell r="B2550" t="str">
            <v>M1</v>
          </cell>
        </row>
        <row r="2551">
          <cell r="A2551" t="str">
            <v>MG11-GD-06-C-08</v>
          </cell>
          <cell r="B2551" t="str">
            <v>M1</v>
          </cell>
        </row>
        <row r="2552">
          <cell r="A2552" t="str">
            <v>MG11-GD-06-C-09</v>
          </cell>
          <cell r="B2552" t="str">
            <v>M1</v>
          </cell>
        </row>
        <row r="2553">
          <cell r="A2553" t="str">
            <v>MG11-GD-06-C-10</v>
          </cell>
          <cell r="B2553" t="str">
            <v>M1</v>
          </cell>
        </row>
        <row r="2554">
          <cell r="A2554" t="str">
            <v>MG11-GD-06-C-11</v>
          </cell>
          <cell r="B2554" t="str">
            <v>M1</v>
          </cell>
        </row>
        <row r="2555">
          <cell r="A2555" t="str">
            <v>MG11-GD-06-C-12</v>
          </cell>
          <cell r="B2555" t="str">
            <v>M1</v>
          </cell>
        </row>
        <row r="2556">
          <cell r="A2556" t="str">
            <v>MG11-GD-06-D-01</v>
          </cell>
          <cell r="B2556" t="str">
            <v>M1</v>
          </cell>
        </row>
        <row r="2557">
          <cell r="A2557" t="str">
            <v>MG11-GD-06-D-02</v>
          </cell>
          <cell r="B2557" t="str">
            <v>M1</v>
          </cell>
        </row>
        <row r="2558">
          <cell r="A2558" t="str">
            <v>MG11-GD-06-D-03</v>
          </cell>
          <cell r="B2558" t="str">
            <v>M1</v>
          </cell>
        </row>
        <row r="2559">
          <cell r="A2559" t="str">
            <v>MG11-GD-06-D-04</v>
          </cell>
          <cell r="B2559" t="str">
            <v>M1</v>
          </cell>
        </row>
        <row r="2560">
          <cell r="A2560" t="str">
            <v>MG11-GD-06-D-05</v>
          </cell>
          <cell r="B2560" t="str">
            <v>M1</v>
          </cell>
        </row>
        <row r="2561">
          <cell r="A2561" t="str">
            <v>MG11-GD-06-D-06</v>
          </cell>
          <cell r="B2561" t="str">
            <v>M1</v>
          </cell>
        </row>
        <row r="2562">
          <cell r="A2562" t="str">
            <v>MG11-GD-06-D-07</v>
          </cell>
          <cell r="B2562" t="str">
            <v>M1</v>
          </cell>
        </row>
        <row r="2563">
          <cell r="A2563" t="str">
            <v>MG11-GD-06-D-08</v>
          </cell>
          <cell r="B2563" t="str">
            <v>M1</v>
          </cell>
        </row>
        <row r="2564">
          <cell r="A2564" t="str">
            <v>MG11-GD-06-D-09</v>
          </cell>
          <cell r="B2564" t="str">
            <v>M1</v>
          </cell>
        </row>
        <row r="2565">
          <cell r="A2565" t="str">
            <v>MG11-GD-06-D-10</v>
          </cell>
          <cell r="B2565" t="str">
            <v>M1</v>
          </cell>
        </row>
        <row r="2566">
          <cell r="A2566" t="str">
            <v>MG11-GD-06-D-11</v>
          </cell>
          <cell r="B2566" t="str">
            <v>M1</v>
          </cell>
        </row>
        <row r="2567">
          <cell r="A2567" t="str">
            <v>MG11-GD-06-D-12</v>
          </cell>
          <cell r="B2567" t="str">
            <v>M1</v>
          </cell>
        </row>
        <row r="2568">
          <cell r="A2568" t="str">
            <v>MG11-GD-06-E-01</v>
          </cell>
          <cell r="B2568" t="str">
            <v>M1</v>
          </cell>
        </row>
        <row r="2569">
          <cell r="A2569" t="str">
            <v>MG11-GD-06-E-02</v>
          </cell>
          <cell r="B2569" t="str">
            <v>M1</v>
          </cell>
        </row>
        <row r="2570">
          <cell r="A2570" t="str">
            <v>MG11-GD-06-E-03</v>
          </cell>
          <cell r="B2570" t="str">
            <v>M1</v>
          </cell>
        </row>
        <row r="2571">
          <cell r="A2571" t="str">
            <v>MG11-GD-06-E-04</v>
          </cell>
          <cell r="B2571" t="str">
            <v>M1</v>
          </cell>
        </row>
        <row r="2572">
          <cell r="A2572" t="str">
            <v>MG11-GD-06-E-05</v>
          </cell>
          <cell r="B2572" t="str">
            <v>M1</v>
          </cell>
        </row>
        <row r="2573">
          <cell r="A2573" t="str">
            <v>MG11-GD-06-E-06</v>
          </cell>
          <cell r="B2573" t="str">
            <v>M1</v>
          </cell>
        </row>
        <row r="2574">
          <cell r="A2574" t="str">
            <v>MG11-GD-06-E-07</v>
          </cell>
          <cell r="B2574" t="str">
            <v>M1</v>
          </cell>
        </row>
        <row r="2575">
          <cell r="A2575" t="str">
            <v>MG11-GD-06-E-08</v>
          </cell>
          <cell r="B2575" t="str">
            <v>M1</v>
          </cell>
        </row>
        <row r="2576">
          <cell r="A2576" t="str">
            <v>MG11-GD-06-E-09</v>
          </cell>
          <cell r="B2576" t="str">
            <v>M1</v>
          </cell>
        </row>
        <row r="2577">
          <cell r="A2577" t="str">
            <v>MG11-GD-06-E-10</v>
          </cell>
          <cell r="B2577" t="str">
            <v>M1</v>
          </cell>
        </row>
        <row r="2578">
          <cell r="A2578" t="str">
            <v>MG11-GD-06-E-11</v>
          </cell>
          <cell r="B2578" t="str">
            <v>M1</v>
          </cell>
        </row>
        <row r="2579">
          <cell r="A2579" t="str">
            <v>MG11-GD-06-E-12</v>
          </cell>
          <cell r="B2579" t="str">
            <v>M1</v>
          </cell>
        </row>
        <row r="2580">
          <cell r="A2580" t="str">
            <v>MG11-GD-07-A-01</v>
          </cell>
          <cell r="B2580" t="str">
            <v>M1</v>
          </cell>
        </row>
        <row r="2581">
          <cell r="A2581" t="str">
            <v>MG11-GD-07-A-02</v>
          </cell>
          <cell r="B2581" t="str">
            <v>M1</v>
          </cell>
        </row>
        <row r="2582">
          <cell r="A2582" t="str">
            <v>MG11-GD-07-A-03</v>
          </cell>
          <cell r="B2582" t="str">
            <v>M1</v>
          </cell>
        </row>
        <row r="2583">
          <cell r="A2583" t="str">
            <v>MG11-GD-07-A-04</v>
          </cell>
          <cell r="B2583" t="str">
            <v>M1</v>
          </cell>
        </row>
        <row r="2584">
          <cell r="A2584" t="str">
            <v>MG11-GD-07-A-05</v>
          </cell>
          <cell r="B2584" t="str">
            <v>M1</v>
          </cell>
        </row>
        <row r="2585">
          <cell r="A2585" t="str">
            <v>MG11-GD-07-A-06</v>
          </cell>
          <cell r="B2585" t="str">
            <v>M1</v>
          </cell>
        </row>
        <row r="2586">
          <cell r="A2586" t="str">
            <v>MG11-GD-07-A-07</v>
          </cell>
          <cell r="B2586" t="str">
            <v>M1</v>
          </cell>
        </row>
        <row r="2587">
          <cell r="A2587" t="str">
            <v>MG11-GD-07-A-08</v>
          </cell>
          <cell r="B2587" t="str">
            <v>M1</v>
          </cell>
        </row>
        <row r="2588">
          <cell r="A2588" t="str">
            <v>MG11-GD-07-A-09</v>
          </cell>
          <cell r="B2588" t="str">
            <v>M1</v>
          </cell>
        </row>
        <row r="2589">
          <cell r="A2589" t="str">
            <v>MG11-GD-07-A-10</v>
          </cell>
          <cell r="B2589" t="str">
            <v>M1</v>
          </cell>
        </row>
        <row r="2590">
          <cell r="A2590" t="str">
            <v>MG11-GD-07-A-11</v>
          </cell>
          <cell r="B2590" t="str">
            <v>M1</v>
          </cell>
        </row>
        <row r="2591">
          <cell r="A2591" t="str">
            <v>MG11-GD-07-A-12</v>
          </cell>
          <cell r="B2591" t="str">
            <v>M1</v>
          </cell>
        </row>
        <row r="2592">
          <cell r="A2592" t="str">
            <v>MG11-GD-07-B-01</v>
          </cell>
          <cell r="B2592" t="str">
            <v>M1</v>
          </cell>
        </row>
        <row r="2593">
          <cell r="A2593" t="str">
            <v>MG11-GD-07-B-02</v>
          </cell>
          <cell r="B2593" t="str">
            <v>M1</v>
          </cell>
        </row>
        <row r="2594">
          <cell r="A2594" t="str">
            <v>MG11-GD-07-B-03</v>
          </cell>
          <cell r="B2594" t="str">
            <v>M1</v>
          </cell>
        </row>
        <row r="2595">
          <cell r="A2595" t="str">
            <v>MG11-GD-07-B-05</v>
          </cell>
          <cell r="B2595" t="str">
            <v>M1</v>
          </cell>
        </row>
        <row r="2596">
          <cell r="A2596" t="str">
            <v>MG11-GD-07-B-06</v>
          </cell>
          <cell r="B2596" t="str">
            <v>M1</v>
          </cell>
        </row>
        <row r="2597">
          <cell r="A2597" t="str">
            <v>MG11-GD-07-B-07</v>
          </cell>
          <cell r="B2597" t="str">
            <v>M1</v>
          </cell>
        </row>
        <row r="2598">
          <cell r="A2598" t="str">
            <v>MG11-GD-07-B-08</v>
          </cell>
          <cell r="B2598" t="str">
            <v>M1</v>
          </cell>
        </row>
        <row r="2599">
          <cell r="A2599" t="str">
            <v>MG11-GD-07-B-09</v>
          </cell>
          <cell r="B2599" t="str">
            <v>M1</v>
          </cell>
        </row>
        <row r="2600">
          <cell r="A2600" t="str">
            <v>MG11-GD-07-B-10</v>
          </cell>
          <cell r="B2600" t="str">
            <v>M1</v>
          </cell>
        </row>
        <row r="2601">
          <cell r="A2601" t="str">
            <v>MG11-GD-07-B-11</v>
          </cell>
          <cell r="B2601" t="str">
            <v>M1</v>
          </cell>
        </row>
        <row r="2602">
          <cell r="A2602" t="str">
            <v>MG11-GD-07-B-12</v>
          </cell>
          <cell r="B2602" t="str">
            <v>M1</v>
          </cell>
        </row>
        <row r="2603">
          <cell r="A2603" t="str">
            <v>MG11-GD-07-C-01</v>
          </cell>
          <cell r="B2603" t="str">
            <v>M1</v>
          </cell>
        </row>
        <row r="2604">
          <cell r="A2604" t="str">
            <v>MG11-GD-07-C-02</v>
          </cell>
          <cell r="B2604" t="str">
            <v>M1</v>
          </cell>
        </row>
        <row r="2605">
          <cell r="A2605" t="str">
            <v>MG11-GD-07-C-03</v>
          </cell>
          <cell r="B2605" t="str">
            <v>M1</v>
          </cell>
        </row>
        <row r="2606">
          <cell r="A2606" t="str">
            <v>MG11-GD-07-C-04</v>
          </cell>
          <cell r="B2606" t="str">
            <v>M1</v>
          </cell>
        </row>
        <row r="2607">
          <cell r="A2607" t="str">
            <v>MG11-GD-07-C-05</v>
          </cell>
          <cell r="B2607" t="str">
            <v>M1</v>
          </cell>
        </row>
        <row r="2608">
          <cell r="A2608" t="str">
            <v>MG11-GD-07-C-06</v>
          </cell>
          <cell r="B2608" t="str">
            <v>M1</v>
          </cell>
        </row>
        <row r="2609">
          <cell r="A2609" t="str">
            <v>MG11-GD-07-C-07</v>
          </cell>
          <cell r="B2609" t="str">
            <v>M1</v>
          </cell>
        </row>
        <row r="2610">
          <cell r="A2610" t="str">
            <v>MG11-GD-07-C-08</v>
          </cell>
          <cell r="B2610" t="str">
            <v>M1</v>
          </cell>
        </row>
        <row r="2611">
          <cell r="A2611" t="str">
            <v>MG11-GD-07-C-09</v>
          </cell>
          <cell r="B2611" t="str">
            <v>M1</v>
          </cell>
        </row>
        <row r="2612">
          <cell r="A2612" t="str">
            <v>MG11-GD-07-C-10</v>
          </cell>
          <cell r="B2612" t="str">
            <v>M1</v>
          </cell>
        </row>
        <row r="2613">
          <cell r="A2613" t="str">
            <v>MG11-GD-07-C-11</v>
          </cell>
          <cell r="B2613" t="str">
            <v>M1</v>
          </cell>
        </row>
        <row r="2614">
          <cell r="A2614" t="str">
            <v>MG11-GD-07-C-12</v>
          </cell>
          <cell r="B2614" t="str">
            <v>M1</v>
          </cell>
        </row>
        <row r="2615">
          <cell r="A2615" t="str">
            <v>MG11-GD-07-D-01</v>
          </cell>
          <cell r="B2615" t="str">
            <v>M1</v>
          </cell>
        </row>
        <row r="2616">
          <cell r="A2616" t="str">
            <v>MG11-GD-07-D-02</v>
          </cell>
          <cell r="B2616" t="str">
            <v>M1</v>
          </cell>
        </row>
        <row r="2617">
          <cell r="A2617" t="str">
            <v>MG11-GD-07-D-03</v>
          </cell>
          <cell r="B2617" t="str">
            <v>M1</v>
          </cell>
        </row>
        <row r="2618">
          <cell r="A2618" t="str">
            <v>MG11-GD-07-D-04</v>
          </cell>
          <cell r="B2618" t="str">
            <v>M1</v>
          </cell>
        </row>
        <row r="2619">
          <cell r="A2619" t="str">
            <v>MG11-GD-07-D-05</v>
          </cell>
          <cell r="B2619" t="str">
            <v>M1</v>
          </cell>
        </row>
        <row r="2620">
          <cell r="A2620" t="str">
            <v>MG11-GD-07-D-06</v>
          </cell>
          <cell r="B2620" t="str">
            <v>M1</v>
          </cell>
        </row>
        <row r="2621">
          <cell r="A2621" t="str">
            <v>MG11-GD-07-D-07</v>
          </cell>
          <cell r="B2621" t="str">
            <v>M1</v>
          </cell>
        </row>
        <row r="2622">
          <cell r="A2622" t="str">
            <v>MG11-GD-07-D-08</v>
          </cell>
          <cell r="B2622" t="str">
            <v>M1</v>
          </cell>
        </row>
        <row r="2623">
          <cell r="A2623" t="str">
            <v>MG11-GD-07-D-09</v>
          </cell>
          <cell r="B2623" t="str">
            <v>M1</v>
          </cell>
        </row>
        <row r="2624">
          <cell r="A2624" t="str">
            <v>MG11-GD-07-D-10</v>
          </cell>
          <cell r="B2624" t="str">
            <v>M1</v>
          </cell>
        </row>
        <row r="2625">
          <cell r="A2625" t="str">
            <v>MG11-GD-07-D-11</v>
          </cell>
          <cell r="B2625" t="str">
            <v>M1</v>
          </cell>
        </row>
        <row r="2626">
          <cell r="A2626" t="str">
            <v>MG11-GD-07-D-12</v>
          </cell>
          <cell r="B2626" t="str">
            <v>M1</v>
          </cell>
        </row>
        <row r="2627">
          <cell r="A2627" t="str">
            <v>MG11-GD-07-E-01</v>
          </cell>
          <cell r="B2627" t="str">
            <v>M1</v>
          </cell>
        </row>
        <row r="2628">
          <cell r="A2628" t="str">
            <v>MG11-GD-07-E-02</v>
          </cell>
          <cell r="B2628" t="str">
            <v>M1</v>
          </cell>
        </row>
        <row r="2629">
          <cell r="A2629" t="str">
            <v>MG11-GD-07-E-03</v>
          </cell>
          <cell r="B2629" t="str">
            <v>M1</v>
          </cell>
        </row>
        <row r="2630">
          <cell r="A2630" t="str">
            <v>MG11-GD-07-E-04</v>
          </cell>
          <cell r="B2630" t="str">
            <v>M1</v>
          </cell>
        </row>
        <row r="2631">
          <cell r="A2631" t="str">
            <v>MG11-GD-07-E-05</v>
          </cell>
          <cell r="B2631" t="str">
            <v>M1</v>
          </cell>
        </row>
        <row r="2632">
          <cell r="A2632" t="str">
            <v>MG11-GD-07-E-06</v>
          </cell>
          <cell r="B2632" t="str">
            <v>M1</v>
          </cell>
        </row>
        <row r="2633">
          <cell r="A2633" t="str">
            <v>MG11-GD-07-E-07</v>
          </cell>
          <cell r="B2633" t="str">
            <v>M1</v>
          </cell>
        </row>
        <row r="2634">
          <cell r="A2634" t="str">
            <v>MG11-GD-07-E-08</v>
          </cell>
          <cell r="B2634" t="str">
            <v>M1</v>
          </cell>
        </row>
        <row r="2635">
          <cell r="A2635" t="str">
            <v>MG11-GD-07-E-09</v>
          </cell>
          <cell r="B2635" t="str">
            <v>M1</v>
          </cell>
        </row>
        <row r="2636">
          <cell r="A2636" t="str">
            <v>MG11-GD-07-E-10</v>
          </cell>
          <cell r="B2636" t="str">
            <v>M1</v>
          </cell>
        </row>
        <row r="2637">
          <cell r="A2637" t="str">
            <v>MG11-GD-07-E-11</v>
          </cell>
          <cell r="B2637" t="str">
            <v>M1</v>
          </cell>
        </row>
        <row r="2638">
          <cell r="A2638" t="str">
            <v>MG11-GD-07-E-12</v>
          </cell>
          <cell r="B2638" t="str">
            <v>M1</v>
          </cell>
        </row>
        <row r="2639">
          <cell r="A2639" t="str">
            <v>MG11-GD-08-A-01</v>
          </cell>
          <cell r="B2639" t="str">
            <v>M1</v>
          </cell>
        </row>
        <row r="2640">
          <cell r="A2640" t="str">
            <v>MG11-GD-08-A-02</v>
          </cell>
          <cell r="B2640" t="str">
            <v>M1</v>
          </cell>
        </row>
        <row r="2641">
          <cell r="A2641" t="str">
            <v>MG11-GD-08-A-03</v>
          </cell>
          <cell r="B2641" t="str">
            <v>M1</v>
          </cell>
        </row>
        <row r="2642">
          <cell r="A2642" t="str">
            <v>MG11-GD-08-A-04</v>
          </cell>
          <cell r="B2642" t="str">
            <v>M1</v>
          </cell>
        </row>
        <row r="2643">
          <cell r="A2643" t="str">
            <v>MG11-GD-08-A-05</v>
          </cell>
          <cell r="B2643" t="str">
            <v>M1</v>
          </cell>
        </row>
        <row r="2644">
          <cell r="A2644" t="str">
            <v>MG11-GD-08-A-06</v>
          </cell>
          <cell r="B2644" t="str">
            <v>M1</v>
          </cell>
        </row>
        <row r="2645">
          <cell r="A2645" t="str">
            <v>MG11-GD-08-A-07</v>
          </cell>
          <cell r="B2645" t="str">
            <v>M1</v>
          </cell>
        </row>
        <row r="2646">
          <cell r="A2646" t="str">
            <v>MG11-GD-08-A-08</v>
          </cell>
          <cell r="B2646" t="str">
            <v>M1</v>
          </cell>
        </row>
        <row r="2647">
          <cell r="A2647" t="str">
            <v>MG11-GD-08-A-09</v>
          </cell>
          <cell r="B2647" t="str">
            <v>M1</v>
          </cell>
        </row>
        <row r="2648">
          <cell r="A2648" t="str">
            <v>MG11-GD-08-A-10</v>
          </cell>
          <cell r="B2648" t="str">
            <v>M1</v>
          </cell>
        </row>
        <row r="2649">
          <cell r="A2649" t="str">
            <v>MG11-GD-08-A-11</v>
          </cell>
          <cell r="B2649" t="str">
            <v>M1</v>
          </cell>
        </row>
        <row r="2650">
          <cell r="A2650" t="str">
            <v>MG11-GD-08-A-12</v>
          </cell>
          <cell r="B2650" t="str">
            <v>M1</v>
          </cell>
        </row>
        <row r="2651">
          <cell r="A2651" t="str">
            <v>MG11-GD-08-B-01</v>
          </cell>
          <cell r="B2651" t="str">
            <v>M1</v>
          </cell>
        </row>
        <row r="2652">
          <cell r="A2652" t="str">
            <v>MG11-GD-08-B-02</v>
          </cell>
          <cell r="B2652" t="str">
            <v>M1</v>
          </cell>
        </row>
        <row r="2653">
          <cell r="A2653" t="str">
            <v>MG11-GD-08-B-03</v>
          </cell>
          <cell r="B2653" t="str">
            <v>M1</v>
          </cell>
        </row>
        <row r="2654">
          <cell r="A2654" t="str">
            <v>MG11-GD-08-B-04</v>
          </cell>
          <cell r="B2654" t="str">
            <v>M1</v>
          </cell>
        </row>
        <row r="2655">
          <cell r="A2655" t="str">
            <v>MG11-GD-08-B-05</v>
          </cell>
          <cell r="B2655" t="str">
            <v>M1</v>
          </cell>
        </row>
        <row r="2656">
          <cell r="A2656" t="str">
            <v>MG11-GD-08-B-06</v>
          </cell>
          <cell r="B2656" t="str">
            <v>M1</v>
          </cell>
        </row>
        <row r="2657">
          <cell r="A2657" t="str">
            <v>MG11-GD-08-B-07</v>
          </cell>
          <cell r="B2657" t="str">
            <v>M1</v>
          </cell>
        </row>
        <row r="2658">
          <cell r="A2658" t="str">
            <v>MG11-GD-08-B-08</v>
          </cell>
          <cell r="B2658" t="str">
            <v>M1</v>
          </cell>
        </row>
        <row r="2659">
          <cell r="A2659" t="str">
            <v>MG11-GD-08-B-09</v>
          </cell>
          <cell r="B2659" t="str">
            <v>M1</v>
          </cell>
        </row>
        <row r="2660">
          <cell r="A2660" t="str">
            <v>MG11-GD-08-B-10</v>
          </cell>
          <cell r="B2660" t="str">
            <v>M1</v>
          </cell>
        </row>
        <row r="2661">
          <cell r="A2661" t="str">
            <v>MG11-GD-08-B-11</v>
          </cell>
          <cell r="B2661" t="str">
            <v>M1</v>
          </cell>
        </row>
        <row r="2662">
          <cell r="A2662" t="str">
            <v>MG11-GD-08-B-12</v>
          </cell>
          <cell r="B2662" t="str">
            <v>M1</v>
          </cell>
        </row>
        <row r="2663">
          <cell r="A2663" t="str">
            <v>MG11-GD-08-C-01</v>
          </cell>
          <cell r="B2663" t="str">
            <v>M1</v>
          </cell>
        </row>
        <row r="2664">
          <cell r="A2664" t="str">
            <v>MG11-GD-08-C-02</v>
          </cell>
          <cell r="B2664" t="str">
            <v>M1</v>
          </cell>
        </row>
        <row r="2665">
          <cell r="A2665" t="str">
            <v>MG11-GD-08-C-03</v>
          </cell>
          <cell r="B2665" t="str">
            <v>M1</v>
          </cell>
        </row>
        <row r="2666">
          <cell r="A2666" t="str">
            <v>MG11-GD-08-C-04</v>
          </cell>
          <cell r="B2666" t="str">
            <v>M1</v>
          </cell>
        </row>
        <row r="2667">
          <cell r="A2667" t="str">
            <v>MG11-GD-08-C-05</v>
          </cell>
          <cell r="B2667" t="str">
            <v>M1</v>
          </cell>
        </row>
        <row r="2668">
          <cell r="A2668" t="str">
            <v>MG11-GD-08-C-06</v>
          </cell>
          <cell r="B2668" t="str">
            <v>M1</v>
          </cell>
        </row>
        <row r="2669">
          <cell r="A2669" t="str">
            <v>MG11-GD-08-C-07</v>
          </cell>
          <cell r="B2669" t="str">
            <v>M1</v>
          </cell>
        </row>
        <row r="2670">
          <cell r="A2670" t="str">
            <v>MG11-GD-08-C-08</v>
          </cell>
          <cell r="B2670" t="str">
            <v>M1</v>
          </cell>
        </row>
        <row r="2671">
          <cell r="A2671" t="str">
            <v>MG11-GD-08-C-09</v>
          </cell>
          <cell r="B2671" t="str">
            <v>M1</v>
          </cell>
        </row>
        <row r="2672">
          <cell r="A2672" t="str">
            <v>MG11-GD-08-C-10</v>
          </cell>
          <cell r="B2672" t="str">
            <v>M1</v>
          </cell>
        </row>
        <row r="2673">
          <cell r="A2673" t="str">
            <v>MG11-GD-08-C-11</v>
          </cell>
          <cell r="B2673" t="str">
            <v>M1</v>
          </cell>
        </row>
        <row r="2674">
          <cell r="A2674" t="str">
            <v>MG11-GD-08-C-12</v>
          </cell>
          <cell r="B2674" t="str">
            <v>M1</v>
          </cell>
        </row>
        <row r="2675">
          <cell r="A2675" t="str">
            <v>MG11-GD-08-D-01</v>
          </cell>
          <cell r="B2675" t="str">
            <v>M1</v>
          </cell>
        </row>
        <row r="2676">
          <cell r="A2676" t="str">
            <v>MG11-GD-08-D-02</v>
          </cell>
          <cell r="B2676" t="str">
            <v>M1</v>
          </cell>
        </row>
        <row r="2677">
          <cell r="A2677" t="str">
            <v>MG11-GD-08-D-03</v>
          </cell>
          <cell r="B2677" t="str">
            <v>M1</v>
          </cell>
        </row>
        <row r="2678">
          <cell r="A2678" t="str">
            <v>MG11-GD-08-D-04</v>
          </cell>
          <cell r="B2678" t="str">
            <v>M1</v>
          </cell>
        </row>
        <row r="2679">
          <cell r="A2679" t="str">
            <v>MG11-GD-08-D-05</v>
          </cell>
          <cell r="B2679" t="str">
            <v>M1</v>
          </cell>
        </row>
        <row r="2680">
          <cell r="A2680" t="str">
            <v>MG11-GD-08-D-06</v>
          </cell>
          <cell r="B2680" t="str">
            <v>M1</v>
          </cell>
        </row>
        <row r="2681">
          <cell r="A2681" t="str">
            <v>MG11-GD-08-D-07</v>
          </cell>
          <cell r="B2681" t="str">
            <v>M1</v>
          </cell>
        </row>
        <row r="2682">
          <cell r="A2682" t="str">
            <v>MG11-GD-08-D-08</v>
          </cell>
          <cell r="B2682" t="str">
            <v>M1</v>
          </cell>
        </row>
        <row r="2683">
          <cell r="A2683" t="str">
            <v>MG11-GD-08-D-09</v>
          </cell>
          <cell r="B2683" t="str">
            <v>M1</v>
          </cell>
        </row>
        <row r="2684">
          <cell r="A2684" t="str">
            <v>MG11-GD-08-D-10</v>
          </cell>
          <cell r="B2684" t="str">
            <v>M1</v>
          </cell>
        </row>
        <row r="2685">
          <cell r="A2685" t="str">
            <v>MG11-GD-08-D-11</v>
          </cell>
          <cell r="B2685" t="str">
            <v>M1</v>
          </cell>
        </row>
        <row r="2686">
          <cell r="A2686" t="str">
            <v>MG11-GD-08-D-12</v>
          </cell>
          <cell r="B2686" t="str">
            <v>M1</v>
          </cell>
        </row>
        <row r="2687">
          <cell r="A2687" t="str">
            <v>MG11-GD-08-E-02</v>
          </cell>
          <cell r="B2687" t="str">
            <v>M1</v>
          </cell>
        </row>
        <row r="2688">
          <cell r="A2688" t="str">
            <v>MG11-GD-08-E-03</v>
          </cell>
          <cell r="B2688" t="str">
            <v>M1</v>
          </cell>
        </row>
        <row r="2689">
          <cell r="A2689" t="str">
            <v>MG11-GD-08-E-04</v>
          </cell>
          <cell r="B2689" t="str">
            <v>M1</v>
          </cell>
        </row>
        <row r="2690">
          <cell r="A2690" t="str">
            <v>MG11-GD-08-E-05</v>
          </cell>
          <cell r="B2690" t="str">
            <v>M1</v>
          </cell>
        </row>
        <row r="2691">
          <cell r="A2691" t="str">
            <v>MG11-GD-08-E-06</v>
          </cell>
          <cell r="B2691" t="str">
            <v>M1</v>
          </cell>
        </row>
        <row r="2692">
          <cell r="A2692" t="str">
            <v>MG11-GD-08-E-07</v>
          </cell>
          <cell r="B2692" t="str">
            <v>M1</v>
          </cell>
        </row>
        <row r="2693">
          <cell r="A2693" t="str">
            <v>MG11-GD-08-E-08</v>
          </cell>
          <cell r="B2693" t="str">
            <v>M1</v>
          </cell>
        </row>
        <row r="2694">
          <cell r="A2694" t="str">
            <v>MG11-GD-08-E-09</v>
          </cell>
          <cell r="B2694" t="str">
            <v>M1</v>
          </cell>
        </row>
        <row r="2695">
          <cell r="A2695" t="str">
            <v>MG11-GD-08-E-10</v>
          </cell>
          <cell r="B2695" t="str">
            <v>M1</v>
          </cell>
        </row>
        <row r="2696">
          <cell r="A2696" t="str">
            <v>MG11-GD-08-E-11</v>
          </cell>
          <cell r="B2696" t="str">
            <v>M1</v>
          </cell>
        </row>
        <row r="2697">
          <cell r="A2697" t="str">
            <v>MG11-GD-08-E-12</v>
          </cell>
          <cell r="B2697" t="str">
            <v>M1</v>
          </cell>
        </row>
        <row r="2698">
          <cell r="A2698" t="str">
            <v>MG11-GD-09-A-01</v>
          </cell>
          <cell r="B2698" t="str">
            <v>M1</v>
          </cell>
        </row>
        <row r="2699">
          <cell r="A2699" t="str">
            <v>MG11-GD-09-A-02</v>
          </cell>
          <cell r="B2699" t="str">
            <v>M1</v>
          </cell>
        </row>
        <row r="2700">
          <cell r="A2700" t="str">
            <v>MG11-GD-09-A-03</v>
          </cell>
          <cell r="B2700" t="str">
            <v>M1</v>
          </cell>
        </row>
        <row r="2701">
          <cell r="A2701" t="str">
            <v>MG11-GD-09-A-04</v>
          </cell>
          <cell r="B2701" t="str">
            <v>M1</v>
          </cell>
        </row>
        <row r="2702">
          <cell r="A2702" t="str">
            <v>MG11-GD-09-A-05</v>
          </cell>
          <cell r="B2702" t="str">
            <v>M1</v>
          </cell>
        </row>
        <row r="2703">
          <cell r="A2703" t="str">
            <v>MG11-GD-09-A-06</v>
          </cell>
          <cell r="B2703" t="str">
            <v>M1</v>
          </cell>
        </row>
        <row r="2704">
          <cell r="A2704" t="str">
            <v>MG11-GD-09-A-07</v>
          </cell>
          <cell r="B2704" t="str">
            <v>M1</v>
          </cell>
        </row>
        <row r="2705">
          <cell r="A2705" t="str">
            <v>MG11-GD-09-A-08</v>
          </cell>
          <cell r="B2705" t="str">
            <v>M1</v>
          </cell>
        </row>
        <row r="2706">
          <cell r="A2706" t="str">
            <v>MG11-GD-09-A-09</v>
          </cell>
          <cell r="B2706" t="str">
            <v>M1</v>
          </cell>
        </row>
        <row r="2707">
          <cell r="A2707" t="str">
            <v>MG11-GD-09-A-10</v>
          </cell>
          <cell r="B2707" t="str">
            <v>M1</v>
          </cell>
        </row>
        <row r="2708">
          <cell r="A2708" t="str">
            <v>MG11-GD-09-A-11</v>
          </cell>
          <cell r="B2708" t="str">
            <v>M1</v>
          </cell>
        </row>
        <row r="2709">
          <cell r="A2709" t="str">
            <v>MG11-GD-09-A-12</v>
          </cell>
          <cell r="B2709" t="str">
            <v>M1</v>
          </cell>
        </row>
        <row r="2710">
          <cell r="A2710" t="str">
            <v>MG11-GD-09-B-01</v>
          </cell>
          <cell r="B2710" t="str">
            <v>M1</v>
          </cell>
        </row>
        <row r="2711">
          <cell r="A2711" t="str">
            <v>MG11-GD-09-B-02</v>
          </cell>
          <cell r="B2711" t="str">
            <v>M1</v>
          </cell>
        </row>
        <row r="2712">
          <cell r="A2712" t="str">
            <v>MG11-GD-09-B-03</v>
          </cell>
          <cell r="B2712" t="str">
            <v>M1</v>
          </cell>
        </row>
        <row r="2713">
          <cell r="A2713" t="str">
            <v>MG11-GD-09-B-04</v>
          </cell>
          <cell r="B2713" t="str">
            <v>M1</v>
          </cell>
        </row>
        <row r="2714">
          <cell r="A2714" t="str">
            <v>MG11-GD-09-B-05</v>
          </cell>
          <cell r="B2714" t="str">
            <v>M1</v>
          </cell>
        </row>
        <row r="2715">
          <cell r="A2715" t="str">
            <v>MG11-GD-09-B-06</v>
          </cell>
          <cell r="B2715" t="str">
            <v>M1</v>
          </cell>
        </row>
        <row r="2716">
          <cell r="A2716" t="str">
            <v>MG11-GD-09-B-07</v>
          </cell>
          <cell r="B2716" t="str">
            <v>M1</v>
          </cell>
        </row>
        <row r="2717">
          <cell r="A2717" t="str">
            <v>MG11-GD-09-B-08</v>
          </cell>
          <cell r="B2717" t="str">
            <v>M1</v>
          </cell>
        </row>
        <row r="2718">
          <cell r="A2718" t="str">
            <v>MG11-GD-09-B-09</v>
          </cell>
          <cell r="B2718" t="str">
            <v>M1</v>
          </cell>
        </row>
        <row r="2719">
          <cell r="A2719" t="str">
            <v>MG11-GD-09-B-10</v>
          </cell>
          <cell r="B2719" t="str">
            <v>M1</v>
          </cell>
        </row>
        <row r="2720">
          <cell r="A2720" t="str">
            <v>MG11-GD-09-B-11</v>
          </cell>
          <cell r="B2720" t="str">
            <v>M1</v>
          </cell>
        </row>
        <row r="2721">
          <cell r="A2721" t="str">
            <v>MG11-GD-09-B-12</v>
          </cell>
          <cell r="B2721" t="str">
            <v>M1</v>
          </cell>
        </row>
        <row r="2722">
          <cell r="A2722" t="str">
            <v>MG11-GD-09-C-01</v>
          </cell>
          <cell r="B2722" t="str">
            <v>M1</v>
          </cell>
        </row>
        <row r="2723">
          <cell r="A2723" t="str">
            <v>MG11-GD-09-C-02</v>
          </cell>
          <cell r="B2723" t="str">
            <v>M1</v>
          </cell>
        </row>
        <row r="2724">
          <cell r="A2724" t="str">
            <v>MG11-GD-09-C-03</v>
          </cell>
          <cell r="B2724" t="str">
            <v>M1</v>
          </cell>
        </row>
        <row r="2725">
          <cell r="A2725" t="str">
            <v>MG11-GD-09-C-04</v>
          </cell>
          <cell r="B2725" t="str">
            <v>M1</v>
          </cell>
        </row>
        <row r="2726">
          <cell r="A2726" t="str">
            <v>MG11-GD-09-C-05</v>
          </cell>
          <cell r="B2726" t="str">
            <v>M1</v>
          </cell>
        </row>
        <row r="2727">
          <cell r="A2727" t="str">
            <v>MG11-GD-09-C-06</v>
          </cell>
          <cell r="B2727" t="str">
            <v>M1</v>
          </cell>
        </row>
        <row r="2728">
          <cell r="A2728" t="str">
            <v>MG11-GD-09-C-07</v>
          </cell>
          <cell r="B2728" t="str">
            <v>M1</v>
          </cell>
        </row>
        <row r="2729">
          <cell r="A2729" t="str">
            <v>MG11-GD-09-C-08</v>
          </cell>
          <cell r="B2729" t="str">
            <v>M1</v>
          </cell>
        </row>
        <row r="2730">
          <cell r="A2730" t="str">
            <v>MG11-GD-09-C-09</v>
          </cell>
          <cell r="B2730" t="str">
            <v>M1</v>
          </cell>
        </row>
        <row r="2731">
          <cell r="A2731" t="str">
            <v>MG11-GD-09-C-10</v>
          </cell>
          <cell r="B2731" t="str">
            <v>M1</v>
          </cell>
        </row>
        <row r="2732">
          <cell r="A2732" t="str">
            <v>MG11-GD-09-C-11</v>
          </cell>
          <cell r="B2732" t="str">
            <v>M1</v>
          </cell>
        </row>
        <row r="2733">
          <cell r="A2733" t="str">
            <v>MG11-GD-09-C-12</v>
          </cell>
          <cell r="B2733" t="str">
            <v>M1</v>
          </cell>
        </row>
        <row r="2734">
          <cell r="A2734" t="str">
            <v>MG11-GD-09-D-01</v>
          </cell>
          <cell r="B2734" t="str">
            <v>M1</v>
          </cell>
        </row>
        <row r="2735">
          <cell r="A2735" t="str">
            <v>MG11-GD-09-D-02</v>
          </cell>
          <cell r="B2735" t="str">
            <v>M1</v>
          </cell>
        </row>
        <row r="2736">
          <cell r="A2736" t="str">
            <v>MG11-GD-09-D-03</v>
          </cell>
          <cell r="B2736" t="str">
            <v>M1</v>
          </cell>
        </row>
        <row r="2737">
          <cell r="A2737" t="str">
            <v>MG11-GD-09-D-04</v>
          </cell>
          <cell r="B2737" t="str">
            <v>M1</v>
          </cell>
        </row>
        <row r="2738">
          <cell r="A2738" t="str">
            <v>MG11-GD-09-D-05</v>
          </cell>
          <cell r="B2738" t="str">
            <v>M1</v>
          </cell>
        </row>
        <row r="2739">
          <cell r="A2739" t="str">
            <v>MG11-GD-09-D-06</v>
          </cell>
          <cell r="B2739" t="str">
            <v>M1</v>
          </cell>
        </row>
        <row r="2740">
          <cell r="A2740" t="str">
            <v>MG11-GD-09-D-07</v>
          </cell>
          <cell r="B2740" t="str">
            <v>M1</v>
          </cell>
        </row>
        <row r="2741">
          <cell r="A2741" t="str">
            <v>MG11-GD-09-D-08</v>
          </cell>
          <cell r="B2741" t="str">
            <v>M1</v>
          </cell>
        </row>
        <row r="2742">
          <cell r="A2742" t="str">
            <v>MG11-GD-09-D-09</v>
          </cell>
          <cell r="B2742" t="str">
            <v>M1</v>
          </cell>
        </row>
        <row r="2743">
          <cell r="A2743" t="str">
            <v>MG11-GD-09-D-10</v>
          </cell>
          <cell r="B2743" t="str">
            <v>M1</v>
          </cell>
        </row>
        <row r="2744">
          <cell r="A2744" t="str">
            <v>MG11-GD-09-D-11</v>
          </cell>
          <cell r="B2744" t="str">
            <v>M1</v>
          </cell>
        </row>
        <row r="2745">
          <cell r="A2745" t="str">
            <v>MG11-GD-09-D-12</v>
          </cell>
          <cell r="B2745" t="str">
            <v>M1</v>
          </cell>
        </row>
        <row r="2746">
          <cell r="A2746" t="str">
            <v>MG11-GD-09-E-01</v>
          </cell>
          <cell r="B2746" t="str">
            <v>M1</v>
          </cell>
        </row>
        <row r="2747">
          <cell r="A2747" t="str">
            <v>MG11-GD-09-E-02</v>
          </cell>
          <cell r="B2747" t="str">
            <v>M1</v>
          </cell>
        </row>
        <row r="2748">
          <cell r="A2748" t="str">
            <v>MG11-GD-09-E-03</v>
          </cell>
          <cell r="B2748" t="str">
            <v>M1</v>
          </cell>
        </row>
        <row r="2749">
          <cell r="A2749" t="str">
            <v>MG11-GD-09-E-04</v>
          </cell>
          <cell r="B2749" t="str">
            <v>M1</v>
          </cell>
        </row>
        <row r="2750">
          <cell r="A2750" t="str">
            <v>MG11-GD-09-E-05</v>
          </cell>
          <cell r="B2750" t="str">
            <v>M1</v>
          </cell>
        </row>
        <row r="2751">
          <cell r="A2751" t="str">
            <v>MG11-GD-09-E-06</v>
          </cell>
          <cell r="B2751" t="str">
            <v>M1</v>
          </cell>
        </row>
        <row r="2752">
          <cell r="A2752" t="str">
            <v>MG11-GD-09-E-07</v>
          </cell>
          <cell r="B2752" t="str">
            <v>M1</v>
          </cell>
        </row>
        <row r="2753">
          <cell r="A2753" t="str">
            <v>MG11-GD-09-E-08</v>
          </cell>
          <cell r="B2753" t="str">
            <v>M1</v>
          </cell>
        </row>
        <row r="2754">
          <cell r="A2754" t="str">
            <v>MG11-GD-09-E-09</v>
          </cell>
          <cell r="B2754" t="str">
            <v>M1</v>
          </cell>
        </row>
        <row r="2755">
          <cell r="A2755" t="str">
            <v>MG11-GD-09-E-10</v>
          </cell>
          <cell r="B2755" t="str">
            <v>M1</v>
          </cell>
        </row>
        <row r="2756">
          <cell r="A2756" t="str">
            <v>MG11-GD-09-E-11</v>
          </cell>
          <cell r="B2756" t="str">
            <v>M1</v>
          </cell>
        </row>
        <row r="2757">
          <cell r="A2757" t="str">
            <v>MG11-GD-09-E-12</v>
          </cell>
          <cell r="B2757" t="str">
            <v>M1</v>
          </cell>
        </row>
        <row r="2758">
          <cell r="A2758" t="str">
            <v>MG11-GD-10-A-01</v>
          </cell>
          <cell r="B2758" t="str">
            <v>M1</v>
          </cell>
        </row>
        <row r="2759">
          <cell r="A2759" t="str">
            <v>MG11-GD-10-A-02</v>
          </cell>
          <cell r="B2759" t="str">
            <v>M1</v>
          </cell>
        </row>
        <row r="2760">
          <cell r="A2760" t="str">
            <v>MG11-GD-10-A-03</v>
          </cell>
          <cell r="B2760" t="str">
            <v>M1</v>
          </cell>
        </row>
        <row r="2761">
          <cell r="A2761" t="str">
            <v>MG11-GD-10-A-04</v>
          </cell>
          <cell r="B2761" t="str">
            <v>M1</v>
          </cell>
        </row>
        <row r="2762">
          <cell r="A2762" t="str">
            <v>MG11-GD-10-A-05</v>
          </cell>
          <cell r="B2762" t="str">
            <v>M1</v>
          </cell>
        </row>
        <row r="2763">
          <cell r="A2763" t="str">
            <v>MG11-GD-10-A-06</v>
          </cell>
          <cell r="B2763" t="str">
            <v>M1</v>
          </cell>
        </row>
        <row r="2764">
          <cell r="A2764" t="str">
            <v>MG11-GD-10-A-07</v>
          </cell>
          <cell r="B2764" t="str">
            <v>M1</v>
          </cell>
        </row>
        <row r="2765">
          <cell r="A2765" t="str">
            <v>MG11-GD-10-A-08</v>
          </cell>
          <cell r="B2765" t="str">
            <v>M1</v>
          </cell>
        </row>
        <row r="2766">
          <cell r="A2766" t="str">
            <v>MG11-GD-10-A-09</v>
          </cell>
          <cell r="B2766" t="str">
            <v>M1</v>
          </cell>
        </row>
        <row r="2767">
          <cell r="A2767" t="str">
            <v>MG11-GD-10-A-10</v>
          </cell>
          <cell r="B2767" t="str">
            <v>M1</v>
          </cell>
        </row>
        <row r="2768">
          <cell r="A2768" t="str">
            <v>MG11-GD-10-A-11</v>
          </cell>
          <cell r="B2768" t="str">
            <v>M1</v>
          </cell>
        </row>
        <row r="2769">
          <cell r="A2769" t="str">
            <v>MG11-GD-10-A-12</v>
          </cell>
          <cell r="B2769" t="str">
            <v>M1</v>
          </cell>
        </row>
        <row r="2770">
          <cell r="A2770" t="str">
            <v>MG11-GD-10-B-01</v>
          </cell>
          <cell r="B2770" t="str">
            <v>M1</v>
          </cell>
        </row>
        <row r="2771">
          <cell r="A2771" t="str">
            <v>MG11-GD-10-B-02</v>
          </cell>
          <cell r="B2771" t="str">
            <v>M1</v>
          </cell>
        </row>
        <row r="2772">
          <cell r="A2772" t="str">
            <v>MG11-GD-10-B-03</v>
          </cell>
          <cell r="B2772" t="str">
            <v>M1</v>
          </cell>
        </row>
        <row r="2773">
          <cell r="A2773" t="str">
            <v>MG11-GD-10-B-04</v>
          </cell>
          <cell r="B2773" t="str">
            <v>M1</v>
          </cell>
        </row>
        <row r="2774">
          <cell r="A2774" t="str">
            <v>MG11-GD-10-B-05</v>
          </cell>
          <cell r="B2774" t="str">
            <v>M1</v>
          </cell>
        </row>
        <row r="2775">
          <cell r="A2775" t="str">
            <v>MG11-GD-10-B-06</v>
          </cell>
          <cell r="B2775" t="str">
            <v>M1</v>
          </cell>
        </row>
        <row r="2776">
          <cell r="A2776" t="str">
            <v>MG11-GD-10-B-07</v>
          </cell>
          <cell r="B2776" t="str">
            <v>M1</v>
          </cell>
        </row>
        <row r="2777">
          <cell r="A2777" t="str">
            <v>MG11-GD-10-B-08</v>
          </cell>
          <cell r="B2777" t="str">
            <v>M1</v>
          </cell>
        </row>
        <row r="2778">
          <cell r="A2778" t="str">
            <v>MG11-GD-10-B-09</v>
          </cell>
          <cell r="B2778" t="str">
            <v>M1</v>
          </cell>
        </row>
        <row r="2779">
          <cell r="A2779" t="str">
            <v>MG11-GD-10-B-10</v>
          </cell>
          <cell r="B2779" t="str">
            <v>M1</v>
          </cell>
        </row>
        <row r="2780">
          <cell r="A2780" t="str">
            <v>MG11-GD-10-B-11</v>
          </cell>
          <cell r="B2780" t="str">
            <v>M1</v>
          </cell>
        </row>
        <row r="2781">
          <cell r="A2781" t="str">
            <v>MG11-GD-10-B-12</v>
          </cell>
          <cell r="B2781" t="str">
            <v>M1</v>
          </cell>
        </row>
        <row r="2782">
          <cell r="A2782" t="str">
            <v>MG11-GD-10-C-01</v>
          </cell>
          <cell r="B2782" t="str">
            <v>M1</v>
          </cell>
        </row>
        <row r="2783">
          <cell r="A2783" t="str">
            <v>MG11-GD-10-C-02</v>
          </cell>
          <cell r="B2783" t="str">
            <v>M1</v>
          </cell>
        </row>
        <row r="2784">
          <cell r="A2784" t="str">
            <v>MG11-GD-10-C-03</v>
          </cell>
          <cell r="B2784" t="str">
            <v>M1</v>
          </cell>
        </row>
        <row r="2785">
          <cell r="A2785" t="str">
            <v>MG11-GD-10-C-04</v>
          </cell>
          <cell r="B2785" t="str">
            <v>M1</v>
          </cell>
        </row>
        <row r="2786">
          <cell r="A2786" t="str">
            <v>MG11-GD-10-C-05</v>
          </cell>
          <cell r="B2786" t="str">
            <v>M1</v>
          </cell>
        </row>
        <row r="2787">
          <cell r="A2787" t="str">
            <v>MG11-GD-10-C-06</v>
          </cell>
          <cell r="B2787" t="str">
            <v>M1</v>
          </cell>
        </row>
        <row r="2788">
          <cell r="A2788" t="str">
            <v>MG11-GD-10-C-07</v>
          </cell>
          <cell r="B2788" t="str">
            <v>M1</v>
          </cell>
        </row>
        <row r="2789">
          <cell r="A2789" t="str">
            <v>MG11-GD-10-C-08</v>
          </cell>
          <cell r="B2789" t="str">
            <v>M1</v>
          </cell>
        </row>
        <row r="2790">
          <cell r="A2790" t="str">
            <v>MG11-GD-10-C-09</v>
          </cell>
          <cell r="B2790" t="str">
            <v>M1</v>
          </cell>
        </row>
        <row r="2791">
          <cell r="A2791" t="str">
            <v>MG11-GD-10-C-10</v>
          </cell>
          <cell r="B2791" t="str">
            <v>M1</v>
          </cell>
        </row>
        <row r="2792">
          <cell r="A2792" t="str">
            <v>MG11-GD-10-C-11</v>
          </cell>
          <cell r="B2792" t="str">
            <v>M1</v>
          </cell>
        </row>
        <row r="2793">
          <cell r="A2793" t="str">
            <v>MG11-GD-10-C-12</v>
          </cell>
          <cell r="B2793" t="str">
            <v>M1</v>
          </cell>
        </row>
        <row r="2794">
          <cell r="A2794" t="str">
            <v>MG11-GD-10-D-05</v>
          </cell>
          <cell r="B2794" t="str">
            <v>M1</v>
          </cell>
        </row>
        <row r="2795">
          <cell r="A2795" t="str">
            <v>MG11-GD-10-D-06</v>
          </cell>
          <cell r="B2795" t="str">
            <v>M1</v>
          </cell>
        </row>
        <row r="2796">
          <cell r="A2796" t="str">
            <v>MG11-GD-10-D-07</v>
          </cell>
          <cell r="B2796" t="str">
            <v>M1</v>
          </cell>
        </row>
        <row r="2797">
          <cell r="A2797" t="str">
            <v>MG11-GD-10-D-08</v>
          </cell>
          <cell r="B2797" t="str">
            <v>M1</v>
          </cell>
        </row>
        <row r="2798">
          <cell r="A2798" t="str">
            <v>MG11-GD-10-D-09</v>
          </cell>
          <cell r="B2798" t="str">
            <v>M1</v>
          </cell>
        </row>
        <row r="2799">
          <cell r="A2799" t="str">
            <v>MG11-GD-10-D-10</v>
          </cell>
          <cell r="B2799" t="str">
            <v>M1</v>
          </cell>
        </row>
        <row r="2800">
          <cell r="A2800" t="str">
            <v>MG11-GD-10-D-11</v>
          </cell>
          <cell r="B2800" t="str">
            <v>M1</v>
          </cell>
        </row>
        <row r="2801">
          <cell r="A2801" t="str">
            <v>MG11-GD-10-D-12</v>
          </cell>
          <cell r="B2801" t="str">
            <v>M1</v>
          </cell>
        </row>
        <row r="2802">
          <cell r="A2802" t="str">
            <v>MG11-GD-10-E-01</v>
          </cell>
          <cell r="B2802" t="str">
            <v>M1</v>
          </cell>
        </row>
        <row r="2803">
          <cell r="A2803" t="str">
            <v>MG11-GD-10-E-02</v>
          </cell>
          <cell r="B2803" t="str">
            <v>M1</v>
          </cell>
        </row>
        <row r="2804">
          <cell r="A2804" t="str">
            <v>MG11-GD-10-E-04</v>
          </cell>
          <cell r="B2804" t="str">
            <v>M1</v>
          </cell>
        </row>
        <row r="2805">
          <cell r="A2805" t="str">
            <v>MG11-GD-10-E-05</v>
          </cell>
          <cell r="B2805" t="str">
            <v>M1</v>
          </cell>
        </row>
        <row r="2806">
          <cell r="A2806" t="str">
            <v>MG11-GD-10-E-06</v>
          </cell>
          <cell r="B2806" t="str">
            <v>M1</v>
          </cell>
        </row>
        <row r="2807">
          <cell r="A2807" t="str">
            <v>MG11-GD-10-E-07</v>
          </cell>
          <cell r="B2807" t="str">
            <v>M1</v>
          </cell>
        </row>
        <row r="2808">
          <cell r="A2808" t="str">
            <v>MG11-GD-10-E-08</v>
          </cell>
          <cell r="B2808" t="str">
            <v>M1</v>
          </cell>
        </row>
        <row r="2809">
          <cell r="A2809" t="str">
            <v>MG11-GD-10-E-09</v>
          </cell>
          <cell r="B2809" t="str">
            <v>M1</v>
          </cell>
        </row>
        <row r="2810">
          <cell r="A2810" t="str">
            <v>MG11-GD-10-E-10</v>
          </cell>
          <cell r="B2810" t="str">
            <v>M1</v>
          </cell>
        </row>
        <row r="2811">
          <cell r="A2811" t="str">
            <v>MG11-GD-10-E-11</v>
          </cell>
          <cell r="B2811" t="str">
            <v>M1</v>
          </cell>
        </row>
        <row r="2812">
          <cell r="A2812" t="str">
            <v>MG11-GD-10-E-12</v>
          </cell>
          <cell r="B2812" t="str">
            <v>M1</v>
          </cell>
        </row>
        <row r="2813">
          <cell r="A2813" t="str">
            <v>MG11-GD-11-A-01</v>
          </cell>
          <cell r="B2813" t="str">
            <v>M1</v>
          </cell>
        </row>
        <row r="2814">
          <cell r="A2814" t="str">
            <v>MG11-GD-11-A-02</v>
          </cell>
          <cell r="B2814" t="str">
            <v>M1</v>
          </cell>
        </row>
        <row r="2815">
          <cell r="A2815" t="str">
            <v>MG11-GD-11-A-03</v>
          </cell>
          <cell r="B2815" t="str">
            <v>M1</v>
          </cell>
        </row>
        <row r="2816">
          <cell r="A2816" t="str">
            <v>MG11-GD-11-A-04</v>
          </cell>
          <cell r="B2816" t="str">
            <v>M1</v>
          </cell>
        </row>
        <row r="2817">
          <cell r="A2817" t="str">
            <v>MG11-GD-11-A-05</v>
          </cell>
          <cell r="B2817" t="str">
            <v>M1</v>
          </cell>
        </row>
        <row r="2818">
          <cell r="A2818" t="str">
            <v>MG11-GD-11-A-06</v>
          </cell>
          <cell r="B2818" t="str">
            <v>M1</v>
          </cell>
        </row>
        <row r="2819">
          <cell r="A2819" t="str">
            <v>MG11-GD-11-A-07</v>
          </cell>
          <cell r="B2819" t="str">
            <v>M1</v>
          </cell>
        </row>
        <row r="2820">
          <cell r="A2820" t="str">
            <v>MG11-GD-11-A-08</v>
          </cell>
          <cell r="B2820" t="str">
            <v>M1</v>
          </cell>
        </row>
        <row r="2821">
          <cell r="A2821" t="str">
            <v>MG11-GD-11-A-09</v>
          </cell>
          <cell r="B2821" t="str">
            <v>M1</v>
          </cell>
        </row>
        <row r="2822">
          <cell r="A2822" t="str">
            <v>MG11-GD-11-A-10</v>
          </cell>
          <cell r="B2822" t="str">
            <v>M1</v>
          </cell>
        </row>
        <row r="2823">
          <cell r="A2823" t="str">
            <v>MG11-GD-11-A-11</v>
          </cell>
          <cell r="B2823" t="str">
            <v>M1</v>
          </cell>
        </row>
        <row r="2824">
          <cell r="A2824" t="str">
            <v>MG11-GD-11-A-12</v>
          </cell>
          <cell r="B2824" t="str">
            <v>M1</v>
          </cell>
        </row>
        <row r="2825">
          <cell r="A2825" t="str">
            <v>MG11-GD-11-B-01</v>
          </cell>
          <cell r="B2825" t="str">
            <v>M1</v>
          </cell>
        </row>
        <row r="2826">
          <cell r="A2826" t="str">
            <v>MG11-GD-11-B-02</v>
          </cell>
          <cell r="B2826" t="str">
            <v>M1</v>
          </cell>
        </row>
        <row r="2827">
          <cell r="A2827" t="str">
            <v>MG11-GD-11-B-03</v>
          </cell>
          <cell r="B2827" t="str">
            <v>M1</v>
          </cell>
        </row>
        <row r="2828">
          <cell r="A2828" t="str">
            <v>MG11-GD-11-B-04</v>
          </cell>
          <cell r="B2828" t="str">
            <v>M1</v>
          </cell>
        </row>
        <row r="2829">
          <cell r="A2829" t="str">
            <v>MG11-GD-11-B-05</v>
          </cell>
          <cell r="B2829" t="str">
            <v>M1</v>
          </cell>
        </row>
        <row r="2830">
          <cell r="A2830" t="str">
            <v>MG11-GD-11-B-06</v>
          </cell>
          <cell r="B2830" t="str">
            <v>M1</v>
          </cell>
        </row>
        <row r="2831">
          <cell r="A2831" t="str">
            <v>MG11-GD-11-B-07</v>
          </cell>
          <cell r="B2831" t="str">
            <v>M1</v>
          </cell>
        </row>
        <row r="2832">
          <cell r="A2832" t="str">
            <v>MG11-GD-11-B-08</v>
          </cell>
          <cell r="B2832" t="str">
            <v>M1</v>
          </cell>
        </row>
        <row r="2833">
          <cell r="A2833" t="str">
            <v>MG11-GD-11-B-09</v>
          </cell>
          <cell r="B2833" t="str">
            <v>M1</v>
          </cell>
        </row>
        <row r="2834">
          <cell r="A2834" t="str">
            <v>MG11-GD-11-B-10</v>
          </cell>
          <cell r="B2834" t="str">
            <v>M1</v>
          </cell>
        </row>
        <row r="2835">
          <cell r="A2835" t="str">
            <v>MG11-GD-11-B-11</v>
          </cell>
          <cell r="B2835" t="str">
            <v>M1</v>
          </cell>
        </row>
        <row r="2836">
          <cell r="A2836" t="str">
            <v>MG11-GD-11-B-12</v>
          </cell>
          <cell r="B2836" t="str">
            <v>M1</v>
          </cell>
        </row>
        <row r="2837">
          <cell r="A2837" t="str">
            <v>MG11-GD-11-C-01</v>
          </cell>
          <cell r="B2837" t="str">
            <v>M1</v>
          </cell>
        </row>
        <row r="2838">
          <cell r="A2838" t="str">
            <v>MG11-GD-11-C-02</v>
          </cell>
          <cell r="B2838" t="str">
            <v>M1</v>
          </cell>
        </row>
        <row r="2839">
          <cell r="A2839" t="str">
            <v>MG11-GD-11-C-03</v>
          </cell>
          <cell r="B2839" t="str">
            <v>M1</v>
          </cell>
        </row>
        <row r="2840">
          <cell r="A2840" t="str">
            <v>MG11-GD-11-C-04</v>
          </cell>
          <cell r="B2840" t="str">
            <v>M1</v>
          </cell>
        </row>
        <row r="2841">
          <cell r="A2841" t="str">
            <v>MG11-GD-11-C-05</v>
          </cell>
          <cell r="B2841" t="str">
            <v>M1</v>
          </cell>
        </row>
        <row r="2842">
          <cell r="A2842" t="str">
            <v>MG11-GD-11-C-06</v>
          </cell>
          <cell r="B2842" t="str">
            <v>M1</v>
          </cell>
        </row>
        <row r="2843">
          <cell r="A2843" t="str">
            <v>MG11-GD-11-C-07</v>
          </cell>
          <cell r="B2843" t="str">
            <v>M1</v>
          </cell>
        </row>
        <row r="2844">
          <cell r="A2844" t="str">
            <v>MG11-GD-11-C-08</v>
          </cell>
          <cell r="B2844" t="str">
            <v>M1</v>
          </cell>
        </row>
        <row r="2845">
          <cell r="A2845" t="str">
            <v>MG11-GD-11-C-09</v>
          </cell>
          <cell r="B2845" t="str">
            <v>M1</v>
          </cell>
        </row>
        <row r="2846">
          <cell r="A2846" t="str">
            <v>MG11-GD-11-C-10</v>
          </cell>
          <cell r="B2846" t="str">
            <v>M1</v>
          </cell>
        </row>
        <row r="2847">
          <cell r="A2847" t="str">
            <v>MG11-GD-11-C-11</v>
          </cell>
          <cell r="B2847" t="str">
            <v>M1</v>
          </cell>
        </row>
        <row r="2848">
          <cell r="A2848" t="str">
            <v>MG11-GD-11-C-12</v>
          </cell>
          <cell r="B2848" t="str">
            <v>M1</v>
          </cell>
        </row>
        <row r="2849">
          <cell r="A2849" t="str">
            <v>MG11-GD-11-D-01</v>
          </cell>
          <cell r="B2849" t="str">
            <v>M1</v>
          </cell>
        </row>
        <row r="2850">
          <cell r="A2850" t="str">
            <v>MG11-GD-11-D-02</v>
          </cell>
          <cell r="B2850" t="str">
            <v>M1</v>
          </cell>
        </row>
        <row r="2851">
          <cell r="A2851" t="str">
            <v>MG11-GD-11-D-03</v>
          </cell>
          <cell r="B2851" t="str">
            <v>M1</v>
          </cell>
        </row>
        <row r="2852">
          <cell r="A2852" t="str">
            <v>MG11-GD-11-D-04</v>
          </cell>
          <cell r="B2852" t="str">
            <v>M1</v>
          </cell>
        </row>
        <row r="2853">
          <cell r="A2853" t="str">
            <v>MG11-GD-11-D-05</v>
          </cell>
          <cell r="B2853" t="str">
            <v>M1</v>
          </cell>
        </row>
        <row r="2854">
          <cell r="A2854" t="str">
            <v>MG11-GD-11-D-06</v>
          </cell>
          <cell r="B2854" t="str">
            <v>M1</v>
          </cell>
        </row>
        <row r="2855">
          <cell r="A2855" t="str">
            <v>MG11-GD-11-D-07</v>
          </cell>
          <cell r="B2855" t="str">
            <v>M1</v>
          </cell>
        </row>
        <row r="2856">
          <cell r="A2856" t="str">
            <v>MG11-GD-11-D-08</v>
          </cell>
          <cell r="B2856" t="str">
            <v>M1</v>
          </cell>
        </row>
        <row r="2857">
          <cell r="A2857" t="str">
            <v>MG11-GD-11-D-09</v>
          </cell>
          <cell r="B2857" t="str">
            <v>M1</v>
          </cell>
        </row>
        <row r="2858">
          <cell r="A2858" t="str">
            <v>MG11-GD-11-D-10</v>
          </cell>
          <cell r="B2858" t="str">
            <v>M1</v>
          </cell>
        </row>
        <row r="2859">
          <cell r="A2859" t="str">
            <v>MG11-GD-11-D-11</v>
          </cell>
          <cell r="B2859" t="str">
            <v>M1</v>
          </cell>
        </row>
        <row r="2860">
          <cell r="A2860" t="str">
            <v>MG11-GD-11-D-12</v>
          </cell>
          <cell r="B2860" t="str">
            <v>M1</v>
          </cell>
        </row>
        <row r="2861">
          <cell r="A2861" t="str">
            <v>MG11-GD-11-E-01</v>
          </cell>
          <cell r="B2861" t="str">
            <v>M1</v>
          </cell>
        </row>
        <row r="2862">
          <cell r="A2862" t="str">
            <v>MG11-GD-11-E-02</v>
          </cell>
          <cell r="B2862" t="str">
            <v>M1</v>
          </cell>
        </row>
        <row r="2863">
          <cell r="A2863" t="str">
            <v>MG11-GD-11-E-03</v>
          </cell>
          <cell r="B2863" t="str">
            <v>M1</v>
          </cell>
        </row>
        <row r="2864">
          <cell r="A2864" t="str">
            <v>MG11-GD-11-E-04</v>
          </cell>
          <cell r="B2864" t="str">
            <v>M1</v>
          </cell>
        </row>
        <row r="2865">
          <cell r="A2865" t="str">
            <v>MG11-GD-11-E-05</v>
          </cell>
          <cell r="B2865" t="str">
            <v>M1</v>
          </cell>
        </row>
        <row r="2866">
          <cell r="A2866" t="str">
            <v>MG11-GD-11-E-06</v>
          </cell>
          <cell r="B2866" t="str">
            <v>M1</v>
          </cell>
        </row>
        <row r="2867">
          <cell r="A2867" t="str">
            <v>MG11-GD-11-E-07</v>
          </cell>
          <cell r="B2867" t="str">
            <v>M1</v>
          </cell>
        </row>
        <row r="2868">
          <cell r="A2868" t="str">
            <v>MG11-GD-11-E-08</v>
          </cell>
          <cell r="B2868" t="str">
            <v>M1</v>
          </cell>
        </row>
        <row r="2869">
          <cell r="A2869" t="str">
            <v>MG11-GD-11-E-09</v>
          </cell>
          <cell r="B2869" t="str">
            <v>M1</v>
          </cell>
        </row>
        <row r="2870">
          <cell r="A2870" t="str">
            <v>MG11-GD-11-E-10</v>
          </cell>
          <cell r="B2870" t="str">
            <v>M1</v>
          </cell>
        </row>
        <row r="2871">
          <cell r="A2871" t="str">
            <v>MG11-GD-11-E-11</v>
          </cell>
          <cell r="B2871" t="str">
            <v>M1</v>
          </cell>
        </row>
        <row r="2872">
          <cell r="A2872" t="str">
            <v>MG11-GD-12-A-01</v>
          </cell>
          <cell r="B2872" t="str">
            <v>M1</v>
          </cell>
        </row>
        <row r="2873">
          <cell r="A2873" t="str">
            <v>MG11-GD-12-A-02</v>
          </cell>
          <cell r="B2873" t="str">
            <v>M1</v>
          </cell>
        </row>
        <row r="2874">
          <cell r="A2874" t="str">
            <v>MG11-GD-12-A-03</v>
          </cell>
          <cell r="B2874" t="str">
            <v>M1</v>
          </cell>
        </row>
        <row r="2875">
          <cell r="A2875" t="str">
            <v>MG11-GD-12-A-04</v>
          </cell>
          <cell r="B2875" t="str">
            <v>M1</v>
          </cell>
        </row>
        <row r="2876">
          <cell r="A2876" t="str">
            <v>MG11-GD-12-A-05</v>
          </cell>
          <cell r="B2876" t="str">
            <v>M1</v>
          </cell>
        </row>
        <row r="2877">
          <cell r="A2877" t="str">
            <v>MG11-GD-12-A-06</v>
          </cell>
          <cell r="B2877" t="str">
            <v>M1</v>
          </cell>
        </row>
        <row r="2878">
          <cell r="A2878" t="str">
            <v>MG11-GD-12-A-07</v>
          </cell>
          <cell r="B2878" t="str">
            <v>M1</v>
          </cell>
        </row>
        <row r="2879">
          <cell r="A2879" t="str">
            <v>MG11-GD-12-A-08</v>
          </cell>
          <cell r="B2879" t="str">
            <v>M1</v>
          </cell>
        </row>
        <row r="2880">
          <cell r="A2880" t="str">
            <v>MG11-GD-12-A-09</v>
          </cell>
          <cell r="B2880" t="str">
            <v>M1</v>
          </cell>
        </row>
        <row r="2881">
          <cell r="A2881" t="str">
            <v>MG11-GD-12-A-10</v>
          </cell>
          <cell r="B2881" t="str">
            <v>M1</v>
          </cell>
        </row>
        <row r="2882">
          <cell r="A2882" t="str">
            <v>MG11-GD-12-A-11</v>
          </cell>
          <cell r="B2882" t="str">
            <v>M1</v>
          </cell>
        </row>
        <row r="2883">
          <cell r="A2883" t="str">
            <v>MG11-GD-12-A-12</v>
          </cell>
          <cell r="B2883" t="str">
            <v>M1</v>
          </cell>
        </row>
        <row r="2884">
          <cell r="A2884" t="str">
            <v>MG11-GD-12-B-01</v>
          </cell>
          <cell r="B2884" t="str">
            <v>M1</v>
          </cell>
        </row>
        <row r="2885">
          <cell r="A2885" t="str">
            <v>MG11-GD-12-B-02</v>
          </cell>
          <cell r="B2885" t="str">
            <v>M1</v>
          </cell>
        </row>
        <row r="2886">
          <cell r="A2886" t="str">
            <v>MG11-GD-12-B-03</v>
          </cell>
          <cell r="B2886" t="str">
            <v>M1</v>
          </cell>
        </row>
        <row r="2887">
          <cell r="A2887" t="str">
            <v>MG11-GD-12-B-04</v>
          </cell>
          <cell r="B2887" t="str">
            <v>M1</v>
          </cell>
        </row>
        <row r="2888">
          <cell r="A2888" t="str">
            <v>MG11-GD-12-B-05</v>
          </cell>
          <cell r="B2888" t="str">
            <v>M1</v>
          </cell>
        </row>
        <row r="2889">
          <cell r="A2889" t="str">
            <v>MG11-GD-12-B-06</v>
          </cell>
          <cell r="B2889" t="str">
            <v>M1</v>
          </cell>
        </row>
        <row r="2890">
          <cell r="A2890" t="str">
            <v>MG11-GD-12-B-07</v>
          </cell>
          <cell r="B2890" t="str">
            <v>M1</v>
          </cell>
        </row>
        <row r="2891">
          <cell r="A2891" t="str">
            <v>MG11-GD-12-B-08</v>
          </cell>
          <cell r="B2891" t="str">
            <v>M1</v>
          </cell>
        </row>
        <row r="2892">
          <cell r="A2892" t="str">
            <v>MG11-GD-12-B-09</v>
          </cell>
          <cell r="B2892" t="str">
            <v>M1</v>
          </cell>
        </row>
        <row r="2893">
          <cell r="A2893" t="str">
            <v>MG11-GD-12-B-10</v>
          </cell>
          <cell r="B2893" t="str">
            <v>M1</v>
          </cell>
        </row>
        <row r="2894">
          <cell r="A2894" t="str">
            <v>MG11-GD-12-B-11</v>
          </cell>
          <cell r="B2894" t="str">
            <v>M1</v>
          </cell>
        </row>
        <row r="2895">
          <cell r="A2895" t="str">
            <v>MG11-GD-12-B-12</v>
          </cell>
          <cell r="B2895" t="str">
            <v>M1</v>
          </cell>
        </row>
        <row r="2896">
          <cell r="A2896" t="str">
            <v>MG11-GD-12-C-01</v>
          </cell>
          <cell r="B2896" t="str">
            <v>M1</v>
          </cell>
        </row>
        <row r="2897">
          <cell r="A2897" t="str">
            <v>MG11-GD-12-C-02</v>
          </cell>
          <cell r="B2897" t="str">
            <v>M1</v>
          </cell>
        </row>
        <row r="2898">
          <cell r="A2898" t="str">
            <v>MG11-GD-12-C-03</v>
          </cell>
          <cell r="B2898" t="str">
            <v>M1</v>
          </cell>
        </row>
        <row r="2899">
          <cell r="A2899" t="str">
            <v>MG11-GD-12-C-04</v>
          </cell>
          <cell r="B2899" t="str">
            <v>M1</v>
          </cell>
        </row>
        <row r="2900">
          <cell r="A2900" t="str">
            <v>MG11-GD-12-C-05</v>
          </cell>
          <cell r="B2900" t="str">
            <v>M1</v>
          </cell>
        </row>
        <row r="2901">
          <cell r="A2901" t="str">
            <v>MG11-GD-12-C-06</v>
          </cell>
          <cell r="B2901" t="str">
            <v>M1</v>
          </cell>
        </row>
        <row r="2902">
          <cell r="A2902" t="str">
            <v>MG11-GD-12-C-07</v>
          </cell>
          <cell r="B2902" t="str">
            <v>M1</v>
          </cell>
        </row>
        <row r="2903">
          <cell r="A2903" t="str">
            <v>MG11-GD-12-C-08</v>
          </cell>
          <cell r="B2903" t="str">
            <v>M1</v>
          </cell>
        </row>
        <row r="2904">
          <cell r="A2904" t="str">
            <v>MG11-GD-12-C-09</v>
          </cell>
          <cell r="B2904" t="str">
            <v>M1</v>
          </cell>
        </row>
        <row r="2905">
          <cell r="A2905" t="str">
            <v>MG11-GD-12-C-10</v>
          </cell>
          <cell r="B2905" t="str">
            <v>M1</v>
          </cell>
        </row>
        <row r="2906">
          <cell r="A2906" t="str">
            <v>MG11-GD-12-C-11</v>
          </cell>
          <cell r="B2906" t="str">
            <v>M1</v>
          </cell>
        </row>
        <row r="2907">
          <cell r="A2907" t="str">
            <v>MG11-GD-12-C-12</v>
          </cell>
          <cell r="B2907" t="str">
            <v>M1</v>
          </cell>
        </row>
        <row r="2908">
          <cell r="A2908" t="str">
            <v>MG11-GD-12-D-01</v>
          </cell>
          <cell r="B2908" t="str">
            <v>M1</v>
          </cell>
        </row>
        <row r="2909">
          <cell r="A2909" t="str">
            <v>MG11-GD-12-D-02</v>
          </cell>
          <cell r="B2909" t="str">
            <v>M1</v>
          </cell>
        </row>
        <row r="2910">
          <cell r="A2910" t="str">
            <v>MG11-GD-12-D-03</v>
          </cell>
          <cell r="B2910" t="str">
            <v>M1</v>
          </cell>
        </row>
        <row r="2911">
          <cell r="A2911" t="str">
            <v>MG11-GD-12-D-04</v>
          </cell>
          <cell r="B2911" t="str">
            <v>M1</v>
          </cell>
        </row>
        <row r="2912">
          <cell r="A2912" t="str">
            <v>MG11-GD-12-D-05</v>
          </cell>
          <cell r="B2912" t="str">
            <v>M1</v>
          </cell>
        </row>
        <row r="2913">
          <cell r="A2913" t="str">
            <v>MG11-GD-12-D-06</v>
          </cell>
          <cell r="B2913" t="str">
            <v>M1</v>
          </cell>
        </row>
        <row r="2914">
          <cell r="A2914" t="str">
            <v>MG11-GD-12-D-07</v>
          </cell>
          <cell r="B2914" t="str">
            <v>M1</v>
          </cell>
        </row>
        <row r="2915">
          <cell r="A2915" t="str">
            <v>MG11-GD-12-D-08</v>
          </cell>
          <cell r="B2915" t="str">
            <v>M1</v>
          </cell>
        </row>
        <row r="2916">
          <cell r="A2916" t="str">
            <v>MG11-GD-12-D-09</v>
          </cell>
          <cell r="B2916" t="str">
            <v>M1</v>
          </cell>
        </row>
        <row r="2917">
          <cell r="A2917" t="str">
            <v>MG11-GD-12-D-10</v>
          </cell>
          <cell r="B2917" t="str">
            <v>M1</v>
          </cell>
        </row>
        <row r="2918">
          <cell r="A2918" t="str">
            <v>MG11-GD-12-D-11</v>
          </cell>
          <cell r="B2918" t="str">
            <v>M1</v>
          </cell>
        </row>
        <row r="2919">
          <cell r="A2919" t="str">
            <v>MG11-GD-12-D-12</v>
          </cell>
          <cell r="B2919" t="str">
            <v>M1</v>
          </cell>
        </row>
        <row r="2920">
          <cell r="A2920" t="str">
            <v>MG11-GD-12-E-01</v>
          </cell>
          <cell r="B2920" t="str">
            <v>M1</v>
          </cell>
        </row>
        <row r="2921">
          <cell r="A2921" t="str">
            <v>MG11-GD-12-E-02</v>
          </cell>
          <cell r="B2921" t="str">
            <v>M1</v>
          </cell>
        </row>
        <row r="2922">
          <cell r="A2922" t="str">
            <v>MG11-GD-12-E-03</v>
          </cell>
          <cell r="B2922" t="str">
            <v>M1</v>
          </cell>
        </row>
        <row r="2923">
          <cell r="A2923" t="str">
            <v>MG11-GD-12-E-04</v>
          </cell>
          <cell r="B2923" t="str">
            <v>M1</v>
          </cell>
        </row>
        <row r="2924">
          <cell r="A2924" t="str">
            <v>MG11-GD-12-E-05</v>
          </cell>
          <cell r="B2924" t="str">
            <v>M1</v>
          </cell>
        </row>
        <row r="2925">
          <cell r="A2925" t="str">
            <v>MG11-GD-12-E-06</v>
          </cell>
          <cell r="B2925" t="str">
            <v>M1</v>
          </cell>
        </row>
        <row r="2926">
          <cell r="A2926" t="str">
            <v>MG11-GD-12-E-07</v>
          </cell>
          <cell r="B2926" t="str">
            <v>M1</v>
          </cell>
        </row>
        <row r="2927">
          <cell r="A2927" t="str">
            <v>MG11-GD-12-E-08</v>
          </cell>
          <cell r="B2927" t="str">
            <v>M1</v>
          </cell>
        </row>
        <row r="2928">
          <cell r="A2928" t="str">
            <v>MG11-GD-12-E-09</v>
          </cell>
          <cell r="B2928" t="str">
            <v>M1</v>
          </cell>
        </row>
        <row r="2929">
          <cell r="A2929" t="str">
            <v>MG11-GD-12-E-10</v>
          </cell>
          <cell r="B2929" t="str">
            <v>M1</v>
          </cell>
        </row>
        <row r="2930">
          <cell r="A2930" t="str">
            <v>MG11-GD-12-E-11</v>
          </cell>
          <cell r="B2930" t="str">
            <v>M1</v>
          </cell>
        </row>
        <row r="2931">
          <cell r="A2931" t="str">
            <v>MG11-GD-12-E-12</v>
          </cell>
          <cell r="B2931" t="str">
            <v>M1</v>
          </cell>
        </row>
        <row r="2932">
          <cell r="A2932" t="str">
            <v>MG11-GD-13-A-01</v>
          </cell>
          <cell r="B2932" t="str">
            <v>M1</v>
          </cell>
        </row>
        <row r="2933">
          <cell r="A2933" t="str">
            <v>MG11-GD-13-A-02</v>
          </cell>
          <cell r="B2933" t="str">
            <v>M1</v>
          </cell>
        </row>
        <row r="2934">
          <cell r="A2934" t="str">
            <v>MG11-GD-13-A-03</v>
          </cell>
          <cell r="B2934" t="str">
            <v>M1</v>
          </cell>
        </row>
        <row r="2935">
          <cell r="A2935" t="str">
            <v>MG11-GD-13-A-04</v>
          </cell>
          <cell r="B2935" t="str">
            <v>M1</v>
          </cell>
        </row>
        <row r="2936">
          <cell r="A2936" t="str">
            <v>MG11-GD-13-A-05</v>
          </cell>
          <cell r="B2936" t="str">
            <v>M1</v>
          </cell>
        </row>
        <row r="2937">
          <cell r="A2937" t="str">
            <v>MG11-GD-13-A-06</v>
          </cell>
          <cell r="B2937" t="str">
            <v>M1</v>
          </cell>
        </row>
        <row r="2938">
          <cell r="A2938" t="str">
            <v>MG11-GD-13-A-07</v>
          </cell>
          <cell r="B2938" t="str">
            <v>M1</v>
          </cell>
        </row>
        <row r="2939">
          <cell r="A2939" t="str">
            <v>MG11-GD-13-A-08</v>
          </cell>
          <cell r="B2939" t="str">
            <v>M1</v>
          </cell>
        </row>
        <row r="2940">
          <cell r="A2940" t="str">
            <v>MG11-GD-13-A-09</v>
          </cell>
          <cell r="B2940" t="str">
            <v>M1</v>
          </cell>
        </row>
        <row r="2941">
          <cell r="A2941" t="str">
            <v>MG11-GD-13-A-10</v>
          </cell>
          <cell r="B2941" t="str">
            <v>M1</v>
          </cell>
        </row>
        <row r="2942">
          <cell r="A2942" t="str">
            <v>MG11-GD-13-A-11</v>
          </cell>
          <cell r="B2942" t="str">
            <v>M1</v>
          </cell>
        </row>
        <row r="2943">
          <cell r="A2943" t="str">
            <v>MG11-GD-13-A-12</v>
          </cell>
          <cell r="B2943" t="str">
            <v>M1</v>
          </cell>
        </row>
        <row r="2944">
          <cell r="A2944" t="str">
            <v>MG11-GD-13-B-01</v>
          </cell>
          <cell r="B2944" t="str">
            <v>M1</v>
          </cell>
        </row>
        <row r="2945">
          <cell r="A2945" t="str">
            <v>MG11-GD-13-B-02</v>
          </cell>
          <cell r="B2945" t="str">
            <v>M1</v>
          </cell>
        </row>
        <row r="2946">
          <cell r="A2946" t="str">
            <v>MG11-GD-13-B-03</v>
          </cell>
          <cell r="B2946" t="str">
            <v>M1</v>
          </cell>
        </row>
        <row r="2947">
          <cell r="A2947" t="str">
            <v>MG11-GD-13-B-04</v>
          </cell>
          <cell r="B2947" t="str">
            <v>M1</v>
          </cell>
        </row>
        <row r="2948">
          <cell r="A2948" t="str">
            <v>MG11-GD-13-B-05</v>
          </cell>
          <cell r="B2948" t="str">
            <v>M1</v>
          </cell>
        </row>
        <row r="2949">
          <cell r="A2949" t="str">
            <v>MG11-GD-13-B-06</v>
          </cell>
          <cell r="B2949" t="str">
            <v>M1</v>
          </cell>
        </row>
        <row r="2950">
          <cell r="A2950" t="str">
            <v>MG11-GD-13-B-07</v>
          </cell>
          <cell r="B2950" t="str">
            <v>M1</v>
          </cell>
        </row>
        <row r="2951">
          <cell r="A2951" t="str">
            <v>MG11-GD-13-B-08</v>
          </cell>
          <cell r="B2951" t="str">
            <v>M1</v>
          </cell>
        </row>
        <row r="2952">
          <cell r="A2952" t="str">
            <v>MG11-GD-13-B-10</v>
          </cell>
          <cell r="B2952" t="str">
            <v>M1</v>
          </cell>
        </row>
        <row r="2953">
          <cell r="A2953" t="str">
            <v>MG11-GD-13-B-11</v>
          </cell>
          <cell r="B2953" t="str">
            <v>M1</v>
          </cell>
        </row>
        <row r="2954">
          <cell r="A2954" t="str">
            <v>MG11-GD-13-B-12</v>
          </cell>
          <cell r="B2954" t="str">
            <v>M1</v>
          </cell>
        </row>
        <row r="2955">
          <cell r="A2955" t="str">
            <v>MG11-GD-13-C-01</v>
          </cell>
          <cell r="B2955" t="str">
            <v>M1</v>
          </cell>
        </row>
        <row r="2956">
          <cell r="A2956" t="str">
            <v>MG11-GD-13-C-02</v>
          </cell>
          <cell r="B2956" t="str">
            <v>M1</v>
          </cell>
        </row>
        <row r="2957">
          <cell r="A2957" t="str">
            <v>MG11-GD-13-C-03</v>
          </cell>
          <cell r="B2957" t="str">
            <v>M1</v>
          </cell>
        </row>
        <row r="2958">
          <cell r="A2958" t="str">
            <v>MG11-GD-13-C-04</v>
          </cell>
          <cell r="B2958" t="str">
            <v>M1</v>
          </cell>
        </row>
        <row r="2959">
          <cell r="A2959" t="str">
            <v>MG11-GD-13-C-05</v>
          </cell>
          <cell r="B2959" t="str">
            <v>M1</v>
          </cell>
        </row>
        <row r="2960">
          <cell r="A2960" t="str">
            <v>MG11-GD-13-C-06</v>
          </cell>
          <cell r="B2960" t="str">
            <v>M1</v>
          </cell>
        </row>
        <row r="2961">
          <cell r="A2961" t="str">
            <v>MG11-GD-13-C-07</v>
          </cell>
          <cell r="B2961" t="str">
            <v>M1</v>
          </cell>
        </row>
        <row r="2962">
          <cell r="A2962" t="str">
            <v>MG11-GD-13-C-08</v>
          </cell>
          <cell r="B2962" t="str">
            <v>M1</v>
          </cell>
        </row>
        <row r="2963">
          <cell r="A2963" t="str">
            <v>MG11-GD-13-C-09</v>
          </cell>
          <cell r="B2963" t="str">
            <v>M1</v>
          </cell>
        </row>
        <row r="2964">
          <cell r="A2964" t="str">
            <v>MG11-GD-13-C-10</v>
          </cell>
          <cell r="B2964" t="str">
            <v>M1</v>
          </cell>
        </row>
        <row r="2965">
          <cell r="A2965" t="str">
            <v>MG11-GD-13-C-11</v>
          </cell>
          <cell r="B2965" t="str">
            <v>M1</v>
          </cell>
        </row>
        <row r="2966">
          <cell r="A2966" t="str">
            <v>MG11-GD-13-C-12</v>
          </cell>
          <cell r="B2966" t="str">
            <v>M1</v>
          </cell>
        </row>
        <row r="2967">
          <cell r="A2967" t="str">
            <v>MG11-GD-13-D-01</v>
          </cell>
          <cell r="B2967" t="str">
            <v>M1</v>
          </cell>
        </row>
        <row r="2968">
          <cell r="A2968" t="str">
            <v>MG11-GD-13-D-03</v>
          </cell>
          <cell r="B2968" t="str">
            <v>M1</v>
          </cell>
        </row>
        <row r="2969">
          <cell r="A2969" t="str">
            <v>MG11-GD-13-D-04</v>
          </cell>
          <cell r="B2969" t="str">
            <v>M1</v>
          </cell>
        </row>
        <row r="2970">
          <cell r="A2970" t="str">
            <v>MG11-GD-13-D-05</v>
          </cell>
          <cell r="B2970" t="str">
            <v>M1</v>
          </cell>
        </row>
        <row r="2971">
          <cell r="A2971" t="str">
            <v>MG11-GD-13-D-06</v>
          </cell>
          <cell r="B2971" t="str">
            <v>M1</v>
          </cell>
        </row>
        <row r="2972">
          <cell r="A2972" t="str">
            <v>MG11-GD-13-D-07</v>
          </cell>
          <cell r="B2972" t="str">
            <v>M1</v>
          </cell>
        </row>
        <row r="2973">
          <cell r="A2973" t="str">
            <v>MG11-GD-13-D-08</v>
          </cell>
          <cell r="B2973" t="str">
            <v>M1</v>
          </cell>
        </row>
        <row r="2974">
          <cell r="A2974" t="str">
            <v>MG11-GD-13-D-09</v>
          </cell>
          <cell r="B2974" t="str">
            <v>M1</v>
          </cell>
        </row>
        <row r="2975">
          <cell r="A2975" t="str">
            <v>MG11-GD-13-D-10</v>
          </cell>
          <cell r="B2975" t="str">
            <v>M1</v>
          </cell>
        </row>
        <row r="2976">
          <cell r="A2976" t="str">
            <v>MG11-GD-13-D-11</v>
          </cell>
          <cell r="B2976" t="str">
            <v>M1</v>
          </cell>
        </row>
        <row r="2977">
          <cell r="A2977" t="str">
            <v>MG11-GD-13-D-12</v>
          </cell>
          <cell r="B2977" t="str">
            <v>M1</v>
          </cell>
        </row>
        <row r="2978">
          <cell r="A2978" t="str">
            <v>MG11-GD-13-E-01</v>
          </cell>
          <cell r="B2978" t="str">
            <v>M1</v>
          </cell>
        </row>
        <row r="2979">
          <cell r="A2979" t="str">
            <v>MG11-GD-13-E-02</v>
          </cell>
          <cell r="B2979" t="str">
            <v>M1</v>
          </cell>
        </row>
        <row r="2980">
          <cell r="A2980" t="str">
            <v>MG11-GD-13-E-03</v>
          </cell>
          <cell r="B2980" t="str">
            <v>M1</v>
          </cell>
        </row>
        <row r="2981">
          <cell r="A2981" t="str">
            <v>MG11-GD-13-E-04</v>
          </cell>
          <cell r="B2981" t="str">
            <v>M1</v>
          </cell>
        </row>
        <row r="2982">
          <cell r="A2982" t="str">
            <v>MG11-GD-13-E-05</v>
          </cell>
          <cell r="B2982" t="str">
            <v>M1</v>
          </cell>
        </row>
        <row r="2983">
          <cell r="A2983" t="str">
            <v>MG11-GD-13-E-06</v>
          </cell>
          <cell r="B2983" t="str">
            <v>M1</v>
          </cell>
        </row>
        <row r="2984">
          <cell r="A2984" t="str">
            <v>MG11-GD-13-E-07</v>
          </cell>
          <cell r="B2984" t="str">
            <v>M1</v>
          </cell>
        </row>
        <row r="2985">
          <cell r="A2985" t="str">
            <v>MG11-GD-13-E-08</v>
          </cell>
          <cell r="B2985" t="str">
            <v>M1</v>
          </cell>
        </row>
        <row r="2986">
          <cell r="A2986" t="str">
            <v>MG11-GD-13-E-09</v>
          </cell>
          <cell r="B2986" t="str">
            <v>M1</v>
          </cell>
        </row>
        <row r="2987">
          <cell r="A2987" t="str">
            <v>MG11-GD-13-E-10</v>
          </cell>
          <cell r="B2987" t="str">
            <v>M1</v>
          </cell>
        </row>
        <row r="2988">
          <cell r="A2988" t="str">
            <v>MG11-GD-13-E-11</v>
          </cell>
          <cell r="B2988" t="str">
            <v>M1</v>
          </cell>
        </row>
        <row r="2989">
          <cell r="A2989" t="str">
            <v>MG11-GD-13-E-12</v>
          </cell>
          <cell r="B2989" t="str">
            <v>M1</v>
          </cell>
        </row>
        <row r="2990">
          <cell r="A2990" t="str">
            <v>MG11-GD-14-A-01</v>
          </cell>
          <cell r="B2990" t="str">
            <v>M1</v>
          </cell>
        </row>
        <row r="2991">
          <cell r="A2991" t="str">
            <v>MG11-GD-14-A-02</v>
          </cell>
          <cell r="B2991" t="str">
            <v>M1</v>
          </cell>
        </row>
        <row r="2992">
          <cell r="A2992" t="str">
            <v>MG11-GD-14-A-03</v>
          </cell>
          <cell r="B2992" t="str">
            <v>M1</v>
          </cell>
        </row>
        <row r="2993">
          <cell r="A2993" t="str">
            <v>MG11-GD-14-A-04</v>
          </cell>
          <cell r="B2993" t="str">
            <v>M1</v>
          </cell>
        </row>
        <row r="2994">
          <cell r="A2994" t="str">
            <v>MG11-GD-14-A-05</v>
          </cell>
          <cell r="B2994" t="str">
            <v>M1</v>
          </cell>
        </row>
        <row r="2995">
          <cell r="A2995" t="str">
            <v>MG11-GD-14-A-06</v>
          </cell>
          <cell r="B2995" t="str">
            <v>M1</v>
          </cell>
        </row>
        <row r="2996">
          <cell r="A2996" t="str">
            <v>MG11-GD-14-A-07</v>
          </cell>
          <cell r="B2996" t="str">
            <v>M1</v>
          </cell>
        </row>
        <row r="2997">
          <cell r="A2997" t="str">
            <v>MG11-GD-14-A-08</v>
          </cell>
          <cell r="B2997" t="str">
            <v>M1</v>
          </cell>
        </row>
        <row r="2998">
          <cell r="A2998" t="str">
            <v>MG11-GD-14-A-09</v>
          </cell>
          <cell r="B2998" t="str">
            <v>M1</v>
          </cell>
        </row>
        <row r="2999">
          <cell r="A2999" t="str">
            <v>MG11-GD-14-A-10</v>
          </cell>
          <cell r="B2999" t="str">
            <v>M1</v>
          </cell>
        </row>
        <row r="3000">
          <cell r="A3000" t="str">
            <v>MG11-GD-14-A-11</v>
          </cell>
          <cell r="B3000" t="str">
            <v>M1</v>
          </cell>
        </row>
        <row r="3001">
          <cell r="A3001" t="str">
            <v>MG11-GD-14-A-12</v>
          </cell>
          <cell r="B3001" t="str">
            <v>M1</v>
          </cell>
        </row>
        <row r="3002">
          <cell r="A3002" t="str">
            <v>MG11-GD-14-B-01</v>
          </cell>
          <cell r="B3002" t="str">
            <v>M1</v>
          </cell>
        </row>
        <row r="3003">
          <cell r="A3003" t="str">
            <v>MG11-GD-14-B-02</v>
          </cell>
          <cell r="B3003" t="str">
            <v>M1</v>
          </cell>
        </row>
        <row r="3004">
          <cell r="A3004" t="str">
            <v>MG11-GD-14-B-03</v>
          </cell>
          <cell r="B3004" t="str">
            <v>M1</v>
          </cell>
        </row>
        <row r="3005">
          <cell r="A3005" t="str">
            <v>MG11-GD-14-B-04</v>
          </cell>
          <cell r="B3005" t="str">
            <v>M1</v>
          </cell>
        </row>
        <row r="3006">
          <cell r="A3006" t="str">
            <v>MG11-GD-14-B-05</v>
          </cell>
          <cell r="B3006" t="str">
            <v>M1</v>
          </cell>
        </row>
        <row r="3007">
          <cell r="A3007" t="str">
            <v>MG11-GD-14-B-06</v>
          </cell>
          <cell r="B3007" t="str">
            <v>M1</v>
          </cell>
        </row>
        <row r="3008">
          <cell r="A3008" t="str">
            <v>MG11-GD-14-B-07</v>
          </cell>
          <cell r="B3008" t="str">
            <v>M1</v>
          </cell>
        </row>
        <row r="3009">
          <cell r="A3009" t="str">
            <v>MG11-GD-14-B-08</v>
          </cell>
          <cell r="B3009" t="str">
            <v>M1</v>
          </cell>
        </row>
        <row r="3010">
          <cell r="A3010" t="str">
            <v>MG11-GD-14-B-09</v>
          </cell>
          <cell r="B3010" t="str">
            <v>M1</v>
          </cell>
        </row>
        <row r="3011">
          <cell r="A3011" t="str">
            <v>MG11-GD-14-B-10</v>
          </cell>
          <cell r="B3011" t="str">
            <v>M1</v>
          </cell>
        </row>
        <row r="3012">
          <cell r="A3012" t="str">
            <v>MG11-GD-14-B-11</v>
          </cell>
          <cell r="B3012" t="str">
            <v>M1</v>
          </cell>
        </row>
        <row r="3013">
          <cell r="A3013" t="str">
            <v>MG11-GD-14-B-12</v>
          </cell>
          <cell r="B3013" t="str">
            <v>M1</v>
          </cell>
        </row>
        <row r="3014">
          <cell r="A3014" t="str">
            <v>MG11-GD-14-C-01</v>
          </cell>
          <cell r="B3014" t="str">
            <v>M1</v>
          </cell>
        </row>
        <row r="3015">
          <cell r="A3015" t="str">
            <v>MG11-GD-14-C-02</v>
          </cell>
          <cell r="B3015" t="str">
            <v>M1</v>
          </cell>
        </row>
        <row r="3016">
          <cell r="A3016" t="str">
            <v>MG11-GD-14-C-03</v>
          </cell>
          <cell r="B3016" t="str">
            <v>M1</v>
          </cell>
        </row>
        <row r="3017">
          <cell r="A3017" t="str">
            <v>MG11-GD-14-C-04</v>
          </cell>
          <cell r="B3017" t="str">
            <v>M1</v>
          </cell>
        </row>
        <row r="3018">
          <cell r="A3018" t="str">
            <v>MG11-GD-14-C-05</v>
          </cell>
          <cell r="B3018" t="str">
            <v>M1</v>
          </cell>
        </row>
        <row r="3019">
          <cell r="A3019" t="str">
            <v>MG11-GD-14-C-06</v>
          </cell>
          <cell r="B3019" t="str">
            <v>M1</v>
          </cell>
        </row>
        <row r="3020">
          <cell r="A3020" t="str">
            <v>MG11-GD-14-C-07</v>
          </cell>
          <cell r="B3020" t="str">
            <v>M1</v>
          </cell>
        </row>
        <row r="3021">
          <cell r="A3021" t="str">
            <v>MG11-GD-14-C-08</v>
          </cell>
          <cell r="B3021" t="str">
            <v>M1</v>
          </cell>
        </row>
        <row r="3022">
          <cell r="A3022" t="str">
            <v>MG11-GD-14-C-09</v>
          </cell>
          <cell r="B3022" t="str">
            <v>M1</v>
          </cell>
        </row>
        <row r="3023">
          <cell r="A3023" t="str">
            <v>MG11-GD-14-C-10</v>
          </cell>
          <cell r="B3023" t="str">
            <v>M1</v>
          </cell>
        </row>
        <row r="3024">
          <cell r="A3024" t="str">
            <v>MG11-GD-14-C-11</v>
          </cell>
          <cell r="B3024" t="str">
            <v>M1</v>
          </cell>
        </row>
        <row r="3025">
          <cell r="A3025" t="str">
            <v>MG11-GD-14-C-12</v>
          </cell>
          <cell r="B3025" t="str">
            <v>M1</v>
          </cell>
        </row>
        <row r="3026">
          <cell r="A3026" t="str">
            <v>MG11-GD-14-D-01</v>
          </cell>
          <cell r="B3026" t="str">
            <v>M1</v>
          </cell>
        </row>
        <row r="3027">
          <cell r="A3027" t="str">
            <v>MG11-GD-14-D-02</v>
          </cell>
          <cell r="B3027" t="str">
            <v>M1</v>
          </cell>
        </row>
        <row r="3028">
          <cell r="A3028" t="str">
            <v>MG11-GD-14-D-03</v>
          </cell>
          <cell r="B3028" t="str">
            <v>M1</v>
          </cell>
        </row>
        <row r="3029">
          <cell r="A3029" t="str">
            <v>MG11-GD-14-D-04</v>
          </cell>
          <cell r="B3029" t="str">
            <v>M1</v>
          </cell>
        </row>
        <row r="3030">
          <cell r="A3030" t="str">
            <v>MG11-GD-14-D-05</v>
          </cell>
          <cell r="B3030" t="str">
            <v>M1</v>
          </cell>
        </row>
        <row r="3031">
          <cell r="A3031" t="str">
            <v>MG11-GD-14-D-06</v>
          </cell>
          <cell r="B3031" t="str">
            <v>M1</v>
          </cell>
        </row>
        <row r="3032">
          <cell r="A3032" t="str">
            <v>MG11-GD-14-D-07</v>
          </cell>
          <cell r="B3032" t="str">
            <v>M1</v>
          </cell>
        </row>
        <row r="3033">
          <cell r="A3033" t="str">
            <v>MG11-GD-14-D-08</v>
          </cell>
          <cell r="B3033" t="str">
            <v>M1</v>
          </cell>
        </row>
        <row r="3034">
          <cell r="A3034" t="str">
            <v>MG11-GD-14-D-09</v>
          </cell>
          <cell r="B3034" t="str">
            <v>M1</v>
          </cell>
        </row>
        <row r="3035">
          <cell r="A3035" t="str">
            <v>MG11-GD-14-D-10</v>
          </cell>
          <cell r="B3035" t="str">
            <v>M1</v>
          </cell>
        </row>
        <row r="3036">
          <cell r="A3036" t="str">
            <v>MG11-GD-14-D-11</v>
          </cell>
          <cell r="B3036" t="str">
            <v>M1</v>
          </cell>
        </row>
        <row r="3037">
          <cell r="A3037" t="str">
            <v>MG11-GD-14-D-12</v>
          </cell>
          <cell r="B3037" t="str">
            <v>M1</v>
          </cell>
        </row>
        <row r="3038">
          <cell r="A3038" t="str">
            <v>MG11-GD-14-E-01</v>
          </cell>
          <cell r="B3038" t="str">
            <v>M1</v>
          </cell>
        </row>
        <row r="3039">
          <cell r="A3039" t="str">
            <v>MG11-GD-14-E-02</v>
          </cell>
          <cell r="B3039" t="str">
            <v>M1</v>
          </cell>
        </row>
        <row r="3040">
          <cell r="A3040" t="str">
            <v>MG11-GD-14-E-03</v>
          </cell>
          <cell r="B3040" t="str">
            <v>M1</v>
          </cell>
        </row>
        <row r="3041">
          <cell r="A3041" t="str">
            <v>MG11-GD-14-E-04</v>
          </cell>
          <cell r="B3041" t="str">
            <v>M1</v>
          </cell>
        </row>
        <row r="3042">
          <cell r="A3042" t="str">
            <v>MG11-GD-14-E-05</v>
          </cell>
          <cell r="B3042" t="str">
            <v>M1</v>
          </cell>
        </row>
        <row r="3043">
          <cell r="A3043" t="str">
            <v>MG11-GD-14-E-06</v>
          </cell>
          <cell r="B3043" t="str">
            <v>M1</v>
          </cell>
        </row>
        <row r="3044">
          <cell r="A3044" t="str">
            <v>MG11-GD-14-E-07</v>
          </cell>
          <cell r="B3044" t="str">
            <v>M1</v>
          </cell>
        </row>
        <row r="3045">
          <cell r="A3045" t="str">
            <v>MG11-GD-14-E-08</v>
          </cell>
          <cell r="B3045" t="str">
            <v>M1</v>
          </cell>
        </row>
        <row r="3046">
          <cell r="A3046" t="str">
            <v>MG11-GD-14-E-09</v>
          </cell>
          <cell r="B3046" t="str">
            <v>M1</v>
          </cell>
        </row>
        <row r="3047">
          <cell r="A3047" t="str">
            <v>MG11-GD-14-E-10</v>
          </cell>
          <cell r="B3047" t="str">
            <v>M1</v>
          </cell>
        </row>
        <row r="3048">
          <cell r="A3048" t="str">
            <v>MG11-GD-14-E-11</v>
          </cell>
          <cell r="B3048" t="str">
            <v>M1</v>
          </cell>
        </row>
        <row r="3049">
          <cell r="A3049" t="str">
            <v>MG11-GD-14-E-12</v>
          </cell>
          <cell r="B3049" t="str">
            <v>M1</v>
          </cell>
        </row>
        <row r="3050">
          <cell r="A3050" t="str">
            <v>MG11-GD-15-A-01</v>
          </cell>
          <cell r="B3050" t="str">
            <v>M1</v>
          </cell>
        </row>
        <row r="3051">
          <cell r="A3051" t="str">
            <v>MG11-GD-15-A-02</v>
          </cell>
          <cell r="B3051" t="str">
            <v>M1</v>
          </cell>
        </row>
        <row r="3052">
          <cell r="A3052" t="str">
            <v>MG11-GD-15-A-03</v>
          </cell>
          <cell r="B3052" t="str">
            <v>M1</v>
          </cell>
        </row>
        <row r="3053">
          <cell r="A3053" t="str">
            <v>MG11-GD-15-A-04</v>
          </cell>
          <cell r="B3053" t="str">
            <v>M1</v>
          </cell>
        </row>
        <row r="3054">
          <cell r="A3054" t="str">
            <v>MG11-GD-15-A-05</v>
          </cell>
          <cell r="B3054" t="str">
            <v>M1</v>
          </cell>
        </row>
        <row r="3055">
          <cell r="A3055" t="str">
            <v>MG11-GD-15-A-06</v>
          </cell>
          <cell r="B3055" t="str">
            <v>M1</v>
          </cell>
        </row>
        <row r="3056">
          <cell r="A3056" t="str">
            <v>MG11-GD-15-A-07</v>
          </cell>
          <cell r="B3056" t="str">
            <v>M1</v>
          </cell>
        </row>
        <row r="3057">
          <cell r="A3057" t="str">
            <v>MG11-GD-15-A-08</v>
          </cell>
          <cell r="B3057" t="str">
            <v>M1</v>
          </cell>
        </row>
        <row r="3058">
          <cell r="A3058" t="str">
            <v>MG11-GD-15-A-09</v>
          </cell>
          <cell r="B3058" t="str">
            <v>M1</v>
          </cell>
        </row>
        <row r="3059">
          <cell r="A3059" t="str">
            <v>MG11-GD-15-A-10</v>
          </cell>
          <cell r="B3059" t="str">
            <v>M1</v>
          </cell>
        </row>
        <row r="3060">
          <cell r="A3060" t="str">
            <v>MG11-GD-15-A-11</v>
          </cell>
          <cell r="B3060" t="str">
            <v>M1</v>
          </cell>
        </row>
        <row r="3061">
          <cell r="A3061" t="str">
            <v>MG11-GD-15-A-12</v>
          </cell>
          <cell r="B3061" t="str">
            <v>M1</v>
          </cell>
        </row>
        <row r="3062">
          <cell r="A3062" t="str">
            <v>MG11-GD-15-B-01</v>
          </cell>
          <cell r="B3062" t="str">
            <v>M1</v>
          </cell>
        </row>
        <row r="3063">
          <cell r="A3063" t="str">
            <v>MG11-GD-15-B-02</v>
          </cell>
          <cell r="B3063" t="str">
            <v>M1</v>
          </cell>
        </row>
        <row r="3064">
          <cell r="A3064" t="str">
            <v>MG11-GD-15-B-03</v>
          </cell>
          <cell r="B3064" t="str">
            <v>M1</v>
          </cell>
        </row>
        <row r="3065">
          <cell r="A3065" t="str">
            <v>MG11-GD-15-B-04</v>
          </cell>
          <cell r="B3065" t="str">
            <v>M1</v>
          </cell>
        </row>
        <row r="3066">
          <cell r="A3066" t="str">
            <v>MG11-GD-15-B-05</v>
          </cell>
          <cell r="B3066" t="str">
            <v>M1</v>
          </cell>
        </row>
        <row r="3067">
          <cell r="A3067" t="str">
            <v>MG11-GD-15-B-06</v>
          </cell>
          <cell r="B3067" t="str">
            <v>M1</v>
          </cell>
        </row>
        <row r="3068">
          <cell r="A3068" t="str">
            <v>MG11-GD-15-B-07</v>
          </cell>
          <cell r="B3068" t="str">
            <v>M1</v>
          </cell>
        </row>
        <row r="3069">
          <cell r="A3069" t="str">
            <v>MG11-GD-15-B-08</v>
          </cell>
          <cell r="B3069" t="str">
            <v>M1</v>
          </cell>
        </row>
        <row r="3070">
          <cell r="A3070" t="str">
            <v>MG11-GD-15-B-09</v>
          </cell>
          <cell r="B3070" t="str">
            <v>M1</v>
          </cell>
        </row>
        <row r="3071">
          <cell r="A3071" t="str">
            <v>MG11-GD-15-B-10</v>
          </cell>
          <cell r="B3071" t="str">
            <v>M1</v>
          </cell>
        </row>
        <row r="3072">
          <cell r="A3072" t="str">
            <v>MG11-GD-15-B-11</v>
          </cell>
          <cell r="B3072" t="str">
            <v>M1</v>
          </cell>
        </row>
        <row r="3073">
          <cell r="A3073" t="str">
            <v>MG11-GD-15-B-12</v>
          </cell>
          <cell r="B3073" t="str">
            <v>M1</v>
          </cell>
        </row>
        <row r="3074">
          <cell r="A3074" t="str">
            <v>MG11-GD-15-C-01</v>
          </cell>
          <cell r="B3074" t="str">
            <v>M1</v>
          </cell>
        </row>
        <row r="3075">
          <cell r="A3075" t="str">
            <v>MG11-GD-15-C-02</v>
          </cell>
          <cell r="B3075" t="str">
            <v>M1</v>
          </cell>
        </row>
        <row r="3076">
          <cell r="A3076" t="str">
            <v>MG11-GD-15-C-03</v>
          </cell>
          <cell r="B3076" t="str">
            <v>M1</v>
          </cell>
        </row>
        <row r="3077">
          <cell r="A3077" t="str">
            <v>MG11-GD-15-C-04</v>
          </cell>
          <cell r="B3077" t="str">
            <v>M1</v>
          </cell>
        </row>
        <row r="3078">
          <cell r="A3078" t="str">
            <v>MG11-GD-15-C-05</v>
          </cell>
          <cell r="B3078" t="str">
            <v>M1</v>
          </cell>
        </row>
        <row r="3079">
          <cell r="A3079" t="str">
            <v>MG11-GD-15-C-06</v>
          </cell>
          <cell r="B3079" t="str">
            <v>M1</v>
          </cell>
        </row>
        <row r="3080">
          <cell r="A3080" t="str">
            <v>MG11-GD-15-C-07</v>
          </cell>
          <cell r="B3080" t="str">
            <v>M1</v>
          </cell>
        </row>
        <row r="3081">
          <cell r="A3081" t="str">
            <v>MG11-GD-15-C-08</v>
          </cell>
          <cell r="B3081" t="str">
            <v>M1</v>
          </cell>
        </row>
        <row r="3082">
          <cell r="A3082" t="str">
            <v>MG11-GD-15-C-09</v>
          </cell>
          <cell r="B3082" t="str">
            <v>M1</v>
          </cell>
        </row>
        <row r="3083">
          <cell r="A3083" t="str">
            <v>MG11-GD-15-C-10</v>
          </cell>
          <cell r="B3083" t="str">
            <v>M1</v>
          </cell>
        </row>
        <row r="3084">
          <cell r="A3084" t="str">
            <v>MG11-GD-15-C-11</v>
          </cell>
          <cell r="B3084" t="str">
            <v>M1</v>
          </cell>
        </row>
        <row r="3085">
          <cell r="A3085" t="str">
            <v>MG11-GD-15-C-12</v>
          </cell>
          <cell r="B3085" t="str">
            <v>M1</v>
          </cell>
        </row>
        <row r="3086">
          <cell r="A3086" t="str">
            <v>MG11-GD-15-D-01</v>
          </cell>
          <cell r="B3086" t="str">
            <v>M1</v>
          </cell>
        </row>
        <row r="3087">
          <cell r="A3087" t="str">
            <v>MG11-GD-15-D-02</v>
          </cell>
          <cell r="B3087" t="str">
            <v>M1</v>
          </cell>
        </row>
        <row r="3088">
          <cell r="A3088" t="str">
            <v>MG11-GD-15-D-03</v>
          </cell>
          <cell r="B3088" t="str">
            <v>M1</v>
          </cell>
        </row>
        <row r="3089">
          <cell r="A3089" t="str">
            <v>MG11-GD-15-D-04</v>
          </cell>
          <cell r="B3089" t="str">
            <v>M1</v>
          </cell>
        </row>
        <row r="3090">
          <cell r="A3090" t="str">
            <v>MG11-GD-15-D-05</v>
          </cell>
          <cell r="B3090" t="str">
            <v>M1</v>
          </cell>
        </row>
        <row r="3091">
          <cell r="A3091" t="str">
            <v>MG11-GD-15-D-06</v>
          </cell>
          <cell r="B3091" t="str">
            <v>M1</v>
          </cell>
        </row>
        <row r="3092">
          <cell r="A3092" t="str">
            <v>MG11-GD-15-D-07</v>
          </cell>
          <cell r="B3092" t="str">
            <v>M1</v>
          </cell>
        </row>
        <row r="3093">
          <cell r="A3093" t="str">
            <v>MG11-GD-15-D-08</v>
          </cell>
          <cell r="B3093" t="str">
            <v>M1</v>
          </cell>
        </row>
        <row r="3094">
          <cell r="A3094" t="str">
            <v>MG11-GD-15-D-09</v>
          </cell>
          <cell r="B3094" t="str">
            <v>M1</v>
          </cell>
        </row>
        <row r="3095">
          <cell r="A3095" t="str">
            <v>MG11-GD-15-D-10</v>
          </cell>
          <cell r="B3095" t="str">
            <v>M1</v>
          </cell>
        </row>
        <row r="3096">
          <cell r="A3096" t="str">
            <v>MG11-GD-15-D-11</v>
          </cell>
          <cell r="B3096" t="str">
            <v>M1</v>
          </cell>
        </row>
        <row r="3097">
          <cell r="A3097" t="str">
            <v>MG11-GD-15-D-12</v>
          </cell>
          <cell r="B3097" t="str">
            <v>M1</v>
          </cell>
        </row>
        <row r="3098">
          <cell r="A3098" t="str">
            <v>MG11-GD-15-E-01</v>
          </cell>
          <cell r="B3098" t="str">
            <v>M1</v>
          </cell>
        </row>
        <row r="3099">
          <cell r="A3099" t="str">
            <v>MG11-GD-15-E-02</v>
          </cell>
          <cell r="B3099" t="str">
            <v>M1</v>
          </cell>
        </row>
        <row r="3100">
          <cell r="A3100" t="str">
            <v>MG11-GD-15-E-03</v>
          </cell>
          <cell r="B3100" t="str">
            <v>M1</v>
          </cell>
        </row>
        <row r="3101">
          <cell r="A3101" t="str">
            <v>MG11-GD-15-E-04</v>
          </cell>
          <cell r="B3101" t="str">
            <v>M1</v>
          </cell>
        </row>
        <row r="3102">
          <cell r="A3102" t="str">
            <v>MG11-GD-15-E-05</v>
          </cell>
          <cell r="B3102" t="str">
            <v>M1</v>
          </cell>
        </row>
        <row r="3103">
          <cell r="A3103" t="str">
            <v>MG11-GD-15-E-06</v>
          </cell>
          <cell r="B3103" t="str">
            <v>M1</v>
          </cell>
        </row>
        <row r="3104">
          <cell r="A3104" t="str">
            <v>MG11-GD-15-E-07</v>
          </cell>
          <cell r="B3104" t="str">
            <v>M1</v>
          </cell>
        </row>
        <row r="3105">
          <cell r="A3105" t="str">
            <v>MG11-GD-15-E-08</v>
          </cell>
          <cell r="B3105" t="str">
            <v>M1</v>
          </cell>
        </row>
        <row r="3106">
          <cell r="A3106" t="str">
            <v>MG11-GD-15-E-09</v>
          </cell>
          <cell r="B3106" t="str">
            <v>M1</v>
          </cell>
        </row>
        <row r="3107">
          <cell r="A3107" t="str">
            <v>MG11-GD-15-E-10</v>
          </cell>
          <cell r="B3107" t="str">
            <v>M1</v>
          </cell>
        </row>
        <row r="3108">
          <cell r="A3108" t="str">
            <v>MG11-GD-15-E-11</v>
          </cell>
          <cell r="B3108" t="str">
            <v>M1</v>
          </cell>
        </row>
        <row r="3109">
          <cell r="A3109" t="str">
            <v>MG11-GD-15-E-12</v>
          </cell>
          <cell r="B3109" t="str">
            <v>M1</v>
          </cell>
        </row>
        <row r="3110">
          <cell r="A3110" t="str">
            <v>MG11-GD-16-A-01</v>
          </cell>
          <cell r="B3110" t="str">
            <v>M1</v>
          </cell>
        </row>
        <row r="3111">
          <cell r="A3111" t="str">
            <v>MG11-GD-16-A-02</v>
          </cell>
          <cell r="B3111" t="str">
            <v>M1</v>
          </cell>
        </row>
        <row r="3112">
          <cell r="A3112" t="str">
            <v>MG11-GD-16-A-03</v>
          </cell>
          <cell r="B3112" t="str">
            <v>M1</v>
          </cell>
        </row>
        <row r="3113">
          <cell r="A3113" t="str">
            <v>MG11-GD-16-A-04</v>
          </cell>
          <cell r="B3113" t="str">
            <v>M1</v>
          </cell>
        </row>
        <row r="3114">
          <cell r="A3114" t="str">
            <v>MG11-GD-16-A-05</v>
          </cell>
          <cell r="B3114" t="str">
            <v>M1</v>
          </cell>
        </row>
        <row r="3115">
          <cell r="A3115" t="str">
            <v>MG11-GD-16-A-06</v>
          </cell>
          <cell r="B3115" t="str">
            <v>M1</v>
          </cell>
        </row>
        <row r="3116">
          <cell r="A3116" t="str">
            <v>MG11-GD-16-A-07</v>
          </cell>
          <cell r="B3116" t="str">
            <v>M1</v>
          </cell>
        </row>
        <row r="3117">
          <cell r="A3117" t="str">
            <v>MG11-GD-16-A-08</v>
          </cell>
          <cell r="B3117" t="str">
            <v>M1</v>
          </cell>
        </row>
        <row r="3118">
          <cell r="A3118" t="str">
            <v>MG11-GD-16-A-09</v>
          </cell>
          <cell r="B3118" t="str">
            <v>M1</v>
          </cell>
        </row>
        <row r="3119">
          <cell r="A3119" t="str">
            <v>MG11-GD-16-A-10</v>
          </cell>
          <cell r="B3119" t="str">
            <v>M1</v>
          </cell>
        </row>
        <row r="3120">
          <cell r="A3120" t="str">
            <v>MG11-GD-16-A-11</v>
          </cell>
          <cell r="B3120" t="str">
            <v>M1</v>
          </cell>
        </row>
        <row r="3121">
          <cell r="A3121" t="str">
            <v>MG11-GD-16-A-12</v>
          </cell>
          <cell r="B3121" t="str">
            <v>M1</v>
          </cell>
        </row>
        <row r="3122">
          <cell r="A3122" t="str">
            <v>MG11-GD-16-B-01</v>
          </cell>
          <cell r="B3122" t="str">
            <v>M1</v>
          </cell>
        </row>
        <row r="3123">
          <cell r="A3123" t="str">
            <v>MG11-GD-16-B-02</v>
          </cell>
          <cell r="B3123" t="str">
            <v>M1</v>
          </cell>
        </row>
        <row r="3124">
          <cell r="A3124" t="str">
            <v>MG11-GD-16-B-03</v>
          </cell>
          <cell r="B3124" t="str">
            <v>M1</v>
          </cell>
        </row>
        <row r="3125">
          <cell r="A3125" t="str">
            <v>MG11-GD-16-B-04</v>
          </cell>
          <cell r="B3125" t="str">
            <v>M1</v>
          </cell>
        </row>
        <row r="3126">
          <cell r="A3126" t="str">
            <v>MG11-GD-16-B-05</v>
          </cell>
          <cell r="B3126" t="str">
            <v>M1</v>
          </cell>
        </row>
        <row r="3127">
          <cell r="A3127" t="str">
            <v>MG11-GD-16-B-06</v>
          </cell>
          <cell r="B3127" t="str">
            <v>M1</v>
          </cell>
        </row>
        <row r="3128">
          <cell r="A3128" t="str">
            <v>MG11-GD-16-B-09</v>
          </cell>
          <cell r="B3128" t="str">
            <v>M1</v>
          </cell>
        </row>
        <row r="3129">
          <cell r="A3129" t="str">
            <v>MG11-GD-16-B-10</v>
          </cell>
          <cell r="B3129" t="str">
            <v>M1</v>
          </cell>
        </row>
        <row r="3130">
          <cell r="A3130" t="str">
            <v>MG11-GD-16-B-11</v>
          </cell>
          <cell r="B3130" t="str">
            <v>M1</v>
          </cell>
        </row>
        <row r="3131">
          <cell r="A3131" t="str">
            <v>MG11-GD-16-B-12</v>
          </cell>
          <cell r="B3131" t="str">
            <v>M1</v>
          </cell>
        </row>
        <row r="3132">
          <cell r="A3132" t="str">
            <v>MG11-GD-16-C-01</v>
          </cell>
          <cell r="B3132" t="str">
            <v>M1</v>
          </cell>
        </row>
        <row r="3133">
          <cell r="A3133" t="str">
            <v>MG11-GD-16-C-02</v>
          </cell>
          <cell r="B3133" t="str">
            <v>M1</v>
          </cell>
        </row>
        <row r="3134">
          <cell r="A3134" t="str">
            <v>MG11-GD-16-C-03</v>
          </cell>
          <cell r="B3134" t="str">
            <v>M1</v>
          </cell>
        </row>
        <row r="3135">
          <cell r="A3135" t="str">
            <v>MG11-GD-16-C-04</v>
          </cell>
          <cell r="B3135" t="str">
            <v>M1</v>
          </cell>
        </row>
        <row r="3136">
          <cell r="A3136" t="str">
            <v>MG11-GD-16-C-05</v>
          </cell>
          <cell r="B3136" t="str">
            <v>M1</v>
          </cell>
        </row>
        <row r="3137">
          <cell r="A3137" t="str">
            <v>MG11-GD-16-C-06</v>
          </cell>
          <cell r="B3137" t="str">
            <v>M1</v>
          </cell>
        </row>
        <row r="3138">
          <cell r="A3138" t="str">
            <v>MG11-GD-16-C-07</v>
          </cell>
          <cell r="B3138" t="str">
            <v>M1</v>
          </cell>
        </row>
        <row r="3139">
          <cell r="A3139" t="str">
            <v>MG11-GD-16-C-08</v>
          </cell>
          <cell r="B3139" t="str">
            <v>M1</v>
          </cell>
        </row>
        <row r="3140">
          <cell r="A3140" t="str">
            <v>MG11-GD-16-C-09</v>
          </cell>
          <cell r="B3140" t="str">
            <v>M1</v>
          </cell>
        </row>
        <row r="3141">
          <cell r="A3141" t="str">
            <v>MG11-GD-16-C-10</v>
          </cell>
          <cell r="B3141" t="str">
            <v>M1</v>
          </cell>
        </row>
        <row r="3142">
          <cell r="A3142" t="str">
            <v>MG11-GD-16-C-11</v>
          </cell>
          <cell r="B3142" t="str">
            <v>M1</v>
          </cell>
        </row>
        <row r="3143">
          <cell r="A3143" t="str">
            <v>MG11-GD-16-C-12</v>
          </cell>
          <cell r="B3143" t="str">
            <v>M1</v>
          </cell>
        </row>
        <row r="3144">
          <cell r="A3144" t="str">
            <v>MG11-GD-16-D-01</v>
          </cell>
          <cell r="B3144" t="str">
            <v>M1</v>
          </cell>
        </row>
        <row r="3145">
          <cell r="A3145" t="str">
            <v>MG11-GD-16-D-02</v>
          </cell>
          <cell r="B3145" t="str">
            <v>M1</v>
          </cell>
        </row>
        <row r="3146">
          <cell r="A3146" t="str">
            <v>MG11-GD-16-D-03</v>
          </cell>
          <cell r="B3146" t="str">
            <v>M1</v>
          </cell>
        </row>
        <row r="3147">
          <cell r="A3147" t="str">
            <v>MG11-GD-16-D-04</v>
          </cell>
          <cell r="B3147" t="str">
            <v>M1</v>
          </cell>
        </row>
        <row r="3148">
          <cell r="A3148" t="str">
            <v>MG11-GD-16-D-05</v>
          </cell>
          <cell r="B3148" t="str">
            <v>M1</v>
          </cell>
        </row>
        <row r="3149">
          <cell r="A3149" t="str">
            <v>MG11-GD-16-D-06</v>
          </cell>
          <cell r="B3149" t="str">
            <v>M1</v>
          </cell>
        </row>
        <row r="3150">
          <cell r="A3150" t="str">
            <v>MG11-GD-16-D-07</v>
          </cell>
          <cell r="B3150" t="str">
            <v>M1</v>
          </cell>
        </row>
        <row r="3151">
          <cell r="A3151" t="str">
            <v>MG11-GD-16-D-08</v>
          </cell>
          <cell r="B3151" t="str">
            <v>M1</v>
          </cell>
        </row>
        <row r="3152">
          <cell r="A3152" t="str">
            <v>MG11-GD-16-D-09</v>
          </cell>
          <cell r="B3152" t="str">
            <v>M1</v>
          </cell>
        </row>
        <row r="3153">
          <cell r="A3153" t="str">
            <v>MG11-GD-16-D-10</v>
          </cell>
          <cell r="B3153" t="str">
            <v>M1</v>
          </cell>
        </row>
        <row r="3154">
          <cell r="A3154" t="str">
            <v>MG11-GD-16-D-11</v>
          </cell>
          <cell r="B3154" t="str">
            <v>M1</v>
          </cell>
        </row>
        <row r="3155">
          <cell r="A3155" t="str">
            <v>MG11-GD-16-D-12</v>
          </cell>
          <cell r="B3155" t="str">
            <v>M1</v>
          </cell>
        </row>
        <row r="3156">
          <cell r="A3156" t="str">
            <v>MG11-GD-16-E-01</v>
          </cell>
          <cell r="B3156" t="str">
            <v>M1</v>
          </cell>
        </row>
        <row r="3157">
          <cell r="A3157" t="str">
            <v>MG11-GD-16-E-02</v>
          </cell>
          <cell r="B3157" t="str">
            <v>M1</v>
          </cell>
        </row>
        <row r="3158">
          <cell r="A3158" t="str">
            <v>MG11-GD-16-E-03</v>
          </cell>
          <cell r="B3158" t="str">
            <v>M1</v>
          </cell>
        </row>
        <row r="3159">
          <cell r="A3159" t="str">
            <v>MG11-GD-16-E-04</v>
          </cell>
          <cell r="B3159" t="str">
            <v>M1</v>
          </cell>
        </row>
        <row r="3160">
          <cell r="A3160" t="str">
            <v>MG11-GD-16-E-05</v>
          </cell>
          <cell r="B3160" t="str">
            <v>M1</v>
          </cell>
        </row>
        <row r="3161">
          <cell r="A3161" t="str">
            <v>MG11-GD-16-E-06</v>
          </cell>
          <cell r="B3161" t="str">
            <v>M1</v>
          </cell>
        </row>
        <row r="3162">
          <cell r="A3162" t="str">
            <v>MG11-GD-16-E-07</v>
          </cell>
          <cell r="B3162" t="str">
            <v>M1</v>
          </cell>
        </row>
        <row r="3163">
          <cell r="A3163" t="str">
            <v>MG11-GD-16-E-08</v>
          </cell>
          <cell r="B3163" t="str">
            <v>M1</v>
          </cell>
        </row>
        <row r="3164">
          <cell r="A3164" t="str">
            <v>MG11-GD-16-E-09</v>
          </cell>
          <cell r="B3164" t="str">
            <v>M1</v>
          </cell>
        </row>
        <row r="3165">
          <cell r="A3165" t="str">
            <v>MG11-GD-16-E-10</v>
          </cell>
          <cell r="B3165" t="str">
            <v>M1</v>
          </cell>
        </row>
        <row r="3166">
          <cell r="A3166" t="str">
            <v>MG11-GD-16-E-11</v>
          </cell>
          <cell r="B3166" t="str">
            <v>M1</v>
          </cell>
        </row>
        <row r="3167">
          <cell r="A3167" t="str">
            <v>MG11-GD-16-E-12</v>
          </cell>
          <cell r="B3167" t="str">
            <v>M1</v>
          </cell>
        </row>
        <row r="3168">
          <cell r="A3168" t="str">
            <v>MG12-DA-01-A-01</v>
          </cell>
          <cell r="B3168" t="str">
            <v>M1</v>
          </cell>
        </row>
        <row r="3169">
          <cell r="A3169" t="str">
            <v>MG12-DA-01-A-02</v>
          </cell>
          <cell r="B3169" t="str">
            <v>M1</v>
          </cell>
        </row>
        <row r="3170">
          <cell r="A3170" t="str">
            <v>MG12-DA-01-A-03</v>
          </cell>
          <cell r="B3170" t="str">
            <v>M1</v>
          </cell>
        </row>
        <row r="3171">
          <cell r="A3171" t="str">
            <v>MG12-DA-01-A-04</v>
          </cell>
          <cell r="B3171" t="str">
            <v>M1</v>
          </cell>
        </row>
        <row r="3172">
          <cell r="A3172" t="str">
            <v>MG12-DA-01-A-05</v>
          </cell>
          <cell r="B3172" t="str">
            <v>M1</v>
          </cell>
        </row>
        <row r="3173">
          <cell r="A3173" t="str">
            <v>MG12-DA-01-A-06</v>
          </cell>
          <cell r="B3173" t="str">
            <v>M1</v>
          </cell>
        </row>
        <row r="3174">
          <cell r="A3174" t="str">
            <v>MG12-DA-01-A-07</v>
          </cell>
          <cell r="B3174" t="str">
            <v>M1</v>
          </cell>
        </row>
        <row r="3175">
          <cell r="A3175" t="str">
            <v>MG12-DA-01-A-08</v>
          </cell>
          <cell r="B3175" t="str">
            <v>M1</v>
          </cell>
        </row>
        <row r="3176">
          <cell r="A3176" t="str">
            <v>MG12-DA-01-A-09</v>
          </cell>
          <cell r="B3176" t="str">
            <v>M1</v>
          </cell>
        </row>
        <row r="3177">
          <cell r="A3177" t="str">
            <v>MG12-DA-01-A-10</v>
          </cell>
          <cell r="B3177" t="str">
            <v>M1</v>
          </cell>
        </row>
        <row r="3178">
          <cell r="A3178" t="str">
            <v>MG12-DA-01-A-11</v>
          </cell>
          <cell r="B3178" t="str">
            <v>M1</v>
          </cell>
        </row>
        <row r="3179">
          <cell r="A3179" t="str">
            <v>MG12-DA-01-A-12</v>
          </cell>
          <cell r="B3179" t="str">
            <v>M1</v>
          </cell>
        </row>
        <row r="3180">
          <cell r="A3180" t="str">
            <v>MG12-DA-01-B-01</v>
          </cell>
          <cell r="B3180" t="str">
            <v>M1</v>
          </cell>
        </row>
        <row r="3181">
          <cell r="A3181" t="str">
            <v>MG12-DA-01-B-02</v>
          </cell>
          <cell r="B3181" t="str">
            <v>M1</v>
          </cell>
        </row>
        <row r="3182">
          <cell r="A3182" t="str">
            <v>MG12-DA-01-B-03</v>
          </cell>
          <cell r="B3182" t="str">
            <v>M1</v>
          </cell>
        </row>
        <row r="3183">
          <cell r="A3183" t="str">
            <v>MG12-DA-01-B-04</v>
          </cell>
          <cell r="B3183" t="str">
            <v>M1</v>
          </cell>
        </row>
        <row r="3184">
          <cell r="A3184" t="str">
            <v>MG12-DA-01-B-05</v>
          </cell>
          <cell r="B3184" t="str">
            <v>M1</v>
          </cell>
        </row>
        <row r="3185">
          <cell r="A3185" t="str">
            <v>MG12-DA-01-B-06</v>
          </cell>
          <cell r="B3185" t="str">
            <v>M1</v>
          </cell>
        </row>
        <row r="3186">
          <cell r="A3186" t="str">
            <v>MG12-DA-01-B-07</v>
          </cell>
          <cell r="B3186" t="str">
            <v>M1</v>
          </cell>
        </row>
        <row r="3187">
          <cell r="A3187" t="str">
            <v>MG12-DA-01-B-08</v>
          </cell>
          <cell r="B3187" t="str">
            <v>M1</v>
          </cell>
        </row>
        <row r="3188">
          <cell r="A3188" t="str">
            <v>MG12-DA-01-B-09</v>
          </cell>
          <cell r="B3188" t="str">
            <v>M1</v>
          </cell>
        </row>
        <row r="3189">
          <cell r="A3189" t="str">
            <v>MG12-DA-01-B-10</v>
          </cell>
          <cell r="B3189" t="str">
            <v>M1</v>
          </cell>
        </row>
        <row r="3190">
          <cell r="A3190" t="str">
            <v>MG12-DA-01-B-11</v>
          </cell>
          <cell r="B3190" t="str">
            <v>M1</v>
          </cell>
        </row>
        <row r="3191">
          <cell r="A3191" t="str">
            <v>MG12-DA-01-B-12</v>
          </cell>
          <cell r="B3191" t="str">
            <v>M1</v>
          </cell>
        </row>
        <row r="3192">
          <cell r="A3192" t="str">
            <v>MG12-DA-01-C-01</v>
          </cell>
          <cell r="B3192" t="str">
            <v>M1</v>
          </cell>
        </row>
        <row r="3193">
          <cell r="A3193" t="str">
            <v>MG12-DA-01-C-02</v>
          </cell>
          <cell r="B3193" t="str">
            <v>M1</v>
          </cell>
        </row>
        <row r="3194">
          <cell r="A3194" t="str">
            <v>MG12-DA-01-C-03</v>
          </cell>
          <cell r="B3194" t="str">
            <v>M1</v>
          </cell>
        </row>
        <row r="3195">
          <cell r="A3195" t="str">
            <v>MG12-DA-01-C-04</v>
          </cell>
          <cell r="B3195" t="str">
            <v>M1</v>
          </cell>
        </row>
        <row r="3196">
          <cell r="A3196" t="str">
            <v>MG12-DA-01-C-05</v>
          </cell>
          <cell r="B3196" t="str">
            <v>M1</v>
          </cell>
        </row>
        <row r="3197">
          <cell r="A3197" t="str">
            <v>MG12-DA-01-C-06</v>
          </cell>
          <cell r="B3197" t="str">
            <v>M1</v>
          </cell>
        </row>
        <row r="3198">
          <cell r="A3198" t="str">
            <v>MG12-DA-01-C-07</v>
          </cell>
          <cell r="B3198" t="str">
            <v>M1</v>
          </cell>
        </row>
        <row r="3199">
          <cell r="A3199" t="str">
            <v>MG12-DA-01-C-08</v>
          </cell>
          <cell r="B3199" t="str">
            <v>M1</v>
          </cell>
        </row>
        <row r="3200">
          <cell r="A3200" t="str">
            <v>MG12-DA-01-C-09</v>
          </cell>
          <cell r="B3200" t="str">
            <v>M1</v>
          </cell>
        </row>
        <row r="3201">
          <cell r="A3201" t="str">
            <v>MG12-DA-01-C-10</v>
          </cell>
          <cell r="B3201" t="str">
            <v>M1</v>
          </cell>
        </row>
        <row r="3202">
          <cell r="A3202" t="str">
            <v>MG12-DA-01-C-11</v>
          </cell>
          <cell r="B3202" t="str">
            <v>M1</v>
          </cell>
        </row>
        <row r="3203">
          <cell r="A3203" t="str">
            <v>MG12-DA-01-C-12</v>
          </cell>
          <cell r="B3203" t="str">
            <v>M1</v>
          </cell>
        </row>
        <row r="3204">
          <cell r="A3204" t="str">
            <v>MG12-DA-01-D-01</v>
          </cell>
          <cell r="B3204" t="str">
            <v>M1</v>
          </cell>
        </row>
        <row r="3205">
          <cell r="A3205" t="str">
            <v>MG12-DA-01-D-02</v>
          </cell>
          <cell r="B3205" t="str">
            <v>M1</v>
          </cell>
        </row>
        <row r="3206">
          <cell r="A3206" t="str">
            <v>MG12-DA-01-D-03</v>
          </cell>
          <cell r="B3206" t="str">
            <v>M1</v>
          </cell>
        </row>
        <row r="3207">
          <cell r="A3207" t="str">
            <v>MG12-DA-01-D-04</v>
          </cell>
          <cell r="B3207" t="str">
            <v>M1</v>
          </cell>
        </row>
        <row r="3208">
          <cell r="A3208" t="str">
            <v>MG12-DA-01-D-05</v>
          </cell>
          <cell r="B3208" t="str">
            <v>M1</v>
          </cell>
        </row>
        <row r="3209">
          <cell r="A3209" t="str">
            <v>MG12-DA-01-D-06</v>
          </cell>
          <cell r="B3209" t="str">
            <v>M1</v>
          </cell>
        </row>
        <row r="3210">
          <cell r="A3210" t="str">
            <v>MG12-DA-01-D-07</v>
          </cell>
          <cell r="B3210" t="str">
            <v>M1</v>
          </cell>
        </row>
        <row r="3211">
          <cell r="A3211" t="str">
            <v>MG12-DA-01-D-08</v>
          </cell>
          <cell r="B3211" t="str">
            <v>M1</v>
          </cell>
        </row>
        <row r="3212">
          <cell r="A3212" t="str">
            <v>MG12-DA-01-D-09</v>
          </cell>
          <cell r="B3212" t="str">
            <v>M1</v>
          </cell>
        </row>
        <row r="3213">
          <cell r="A3213" t="str">
            <v>MG12-DA-01-D-10</v>
          </cell>
          <cell r="B3213" t="str">
            <v>M1</v>
          </cell>
        </row>
        <row r="3214">
          <cell r="A3214" t="str">
            <v>MG12-DA-01-D-11</v>
          </cell>
          <cell r="B3214" t="str">
            <v>M1</v>
          </cell>
        </row>
        <row r="3215">
          <cell r="A3215" t="str">
            <v>MG12-DA-01-D-12</v>
          </cell>
          <cell r="B3215" t="str">
            <v>M1</v>
          </cell>
        </row>
        <row r="3216">
          <cell r="A3216" t="str">
            <v>MG12-DA-01-E-01</v>
          </cell>
          <cell r="B3216" t="str">
            <v>M1</v>
          </cell>
        </row>
        <row r="3217">
          <cell r="A3217" t="str">
            <v>MG12-DA-01-E-02</v>
          </cell>
          <cell r="B3217" t="str">
            <v>M1</v>
          </cell>
        </row>
        <row r="3218">
          <cell r="A3218" t="str">
            <v>MG12-DA-01-E-03</v>
          </cell>
          <cell r="B3218" t="str">
            <v>M1</v>
          </cell>
        </row>
        <row r="3219">
          <cell r="A3219" t="str">
            <v>MG12-DA-01-E-04</v>
          </cell>
          <cell r="B3219" t="str">
            <v>M1</v>
          </cell>
        </row>
        <row r="3220">
          <cell r="A3220" t="str">
            <v>MG12-DA-01-E-05</v>
          </cell>
          <cell r="B3220" t="str">
            <v>M1</v>
          </cell>
        </row>
        <row r="3221">
          <cell r="A3221" t="str">
            <v>MG12-DA-01-E-06</v>
          </cell>
          <cell r="B3221" t="str">
            <v>M1</v>
          </cell>
        </row>
        <row r="3222">
          <cell r="A3222" t="str">
            <v>MG12-DA-01-E-08</v>
          </cell>
          <cell r="B3222" t="str">
            <v>M1</v>
          </cell>
        </row>
        <row r="3223">
          <cell r="A3223" t="str">
            <v>MG12-DA-01-E-09</v>
          </cell>
          <cell r="B3223" t="str">
            <v>M1</v>
          </cell>
        </row>
        <row r="3224">
          <cell r="A3224" t="str">
            <v>MG12-DA-01-E-10</v>
          </cell>
          <cell r="B3224" t="str">
            <v>M1</v>
          </cell>
        </row>
        <row r="3225">
          <cell r="A3225" t="str">
            <v>MG12-DA-01-E-11</v>
          </cell>
          <cell r="B3225" t="str">
            <v>M1</v>
          </cell>
        </row>
        <row r="3226">
          <cell r="A3226" t="str">
            <v>MG12-DA-01-E-12</v>
          </cell>
          <cell r="B3226" t="str">
            <v>M1</v>
          </cell>
        </row>
        <row r="3227">
          <cell r="A3227" t="str">
            <v>MG12-DA-01-F-01</v>
          </cell>
          <cell r="B3227" t="str">
            <v>M1</v>
          </cell>
        </row>
        <row r="3228">
          <cell r="A3228" t="str">
            <v>MG12-DA-01-F-02</v>
          </cell>
          <cell r="B3228" t="str">
            <v>M1</v>
          </cell>
        </row>
        <row r="3229">
          <cell r="A3229" t="str">
            <v>MG12-DA-01-F-03</v>
          </cell>
          <cell r="B3229" t="str">
            <v>M1</v>
          </cell>
        </row>
        <row r="3230">
          <cell r="A3230" t="str">
            <v>MG12-DA-01-F-04</v>
          </cell>
          <cell r="B3230" t="str">
            <v>M1</v>
          </cell>
        </row>
        <row r="3231">
          <cell r="A3231" t="str">
            <v>MG12-DA-01-F-05</v>
          </cell>
          <cell r="B3231" t="str">
            <v>M1</v>
          </cell>
        </row>
        <row r="3232">
          <cell r="A3232" t="str">
            <v>MG12-DA-01-F-06</v>
          </cell>
          <cell r="B3232" t="str">
            <v>M1</v>
          </cell>
        </row>
        <row r="3233">
          <cell r="A3233" t="str">
            <v>MG12-DA-01-F-07</v>
          </cell>
          <cell r="B3233" t="str">
            <v>M1</v>
          </cell>
        </row>
        <row r="3234">
          <cell r="A3234" t="str">
            <v>MG12-DA-01-F-08</v>
          </cell>
          <cell r="B3234" t="str">
            <v>M1</v>
          </cell>
        </row>
        <row r="3235">
          <cell r="A3235" t="str">
            <v>MG12-DA-01-F-09</v>
          </cell>
          <cell r="B3235" t="str">
            <v>M1</v>
          </cell>
        </row>
        <row r="3236">
          <cell r="A3236" t="str">
            <v>MG12-DA-01-F-10</v>
          </cell>
          <cell r="B3236" t="str">
            <v>M1</v>
          </cell>
        </row>
        <row r="3237">
          <cell r="A3237" t="str">
            <v>MG12-DA-01-F-11</v>
          </cell>
          <cell r="B3237" t="str">
            <v>M1</v>
          </cell>
        </row>
        <row r="3238">
          <cell r="A3238" t="str">
            <v>MG12-DA-01-F-12</v>
          </cell>
          <cell r="B3238" t="str">
            <v>M1</v>
          </cell>
        </row>
        <row r="3239">
          <cell r="A3239" t="str">
            <v>MG12-DA-03-A-01</v>
          </cell>
          <cell r="B3239" t="str">
            <v>M1</v>
          </cell>
        </row>
        <row r="3240">
          <cell r="A3240" t="str">
            <v>MG12-DA-03-A-02</v>
          </cell>
          <cell r="B3240" t="str">
            <v>M1</v>
          </cell>
        </row>
        <row r="3241">
          <cell r="A3241" t="str">
            <v>MG12-DA-03-A-03</v>
          </cell>
          <cell r="B3241" t="str">
            <v>M1</v>
          </cell>
        </row>
        <row r="3242">
          <cell r="A3242" t="str">
            <v>MG12-DA-03-A-04</v>
          </cell>
          <cell r="B3242" t="str">
            <v>M1</v>
          </cell>
        </row>
        <row r="3243">
          <cell r="A3243" t="str">
            <v>MG12-DA-03-A-05</v>
          </cell>
          <cell r="B3243" t="str">
            <v>M1</v>
          </cell>
        </row>
        <row r="3244">
          <cell r="A3244" t="str">
            <v>MG12-DA-03-A-06</v>
          </cell>
          <cell r="B3244" t="str">
            <v>M1</v>
          </cell>
        </row>
        <row r="3245">
          <cell r="A3245" t="str">
            <v>MG12-DA-03-A-07</v>
          </cell>
          <cell r="B3245" t="str">
            <v>M1</v>
          </cell>
        </row>
        <row r="3246">
          <cell r="A3246" t="str">
            <v>MG12-DA-03-A-08</v>
          </cell>
          <cell r="B3246" t="str">
            <v>M1</v>
          </cell>
        </row>
        <row r="3247">
          <cell r="A3247" t="str">
            <v>MG12-DA-03-A-09</v>
          </cell>
          <cell r="B3247" t="str">
            <v>M1</v>
          </cell>
        </row>
        <row r="3248">
          <cell r="A3248" t="str">
            <v>MG12-DA-03-A-10</v>
          </cell>
          <cell r="B3248" t="str">
            <v>M1</v>
          </cell>
        </row>
        <row r="3249">
          <cell r="A3249" t="str">
            <v>MG12-DA-03-A-11</v>
          </cell>
          <cell r="B3249" t="str">
            <v>M1</v>
          </cell>
        </row>
        <row r="3250">
          <cell r="A3250" t="str">
            <v>MG12-DA-03-A-12</v>
          </cell>
          <cell r="B3250" t="str">
            <v>M1</v>
          </cell>
        </row>
        <row r="3251">
          <cell r="A3251" t="str">
            <v>MG12-DA-03-B-01</v>
          </cell>
          <cell r="B3251" t="str">
            <v>M1</v>
          </cell>
        </row>
        <row r="3252">
          <cell r="A3252" t="str">
            <v>MG12-DA-03-B-02</v>
          </cell>
          <cell r="B3252" t="str">
            <v>M1</v>
          </cell>
        </row>
        <row r="3253">
          <cell r="A3253" t="str">
            <v>MG12-DA-03-B-03</v>
          </cell>
          <cell r="B3253" t="str">
            <v>M1</v>
          </cell>
        </row>
        <row r="3254">
          <cell r="A3254" t="str">
            <v>MG12-DA-03-B-04</v>
          </cell>
          <cell r="B3254" t="str">
            <v>M1</v>
          </cell>
        </row>
        <row r="3255">
          <cell r="A3255" t="str">
            <v>MG12-DA-03-B-05</v>
          </cell>
          <cell r="B3255" t="str">
            <v>M1</v>
          </cell>
        </row>
        <row r="3256">
          <cell r="A3256" t="str">
            <v>MG12-DA-03-B-06</v>
          </cell>
          <cell r="B3256" t="str">
            <v>M1</v>
          </cell>
        </row>
        <row r="3257">
          <cell r="A3257" t="str">
            <v>MG12-DA-03-B-07</v>
          </cell>
          <cell r="B3257" t="str">
            <v>M1</v>
          </cell>
        </row>
        <row r="3258">
          <cell r="A3258" t="str">
            <v>MG12-DA-03-B-08</v>
          </cell>
          <cell r="B3258" t="str">
            <v>M1</v>
          </cell>
        </row>
        <row r="3259">
          <cell r="A3259" t="str">
            <v>MG12-DA-03-B-09</v>
          </cell>
          <cell r="B3259" t="str">
            <v>M1</v>
          </cell>
        </row>
        <row r="3260">
          <cell r="A3260" t="str">
            <v>MG12-DA-03-B-10</v>
          </cell>
          <cell r="B3260" t="str">
            <v>M1</v>
          </cell>
        </row>
        <row r="3261">
          <cell r="A3261" t="str">
            <v>MG12-DA-03-B-11</v>
          </cell>
          <cell r="B3261" t="str">
            <v>M1</v>
          </cell>
        </row>
        <row r="3262">
          <cell r="A3262" t="str">
            <v>MG12-DA-03-B-12</v>
          </cell>
          <cell r="B3262" t="str">
            <v>M1</v>
          </cell>
        </row>
        <row r="3263">
          <cell r="A3263" t="str">
            <v>MG12-DA-03-C-01</v>
          </cell>
          <cell r="B3263" t="str">
            <v>M1</v>
          </cell>
        </row>
        <row r="3264">
          <cell r="A3264" t="str">
            <v>MG12-DA-03-C-02</v>
          </cell>
          <cell r="B3264" t="str">
            <v>M1</v>
          </cell>
        </row>
        <row r="3265">
          <cell r="A3265" t="str">
            <v>MG12-DA-03-C-03</v>
          </cell>
          <cell r="B3265" t="str">
            <v>M1</v>
          </cell>
        </row>
        <row r="3266">
          <cell r="A3266" t="str">
            <v>MG12-DA-03-C-04</v>
          </cell>
          <cell r="B3266" t="str">
            <v>M1</v>
          </cell>
        </row>
        <row r="3267">
          <cell r="A3267" t="str">
            <v>MG12-DA-03-C-05</v>
          </cell>
          <cell r="B3267" t="str">
            <v>M1</v>
          </cell>
        </row>
        <row r="3268">
          <cell r="A3268" t="str">
            <v>MG12-DA-03-C-06</v>
          </cell>
          <cell r="B3268" t="str">
            <v>M1</v>
          </cell>
        </row>
        <row r="3269">
          <cell r="A3269" t="str">
            <v>MG12-DA-03-C-07</v>
          </cell>
          <cell r="B3269" t="str">
            <v>M1</v>
          </cell>
        </row>
        <row r="3270">
          <cell r="A3270" t="str">
            <v>MG12-DA-03-C-08</v>
          </cell>
          <cell r="B3270" t="str">
            <v>M1</v>
          </cell>
        </row>
        <row r="3271">
          <cell r="A3271" t="str">
            <v>MG12-DA-03-C-09</v>
          </cell>
          <cell r="B3271" t="str">
            <v>M1</v>
          </cell>
        </row>
        <row r="3272">
          <cell r="A3272" t="str">
            <v>MG12-DA-03-C-10</v>
          </cell>
          <cell r="B3272" t="str">
            <v>M1</v>
          </cell>
        </row>
        <row r="3273">
          <cell r="A3273" t="str">
            <v>MG12-DA-03-C-11</v>
          </cell>
          <cell r="B3273" t="str">
            <v>M1</v>
          </cell>
        </row>
        <row r="3274">
          <cell r="A3274" t="str">
            <v>MG12-DA-03-C-12</v>
          </cell>
          <cell r="B3274" t="str">
            <v>M1</v>
          </cell>
        </row>
        <row r="3275">
          <cell r="A3275" t="str">
            <v>MG12-DA-03-D-01</v>
          </cell>
          <cell r="B3275" t="str">
            <v>M1</v>
          </cell>
        </row>
        <row r="3276">
          <cell r="A3276" t="str">
            <v>MG12-DA-03-D-02</v>
          </cell>
          <cell r="B3276" t="str">
            <v>M1</v>
          </cell>
        </row>
        <row r="3277">
          <cell r="A3277" t="str">
            <v>MG12-DA-03-D-03</v>
          </cell>
          <cell r="B3277" t="str">
            <v>M1</v>
          </cell>
        </row>
        <row r="3278">
          <cell r="A3278" t="str">
            <v>MG12-DA-03-D-04</v>
          </cell>
          <cell r="B3278" t="str">
            <v>M1</v>
          </cell>
        </row>
        <row r="3279">
          <cell r="A3279" t="str">
            <v>MG12-DA-03-D-05</v>
          </cell>
          <cell r="B3279" t="str">
            <v>M1</v>
          </cell>
        </row>
        <row r="3280">
          <cell r="A3280" t="str">
            <v>MG12-DA-03-D-06</v>
          </cell>
          <cell r="B3280" t="str">
            <v>M1</v>
          </cell>
        </row>
        <row r="3281">
          <cell r="A3281" t="str">
            <v>MG12-DA-03-D-07</v>
          </cell>
          <cell r="B3281" t="str">
            <v>M1</v>
          </cell>
        </row>
        <row r="3282">
          <cell r="A3282" t="str">
            <v>MG12-DA-03-D-08</v>
          </cell>
          <cell r="B3282" t="str">
            <v>M1</v>
          </cell>
        </row>
        <row r="3283">
          <cell r="A3283" t="str">
            <v>MG12-DA-03-D-09</v>
          </cell>
          <cell r="B3283" t="str">
            <v>M1</v>
          </cell>
        </row>
        <row r="3284">
          <cell r="A3284" t="str">
            <v>MG12-DA-03-D-10</v>
          </cell>
          <cell r="B3284" t="str">
            <v>M1</v>
          </cell>
        </row>
        <row r="3285">
          <cell r="A3285" t="str">
            <v>MG12-DA-03-D-11</v>
          </cell>
          <cell r="B3285" t="str">
            <v>M1</v>
          </cell>
        </row>
        <row r="3286">
          <cell r="A3286" t="str">
            <v>MG12-DA-03-D-12</v>
          </cell>
          <cell r="B3286" t="str">
            <v>M1</v>
          </cell>
        </row>
        <row r="3287">
          <cell r="A3287" t="str">
            <v>MG12-DA-03-E-01</v>
          </cell>
          <cell r="B3287" t="str">
            <v>M1</v>
          </cell>
        </row>
        <row r="3288">
          <cell r="A3288" t="str">
            <v>MG12-DA-03-E-02</v>
          </cell>
          <cell r="B3288" t="str">
            <v>M1</v>
          </cell>
        </row>
        <row r="3289">
          <cell r="A3289" t="str">
            <v>MG12-DA-03-E-03</v>
          </cell>
          <cell r="B3289" t="str">
            <v>M1</v>
          </cell>
        </row>
        <row r="3290">
          <cell r="A3290" t="str">
            <v>MG12-DA-03-E-04</v>
          </cell>
          <cell r="B3290" t="str">
            <v>M1</v>
          </cell>
        </row>
        <row r="3291">
          <cell r="A3291" t="str">
            <v>MG12-DA-03-E-05</v>
          </cell>
          <cell r="B3291" t="str">
            <v>M1</v>
          </cell>
        </row>
        <row r="3292">
          <cell r="A3292" t="str">
            <v>MG12-DA-03-E-06</v>
          </cell>
          <cell r="B3292" t="str">
            <v>M1</v>
          </cell>
        </row>
        <row r="3293">
          <cell r="A3293" t="str">
            <v>MG12-DA-03-E-07</v>
          </cell>
          <cell r="B3293" t="str">
            <v>M1</v>
          </cell>
        </row>
        <row r="3294">
          <cell r="A3294" t="str">
            <v>MG12-DA-03-E-08</v>
          </cell>
          <cell r="B3294" t="str">
            <v>M1</v>
          </cell>
        </row>
        <row r="3295">
          <cell r="A3295" t="str">
            <v>MG12-DA-03-E-09</v>
          </cell>
          <cell r="B3295" t="str">
            <v>M1</v>
          </cell>
        </row>
        <row r="3296">
          <cell r="A3296" t="str">
            <v>MG12-DA-03-E-10</v>
          </cell>
          <cell r="B3296" t="str">
            <v>M1</v>
          </cell>
        </row>
        <row r="3297">
          <cell r="A3297" t="str">
            <v>MG12-DA-03-E-11</v>
          </cell>
          <cell r="B3297" t="str">
            <v>M1</v>
          </cell>
        </row>
        <row r="3298">
          <cell r="A3298" t="str">
            <v>MG12-DA-03-E-12</v>
          </cell>
          <cell r="B3298" t="str">
            <v>M1</v>
          </cell>
        </row>
        <row r="3299">
          <cell r="A3299" t="str">
            <v>MG12-DA-03-F-01</v>
          </cell>
          <cell r="B3299" t="str">
            <v>M1</v>
          </cell>
        </row>
        <row r="3300">
          <cell r="A3300" t="str">
            <v>MG12-DA-03-F-02</v>
          </cell>
          <cell r="B3300" t="str">
            <v>M1</v>
          </cell>
        </row>
        <row r="3301">
          <cell r="A3301" t="str">
            <v>MG12-DA-03-F-03</v>
          </cell>
          <cell r="B3301" t="str">
            <v>M1</v>
          </cell>
        </row>
        <row r="3302">
          <cell r="A3302" t="str">
            <v>MG12-DA-03-F-04</v>
          </cell>
          <cell r="B3302" t="str">
            <v>M1</v>
          </cell>
        </row>
        <row r="3303">
          <cell r="A3303" t="str">
            <v>MG12-DA-03-F-05</v>
          </cell>
          <cell r="B3303" t="str">
            <v>M1</v>
          </cell>
        </row>
        <row r="3304">
          <cell r="A3304" t="str">
            <v>MG12-DA-03-F-06</v>
          </cell>
          <cell r="B3304" t="str">
            <v>M1</v>
          </cell>
        </row>
        <row r="3305">
          <cell r="A3305" t="str">
            <v>MG12-DA-03-F-07</v>
          </cell>
          <cell r="B3305" t="str">
            <v>M1</v>
          </cell>
        </row>
        <row r="3306">
          <cell r="A3306" t="str">
            <v>MG12-DA-03-F-08</v>
          </cell>
          <cell r="B3306" t="str">
            <v>M1</v>
          </cell>
        </row>
        <row r="3307">
          <cell r="A3307" t="str">
            <v>MG12-DA-03-F-09</v>
          </cell>
          <cell r="B3307" t="str">
            <v>M1</v>
          </cell>
        </row>
        <row r="3308">
          <cell r="A3308" t="str">
            <v>MG12-DA-03-F-10</v>
          </cell>
          <cell r="B3308" t="str">
            <v>M1</v>
          </cell>
        </row>
        <row r="3309">
          <cell r="A3309" t="str">
            <v>MG12-DA-03-F-11</v>
          </cell>
          <cell r="B3309" t="str">
            <v>M1</v>
          </cell>
        </row>
        <row r="3310">
          <cell r="A3310" t="str">
            <v>MG12-DA-03-F-12</v>
          </cell>
          <cell r="B3310" t="str">
            <v>M1</v>
          </cell>
        </row>
        <row r="3311">
          <cell r="A3311" t="str">
            <v>MG12-DA-05-A-01</v>
          </cell>
          <cell r="B3311" t="str">
            <v>M1</v>
          </cell>
        </row>
        <row r="3312">
          <cell r="A3312" t="str">
            <v>MG12-DA-05-A-02</v>
          </cell>
          <cell r="B3312" t="str">
            <v>M1</v>
          </cell>
        </row>
        <row r="3313">
          <cell r="A3313" t="str">
            <v>MG12-DA-05-A-03</v>
          </cell>
          <cell r="B3313" t="str">
            <v>M1</v>
          </cell>
        </row>
        <row r="3314">
          <cell r="A3314" t="str">
            <v>MG12-DA-05-A-04</v>
          </cell>
          <cell r="B3314" t="str">
            <v>M1</v>
          </cell>
        </row>
        <row r="3315">
          <cell r="A3315" t="str">
            <v>MG12-DA-05-A-05</v>
          </cell>
          <cell r="B3315" t="str">
            <v>M1</v>
          </cell>
        </row>
        <row r="3316">
          <cell r="A3316" t="str">
            <v>MG12-DA-05-A-06</v>
          </cell>
          <cell r="B3316" t="str">
            <v>M1</v>
          </cell>
        </row>
        <row r="3317">
          <cell r="A3317" t="str">
            <v>MG12-DA-05-A-07</v>
          </cell>
          <cell r="B3317" t="str">
            <v>M1</v>
          </cell>
        </row>
        <row r="3318">
          <cell r="A3318" t="str">
            <v>MG12-DA-05-A-08</v>
          </cell>
          <cell r="B3318" t="str">
            <v>M1</v>
          </cell>
        </row>
        <row r="3319">
          <cell r="A3319" t="str">
            <v>MG12-DA-05-A-09</v>
          </cell>
          <cell r="B3319" t="str">
            <v>M1</v>
          </cell>
        </row>
        <row r="3320">
          <cell r="A3320" t="str">
            <v>MG12-DA-05-A-10</v>
          </cell>
          <cell r="B3320" t="str">
            <v>M1</v>
          </cell>
        </row>
        <row r="3321">
          <cell r="A3321" t="str">
            <v>MG12-DA-05-A-11</v>
          </cell>
          <cell r="B3321" t="str">
            <v>M1</v>
          </cell>
        </row>
        <row r="3322">
          <cell r="A3322" t="str">
            <v>MG12-DA-05-A-12</v>
          </cell>
          <cell r="B3322" t="str">
            <v>M1</v>
          </cell>
        </row>
        <row r="3323">
          <cell r="A3323" t="str">
            <v>MG12-DA-05-B-01</v>
          </cell>
          <cell r="B3323" t="str">
            <v>M1</v>
          </cell>
        </row>
        <row r="3324">
          <cell r="A3324" t="str">
            <v>MG12-DA-05-B-02</v>
          </cell>
          <cell r="B3324" t="str">
            <v>M1</v>
          </cell>
        </row>
        <row r="3325">
          <cell r="A3325" t="str">
            <v>MG12-DA-05-B-03</v>
          </cell>
          <cell r="B3325" t="str">
            <v>M1</v>
          </cell>
        </row>
        <row r="3326">
          <cell r="A3326" t="str">
            <v>MG12-DA-05-B-04</v>
          </cell>
          <cell r="B3326" t="str">
            <v>M1</v>
          </cell>
        </row>
        <row r="3327">
          <cell r="A3327" t="str">
            <v>MG12-DA-05-B-05</v>
          </cell>
          <cell r="B3327" t="str">
            <v>M1</v>
          </cell>
        </row>
        <row r="3328">
          <cell r="A3328" t="str">
            <v>MG12-DA-05-B-06</v>
          </cell>
          <cell r="B3328" t="str">
            <v>M1</v>
          </cell>
        </row>
        <row r="3329">
          <cell r="A3329" t="str">
            <v>MG12-DA-05-B-07</v>
          </cell>
          <cell r="B3329" t="str">
            <v>M1</v>
          </cell>
        </row>
        <row r="3330">
          <cell r="A3330" t="str">
            <v>MG12-DA-05-B-08</v>
          </cell>
          <cell r="B3330" t="str">
            <v>M1</v>
          </cell>
        </row>
        <row r="3331">
          <cell r="A3331" t="str">
            <v>MG12-DA-05-B-09</v>
          </cell>
          <cell r="B3331" t="str">
            <v>M1</v>
          </cell>
        </row>
        <row r="3332">
          <cell r="A3332" t="str">
            <v>MG12-DA-05-B-10</v>
          </cell>
          <cell r="B3332" t="str">
            <v>M1</v>
          </cell>
        </row>
        <row r="3333">
          <cell r="A3333" t="str">
            <v>MG12-DA-05-B-11</v>
          </cell>
          <cell r="B3333" t="str">
            <v>M1</v>
          </cell>
        </row>
        <row r="3334">
          <cell r="A3334" t="str">
            <v>MG12-DA-05-B-12</v>
          </cell>
          <cell r="B3334" t="str">
            <v>M1</v>
          </cell>
        </row>
        <row r="3335">
          <cell r="A3335" t="str">
            <v>MG12-DA-05-C-01</v>
          </cell>
          <cell r="B3335" t="str">
            <v>M1</v>
          </cell>
        </row>
        <row r="3336">
          <cell r="A3336" t="str">
            <v>MG12-DA-05-C-02</v>
          </cell>
          <cell r="B3336" t="str">
            <v>M1</v>
          </cell>
        </row>
        <row r="3337">
          <cell r="A3337" t="str">
            <v>MG12-DA-05-C-03</v>
          </cell>
          <cell r="B3337" t="str">
            <v>M1</v>
          </cell>
        </row>
        <row r="3338">
          <cell r="A3338" t="str">
            <v>MG12-DA-05-C-04</v>
          </cell>
          <cell r="B3338" t="str">
            <v>M1</v>
          </cell>
        </row>
        <row r="3339">
          <cell r="A3339" t="str">
            <v>MG12-DA-05-C-05</v>
          </cell>
          <cell r="B3339" t="str">
            <v>M1</v>
          </cell>
        </row>
        <row r="3340">
          <cell r="A3340" t="str">
            <v>MG12-DA-05-C-06</v>
          </cell>
          <cell r="B3340" t="str">
            <v>M1</v>
          </cell>
        </row>
        <row r="3341">
          <cell r="A3341" t="str">
            <v>MG12-DA-05-C-07</v>
          </cell>
          <cell r="B3341" t="str">
            <v>M1</v>
          </cell>
        </row>
        <row r="3342">
          <cell r="A3342" t="str">
            <v>MG12-DA-05-C-08</v>
          </cell>
          <cell r="B3342" t="str">
            <v>M1</v>
          </cell>
        </row>
        <row r="3343">
          <cell r="A3343" t="str">
            <v>MG12-DA-05-C-09</v>
          </cell>
          <cell r="B3343" t="str">
            <v>M1</v>
          </cell>
        </row>
        <row r="3344">
          <cell r="A3344" t="str">
            <v>MG12-DA-05-C-10</v>
          </cell>
          <cell r="B3344" t="str">
            <v>M1</v>
          </cell>
        </row>
        <row r="3345">
          <cell r="A3345" t="str">
            <v>MG12-DA-05-C-11</v>
          </cell>
          <cell r="B3345" t="str">
            <v>M1</v>
          </cell>
        </row>
        <row r="3346">
          <cell r="A3346" t="str">
            <v>MG12-DA-05-C-12</v>
          </cell>
          <cell r="B3346" t="str">
            <v>M1</v>
          </cell>
        </row>
        <row r="3347">
          <cell r="A3347" t="str">
            <v>MG12-DA-05-D-01</v>
          </cell>
          <cell r="B3347" t="str">
            <v>M1</v>
          </cell>
        </row>
        <row r="3348">
          <cell r="A3348" t="str">
            <v>MG12-DA-05-D-02</v>
          </cell>
          <cell r="B3348" t="str">
            <v>M1</v>
          </cell>
        </row>
        <row r="3349">
          <cell r="A3349" t="str">
            <v>MG12-DA-05-D-03</v>
          </cell>
          <cell r="B3349" t="str">
            <v>M1</v>
          </cell>
        </row>
        <row r="3350">
          <cell r="A3350" t="str">
            <v>MG12-DA-05-D-04</v>
          </cell>
          <cell r="B3350" t="str">
            <v>M1</v>
          </cell>
        </row>
        <row r="3351">
          <cell r="A3351" t="str">
            <v>MG12-DA-05-D-05</v>
          </cell>
          <cell r="B3351" t="str">
            <v>M1</v>
          </cell>
        </row>
        <row r="3352">
          <cell r="A3352" t="str">
            <v>MG12-DA-05-D-06</v>
          </cell>
          <cell r="B3352" t="str">
            <v>M1</v>
          </cell>
        </row>
        <row r="3353">
          <cell r="A3353" t="str">
            <v>MG12-DA-05-D-07</v>
          </cell>
          <cell r="B3353" t="str">
            <v>M1</v>
          </cell>
        </row>
        <row r="3354">
          <cell r="A3354" t="str">
            <v>MG12-DA-05-D-08</v>
          </cell>
          <cell r="B3354" t="str">
            <v>M1</v>
          </cell>
        </row>
        <row r="3355">
          <cell r="A3355" t="str">
            <v>MG12-DA-05-D-09</v>
          </cell>
          <cell r="B3355" t="str">
            <v>M1</v>
          </cell>
        </row>
        <row r="3356">
          <cell r="A3356" t="str">
            <v>MG12-DA-05-D-10</v>
          </cell>
          <cell r="B3356" t="str">
            <v>M1</v>
          </cell>
        </row>
        <row r="3357">
          <cell r="A3357" t="str">
            <v>MG12-DA-05-D-11</v>
          </cell>
          <cell r="B3357" t="str">
            <v>M1</v>
          </cell>
        </row>
        <row r="3358">
          <cell r="A3358" t="str">
            <v>MG12-DA-05-D-12</v>
          </cell>
          <cell r="B3358" t="str">
            <v>M1</v>
          </cell>
        </row>
        <row r="3359">
          <cell r="A3359" t="str">
            <v>MG12-DA-05-E-01</v>
          </cell>
          <cell r="B3359" t="str">
            <v>M1</v>
          </cell>
        </row>
        <row r="3360">
          <cell r="A3360" t="str">
            <v>MG12-DA-05-E-02</v>
          </cell>
          <cell r="B3360" t="str">
            <v>M1</v>
          </cell>
        </row>
        <row r="3361">
          <cell r="A3361" t="str">
            <v>MG12-DA-05-E-03</v>
          </cell>
          <cell r="B3361" t="str">
            <v>M1</v>
          </cell>
        </row>
        <row r="3362">
          <cell r="A3362" t="str">
            <v>MG12-DA-05-E-04</v>
          </cell>
          <cell r="B3362" t="str">
            <v>M1</v>
          </cell>
        </row>
        <row r="3363">
          <cell r="A3363" t="str">
            <v>MG12-DA-05-E-05</v>
          </cell>
          <cell r="B3363" t="str">
            <v>M1</v>
          </cell>
        </row>
        <row r="3364">
          <cell r="A3364" t="str">
            <v>MG12-DA-05-E-06</v>
          </cell>
          <cell r="B3364" t="str">
            <v>M1</v>
          </cell>
        </row>
        <row r="3365">
          <cell r="A3365" t="str">
            <v>MG12-DA-05-E-07</v>
          </cell>
          <cell r="B3365" t="str">
            <v>M1</v>
          </cell>
        </row>
        <row r="3366">
          <cell r="A3366" t="str">
            <v>MG12-DA-05-E-08</v>
          </cell>
          <cell r="B3366" t="str">
            <v>M1</v>
          </cell>
        </row>
        <row r="3367">
          <cell r="A3367" t="str">
            <v>MG12-DA-05-E-09</v>
          </cell>
          <cell r="B3367" t="str">
            <v>M1</v>
          </cell>
        </row>
        <row r="3368">
          <cell r="A3368" t="str">
            <v>MG12-DA-05-E-10</v>
          </cell>
          <cell r="B3368" t="str">
            <v>M1</v>
          </cell>
        </row>
        <row r="3369">
          <cell r="A3369" t="str">
            <v>MG12-DA-05-E-11</v>
          </cell>
          <cell r="B3369" t="str">
            <v>M1</v>
          </cell>
        </row>
        <row r="3370">
          <cell r="A3370" t="str">
            <v>MG12-DA-05-E-12</v>
          </cell>
          <cell r="B3370" t="str">
            <v>M1</v>
          </cell>
        </row>
        <row r="3371">
          <cell r="A3371" t="str">
            <v>MG12-DA-05-F-01</v>
          </cell>
          <cell r="B3371" t="str">
            <v>M1</v>
          </cell>
        </row>
        <row r="3372">
          <cell r="A3372" t="str">
            <v>MG12-DA-05-F-02</v>
          </cell>
          <cell r="B3372" t="str">
            <v>M1</v>
          </cell>
        </row>
        <row r="3373">
          <cell r="A3373" t="str">
            <v>MG12-DA-05-F-04</v>
          </cell>
          <cell r="B3373" t="str">
            <v>M1</v>
          </cell>
        </row>
        <row r="3374">
          <cell r="A3374" t="str">
            <v>MG12-DA-05-F-05</v>
          </cell>
          <cell r="B3374" t="str">
            <v>M1</v>
          </cell>
        </row>
        <row r="3375">
          <cell r="A3375" t="str">
            <v>MG12-DA-05-F-06</v>
          </cell>
          <cell r="B3375" t="str">
            <v>M1</v>
          </cell>
        </row>
        <row r="3376">
          <cell r="A3376" t="str">
            <v>MG12-DA-05-F-07</v>
          </cell>
          <cell r="B3376" t="str">
            <v>M1</v>
          </cell>
        </row>
        <row r="3377">
          <cell r="A3377" t="str">
            <v>MG12-DA-05-F-08</v>
          </cell>
          <cell r="B3377" t="str">
            <v>M1</v>
          </cell>
        </row>
        <row r="3378">
          <cell r="A3378" t="str">
            <v>MG12-DA-05-F-09</v>
          </cell>
          <cell r="B3378" t="str">
            <v>M1</v>
          </cell>
        </row>
        <row r="3379">
          <cell r="A3379" t="str">
            <v>MG12-DA-05-F-10</v>
          </cell>
          <cell r="B3379" t="str">
            <v>M1</v>
          </cell>
        </row>
        <row r="3380">
          <cell r="A3380" t="str">
            <v>MG12-DA-05-F-11</v>
          </cell>
          <cell r="B3380" t="str">
            <v>M1</v>
          </cell>
        </row>
        <row r="3381">
          <cell r="A3381" t="str">
            <v>MG12-DA-05-F-12</v>
          </cell>
          <cell r="B3381" t="str">
            <v>M1</v>
          </cell>
        </row>
        <row r="3382">
          <cell r="A3382" t="str">
            <v>MG12-DA-07-A-01</v>
          </cell>
          <cell r="B3382" t="str">
            <v>M1</v>
          </cell>
        </row>
        <row r="3383">
          <cell r="A3383" t="str">
            <v>MG12-DA-07-A-02</v>
          </cell>
          <cell r="B3383" t="str">
            <v>M1</v>
          </cell>
        </row>
        <row r="3384">
          <cell r="A3384" t="str">
            <v>MG12-DA-07-A-03</v>
          </cell>
          <cell r="B3384" t="str">
            <v>M1</v>
          </cell>
        </row>
        <row r="3385">
          <cell r="A3385" t="str">
            <v>MG12-DA-07-A-04</v>
          </cell>
          <cell r="B3385" t="str">
            <v>M1</v>
          </cell>
        </row>
        <row r="3386">
          <cell r="A3386" t="str">
            <v>MG12-DA-07-A-05</v>
          </cell>
          <cell r="B3386" t="str">
            <v>M1</v>
          </cell>
        </row>
        <row r="3387">
          <cell r="A3387" t="str">
            <v>MG12-DA-07-A-06</v>
          </cell>
          <cell r="B3387" t="str">
            <v>M1</v>
          </cell>
        </row>
        <row r="3388">
          <cell r="A3388" t="str">
            <v>MG12-DA-07-A-07</v>
          </cell>
          <cell r="B3388" t="str">
            <v>M1</v>
          </cell>
        </row>
        <row r="3389">
          <cell r="A3389" t="str">
            <v>MG12-DA-07-A-08</v>
          </cell>
          <cell r="B3389" t="str">
            <v>M1</v>
          </cell>
        </row>
        <row r="3390">
          <cell r="A3390" t="str">
            <v>MG12-DA-07-A-09</v>
          </cell>
          <cell r="B3390" t="str">
            <v>M1</v>
          </cell>
        </row>
        <row r="3391">
          <cell r="A3391" t="str">
            <v>MG12-DA-07-A-10</v>
          </cell>
          <cell r="B3391" t="str">
            <v>M1</v>
          </cell>
        </row>
        <row r="3392">
          <cell r="A3392" t="str">
            <v>MG12-DA-07-A-11</v>
          </cell>
          <cell r="B3392" t="str">
            <v>M1</v>
          </cell>
        </row>
        <row r="3393">
          <cell r="A3393" t="str">
            <v>MG12-DA-07-A-12</v>
          </cell>
          <cell r="B3393" t="str">
            <v>M1</v>
          </cell>
        </row>
        <row r="3394">
          <cell r="A3394" t="str">
            <v>MG12-DA-07-B-01</v>
          </cell>
          <cell r="B3394" t="str">
            <v>M1</v>
          </cell>
        </row>
        <row r="3395">
          <cell r="A3395" t="str">
            <v>MG12-DA-07-B-02</v>
          </cell>
          <cell r="B3395" t="str">
            <v>M1</v>
          </cell>
        </row>
        <row r="3396">
          <cell r="A3396" t="str">
            <v>MG12-DA-07-B-03</v>
          </cell>
          <cell r="B3396" t="str">
            <v>M1</v>
          </cell>
        </row>
        <row r="3397">
          <cell r="A3397" t="str">
            <v>MG12-DA-07-B-04</v>
          </cell>
          <cell r="B3397" t="str">
            <v>M1</v>
          </cell>
        </row>
        <row r="3398">
          <cell r="A3398" t="str">
            <v>MG12-DA-07-B-05</v>
          </cell>
          <cell r="B3398" t="str">
            <v>M1</v>
          </cell>
        </row>
        <row r="3399">
          <cell r="A3399" t="str">
            <v>MG12-DA-07-B-06</v>
          </cell>
          <cell r="B3399" t="str">
            <v>M1</v>
          </cell>
        </row>
        <row r="3400">
          <cell r="A3400" t="str">
            <v>MG12-DA-07-B-07</v>
          </cell>
          <cell r="B3400" t="str">
            <v>M1</v>
          </cell>
        </row>
        <row r="3401">
          <cell r="A3401" t="str">
            <v>MG12-DA-07-B-08</v>
          </cell>
          <cell r="B3401" t="str">
            <v>M1</v>
          </cell>
        </row>
        <row r="3402">
          <cell r="A3402" t="str">
            <v>MG12-DA-07-B-09</v>
          </cell>
          <cell r="B3402" t="str">
            <v>M1</v>
          </cell>
        </row>
        <row r="3403">
          <cell r="A3403" t="str">
            <v>MG12-DA-07-B-10</v>
          </cell>
          <cell r="B3403" t="str">
            <v>M1</v>
          </cell>
        </row>
        <row r="3404">
          <cell r="A3404" t="str">
            <v>MG12-DA-07-B-11</v>
          </cell>
          <cell r="B3404" t="str">
            <v>M1</v>
          </cell>
        </row>
        <row r="3405">
          <cell r="A3405" t="str">
            <v>MG12-DA-07-B-12</v>
          </cell>
          <cell r="B3405" t="str">
            <v>M1</v>
          </cell>
        </row>
        <row r="3406">
          <cell r="A3406" t="str">
            <v>MG12-DA-07-C-01</v>
          </cell>
          <cell r="B3406" t="str">
            <v>M1</v>
          </cell>
        </row>
        <row r="3407">
          <cell r="A3407" t="str">
            <v>MG12-DA-07-C-02</v>
          </cell>
          <cell r="B3407" t="str">
            <v>M1</v>
          </cell>
        </row>
        <row r="3408">
          <cell r="A3408" t="str">
            <v>MG12-DA-07-C-03</v>
          </cell>
          <cell r="B3408" t="str">
            <v>M1</v>
          </cell>
        </row>
        <row r="3409">
          <cell r="A3409" t="str">
            <v>MG12-DA-07-C-04</v>
          </cell>
          <cell r="B3409" t="str">
            <v>M1</v>
          </cell>
        </row>
        <row r="3410">
          <cell r="A3410" t="str">
            <v>MG12-DA-07-C-05</v>
          </cell>
          <cell r="B3410" t="str">
            <v>M1</v>
          </cell>
        </row>
        <row r="3411">
          <cell r="A3411" t="str">
            <v>MG12-DA-07-C-06</v>
          </cell>
          <cell r="B3411" t="str">
            <v>M1</v>
          </cell>
        </row>
        <row r="3412">
          <cell r="A3412" t="str">
            <v>MG12-DA-07-C-07</v>
          </cell>
          <cell r="B3412" t="str">
            <v>M1</v>
          </cell>
        </row>
        <row r="3413">
          <cell r="A3413" t="str">
            <v>MG12-DA-07-C-08</v>
          </cell>
          <cell r="B3413" t="str">
            <v>M1</v>
          </cell>
        </row>
        <row r="3414">
          <cell r="A3414" t="str">
            <v>MG12-DA-07-C-09</v>
          </cell>
          <cell r="B3414" t="str">
            <v>M1</v>
          </cell>
        </row>
        <row r="3415">
          <cell r="A3415" t="str">
            <v>MG12-DA-07-C-10</v>
          </cell>
          <cell r="B3415" t="str">
            <v>M1</v>
          </cell>
        </row>
        <row r="3416">
          <cell r="A3416" t="str">
            <v>MG12-DA-07-C-11</v>
          </cell>
          <cell r="B3416" t="str">
            <v>M1</v>
          </cell>
        </row>
        <row r="3417">
          <cell r="A3417" t="str">
            <v>MG12-DA-07-C-12</v>
          </cell>
          <cell r="B3417" t="str">
            <v>M1</v>
          </cell>
        </row>
        <row r="3418">
          <cell r="A3418" t="str">
            <v>MG12-DA-07-D-01</v>
          </cell>
          <cell r="B3418" t="str">
            <v>M1</v>
          </cell>
        </row>
        <row r="3419">
          <cell r="A3419" t="str">
            <v>MG12-DA-07-D-02</v>
          </cell>
          <cell r="B3419" t="str">
            <v>M1</v>
          </cell>
        </row>
        <row r="3420">
          <cell r="A3420" t="str">
            <v>MG12-DA-07-D-03</v>
          </cell>
          <cell r="B3420" t="str">
            <v>M1</v>
          </cell>
        </row>
        <row r="3421">
          <cell r="A3421" t="str">
            <v>MG12-DA-07-D-04</v>
          </cell>
          <cell r="B3421" t="str">
            <v>M1</v>
          </cell>
        </row>
        <row r="3422">
          <cell r="A3422" t="str">
            <v>MG12-DA-07-D-05</v>
          </cell>
          <cell r="B3422" t="str">
            <v>M1</v>
          </cell>
        </row>
        <row r="3423">
          <cell r="A3423" t="str">
            <v>MG12-DA-07-D-06</v>
          </cell>
          <cell r="B3423" t="str">
            <v>M1</v>
          </cell>
        </row>
        <row r="3424">
          <cell r="A3424" t="str">
            <v>MG12-DA-07-D-07</v>
          </cell>
          <cell r="B3424" t="str">
            <v>M1</v>
          </cell>
        </row>
        <row r="3425">
          <cell r="A3425" t="str">
            <v>MG12-DA-07-D-08</v>
          </cell>
          <cell r="B3425" t="str">
            <v>M1</v>
          </cell>
        </row>
        <row r="3426">
          <cell r="A3426" t="str">
            <v>MG12-DA-07-D-09</v>
          </cell>
          <cell r="B3426" t="str">
            <v>M1</v>
          </cell>
        </row>
        <row r="3427">
          <cell r="A3427" t="str">
            <v>MG12-DA-07-D-10</v>
          </cell>
          <cell r="B3427" t="str">
            <v>M1</v>
          </cell>
        </row>
        <row r="3428">
          <cell r="A3428" t="str">
            <v>MG12-DA-07-D-11</v>
          </cell>
          <cell r="B3428" t="str">
            <v>M1</v>
          </cell>
        </row>
        <row r="3429">
          <cell r="A3429" t="str">
            <v>MG12-DA-07-D-12</v>
          </cell>
          <cell r="B3429" t="str">
            <v>M1</v>
          </cell>
        </row>
        <row r="3430">
          <cell r="A3430" t="str">
            <v>MG12-DA-07-E-01</v>
          </cell>
          <cell r="B3430" t="str">
            <v>M1</v>
          </cell>
        </row>
        <row r="3431">
          <cell r="A3431" t="str">
            <v>MG12-DA-07-E-02</v>
          </cell>
          <cell r="B3431" t="str">
            <v>M1</v>
          </cell>
        </row>
        <row r="3432">
          <cell r="A3432" t="str">
            <v>MG12-DA-07-E-03</v>
          </cell>
          <cell r="B3432" t="str">
            <v>M1</v>
          </cell>
        </row>
        <row r="3433">
          <cell r="A3433" t="str">
            <v>MG12-DA-07-E-04</v>
          </cell>
          <cell r="B3433" t="str">
            <v>M1</v>
          </cell>
        </row>
        <row r="3434">
          <cell r="A3434" t="str">
            <v>MG12-DA-07-E-05</v>
          </cell>
          <cell r="B3434" t="str">
            <v>M1</v>
          </cell>
        </row>
        <row r="3435">
          <cell r="A3435" t="str">
            <v>MG12-DA-07-E-06</v>
          </cell>
          <cell r="B3435" t="str">
            <v>M1</v>
          </cell>
        </row>
        <row r="3436">
          <cell r="A3436" t="str">
            <v>MG12-DA-07-E-07</v>
          </cell>
          <cell r="B3436" t="str">
            <v>M1</v>
          </cell>
        </row>
        <row r="3437">
          <cell r="A3437" t="str">
            <v>MG12-DA-07-E-08</v>
          </cell>
          <cell r="B3437" t="str">
            <v>M1</v>
          </cell>
        </row>
        <row r="3438">
          <cell r="A3438" t="str">
            <v>MG12-DA-07-E-09</v>
          </cell>
          <cell r="B3438" t="str">
            <v>M1</v>
          </cell>
        </row>
        <row r="3439">
          <cell r="A3439" t="str">
            <v>MG12-DA-07-E-10</v>
          </cell>
          <cell r="B3439" t="str">
            <v>M1</v>
          </cell>
        </row>
        <row r="3440">
          <cell r="A3440" t="str">
            <v>MG12-DA-07-E-11</v>
          </cell>
          <cell r="B3440" t="str">
            <v>M1</v>
          </cell>
        </row>
        <row r="3441">
          <cell r="A3441" t="str">
            <v>MG12-DA-07-E-12</v>
          </cell>
          <cell r="B3441" t="str">
            <v>M1</v>
          </cell>
        </row>
        <row r="3442">
          <cell r="A3442" t="str">
            <v>MG12-DA-07-F-01</v>
          </cell>
          <cell r="B3442" t="str">
            <v>M1</v>
          </cell>
        </row>
        <row r="3443">
          <cell r="A3443" t="str">
            <v>MG12-DA-07-F-02</v>
          </cell>
          <cell r="B3443" t="str">
            <v>M1</v>
          </cell>
        </row>
        <row r="3444">
          <cell r="A3444" t="str">
            <v>MG12-DA-07-F-03</v>
          </cell>
          <cell r="B3444" t="str">
            <v>M1</v>
          </cell>
        </row>
        <row r="3445">
          <cell r="A3445" t="str">
            <v>MG12-DA-07-F-04</v>
          </cell>
          <cell r="B3445" t="str">
            <v>M1</v>
          </cell>
        </row>
        <row r="3446">
          <cell r="A3446" t="str">
            <v>MG12-DA-07-F-05</v>
          </cell>
          <cell r="B3446" t="str">
            <v>M1</v>
          </cell>
        </row>
        <row r="3447">
          <cell r="A3447" t="str">
            <v>MG12-DA-07-F-06</v>
          </cell>
          <cell r="B3447" t="str">
            <v>M1</v>
          </cell>
        </row>
        <row r="3448">
          <cell r="A3448" t="str">
            <v>MG12-DA-07-F-07</v>
          </cell>
          <cell r="B3448" t="str">
            <v>M1</v>
          </cell>
        </row>
        <row r="3449">
          <cell r="A3449" t="str">
            <v>MG12-DA-07-F-08</v>
          </cell>
          <cell r="B3449" t="str">
            <v>M1</v>
          </cell>
        </row>
        <row r="3450">
          <cell r="A3450" t="str">
            <v>MG12-DA-07-F-09</v>
          </cell>
          <cell r="B3450" t="str">
            <v>M1</v>
          </cell>
        </row>
        <row r="3451">
          <cell r="A3451" t="str">
            <v>MG12-DA-07-F-10</v>
          </cell>
          <cell r="B3451" t="str">
            <v>M1</v>
          </cell>
        </row>
        <row r="3452">
          <cell r="A3452" t="str">
            <v>MG12-DA-07-F-11</v>
          </cell>
          <cell r="B3452" t="str">
            <v>M1</v>
          </cell>
        </row>
        <row r="3453">
          <cell r="A3453" t="str">
            <v>MG12-DA-07-F-12</v>
          </cell>
          <cell r="B3453" t="str">
            <v>M1</v>
          </cell>
        </row>
        <row r="3454">
          <cell r="A3454" t="str">
            <v>MG12-DA-09-A-01</v>
          </cell>
          <cell r="B3454" t="str">
            <v>M1</v>
          </cell>
        </row>
        <row r="3455">
          <cell r="A3455" t="str">
            <v>MG12-DA-09-A-02</v>
          </cell>
          <cell r="B3455" t="str">
            <v>M1</v>
          </cell>
        </row>
        <row r="3456">
          <cell r="A3456" t="str">
            <v>MG12-DA-09-A-03</v>
          </cell>
          <cell r="B3456" t="str">
            <v>M1</v>
          </cell>
        </row>
        <row r="3457">
          <cell r="A3457" t="str">
            <v>MG12-DA-09-A-04</v>
          </cell>
          <cell r="B3457" t="str">
            <v>M1</v>
          </cell>
        </row>
        <row r="3458">
          <cell r="A3458" t="str">
            <v>MG12-DA-09-A-05</v>
          </cell>
          <cell r="B3458" t="str">
            <v>M1</v>
          </cell>
        </row>
        <row r="3459">
          <cell r="A3459" t="str">
            <v>MG12-DA-09-A-06</v>
          </cell>
          <cell r="B3459" t="str">
            <v>M1</v>
          </cell>
        </row>
        <row r="3460">
          <cell r="A3460" t="str">
            <v>MG12-DA-09-A-07</v>
          </cell>
          <cell r="B3460" t="str">
            <v>M1</v>
          </cell>
        </row>
        <row r="3461">
          <cell r="A3461" t="str">
            <v>MG12-DA-09-A-10</v>
          </cell>
          <cell r="B3461" t="str">
            <v>M1</v>
          </cell>
        </row>
        <row r="3462">
          <cell r="A3462" t="str">
            <v>MG12-DA-09-A-11</v>
          </cell>
          <cell r="B3462" t="str">
            <v>M1</v>
          </cell>
        </row>
        <row r="3463">
          <cell r="A3463" t="str">
            <v>MG12-DA-09-A-12</v>
          </cell>
          <cell r="B3463" t="str">
            <v>M1</v>
          </cell>
        </row>
        <row r="3464">
          <cell r="A3464" t="str">
            <v>MG12-DA-09-B-02</v>
          </cell>
          <cell r="B3464" t="str">
            <v>M1</v>
          </cell>
        </row>
        <row r="3465">
          <cell r="A3465" t="str">
            <v>MG12-DA-09-B-03</v>
          </cell>
          <cell r="B3465" t="str">
            <v>M1</v>
          </cell>
        </row>
        <row r="3466">
          <cell r="A3466" t="str">
            <v>MG12-DA-09-B-04</v>
          </cell>
          <cell r="B3466" t="str">
            <v>M1</v>
          </cell>
        </row>
        <row r="3467">
          <cell r="A3467" t="str">
            <v>MG12-DA-09-B-05</v>
          </cell>
          <cell r="B3467" t="str">
            <v>M1</v>
          </cell>
        </row>
        <row r="3468">
          <cell r="A3468" t="str">
            <v>MG12-DA-09-B-06</v>
          </cell>
          <cell r="B3468" t="str">
            <v>M1</v>
          </cell>
        </row>
        <row r="3469">
          <cell r="A3469" t="str">
            <v>MG12-DA-09-B-07</v>
          </cell>
          <cell r="B3469" t="str">
            <v>M1</v>
          </cell>
        </row>
        <row r="3470">
          <cell r="A3470" t="str">
            <v>MG12-DA-09-B-08</v>
          </cell>
          <cell r="B3470" t="str">
            <v>M1</v>
          </cell>
        </row>
        <row r="3471">
          <cell r="A3471" t="str">
            <v>MG12-DA-09-B-09</v>
          </cell>
          <cell r="B3471" t="str">
            <v>M1</v>
          </cell>
        </row>
        <row r="3472">
          <cell r="A3472" t="str">
            <v>MG12-DA-09-B-10</v>
          </cell>
          <cell r="B3472" t="str">
            <v>M1</v>
          </cell>
        </row>
        <row r="3473">
          <cell r="A3473" t="str">
            <v>MG12-DA-09-B-11</v>
          </cell>
          <cell r="B3473" t="str">
            <v>M1</v>
          </cell>
        </row>
        <row r="3474">
          <cell r="A3474" t="str">
            <v>MG12-DA-09-B-12</v>
          </cell>
          <cell r="B3474" t="str">
            <v>M1</v>
          </cell>
        </row>
        <row r="3475">
          <cell r="A3475" t="str">
            <v>MG12-DA-09-C-02</v>
          </cell>
          <cell r="B3475" t="str">
            <v>M1</v>
          </cell>
        </row>
        <row r="3476">
          <cell r="A3476" t="str">
            <v>MG12-DA-09-C-03</v>
          </cell>
          <cell r="B3476" t="str">
            <v>M1</v>
          </cell>
        </row>
        <row r="3477">
          <cell r="A3477" t="str">
            <v>MG12-DA-09-C-04</v>
          </cell>
          <cell r="B3477" t="str">
            <v>M1</v>
          </cell>
        </row>
        <row r="3478">
          <cell r="A3478" t="str">
            <v>MG12-DA-09-C-05</v>
          </cell>
          <cell r="B3478" t="str">
            <v>M1</v>
          </cell>
        </row>
        <row r="3479">
          <cell r="A3479" t="str">
            <v>MG12-DA-09-C-06</v>
          </cell>
          <cell r="B3479" t="str">
            <v>M1</v>
          </cell>
        </row>
        <row r="3480">
          <cell r="A3480" t="str">
            <v>MG12-DA-09-C-07</v>
          </cell>
          <cell r="B3480" t="str">
            <v>M1</v>
          </cell>
        </row>
        <row r="3481">
          <cell r="A3481" t="str">
            <v>MG12-DA-09-C-08</v>
          </cell>
          <cell r="B3481" t="str">
            <v>M1</v>
          </cell>
        </row>
        <row r="3482">
          <cell r="A3482" t="str">
            <v>MG12-DA-09-C-09</v>
          </cell>
          <cell r="B3482" t="str">
            <v>M1</v>
          </cell>
        </row>
        <row r="3483">
          <cell r="A3483" t="str">
            <v>MG12-DA-09-C-10</v>
          </cell>
          <cell r="B3483" t="str">
            <v>M1</v>
          </cell>
        </row>
        <row r="3484">
          <cell r="A3484" t="str">
            <v>MG12-DA-09-C-11</v>
          </cell>
          <cell r="B3484" t="str">
            <v>M1</v>
          </cell>
        </row>
        <row r="3485">
          <cell r="A3485" t="str">
            <v>MG12-DA-09-C-12</v>
          </cell>
          <cell r="B3485" t="str">
            <v>M1</v>
          </cell>
        </row>
        <row r="3486">
          <cell r="A3486" t="str">
            <v>MG12-DA-09-D-01</v>
          </cell>
          <cell r="B3486" t="str">
            <v>M1</v>
          </cell>
        </row>
        <row r="3487">
          <cell r="A3487" t="str">
            <v>MG12-DA-09-D-02</v>
          </cell>
          <cell r="B3487" t="str">
            <v>M1</v>
          </cell>
        </row>
        <row r="3488">
          <cell r="A3488" t="str">
            <v>MG12-DA-09-D-03</v>
          </cell>
          <cell r="B3488" t="str">
            <v>M1</v>
          </cell>
        </row>
        <row r="3489">
          <cell r="A3489" t="str">
            <v>MG12-DA-09-D-04</v>
          </cell>
          <cell r="B3489" t="str">
            <v>M1</v>
          </cell>
        </row>
        <row r="3490">
          <cell r="A3490" t="str">
            <v>MG12-DA-09-D-05</v>
          </cell>
          <cell r="B3490" t="str">
            <v>M1</v>
          </cell>
        </row>
        <row r="3491">
          <cell r="A3491" t="str">
            <v>MG12-DA-09-D-06</v>
          </cell>
          <cell r="B3491" t="str">
            <v>M1</v>
          </cell>
        </row>
        <row r="3492">
          <cell r="A3492" t="str">
            <v>MG12-DA-09-D-07</v>
          </cell>
          <cell r="B3492" t="str">
            <v>M1</v>
          </cell>
        </row>
        <row r="3493">
          <cell r="A3493" t="str">
            <v>MG12-DA-09-D-08</v>
          </cell>
          <cell r="B3493" t="str">
            <v>M1</v>
          </cell>
        </row>
        <row r="3494">
          <cell r="A3494" t="str">
            <v>MG12-DA-09-D-09</v>
          </cell>
          <cell r="B3494" t="str">
            <v>M1</v>
          </cell>
        </row>
        <row r="3495">
          <cell r="A3495" t="str">
            <v>MG12-DA-09-D-10</v>
          </cell>
          <cell r="B3495" t="str">
            <v>M1</v>
          </cell>
        </row>
        <row r="3496">
          <cell r="A3496" t="str">
            <v>MG12-DA-09-D-11</v>
          </cell>
          <cell r="B3496" t="str">
            <v>M1</v>
          </cell>
        </row>
        <row r="3497">
          <cell r="A3497" t="str">
            <v>MG12-DA-09-D-12</v>
          </cell>
          <cell r="B3497" t="str">
            <v>M1</v>
          </cell>
        </row>
        <row r="3498">
          <cell r="A3498" t="str">
            <v>MG12-DA-09-E-01</v>
          </cell>
          <cell r="B3498" t="str">
            <v>M1</v>
          </cell>
        </row>
        <row r="3499">
          <cell r="A3499" t="str">
            <v>MG12-DA-09-E-02</v>
          </cell>
          <cell r="B3499" t="str">
            <v>M1</v>
          </cell>
        </row>
        <row r="3500">
          <cell r="A3500" t="str">
            <v>MG12-DA-09-E-03</v>
          </cell>
          <cell r="B3500" t="str">
            <v>M1</v>
          </cell>
        </row>
        <row r="3501">
          <cell r="A3501" t="str">
            <v>MG12-DA-09-E-05</v>
          </cell>
          <cell r="B3501" t="str">
            <v>M1</v>
          </cell>
        </row>
        <row r="3502">
          <cell r="A3502" t="str">
            <v>MG12-DA-09-E-06</v>
          </cell>
          <cell r="B3502" t="str">
            <v>M1</v>
          </cell>
        </row>
        <row r="3503">
          <cell r="A3503" t="str">
            <v>MG12-DA-09-E-07</v>
          </cell>
          <cell r="B3503" t="str">
            <v>M1</v>
          </cell>
        </row>
        <row r="3504">
          <cell r="A3504" t="str">
            <v>MG12-DA-09-E-08</v>
          </cell>
          <cell r="B3504" t="str">
            <v>M1</v>
          </cell>
        </row>
        <row r="3505">
          <cell r="A3505" t="str">
            <v>MG12-DA-09-E-09</v>
          </cell>
          <cell r="B3505" t="str">
            <v>M1</v>
          </cell>
        </row>
        <row r="3506">
          <cell r="A3506" t="str">
            <v>MG12-DA-09-E-10</v>
          </cell>
          <cell r="B3506" t="str">
            <v>M1</v>
          </cell>
        </row>
        <row r="3507">
          <cell r="A3507" t="str">
            <v>MG12-DA-09-E-11</v>
          </cell>
          <cell r="B3507" t="str">
            <v>M1</v>
          </cell>
        </row>
        <row r="3508">
          <cell r="A3508" t="str">
            <v>MG12-DA-09-E-12</v>
          </cell>
          <cell r="B3508" t="str">
            <v>M1</v>
          </cell>
        </row>
        <row r="3509">
          <cell r="A3509" t="str">
            <v>MG12-DA-09-F-01</v>
          </cell>
          <cell r="B3509" t="str">
            <v>M1</v>
          </cell>
        </row>
        <row r="3510">
          <cell r="A3510" t="str">
            <v>MG12-DA-09-F-02</v>
          </cell>
          <cell r="B3510" t="str">
            <v>M1</v>
          </cell>
        </row>
        <row r="3511">
          <cell r="A3511" t="str">
            <v>MG12-DA-09-F-03</v>
          </cell>
          <cell r="B3511" t="str">
            <v>M1</v>
          </cell>
        </row>
        <row r="3512">
          <cell r="A3512" t="str">
            <v>MG12-DA-09-F-04</v>
          </cell>
          <cell r="B3512" t="str">
            <v>M1</v>
          </cell>
        </row>
        <row r="3513">
          <cell r="A3513" t="str">
            <v>MG12-DA-09-F-05</v>
          </cell>
          <cell r="B3513" t="str">
            <v>M1</v>
          </cell>
        </row>
        <row r="3514">
          <cell r="A3514" t="str">
            <v>MG12-DA-09-F-06</v>
          </cell>
          <cell r="B3514" t="str">
            <v>M1</v>
          </cell>
        </row>
        <row r="3515">
          <cell r="A3515" t="str">
            <v>MG12-DA-09-F-07</v>
          </cell>
          <cell r="B3515" t="str">
            <v>M1</v>
          </cell>
        </row>
        <row r="3516">
          <cell r="A3516" t="str">
            <v>MG12-DA-09-F-08</v>
          </cell>
          <cell r="B3516" t="str">
            <v>M1</v>
          </cell>
        </row>
        <row r="3517">
          <cell r="A3517" t="str">
            <v>MG12-DA-09-F-09</v>
          </cell>
          <cell r="B3517" t="str">
            <v>M1</v>
          </cell>
        </row>
        <row r="3518">
          <cell r="A3518" t="str">
            <v>MG12-DA-09-F-10</v>
          </cell>
          <cell r="B3518" t="str">
            <v>M1</v>
          </cell>
        </row>
        <row r="3519">
          <cell r="A3519" t="str">
            <v>MG12-DA-09-F-12</v>
          </cell>
          <cell r="B3519" t="str">
            <v>M1</v>
          </cell>
        </row>
        <row r="3520">
          <cell r="A3520" t="str">
            <v>MG12-DA-11-A-01</v>
          </cell>
          <cell r="B3520" t="str">
            <v>M1</v>
          </cell>
        </row>
        <row r="3521">
          <cell r="A3521" t="str">
            <v>MG12-DA-11-A-02</v>
          </cell>
          <cell r="B3521" t="str">
            <v>M1</v>
          </cell>
        </row>
        <row r="3522">
          <cell r="A3522" t="str">
            <v>MG12-DA-11-A-03</v>
          </cell>
          <cell r="B3522" t="str">
            <v>M1</v>
          </cell>
        </row>
        <row r="3523">
          <cell r="A3523" t="str">
            <v>MG12-DA-11-A-04</v>
          </cell>
          <cell r="B3523" t="str">
            <v>M1</v>
          </cell>
        </row>
        <row r="3524">
          <cell r="A3524" t="str">
            <v>MG12-DA-11-A-05</v>
          </cell>
          <cell r="B3524" t="str">
            <v>M1</v>
          </cell>
        </row>
        <row r="3525">
          <cell r="A3525" t="str">
            <v>MG12-DA-11-A-06</v>
          </cell>
          <cell r="B3525" t="str">
            <v>M1</v>
          </cell>
        </row>
        <row r="3526">
          <cell r="A3526" t="str">
            <v>MG12-DA-11-A-07</v>
          </cell>
          <cell r="B3526" t="str">
            <v>M1</v>
          </cell>
        </row>
        <row r="3527">
          <cell r="A3527" t="str">
            <v>MG12-DA-11-A-08</v>
          </cell>
          <cell r="B3527" t="str">
            <v>M1</v>
          </cell>
        </row>
        <row r="3528">
          <cell r="A3528" t="str">
            <v>MG12-DA-11-A-09</v>
          </cell>
          <cell r="B3528" t="str">
            <v>M1</v>
          </cell>
        </row>
        <row r="3529">
          <cell r="A3529" t="str">
            <v>MG12-DA-11-A-10</v>
          </cell>
          <cell r="B3529" t="str">
            <v>M1</v>
          </cell>
        </row>
        <row r="3530">
          <cell r="A3530" t="str">
            <v>MG12-DA-11-A-11</v>
          </cell>
          <cell r="B3530" t="str">
            <v>M1</v>
          </cell>
        </row>
        <row r="3531">
          <cell r="A3531" t="str">
            <v>MG12-DA-11-A-12</v>
          </cell>
          <cell r="B3531" t="str">
            <v>M1</v>
          </cell>
        </row>
        <row r="3532">
          <cell r="A3532" t="str">
            <v>MG12-DA-11-B-01</v>
          </cell>
          <cell r="B3532" t="str">
            <v>M1</v>
          </cell>
        </row>
        <row r="3533">
          <cell r="A3533" t="str">
            <v>MG12-DA-11-B-02</v>
          </cell>
          <cell r="B3533" t="str">
            <v>M1</v>
          </cell>
        </row>
        <row r="3534">
          <cell r="A3534" t="str">
            <v>MG12-DA-11-B-03</v>
          </cell>
          <cell r="B3534" t="str">
            <v>M1</v>
          </cell>
        </row>
        <row r="3535">
          <cell r="A3535" t="str">
            <v>MG12-DA-11-B-04</v>
          </cell>
          <cell r="B3535" t="str">
            <v>M1</v>
          </cell>
        </row>
        <row r="3536">
          <cell r="A3536" t="str">
            <v>MG12-DA-11-B-05</v>
          </cell>
          <cell r="B3536" t="str">
            <v>M1</v>
          </cell>
        </row>
        <row r="3537">
          <cell r="A3537" t="str">
            <v>MG12-DA-11-B-06</v>
          </cell>
          <cell r="B3537" t="str">
            <v>M1</v>
          </cell>
        </row>
        <row r="3538">
          <cell r="A3538" t="str">
            <v>MG12-DA-11-B-07</v>
          </cell>
          <cell r="B3538" t="str">
            <v>M1</v>
          </cell>
        </row>
        <row r="3539">
          <cell r="A3539" t="str">
            <v>MG12-DA-11-B-08</v>
          </cell>
          <cell r="B3539" t="str">
            <v>M1</v>
          </cell>
        </row>
        <row r="3540">
          <cell r="A3540" t="str">
            <v>MG12-DA-11-B-09</v>
          </cell>
          <cell r="B3540" t="str">
            <v>M1</v>
          </cell>
        </row>
        <row r="3541">
          <cell r="A3541" t="str">
            <v>MG12-DA-11-B-10</v>
          </cell>
          <cell r="B3541" t="str">
            <v>M1</v>
          </cell>
        </row>
        <row r="3542">
          <cell r="A3542" t="str">
            <v>MG12-DA-11-B-11</v>
          </cell>
          <cell r="B3542" t="str">
            <v>M1</v>
          </cell>
        </row>
        <row r="3543">
          <cell r="A3543" t="str">
            <v>MG12-DA-11-B-12</v>
          </cell>
          <cell r="B3543" t="str">
            <v>M1</v>
          </cell>
        </row>
        <row r="3544">
          <cell r="A3544" t="str">
            <v>MG12-DA-11-C-01</v>
          </cell>
          <cell r="B3544" t="str">
            <v>M1</v>
          </cell>
        </row>
        <row r="3545">
          <cell r="A3545" t="str">
            <v>MG12-DA-11-C-02</v>
          </cell>
          <cell r="B3545" t="str">
            <v>M1</v>
          </cell>
        </row>
        <row r="3546">
          <cell r="A3546" t="str">
            <v>MG12-DA-11-C-03</v>
          </cell>
          <cell r="B3546" t="str">
            <v>M1</v>
          </cell>
        </row>
        <row r="3547">
          <cell r="A3547" t="str">
            <v>MG12-DA-11-C-04</v>
          </cell>
          <cell r="B3547" t="str">
            <v>M1</v>
          </cell>
        </row>
        <row r="3548">
          <cell r="A3548" t="str">
            <v>MG12-DA-11-C-05</v>
          </cell>
          <cell r="B3548" t="str">
            <v>M1</v>
          </cell>
        </row>
        <row r="3549">
          <cell r="A3549" t="str">
            <v>MG12-DA-11-C-06</v>
          </cell>
          <cell r="B3549" t="str">
            <v>M1</v>
          </cell>
        </row>
        <row r="3550">
          <cell r="A3550" t="str">
            <v>MG12-DA-11-C-07</v>
          </cell>
          <cell r="B3550" t="str">
            <v>M1</v>
          </cell>
        </row>
        <row r="3551">
          <cell r="A3551" t="str">
            <v>MG12-DA-11-C-08</v>
          </cell>
          <cell r="B3551" t="str">
            <v>M1</v>
          </cell>
        </row>
        <row r="3552">
          <cell r="A3552" t="str">
            <v>MG12-DA-11-C-09</v>
          </cell>
          <cell r="B3552" t="str">
            <v>M1</v>
          </cell>
        </row>
        <row r="3553">
          <cell r="A3553" t="str">
            <v>MG12-DA-11-C-10</v>
          </cell>
          <cell r="B3553" t="str">
            <v>M1</v>
          </cell>
        </row>
        <row r="3554">
          <cell r="A3554" t="str">
            <v>MG12-DA-11-C-11</v>
          </cell>
          <cell r="B3554" t="str">
            <v>M1</v>
          </cell>
        </row>
        <row r="3555">
          <cell r="A3555" t="str">
            <v>MG12-DA-11-C-12</v>
          </cell>
          <cell r="B3555" t="str">
            <v>M1</v>
          </cell>
        </row>
        <row r="3556">
          <cell r="A3556" t="str">
            <v>MG12-DA-11-D-01</v>
          </cell>
          <cell r="B3556" t="str">
            <v>M1</v>
          </cell>
        </row>
        <row r="3557">
          <cell r="A3557" t="str">
            <v>MG12-DA-11-D-02</v>
          </cell>
          <cell r="B3557" t="str">
            <v>M1</v>
          </cell>
        </row>
        <row r="3558">
          <cell r="A3558" t="str">
            <v>MG12-DA-11-D-03</v>
          </cell>
          <cell r="B3558" t="str">
            <v>M1</v>
          </cell>
        </row>
        <row r="3559">
          <cell r="A3559" t="str">
            <v>MG12-DA-11-D-04</v>
          </cell>
          <cell r="B3559" t="str">
            <v>M1</v>
          </cell>
        </row>
        <row r="3560">
          <cell r="A3560" t="str">
            <v>MG12-DA-11-D-05</v>
          </cell>
          <cell r="B3560" t="str">
            <v>M1</v>
          </cell>
        </row>
        <row r="3561">
          <cell r="A3561" t="str">
            <v>MG12-DA-11-D-06</v>
          </cell>
          <cell r="B3561" t="str">
            <v>M1</v>
          </cell>
        </row>
        <row r="3562">
          <cell r="A3562" t="str">
            <v>MG12-DA-11-D-07</v>
          </cell>
          <cell r="B3562" t="str">
            <v>M1</v>
          </cell>
        </row>
        <row r="3563">
          <cell r="A3563" t="str">
            <v>MG12-DA-11-D-08</v>
          </cell>
          <cell r="B3563" t="str">
            <v>M1</v>
          </cell>
        </row>
        <row r="3564">
          <cell r="A3564" t="str">
            <v>MG12-DA-11-D-09</v>
          </cell>
          <cell r="B3564" t="str">
            <v>M1</v>
          </cell>
        </row>
        <row r="3565">
          <cell r="A3565" t="str">
            <v>MG12-DA-11-D-10</v>
          </cell>
          <cell r="B3565" t="str">
            <v>M1</v>
          </cell>
        </row>
        <row r="3566">
          <cell r="A3566" t="str">
            <v>MG12-DA-11-D-11</v>
          </cell>
          <cell r="B3566" t="str">
            <v>M1</v>
          </cell>
        </row>
        <row r="3567">
          <cell r="A3567" t="str">
            <v>MG12-DA-11-D-12</v>
          </cell>
          <cell r="B3567" t="str">
            <v>M1</v>
          </cell>
        </row>
        <row r="3568">
          <cell r="A3568" t="str">
            <v>MG12-DA-11-E-01</v>
          </cell>
          <cell r="B3568" t="str">
            <v>M1</v>
          </cell>
        </row>
        <row r="3569">
          <cell r="A3569" t="str">
            <v>MG12-DA-11-E-02</v>
          </cell>
          <cell r="B3569" t="str">
            <v>M1</v>
          </cell>
        </row>
        <row r="3570">
          <cell r="A3570" t="str">
            <v>MG12-DA-11-E-03</v>
          </cell>
          <cell r="B3570" t="str">
            <v>M1</v>
          </cell>
        </row>
        <row r="3571">
          <cell r="A3571" t="str">
            <v>MG12-DA-11-E-04</v>
          </cell>
          <cell r="B3571" t="str">
            <v>M1</v>
          </cell>
        </row>
        <row r="3572">
          <cell r="A3572" t="str">
            <v>MG12-DA-11-E-05</v>
          </cell>
          <cell r="B3572" t="str">
            <v>M1</v>
          </cell>
        </row>
        <row r="3573">
          <cell r="A3573" t="str">
            <v>MG12-DA-11-E-06</v>
          </cell>
          <cell r="B3573" t="str">
            <v>M1</v>
          </cell>
        </row>
        <row r="3574">
          <cell r="A3574" t="str">
            <v>MG12-DA-11-E-07</v>
          </cell>
          <cell r="B3574" t="str">
            <v>M1</v>
          </cell>
        </row>
        <row r="3575">
          <cell r="A3575" t="str">
            <v>MG12-DA-11-E-08</v>
          </cell>
          <cell r="B3575" t="str">
            <v>M1</v>
          </cell>
        </row>
        <row r="3576">
          <cell r="A3576" t="str">
            <v>MG12-DA-11-E-09</v>
          </cell>
          <cell r="B3576" t="str">
            <v>M1</v>
          </cell>
        </row>
        <row r="3577">
          <cell r="A3577" t="str">
            <v>MG12-DA-11-E-10</v>
          </cell>
          <cell r="B3577" t="str">
            <v>M1</v>
          </cell>
        </row>
        <row r="3578">
          <cell r="A3578" t="str">
            <v>MG12-DA-11-E-11</v>
          </cell>
          <cell r="B3578" t="str">
            <v>M1</v>
          </cell>
        </row>
        <row r="3579">
          <cell r="A3579" t="str">
            <v>MG12-DA-11-E-12</v>
          </cell>
          <cell r="B3579" t="str">
            <v>M1</v>
          </cell>
        </row>
        <row r="3580">
          <cell r="A3580" t="str">
            <v>MG12-DA-11-F-01</v>
          </cell>
          <cell r="B3580" t="str">
            <v>M1</v>
          </cell>
        </row>
        <row r="3581">
          <cell r="A3581" t="str">
            <v>MG12-DA-11-F-02</v>
          </cell>
          <cell r="B3581" t="str">
            <v>M1</v>
          </cell>
        </row>
        <row r="3582">
          <cell r="A3582" t="str">
            <v>MG12-DA-11-F-03</v>
          </cell>
          <cell r="B3582" t="str">
            <v>M1</v>
          </cell>
        </row>
        <row r="3583">
          <cell r="A3583" t="str">
            <v>MG12-DA-11-F-04</v>
          </cell>
          <cell r="B3583" t="str">
            <v>M1</v>
          </cell>
        </row>
        <row r="3584">
          <cell r="A3584" t="str">
            <v>MG12-DA-11-F-05</v>
          </cell>
          <cell r="B3584" t="str">
            <v>M1</v>
          </cell>
        </row>
        <row r="3585">
          <cell r="A3585" t="str">
            <v>MG12-DA-11-F-06</v>
          </cell>
          <cell r="B3585" t="str">
            <v>M1</v>
          </cell>
        </row>
        <row r="3586">
          <cell r="A3586" t="str">
            <v>MG12-DA-11-F-07</v>
          </cell>
          <cell r="B3586" t="str">
            <v>M1</v>
          </cell>
        </row>
        <row r="3587">
          <cell r="A3587" t="str">
            <v>MG12-DA-11-F-08</v>
          </cell>
          <cell r="B3587" t="str">
            <v>M1</v>
          </cell>
        </row>
        <row r="3588">
          <cell r="A3588" t="str">
            <v>MG12-DA-11-F-09</v>
          </cell>
          <cell r="B3588" t="str">
            <v>M1</v>
          </cell>
        </row>
        <row r="3589">
          <cell r="A3589" t="str">
            <v>MG12-DA-11-F-10</v>
          </cell>
          <cell r="B3589" t="str">
            <v>M1</v>
          </cell>
        </row>
        <row r="3590">
          <cell r="A3590" t="str">
            <v>MG12-DA-11-F-11</v>
          </cell>
          <cell r="B3590" t="str">
            <v>M1</v>
          </cell>
        </row>
        <row r="3591">
          <cell r="A3591" t="str">
            <v>MG12-DA-11-F-12</v>
          </cell>
          <cell r="B3591" t="str">
            <v>M1</v>
          </cell>
        </row>
        <row r="3592">
          <cell r="A3592" t="str">
            <v>MG12-DA-13-A-01</v>
          </cell>
          <cell r="B3592" t="str">
            <v>M1</v>
          </cell>
        </row>
        <row r="3593">
          <cell r="A3593" t="str">
            <v>MG12-DA-13-A-02</v>
          </cell>
          <cell r="B3593" t="str">
            <v>M1</v>
          </cell>
        </row>
        <row r="3594">
          <cell r="A3594" t="str">
            <v>MG12-DA-13-A-03</v>
          </cell>
          <cell r="B3594" t="str">
            <v>M1</v>
          </cell>
        </row>
        <row r="3595">
          <cell r="A3595" t="str">
            <v>MG12-DA-13-A-04</v>
          </cell>
          <cell r="B3595" t="str">
            <v>M1</v>
          </cell>
        </row>
        <row r="3596">
          <cell r="A3596" t="str">
            <v>MG12-DA-13-A-06</v>
          </cell>
          <cell r="B3596" t="str">
            <v>M1</v>
          </cell>
        </row>
        <row r="3597">
          <cell r="A3597" t="str">
            <v>MG12-DA-13-A-07</v>
          </cell>
          <cell r="B3597" t="str">
            <v>M1</v>
          </cell>
        </row>
        <row r="3598">
          <cell r="A3598" t="str">
            <v>MG12-DA-13-A-08</v>
          </cell>
          <cell r="B3598" t="str">
            <v>M1</v>
          </cell>
        </row>
        <row r="3599">
          <cell r="A3599" t="str">
            <v>MG12-DA-13-A-09</v>
          </cell>
          <cell r="B3599" t="str">
            <v>M1</v>
          </cell>
        </row>
        <row r="3600">
          <cell r="A3600" t="str">
            <v>MG12-DA-13-A-10</v>
          </cell>
          <cell r="B3600" t="str">
            <v>M1</v>
          </cell>
        </row>
        <row r="3601">
          <cell r="A3601" t="str">
            <v>MG12-DA-13-A-11</v>
          </cell>
          <cell r="B3601" t="str">
            <v>M1</v>
          </cell>
        </row>
        <row r="3602">
          <cell r="A3602" t="str">
            <v>MG12-DA-13-A-12</v>
          </cell>
          <cell r="B3602" t="str">
            <v>M1</v>
          </cell>
        </row>
        <row r="3603">
          <cell r="A3603" t="str">
            <v>MG12-DA-13-B-01</v>
          </cell>
          <cell r="B3603" t="str">
            <v>M1</v>
          </cell>
        </row>
        <row r="3604">
          <cell r="A3604" t="str">
            <v>MG12-DA-13-B-02</v>
          </cell>
          <cell r="B3604" t="str">
            <v>M1</v>
          </cell>
        </row>
        <row r="3605">
          <cell r="A3605" t="str">
            <v>MG12-DA-13-B-03</v>
          </cell>
          <cell r="B3605" t="str">
            <v>M1</v>
          </cell>
        </row>
        <row r="3606">
          <cell r="A3606" t="str">
            <v>MG12-DA-13-B-04</v>
          </cell>
          <cell r="B3606" t="str">
            <v>M1</v>
          </cell>
        </row>
        <row r="3607">
          <cell r="A3607" t="str">
            <v>MG12-DA-13-B-05</v>
          </cell>
          <cell r="B3607" t="str">
            <v>M1</v>
          </cell>
        </row>
        <row r="3608">
          <cell r="A3608" t="str">
            <v>MG12-DA-13-B-06</v>
          </cell>
          <cell r="B3608" t="str">
            <v>M1</v>
          </cell>
        </row>
        <row r="3609">
          <cell r="A3609" t="str">
            <v>MG12-DA-13-B-07</v>
          </cell>
          <cell r="B3609" t="str">
            <v>M1</v>
          </cell>
        </row>
        <row r="3610">
          <cell r="A3610" t="str">
            <v>MG12-DA-13-B-08</v>
          </cell>
          <cell r="B3610" t="str">
            <v>M1</v>
          </cell>
        </row>
        <row r="3611">
          <cell r="A3611" t="str">
            <v>MG12-DA-13-B-09</v>
          </cell>
          <cell r="B3611" t="str">
            <v>M1</v>
          </cell>
        </row>
        <row r="3612">
          <cell r="A3612" t="str">
            <v>MG12-DA-13-B-10</v>
          </cell>
          <cell r="B3612" t="str">
            <v>M1</v>
          </cell>
        </row>
        <row r="3613">
          <cell r="A3613" t="str">
            <v>MG12-DA-13-B-11</v>
          </cell>
          <cell r="B3613" t="str">
            <v>M1</v>
          </cell>
        </row>
        <row r="3614">
          <cell r="A3614" t="str">
            <v>MG12-DA-13-B-12</v>
          </cell>
          <cell r="B3614" t="str">
            <v>M1</v>
          </cell>
        </row>
        <row r="3615">
          <cell r="A3615" t="str">
            <v>MG12-DA-13-C-01</v>
          </cell>
          <cell r="B3615" t="str">
            <v>M1</v>
          </cell>
        </row>
        <row r="3616">
          <cell r="A3616" t="str">
            <v>MG12-DA-13-C-02</v>
          </cell>
          <cell r="B3616" t="str">
            <v>M1</v>
          </cell>
        </row>
        <row r="3617">
          <cell r="A3617" t="str">
            <v>MG12-DA-13-C-03</v>
          </cell>
          <cell r="B3617" t="str">
            <v>M1</v>
          </cell>
        </row>
        <row r="3618">
          <cell r="A3618" t="str">
            <v>MG12-DA-13-C-04</v>
          </cell>
          <cell r="B3618" t="str">
            <v>M1</v>
          </cell>
        </row>
        <row r="3619">
          <cell r="A3619" t="str">
            <v>MG12-DA-13-C-05</v>
          </cell>
          <cell r="B3619" t="str">
            <v>M1</v>
          </cell>
        </row>
        <row r="3620">
          <cell r="A3620" t="str">
            <v>MG12-DA-13-C-06</v>
          </cell>
          <cell r="B3620" t="str">
            <v>M1</v>
          </cell>
        </row>
        <row r="3621">
          <cell r="A3621" t="str">
            <v>MG12-DA-13-C-07</v>
          </cell>
          <cell r="B3621" t="str">
            <v>M1</v>
          </cell>
        </row>
        <row r="3622">
          <cell r="A3622" t="str">
            <v>MG12-DA-13-C-08</v>
          </cell>
          <cell r="B3622" t="str">
            <v>M1</v>
          </cell>
        </row>
        <row r="3623">
          <cell r="A3623" t="str">
            <v>MG12-DA-13-C-09</v>
          </cell>
          <cell r="B3623" t="str">
            <v>M1</v>
          </cell>
        </row>
        <row r="3624">
          <cell r="A3624" t="str">
            <v>MG12-DA-13-D-01</v>
          </cell>
          <cell r="B3624" t="str">
            <v>M1</v>
          </cell>
        </row>
        <row r="3625">
          <cell r="A3625" t="str">
            <v>MG12-DA-13-D-02</v>
          </cell>
          <cell r="B3625" t="str">
            <v>M1</v>
          </cell>
        </row>
        <row r="3626">
          <cell r="A3626" t="str">
            <v>MG12-DA-13-D-03</v>
          </cell>
          <cell r="B3626" t="str">
            <v>M1</v>
          </cell>
        </row>
        <row r="3627">
          <cell r="A3627" t="str">
            <v>MG12-DA-13-D-04</v>
          </cell>
          <cell r="B3627" t="str">
            <v>M1</v>
          </cell>
        </row>
        <row r="3628">
          <cell r="A3628" t="str">
            <v>MG12-DA-13-D-05</v>
          </cell>
          <cell r="B3628" t="str">
            <v>M1</v>
          </cell>
        </row>
        <row r="3629">
          <cell r="A3629" t="str">
            <v>MG12-DA-13-D-06</v>
          </cell>
          <cell r="B3629" t="str">
            <v>M1</v>
          </cell>
        </row>
        <row r="3630">
          <cell r="A3630" t="str">
            <v>MG12-DA-13-D-07</v>
          </cell>
          <cell r="B3630" t="str">
            <v>M1</v>
          </cell>
        </row>
        <row r="3631">
          <cell r="A3631" t="str">
            <v>MG12-DA-13-D-08</v>
          </cell>
          <cell r="B3631" t="str">
            <v>M1</v>
          </cell>
        </row>
        <row r="3632">
          <cell r="A3632" t="str">
            <v>MG12-DA-13-D-09</v>
          </cell>
          <cell r="B3632" t="str">
            <v>M1</v>
          </cell>
        </row>
        <row r="3633">
          <cell r="A3633" t="str">
            <v>MG12-DA-13-D-10</v>
          </cell>
          <cell r="B3633" t="str">
            <v>M1</v>
          </cell>
        </row>
        <row r="3634">
          <cell r="A3634" t="str">
            <v>MG12-DA-13-D-11</v>
          </cell>
          <cell r="B3634" t="str">
            <v>M1</v>
          </cell>
        </row>
        <row r="3635">
          <cell r="A3635" t="str">
            <v>MG12-DA-13-D-12</v>
          </cell>
          <cell r="B3635" t="str">
            <v>M1</v>
          </cell>
        </row>
        <row r="3636">
          <cell r="A3636" t="str">
            <v>MG12-DA-13-E-01</v>
          </cell>
          <cell r="B3636" t="str">
            <v>M1</v>
          </cell>
        </row>
        <row r="3637">
          <cell r="A3637" t="str">
            <v>MG12-DA-13-E-02</v>
          </cell>
          <cell r="B3637" t="str">
            <v>M1</v>
          </cell>
        </row>
        <row r="3638">
          <cell r="A3638" t="str">
            <v>MG12-DA-13-E-03</v>
          </cell>
          <cell r="B3638" t="str">
            <v>M1</v>
          </cell>
        </row>
        <row r="3639">
          <cell r="A3639" t="str">
            <v>MG12-DA-13-E-04</v>
          </cell>
          <cell r="B3639" t="str">
            <v>M1</v>
          </cell>
        </row>
        <row r="3640">
          <cell r="A3640" t="str">
            <v>MG12-DA-13-E-06</v>
          </cell>
          <cell r="B3640" t="str">
            <v>M1</v>
          </cell>
        </row>
        <row r="3641">
          <cell r="A3641" t="str">
            <v>MG12-DA-13-E-07</v>
          </cell>
          <cell r="B3641" t="str">
            <v>M1</v>
          </cell>
        </row>
        <row r="3642">
          <cell r="A3642" t="str">
            <v>MG12-DA-13-E-08</v>
          </cell>
          <cell r="B3642" t="str">
            <v>M1</v>
          </cell>
        </row>
        <row r="3643">
          <cell r="A3643" t="str">
            <v>MG12-DA-13-E-09</v>
          </cell>
          <cell r="B3643" t="str">
            <v>M1</v>
          </cell>
        </row>
        <row r="3644">
          <cell r="A3644" t="str">
            <v>MG12-DA-13-E-10</v>
          </cell>
          <cell r="B3644" t="str">
            <v>M1</v>
          </cell>
        </row>
        <row r="3645">
          <cell r="A3645" t="str">
            <v>MG12-DA-13-E-11</v>
          </cell>
          <cell r="B3645" t="str">
            <v>M1</v>
          </cell>
        </row>
        <row r="3646">
          <cell r="A3646" t="str">
            <v>MG12-DA-13-E-12</v>
          </cell>
          <cell r="B3646" t="str">
            <v>M1</v>
          </cell>
        </row>
        <row r="3647">
          <cell r="A3647" t="str">
            <v>MG12-DA-13-F-01</v>
          </cell>
          <cell r="B3647" t="str">
            <v>M1</v>
          </cell>
        </row>
        <row r="3648">
          <cell r="A3648" t="str">
            <v>MG12-DA-13-F-02</v>
          </cell>
          <cell r="B3648" t="str">
            <v>M1</v>
          </cell>
        </row>
        <row r="3649">
          <cell r="A3649" t="str">
            <v>MG12-DA-13-F-03</v>
          </cell>
          <cell r="B3649" t="str">
            <v>M1</v>
          </cell>
        </row>
        <row r="3650">
          <cell r="A3650" t="str">
            <v>MG12-DA-13-F-04</v>
          </cell>
          <cell r="B3650" t="str">
            <v>M1</v>
          </cell>
        </row>
        <row r="3651">
          <cell r="A3651" t="str">
            <v>MG12-DA-13-F-05</v>
          </cell>
          <cell r="B3651" t="str">
            <v>M1</v>
          </cell>
        </row>
        <row r="3652">
          <cell r="A3652" t="str">
            <v>MG12-DA-13-F-06</v>
          </cell>
          <cell r="B3652" t="str">
            <v>M1</v>
          </cell>
        </row>
        <row r="3653">
          <cell r="A3653" t="str">
            <v>MG12-DA-13-F-07</v>
          </cell>
          <cell r="B3653" t="str">
            <v>M1</v>
          </cell>
        </row>
        <row r="3654">
          <cell r="A3654" t="str">
            <v>MG12-DA-13-F-08</v>
          </cell>
          <cell r="B3654" t="str">
            <v>M1</v>
          </cell>
        </row>
        <row r="3655">
          <cell r="A3655" t="str">
            <v>MG12-DA-13-F-09</v>
          </cell>
          <cell r="B3655" t="str">
            <v>M1</v>
          </cell>
        </row>
        <row r="3656">
          <cell r="A3656" t="str">
            <v>MG12-DA-13-F-10</v>
          </cell>
          <cell r="B3656" t="str">
            <v>M1</v>
          </cell>
        </row>
        <row r="3657">
          <cell r="A3657" t="str">
            <v>MG12-DA-13-F-11</v>
          </cell>
          <cell r="B3657" t="str">
            <v>M1</v>
          </cell>
        </row>
        <row r="3658">
          <cell r="A3658" t="str">
            <v>MG12-DA-13-F-12</v>
          </cell>
          <cell r="B3658" t="str">
            <v>M1</v>
          </cell>
        </row>
        <row r="3659">
          <cell r="A3659" t="str">
            <v>MG12-DB-01-A-01</v>
          </cell>
          <cell r="B3659" t="str">
            <v>M1</v>
          </cell>
        </row>
        <row r="3660">
          <cell r="A3660" t="str">
            <v>MG12-DB-01-A-02</v>
          </cell>
          <cell r="B3660" t="str">
            <v>M1</v>
          </cell>
        </row>
        <row r="3661">
          <cell r="A3661" t="str">
            <v>MG12-DB-01-A-03</v>
          </cell>
          <cell r="B3661" t="str">
            <v>M1</v>
          </cell>
        </row>
        <row r="3662">
          <cell r="A3662" t="str">
            <v>MG12-DB-01-A-04</v>
          </cell>
          <cell r="B3662" t="str">
            <v>M1</v>
          </cell>
        </row>
        <row r="3663">
          <cell r="A3663" t="str">
            <v>MG12-DB-01-A-05</v>
          </cell>
          <cell r="B3663" t="str">
            <v>M1</v>
          </cell>
        </row>
        <row r="3664">
          <cell r="A3664" t="str">
            <v>MG12-DB-01-A-06</v>
          </cell>
          <cell r="B3664" t="str">
            <v>M1</v>
          </cell>
        </row>
        <row r="3665">
          <cell r="A3665" t="str">
            <v>MG12-DB-01-A-07</v>
          </cell>
          <cell r="B3665" t="str">
            <v>M1</v>
          </cell>
        </row>
        <row r="3666">
          <cell r="A3666" t="str">
            <v>MG12-DB-01-A-08</v>
          </cell>
          <cell r="B3666" t="str">
            <v>M1</v>
          </cell>
        </row>
        <row r="3667">
          <cell r="A3667" t="str">
            <v>MG12-DB-01-A-09</v>
          </cell>
          <cell r="B3667" t="str">
            <v>M1</v>
          </cell>
        </row>
        <row r="3668">
          <cell r="A3668" t="str">
            <v>MG12-DB-01-A-10</v>
          </cell>
          <cell r="B3668" t="str">
            <v>M1</v>
          </cell>
        </row>
        <row r="3669">
          <cell r="A3669" t="str">
            <v>MG12-DB-01-A-11</v>
          </cell>
          <cell r="B3669" t="str">
            <v>M1</v>
          </cell>
        </row>
        <row r="3670">
          <cell r="A3670" t="str">
            <v>MG12-DB-01-A-12</v>
          </cell>
          <cell r="B3670" t="str">
            <v>M1</v>
          </cell>
        </row>
        <row r="3671">
          <cell r="A3671" t="str">
            <v>MG12-DB-01-B-01</v>
          </cell>
          <cell r="B3671" t="str">
            <v>M1</v>
          </cell>
        </row>
        <row r="3672">
          <cell r="A3672" t="str">
            <v>MG12-DB-01-B-02</v>
          </cell>
          <cell r="B3672" t="str">
            <v>M1</v>
          </cell>
        </row>
        <row r="3673">
          <cell r="A3673" t="str">
            <v>MG12-DB-01-B-03</v>
          </cell>
          <cell r="B3673" t="str">
            <v>M1</v>
          </cell>
        </row>
        <row r="3674">
          <cell r="A3674" t="str">
            <v>MG12-DB-01-B-04</v>
          </cell>
          <cell r="B3674" t="str">
            <v>M1</v>
          </cell>
        </row>
        <row r="3675">
          <cell r="A3675" t="str">
            <v>MG12-DB-01-B-05</v>
          </cell>
          <cell r="B3675" t="str">
            <v>M1</v>
          </cell>
        </row>
        <row r="3676">
          <cell r="A3676" t="str">
            <v>MG12-DB-01-B-06</v>
          </cell>
          <cell r="B3676" t="str">
            <v>M1</v>
          </cell>
        </row>
        <row r="3677">
          <cell r="A3677" t="str">
            <v>MG12-DB-01-B-07</v>
          </cell>
          <cell r="B3677" t="str">
            <v>M1</v>
          </cell>
        </row>
        <row r="3678">
          <cell r="A3678" t="str">
            <v>MG12-DB-01-B-08</v>
          </cell>
          <cell r="B3678" t="str">
            <v>M1</v>
          </cell>
        </row>
        <row r="3679">
          <cell r="A3679" t="str">
            <v>MG12-DB-01-B-09</v>
          </cell>
          <cell r="B3679" t="str">
            <v>M1</v>
          </cell>
        </row>
        <row r="3680">
          <cell r="A3680" t="str">
            <v>MG12-DB-01-B-10</v>
          </cell>
          <cell r="B3680" t="str">
            <v>M1</v>
          </cell>
        </row>
        <row r="3681">
          <cell r="A3681" t="str">
            <v>MG12-DB-01-B-12</v>
          </cell>
          <cell r="B3681" t="str">
            <v>M1</v>
          </cell>
        </row>
        <row r="3682">
          <cell r="A3682" t="str">
            <v>MG12-DB-01-C-01</v>
          </cell>
          <cell r="B3682" t="str">
            <v>M1</v>
          </cell>
        </row>
        <row r="3683">
          <cell r="A3683" t="str">
            <v>MG12-DB-01-C-02</v>
          </cell>
          <cell r="B3683" t="str">
            <v>M1</v>
          </cell>
        </row>
        <row r="3684">
          <cell r="A3684" t="str">
            <v>MG12-DB-01-C-03</v>
          </cell>
          <cell r="B3684" t="str">
            <v>M1</v>
          </cell>
        </row>
        <row r="3685">
          <cell r="A3685" t="str">
            <v>MG12-DB-01-C-04</v>
          </cell>
          <cell r="B3685" t="str">
            <v>M1</v>
          </cell>
        </row>
        <row r="3686">
          <cell r="A3686" t="str">
            <v>MG12-DB-01-C-05</v>
          </cell>
          <cell r="B3686" t="str">
            <v>M1</v>
          </cell>
        </row>
        <row r="3687">
          <cell r="A3687" t="str">
            <v>MG12-DB-01-C-06</v>
          </cell>
          <cell r="B3687" t="str">
            <v>M1</v>
          </cell>
        </row>
        <row r="3688">
          <cell r="A3688" t="str">
            <v>MG12-DB-01-C-07</v>
          </cell>
          <cell r="B3688" t="str">
            <v>M1</v>
          </cell>
        </row>
        <row r="3689">
          <cell r="A3689" t="str">
            <v>MG12-DB-01-C-08</v>
          </cell>
          <cell r="B3689" t="str">
            <v>M1</v>
          </cell>
        </row>
        <row r="3690">
          <cell r="A3690" t="str">
            <v>MG12-DB-01-C-09</v>
          </cell>
          <cell r="B3690" t="str">
            <v>M1</v>
          </cell>
        </row>
        <row r="3691">
          <cell r="A3691" t="str">
            <v>MG12-DB-01-C-10</v>
          </cell>
          <cell r="B3691" t="str">
            <v>M1</v>
          </cell>
        </row>
        <row r="3692">
          <cell r="A3692" t="str">
            <v>MG12-DB-01-C-11</v>
          </cell>
          <cell r="B3692" t="str">
            <v>M1</v>
          </cell>
        </row>
        <row r="3693">
          <cell r="A3693" t="str">
            <v>MG12-DB-01-C-12</v>
          </cell>
          <cell r="B3693" t="str">
            <v>M1</v>
          </cell>
        </row>
        <row r="3694">
          <cell r="A3694" t="str">
            <v>MG12-DB-01-D-01</v>
          </cell>
          <cell r="B3694" t="str">
            <v>M1</v>
          </cell>
        </row>
        <row r="3695">
          <cell r="A3695" t="str">
            <v>MG12-DB-01-D-02</v>
          </cell>
          <cell r="B3695" t="str">
            <v>M1</v>
          </cell>
        </row>
        <row r="3696">
          <cell r="A3696" t="str">
            <v>MG12-DB-01-D-03</v>
          </cell>
          <cell r="B3696" t="str">
            <v>M1</v>
          </cell>
        </row>
        <row r="3697">
          <cell r="A3697" t="str">
            <v>MG12-DB-01-D-04</v>
          </cell>
          <cell r="B3697" t="str">
            <v>M1</v>
          </cell>
        </row>
        <row r="3698">
          <cell r="A3698" t="str">
            <v>MG12-DB-01-D-05</v>
          </cell>
          <cell r="B3698" t="str">
            <v>M1</v>
          </cell>
        </row>
        <row r="3699">
          <cell r="A3699" t="str">
            <v>MG12-DB-01-D-06</v>
          </cell>
          <cell r="B3699" t="str">
            <v>M1</v>
          </cell>
        </row>
        <row r="3700">
          <cell r="A3700" t="str">
            <v>MG12-DB-01-D-07</v>
          </cell>
          <cell r="B3700" t="str">
            <v>M1</v>
          </cell>
        </row>
        <row r="3701">
          <cell r="A3701" t="str">
            <v>MG12-DB-01-D-09</v>
          </cell>
          <cell r="B3701" t="str">
            <v>M1</v>
          </cell>
        </row>
        <row r="3702">
          <cell r="A3702" t="str">
            <v>MG12-DB-01-D-10</v>
          </cell>
          <cell r="B3702" t="str">
            <v>M1</v>
          </cell>
        </row>
        <row r="3703">
          <cell r="A3703" t="str">
            <v>MG12-DB-01-D-11</v>
          </cell>
          <cell r="B3703" t="str">
            <v>M1</v>
          </cell>
        </row>
        <row r="3704">
          <cell r="A3704" t="str">
            <v>MG12-DB-01-D-12</v>
          </cell>
          <cell r="B3704" t="str">
            <v>M1</v>
          </cell>
        </row>
        <row r="3705">
          <cell r="A3705" t="str">
            <v>MG12-DB-01-E-01</v>
          </cell>
          <cell r="B3705" t="str">
            <v>M1</v>
          </cell>
        </row>
        <row r="3706">
          <cell r="A3706" t="str">
            <v>MG12-DB-01-E-02</v>
          </cell>
          <cell r="B3706" t="str">
            <v>M1</v>
          </cell>
        </row>
        <row r="3707">
          <cell r="A3707" t="str">
            <v>MG12-DB-01-E-03</v>
          </cell>
          <cell r="B3707" t="str">
            <v>M1</v>
          </cell>
        </row>
        <row r="3708">
          <cell r="A3708" t="str">
            <v>MG12-DB-01-E-04</v>
          </cell>
          <cell r="B3708" t="str">
            <v>M1</v>
          </cell>
        </row>
        <row r="3709">
          <cell r="A3709" t="str">
            <v>MG12-DB-01-E-05</v>
          </cell>
          <cell r="B3709" t="str">
            <v>M1</v>
          </cell>
        </row>
        <row r="3710">
          <cell r="A3710" t="str">
            <v>MG12-DB-01-E-06</v>
          </cell>
          <cell r="B3710" t="str">
            <v>M1</v>
          </cell>
        </row>
        <row r="3711">
          <cell r="A3711" t="str">
            <v>MG12-DB-01-E-07</v>
          </cell>
          <cell r="B3711" t="str">
            <v>M1</v>
          </cell>
        </row>
        <row r="3712">
          <cell r="A3712" t="str">
            <v>MG12-DB-01-E-08</v>
          </cell>
          <cell r="B3712" t="str">
            <v>M1</v>
          </cell>
        </row>
        <row r="3713">
          <cell r="A3713" t="str">
            <v>MG12-DB-01-E-09</v>
          </cell>
          <cell r="B3713" t="str">
            <v>M1</v>
          </cell>
        </row>
        <row r="3714">
          <cell r="A3714" t="str">
            <v>MG12-DB-01-E-10</v>
          </cell>
          <cell r="B3714" t="str">
            <v>M1</v>
          </cell>
        </row>
        <row r="3715">
          <cell r="A3715" t="str">
            <v>MG12-DB-01-E-11</v>
          </cell>
          <cell r="B3715" t="str">
            <v>M1</v>
          </cell>
        </row>
        <row r="3716">
          <cell r="A3716" t="str">
            <v>MG12-DB-01-F-01</v>
          </cell>
          <cell r="B3716" t="str">
            <v>M1</v>
          </cell>
        </row>
        <row r="3717">
          <cell r="A3717" t="str">
            <v>MG12-DB-01-F-02</v>
          </cell>
          <cell r="B3717" t="str">
            <v>M1</v>
          </cell>
        </row>
        <row r="3718">
          <cell r="A3718" t="str">
            <v>MG12-DB-01-F-03</v>
          </cell>
          <cell r="B3718" t="str">
            <v>M1</v>
          </cell>
        </row>
        <row r="3719">
          <cell r="A3719" t="str">
            <v>MG12-DB-01-F-04</v>
          </cell>
          <cell r="B3719" t="str">
            <v>M1</v>
          </cell>
        </row>
        <row r="3720">
          <cell r="A3720" t="str">
            <v>MG12-DB-01-F-05</v>
          </cell>
          <cell r="B3720" t="str">
            <v>M1</v>
          </cell>
        </row>
        <row r="3721">
          <cell r="A3721" t="str">
            <v>MG12-DB-01-F-06</v>
          </cell>
          <cell r="B3721" t="str">
            <v>M1</v>
          </cell>
        </row>
        <row r="3722">
          <cell r="A3722" t="str">
            <v>MG12-DB-01-F-07</v>
          </cell>
          <cell r="B3722" t="str">
            <v>M1</v>
          </cell>
        </row>
        <row r="3723">
          <cell r="A3723" t="str">
            <v>MG12-DB-01-F-08</v>
          </cell>
          <cell r="B3723" t="str">
            <v>M1</v>
          </cell>
        </row>
        <row r="3724">
          <cell r="A3724" t="str">
            <v>MG12-DB-01-F-09</v>
          </cell>
          <cell r="B3724" t="str">
            <v>M1</v>
          </cell>
        </row>
        <row r="3725">
          <cell r="A3725" t="str">
            <v>MG12-DB-01-F-10</v>
          </cell>
          <cell r="B3725" t="str">
            <v>M1</v>
          </cell>
        </row>
        <row r="3726">
          <cell r="A3726" t="str">
            <v>MG12-DB-01-F-11</v>
          </cell>
          <cell r="B3726" t="str">
            <v>M1</v>
          </cell>
        </row>
        <row r="3727">
          <cell r="A3727" t="str">
            <v>MG12-DB-01-F-12</v>
          </cell>
          <cell r="B3727" t="str">
            <v>M1</v>
          </cell>
        </row>
        <row r="3728">
          <cell r="A3728" t="str">
            <v>MG12-DB-02-A-01</v>
          </cell>
          <cell r="B3728" t="str">
            <v>M1</v>
          </cell>
        </row>
        <row r="3729">
          <cell r="A3729" t="str">
            <v>MG12-DB-02-A-02</v>
          </cell>
          <cell r="B3729" t="str">
            <v>M1</v>
          </cell>
        </row>
        <row r="3730">
          <cell r="A3730" t="str">
            <v>MG12-DB-02-A-03</v>
          </cell>
          <cell r="B3730" t="str">
            <v>M1</v>
          </cell>
        </row>
        <row r="3731">
          <cell r="A3731" t="str">
            <v>MG12-DB-02-A-04</v>
          </cell>
          <cell r="B3731" t="str">
            <v>M1</v>
          </cell>
        </row>
        <row r="3732">
          <cell r="A3732" t="str">
            <v>MG12-DB-02-A-05</v>
          </cell>
          <cell r="B3732" t="str">
            <v>M1</v>
          </cell>
        </row>
        <row r="3733">
          <cell r="A3733" t="str">
            <v>MG12-DB-02-A-06</v>
          </cell>
          <cell r="B3733" t="str">
            <v>M1</v>
          </cell>
        </row>
        <row r="3734">
          <cell r="A3734" t="str">
            <v>MG12-DB-02-A-07</v>
          </cell>
          <cell r="B3734" t="str">
            <v>M1</v>
          </cell>
        </row>
        <row r="3735">
          <cell r="A3735" t="str">
            <v>MG12-DB-02-A-08</v>
          </cell>
          <cell r="B3735" t="str">
            <v>M1</v>
          </cell>
        </row>
        <row r="3736">
          <cell r="A3736" t="str">
            <v>MG12-DB-02-A-09</v>
          </cell>
          <cell r="B3736" t="str">
            <v>M1</v>
          </cell>
        </row>
        <row r="3737">
          <cell r="A3737" t="str">
            <v>MG12-DB-02-A-10</v>
          </cell>
          <cell r="B3737" t="str">
            <v>M1</v>
          </cell>
        </row>
        <row r="3738">
          <cell r="A3738" t="str">
            <v>MG12-DB-02-A-11</v>
          </cell>
          <cell r="B3738" t="str">
            <v>M1</v>
          </cell>
        </row>
        <row r="3739">
          <cell r="A3739" t="str">
            <v>MG12-DB-02-A-12</v>
          </cell>
          <cell r="B3739" t="str">
            <v>M1</v>
          </cell>
        </row>
        <row r="3740">
          <cell r="A3740" t="str">
            <v>MG12-DB-02-B-01</v>
          </cell>
          <cell r="B3740" t="str">
            <v>M1</v>
          </cell>
        </row>
        <row r="3741">
          <cell r="A3741" t="str">
            <v>MG12-DB-02-B-02</v>
          </cell>
          <cell r="B3741" t="str">
            <v>M1</v>
          </cell>
        </row>
        <row r="3742">
          <cell r="A3742" t="str">
            <v>MG12-DB-02-B-03</v>
          </cell>
          <cell r="B3742" t="str">
            <v>M1</v>
          </cell>
        </row>
        <row r="3743">
          <cell r="A3743" t="str">
            <v>MG12-DB-02-B-04</v>
          </cell>
          <cell r="B3743" t="str">
            <v>M1</v>
          </cell>
        </row>
        <row r="3744">
          <cell r="A3744" t="str">
            <v>MG12-DB-02-B-05</v>
          </cell>
          <cell r="B3744" t="str">
            <v>M1</v>
          </cell>
        </row>
        <row r="3745">
          <cell r="A3745" t="str">
            <v>MG12-DB-02-B-06</v>
          </cell>
          <cell r="B3745" t="str">
            <v>M1</v>
          </cell>
        </row>
        <row r="3746">
          <cell r="A3746" t="str">
            <v>MG12-DB-02-B-07</v>
          </cell>
          <cell r="B3746" t="str">
            <v>M1</v>
          </cell>
        </row>
        <row r="3747">
          <cell r="A3747" t="str">
            <v>MG12-DB-02-B-08</v>
          </cell>
          <cell r="B3747" t="str">
            <v>M1</v>
          </cell>
        </row>
        <row r="3748">
          <cell r="A3748" t="str">
            <v>MG12-DB-02-B-09</v>
          </cell>
          <cell r="B3748" t="str">
            <v>M1</v>
          </cell>
        </row>
        <row r="3749">
          <cell r="A3749" t="str">
            <v>MG12-DB-02-B-10</v>
          </cell>
          <cell r="B3749" t="str">
            <v>M1</v>
          </cell>
        </row>
        <row r="3750">
          <cell r="A3750" t="str">
            <v>MG12-DB-02-B-11</v>
          </cell>
          <cell r="B3750" t="str">
            <v>M1</v>
          </cell>
        </row>
        <row r="3751">
          <cell r="A3751" t="str">
            <v>MG12-DB-02-B-12</v>
          </cell>
          <cell r="B3751" t="str">
            <v>M1</v>
          </cell>
        </row>
        <row r="3752">
          <cell r="A3752" t="str">
            <v>MG12-DB-02-C-01</v>
          </cell>
          <cell r="B3752" t="str">
            <v>M1</v>
          </cell>
        </row>
        <row r="3753">
          <cell r="A3753" t="str">
            <v>MG12-DB-02-C-02</v>
          </cell>
          <cell r="B3753" t="str">
            <v>M1</v>
          </cell>
        </row>
        <row r="3754">
          <cell r="A3754" t="str">
            <v>MG12-DB-02-C-03</v>
          </cell>
          <cell r="B3754" t="str">
            <v>M1</v>
          </cell>
        </row>
        <row r="3755">
          <cell r="A3755" t="str">
            <v>MG12-DB-02-C-04</v>
          </cell>
          <cell r="B3755" t="str">
            <v>M1</v>
          </cell>
        </row>
        <row r="3756">
          <cell r="A3756" t="str">
            <v>MG12-DB-02-C-05</v>
          </cell>
          <cell r="B3756" t="str">
            <v>M1</v>
          </cell>
        </row>
        <row r="3757">
          <cell r="A3757" t="str">
            <v>MG12-DB-02-C-06</v>
          </cell>
          <cell r="B3757" t="str">
            <v>M1</v>
          </cell>
        </row>
        <row r="3758">
          <cell r="A3758" t="str">
            <v>MG12-DB-02-C-07</v>
          </cell>
          <cell r="B3758" t="str">
            <v>M1</v>
          </cell>
        </row>
        <row r="3759">
          <cell r="A3759" t="str">
            <v>MG12-DB-02-C-08</v>
          </cell>
          <cell r="B3759" t="str">
            <v>M1</v>
          </cell>
        </row>
        <row r="3760">
          <cell r="A3760" t="str">
            <v>MG12-DB-02-C-09</v>
          </cell>
          <cell r="B3760" t="str">
            <v>M1</v>
          </cell>
        </row>
        <row r="3761">
          <cell r="A3761" t="str">
            <v>MG12-DB-02-C-10</v>
          </cell>
          <cell r="B3761" t="str">
            <v>M1</v>
          </cell>
        </row>
        <row r="3762">
          <cell r="A3762" t="str">
            <v>MG12-DB-02-C-11</v>
          </cell>
          <cell r="B3762" t="str">
            <v>M1</v>
          </cell>
        </row>
        <row r="3763">
          <cell r="A3763" t="str">
            <v>MG12-DB-02-C-12</v>
          </cell>
          <cell r="B3763" t="str">
            <v>M1</v>
          </cell>
        </row>
        <row r="3764">
          <cell r="A3764" t="str">
            <v>MG12-DB-02-D-01</v>
          </cell>
          <cell r="B3764" t="str">
            <v>M1</v>
          </cell>
        </row>
        <row r="3765">
          <cell r="A3765" t="str">
            <v>MG12-DB-02-D-02</v>
          </cell>
          <cell r="B3765" t="str">
            <v>M1</v>
          </cell>
        </row>
        <row r="3766">
          <cell r="A3766" t="str">
            <v>MG12-DB-02-D-03</v>
          </cell>
          <cell r="B3766" t="str">
            <v>M1</v>
          </cell>
        </row>
        <row r="3767">
          <cell r="A3767" t="str">
            <v>MG12-DB-02-D-04</v>
          </cell>
          <cell r="B3767" t="str">
            <v>M1</v>
          </cell>
        </row>
        <row r="3768">
          <cell r="A3768" t="str">
            <v>MG12-DB-02-D-05</v>
          </cell>
          <cell r="B3768" t="str">
            <v>M1</v>
          </cell>
        </row>
        <row r="3769">
          <cell r="A3769" t="str">
            <v>MG12-DB-02-D-06</v>
          </cell>
          <cell r="B3769" t="str">
            <v>M1</v>
          </cell>
        </row>
        <row r="3770">
          <cell r="A3770" t="str">
            <v>MG12-DB-02-D-07</v>
          </cell>
          <cell r="B3770" t="str">
            <v>M1</v>
          </cell>
        </row>
        <row r="3771">
          <cell r="A3771" t="str">
            <v>MG12-DB-02-D-08</v>
          </cell>
          <cell r="B3771" t="str">
            <v>M1</v>
          </cell>
        </row>
        <row r="3772">
          <cell r="A3772" t="str">
            <v>MG12-DB-02-D-09</v>
          </cell>
          <cell r="B3772" t="str">
            <v>M1</v>
          </cell>
        </row>
        <row r="3773">
          <cell r="A3773" t="str">
            <v>MG12-DB-02-D-10</v>
          </cell>
          <cell r="B3773" t="str">
            <v>M1</v>
          </cell>
        </row>
        <row r="3774">
          <cell r="A3774" t="str">
            <v>MG12-DB-02-D-11</v>
          </cell>
          <cell r="B3774" t="str">
            <v>M1</v>
          </cell>
        </row>
        <row r="3775">
          <cell r="A3775" t="str">
            <v>MG12-DB-02-D-12</v>
          </cell>
          <cell r="B3775" t="str">
            <v>M1</v>
          </cell>
        </row>
        <row r="3776">
          <cell r="A3776" t="str">
            <v>MG12-DB-02-E-02</v>
          </cell>
          <cell r="B3776" t="str">
            <v>M1</v>
          </cell>
        </row>
        <row r="3777">
          <cell r="A3777" t="str">
            <v>MG12-DB-02-E-03</v>
          </cell>
          <cell r="B3777" t="str">
            <v>M1</v>
          </cell>
        </row>
        <row r="3778">
          <cell r="A3778" t="str">
            <v>MG12-DB-02-E-04</v>
          </cell>
          <cell r="B3778" t="str">
            <v>M1</v>
          </cell>
        </row>
        <row r="3779">
          <cell r="A3779" t="str">
            <v>MG12-DB-02-E-05</v>
          </cell>
          <cell r="B3779" t="str">
            <v>M1</v>
          </cell>
        </row>
        <row r="3780">
          <cell r="A3780" t="str">
            <v>MG12-DB-02-E-06</v>
          </cell>
          <cell r="B3780" t="str">
            <v>M1</v>
          </cell>
        </row>
        <row r="3781">
          <cell r="A3781" t="str">
            <v>MG12-DB-02-E-07</v>
          </cell>
          <cell r="B3781" t="str">
            <v>M1</v>
          </cell>
        </row>
        <row r="3782">
          <cell r="A3782" t="str">
            <v>MG12-DB-02-E-08</v>
          </cell>
          <cell r="B3782" t="str">
            <v>M1</v>
          </cell>
        </row>
        <row r="3783">
          <cell r="A3783" t="str">
            <v>MG12-DB-02-E-09</v>
          </cell>
          <cell r="B3783" t="str">
            <v>M1</v>
          </cell>
        </row>
        <row r="3784">
          <cell r="A3784" t="str">
            <v>MG12-DB-02-E-10</v>
          </cell>
          <cell r="B3784" t="str">
            <v>M1</v>
          </cell>
        </row>
        <row r="3785">
          <cell r="A3785" t="str">
            <v>MG12-DB-02-E-11</v>
          </cell>
          <cell r="B3785" t="str">
            <v>M1</v>
          </cell>
        </row>
        <row r="3786">
          <cell r="A3786" t="str">
            <v>MG12-DB-02-E-12</v>
          </cell>
          <cell r="B3786" t="str">
            <v>M1</v>
          </cell>
        </row>
        <row r="3787">
          <cell r="A3787" t="str">
            <v>MG12-DB-02-F-01</v>
          </cell>
          <cell r="B3787" t="str">
            <v>M1</v>
          </cell>
        </row>
        <row r="3788">
          <cell r="A3788" t="str">
            <v>MG12-DB-02-F-02</v>
          </cell>
          <cell r="B3788" t="str">
            <v>M1</v>
          </cell>
        </row>
        <row r="3789">
          <cell r="A3789" t="str">
            <v>MG12-DB-02-F-03</v>
          </cell>
          <cell r="B3789" t="str">
            <v>M1</v>
          </cell>
        </row>
        <row r="3790">
          <cell r="A3790" t="str">
            <v>MG12-DB-02-F-04</v>
          </cell>
          <cell r="B3790" t="str">
            <v>M1</v>
          </cell>
        </row>
        <row r="3791">
          <cell r="A3791" t="str">
            <v>MG12-DB-02-F-05</v>
          </cell>
          <cell r="B3791" t="str">
            <v>M1</v>
          </cell>
        </row>
        <row r="3792">
          <cell r="A3792" t="str">
            <v>MG12-DB-02-F-06</v>
          </cell>
          <cell r="B3792" t="str">
            <v>M1</v>
          </cell>
        </row>
        <row r="3793">
          <cell r="A3793" t="str">
            <v>MG12-DB-02-F-07</v>
          </cell>
          <cell r="B3793" t="str">
            <v>M1</v>
          </cell>
        </row>
        <row r="3794">
          <cell r="A3794" t="str">
            <v>MG12-DB-02-F-08</v>
          </cell>
          <cell r="B3794" t="str">
            <v>M1</v>
          </cell>
        </row>
        <row r="3795">
          <cell r="A3795" t="str">
            <v>MG12-DB-02-F-09</v>
          </cell>
          <cell r="B3795" t="str">
            <v>M1</v>
          </cell>
        </row>
        <row r="3796">
          <cell r="A3796" t="str">
            <v>MG12-DB-02-F-10</v>
          </cell>
          <cell r="B3796" t="str">
            <v>M1</v>
          </cell>
        </row>
        <row r="3797">
          <cell r="A3797" t="str">
            <v>MG12-DB-02-F-11</v>
          </cell>
          <cell r="B3797" t="str">
            <v>M1</v>
          </cell>
        </row>
        <row r="3798">
          <cell r="A3798" t="str">
            <v>MG12-DB-02-F-12</v>
          </cell>
          <cell r="B3798" t="str">
            <v>M1</v>
          </cell>
        </row>
        <row r="3799">
          <cell r="A3799" t="str">
            <v>MG12-DB-03-A-01</v>
          </cell>
          <cell r="B3799" t="str">
            <v>M1</v>
          </cell>
        </row>
        <row r="3800">
          <cell r="A3800" t="str">
            <v>MG12-DB-03-A-02</v>
          </cell>
          <cell r="B3800" t="str">
            <v>M1</v>
          </cell>
        </row>
        <row r="3801">
          <cell r="A3801" t="str">
            <v>MG12-DB-03-A-03</v>
          </cell>
          <cell r="B3801" t="str">
            <v>M1</v>
          </cell>
        </row>
        <row r="3802">
          <cell r="A3802" t="str">
            <v>MG12-DB-03-A-04</v>
          </cell>
          <cell r="B3802" t="str">
            <v>M1</v>
          </cell>
        </row>
        <row r="3803">
          <cell r="A3803" t="str">
            <v>MG12-DB-03-A-05</v>
          </cell>
          <cell r="B3803" t="str">
            <v>M1</v>
          </cell>
        </row>
        <row r="3804">
          <cell r="A3804" t="str">
            <v>MG12-DB-03-A-06</v>
          </cell>
          <cell r="B3804" t="str">
            <v>M1</v>
          </cell>
        </row>
        <row r="3805">
          <cell r="A3805" t="str">
            <v>MG12-DB-03-A-07</v>
          </cell>
          <cell r="B3805" t="str">
            <v>M1</v>
          </cell>
        </row>
        <row r="3806">
          <cell r="A3806" t="str">
            <v>MG12-DB-03-A-08</v>
          </cell>
          <cell r="B3806" t="str">
            <v>M1</v>
          </cell>
        </row>
        <row r="3807">
          <cell r="A3807" t="str">
            <v>MG12-DB-03-A-09</v>
          </cell>
          <cell r="B3807" t="str">
            <v>M1</v>
          </cell>
        </row>
        <row r="3808">
          <cell r="A3808" t="str">
            <v>MG12-DB-03-A-10</v>
          </cell>
          <cell r="B3808" t="str">
            <v>M1</v>
          </cell>
        </row>
        <row r="3809">
          <cell r="A3809" t="str">
            <v>MG12-DB-03-A-11</v>
          </cell>
          <cell r="B3809" t="str">
            <v>M1</v>
          </cell>
        </row>
        <row r="3810">
          <cell r="A3810" t="str">
            <v>MG12-DB-03-A-12</v>
          </cell>
          <cell r="B3810" t="str">
            <v>M1</v>
          </cell>
        </row>
        <row r="3811">
          <cell r="A3811" t="str">
            <v>MG12-DB-03-B-01</v>
          </cell>
          <cell r="B3811" t="str">
            <v>M1</v>
          </cell>
        </row>
        <row r="3812">
          <cell r="A3812" t="str">
            <v>MG12-DB-03-B-02</v>
          </cell>
          <cell r="B3812" t="str">
            <v>M1</v>
          </cell>
        </row>
        <row r="3813">
          <cell r="A3813" t="str">
            <v>MG12-DB-03-B-03</v>
          </cell>
          <cell r="B3813" t="str">
            <v>M1</v>
          </cell>
        </row>
        <row r="3814">
          <cell r="A3814" t="str">
            <v>MG12-DB-03-B-04</v>
          </cell>
          <cell r="B3814" t="str">
            <v>M1</v>
          </cell>
        </row>
        <row r="3815">
          <cell r="A3815" t="str">
            <v>MG12-DB-03-B-05</v>
          </cell>
          <cell r="B3815" t="str">
            <v>M1</v>
          </cell>
        </row>
        <row r="3816">
          <cell r="A3816" t="str">
            <v>MG12-DB-03-B-06</v>
          </cell>
          <cell r="B3816" t="str">
            <v>M1</v>
          </cell>
        </row>
        <row r="3817">
          <cell r="A3817" t="str">
            <v>MG12-DB-03-B-07</v>
          </cell>
          <cell r="B3817" t="str">
            <v>M1</v>
          </cell>
        </row>
        <row r="3818">
          <cell r="A3818" t="str">
            <v>MG12-DB-03-B-08</v>
          </cell>
          <cell r="B3818" t="str">
            <v>M1</v>
          </cell>
        </row>
        <row r="3819">
          <cell r="A3819" t="str">
            <v>MG12-DB-03-B-09</v>
          </cell>
          <cell r="B3819" t="str">
            <v>M1</v>
          </cell>
        </row>
        <row r="3820">
          <cell r="A3820" t="str">
            <v>MG12-DB-03-B-10</v>
          </cell>
          <cell r="B3820" t="str">
            <v>M1</v>
          </cell>
        </row>
        <row r="3821">
          <cell r="A3821" t="str">
            <v>MG12-DB-03-B-11</v>
          </cell>
          <cell r="B3821" t="str">
            <v>M1</v>
          </cell>
        </row>
        <row r="3822">
          <cell r="A3822" t="str">
            <v>MG12-DB-03-B-12</v>
          </cell>
          <cell r="B3822" t="str">
            <v>M1</v>
          </cell>
        </row>
        <row r="3823">
          <cell r="A3823" t="str">
            <v>MG12-DB-03-C-01</v>
          </cell>
          <cell r="B3823" t="str">
            <v>M1</v>
          </cell>
        </row>
        <row r="3824">
          <cell r="A3824" t="str">
            <v>MG12-DB-03-C-02</v>
          </cell>
          <cell r="B3824" t="str">
            <v>M1</v>
          </cell>
        </row>
        <row r="3825">
          <cell r="A3825" t="str">
            <v>MG12-DB-03-C-03</v>
          </cell>
          <cell r="B3825" t="str">
            <v>M1</v>
          </cell>
        </row>
        <row r="3826">
          <cell r="A3826" t="str">
            <v>MG12-DB-03-C-04</v>
          </cell>
          <cell r="B3826" t="str">
            <v>M1</v>
          </cell>
        </row>
        <row r="3827">
          <cell r="A3827" t="str">
            <v>MG12-DB-03-C-05</v>
          </cell>
          <cell r="B3827" t="str">
            <v>M1</v>
          </cell>
        </row>
        <row r="3828">
          <cell r="A3828" t="str">
            <v>MG12-DB-03-C-06</v>
          </cell>
          <cell r="B3828" t="str">
            <v>M1</v>
          </cell>
        </row>
        <row r="3829">
          <cell r="A3829" t="str">
            <v>MG12-DB-03-C-07</v>
          </cell>
          <cell r="B3829" t="str">
            <v>M1</v>
          </cell>
        </row>
        <row r="3830">
          <cell r="A3830" t="str">
            <v>MG12-DB-03-C-08</v>
          </cell>
          <cell r="B3830" t="str">
            <v>M1</v>
          </cell>
        </row>
        <row r="3831">
          <cell r="A3831" t="str">
            <v>MG12-DB-03-C-09</v>
          </cell>
          <cell r="B3831" t="str">
            <v>M1</v>
          </cell>
        </row>
        <row r="3832">
          <cell r="A3832" t="str">
            <v>MG12-DB-03-C-10</v>
          </cell>
          <cell r="B3832" t="str">
            <v>M1</v>
          </cell>
        </row>
        <row r="3833">
          <cell r="A3833" t="str">
            <v>MG12-DB-03-C-11</v>
          </cell>
          <cell r="B3833" t="str">
            <v>M1</v>
          </cell>
        </row>
        <row r="3834">
          <cell r="A3834" t="str">
            <v>MG12-DB-03-C-12</v>
          </cell>
          <cell r="B3834" t="str">
            <v>M1</v>
          </cell>
        </row>
        <row r="3835">
          <cell r="A3835" t="str">
            <v>MG12-DB-03-D-01</v>
          </cell>
          <cell r="B3835" t="str">
            <v>M1</v>
          </cell>
        </row>
        <row r="3836">
          <cell r="A3836" t="str">
            <v>MG12-DB-03-D-02</v>
          </cell>
          <cell r="B3836" t="str">
            <v>M1</v>
          </cell>
        </row>
        <row r="3837">
          <cell r="A3837" t="str">
            <v>MG12-DB-03-D-03</v>
          </cell>
          <cell r="B3837" t="str">
            <v>M1</v>
          </cell>
        </row>
        <row r="3838">
          <cell r="A3838" t="str">
            <v>MG12-DB-03-D-05</v>
          </cell>
          <cell r="B3838" t="str">
            <v>M1</v>
          </cell>
        </row>
        <row r="3839">
          <cell r="A3839" t="str">
            <v>MG12-DB-03-D-06</v>
          </cell>
          <cell r="B3839" t="str">
            <v>M1</v>
          </cell>
        </row>
        <row r="3840">
          <cell r="A3840" t="str">
            <v>MG12-DB-03-D-07</v>
          </cell>
          <cell r="B3840" t="str">
            <v>M1</v>
          </cell>
        </row>
        <row r="3841">
          <cell r="A3841" t="str">
            <v>MG12-DB-03-D-08</v>
          </cell>
          <cell r="B3841" t="str">
            <v>M1</v>
          </cell>
        </row>
        <row r="3842">
          <cell r="A3842" t="str">
            <v>MG12-DB-03-D-09</v>
          </cell>
          <cell r="B3842" t="str">
            <v>M1</v>
          </cell>
        </row>
        <row r="3843">
          <cell r="A3843" t="str">
            <v>MG12-DB-03-D-10</v>
          </cell>
          <cell r="B3843" t="str">
            <v>M1</v>
          </cell>
        </row>
        <row r="3844">
          <cell r="A3844" t="str">
            <v>MG12-DB-03-D-11</v>
          </cell>
          <cell r="B3844" t="str">
            <v>M1</v>
          </cell>
        </row>
        <row r="3845">
          <cell r="A3845" t="str">
            <v>MG12-DB-03-D-12</v>
          </cell>
          <cell r="B3845" t="str">
            <v>M1</v>
          </cell>
        </row>
        <row r="3846">
          <cell r="A3846" t="str">
            <v>MG12-DB-03-E-01</v>
          </cell>
          <cell r="B3846" t="str">
            <v>M1</v>
          </cell>
        </row>
        <row r="3847">
          <cell r="A3847" t="str">
            <v>MG12-DB-03-E-02</v>
          </cell>
          <cell r="B3847" t="str">
            <v>M1</v>
          </cell>
        </row>
        <row r="3848">
          <cell r="A3848" t="str">
            <v>MG12-DB-03-E-03</v>
          </cell>
          <cell r="B3848" t="str">
            <v>M1</v>
          </cell>
        </row>
        <row r="3849">
          <cell r="A3849" t="str">
            <v>MG12-DB-03-E-04</v>
          </cell>
          <cell r="B3849" t="str">
            <v>M1</v>
          </cell>
        </row>
        <row r="3850">
          <cell r="A3850" t="str">
            <v>MG12-DB-03-E-05</v>
          </cell>
          <cell r="B3850" t="str">
            <v>M1</v>
          </cell>
        </row>
        <row r="3851">
          <cell r="A3851" t="str">
            <v>MG12-DB-03-E-06</v>
          </cell>
          <cell r="B3851" t="str">
            <v>M1</v>
          </cell>
        </row>
        <row r="3852">
          <cell r="A3852" t="str">
            <v>MG12-DB-03-E-07</v>
          </cell>
          <cell r="B3852" t="str">
            <v>M1</v>
          </cell>
        </row>
        <row r="3853">
          <cell r="A3853" t="str">
            <v>MG12-DB-03-E-08</v>
          </cell>
          <cell r="B3853" t="str">
            <v>M1</v>
          </cell>
        </row>
        <row r="3854">
          <cell r="A3854" t="str">
            <v>MG12-DB-03-E-09</v>
          </cell>
          <cell r="B3854" t="str">
            <v>M1</v>
          </cell>
        </row>
        <row r="3855">
          <cell r="A3855" t="str">
            <v>MG12-DB-03-E-10</v>
          </cell>
          <cell r="B3855" t="str">
            <v>M1</v>
          </cell>
        </row>
        <row r="3856">
          <cell r="A3856" t="str">
            <v>MG12-DB-03-E-11</v>
          </cell>
          <cell r="B3856" t="str">
            <v>M1</v>
          </cell>
        </row>
        <row r="3857">
          <cell r="A3857" t="str">
            <v>MG12-DB-03-E-12</v>
          </cell>
          <cell r="B3857" t="str">
            <v>M1</v>
          </cell>
        </row>
        <row r="3858">
          <cell r="A3858" t="str">
            <v>MG12-DB-03-F-01</v>
          </cell>
          <cell r="B3858" t="str">
            <v>M1</v>
          </cell>
        </row>
        <row r="3859">
          <cell r="A3859" t="str">
            <v>MG12-DB-03-F-02</v>
          </cell>
          <cell r="B3859" t="str">
            <v>M1</v>
          </cell>
        </row>
        <row r="3860">
          <cell r="A3860" t="str">
            <v>MG12-DB-03-F-03</v>
          </cell>
          <cell r="B3860" t="str">
            <v>M1</v>
          </cell>
        </row>
        <row r="3861">
          <cell r="A3861" t="str">
            <v>MG12-DB-03-F-04</v>
          </cell>
          <cell r="B3861" t="str">
            <v>M1</v>
          </cell>
        </row>
        <row r="3862">
          <cell r="A3862" t="str">
            <v>MG12-DB-03-F-05</v>
          </cell>
          <cell r="B3862" t="str">
            <v>M1</v>
          </cell>
        </row>
        <row r="3863">
          <cell r="A3863" t="str">
            <v>MG12-DB-03-F-06</v>
          </cell>
          <cell r="B3863" t="str">
            <v>M1</v>
          </cell>
        </row>
        <row r="3864">
          <cell r="A3864" t="str">
            <v>MG12-DB-03-F-07</v>
          </cell>
          <cell r="B3864" t="str">
            <v>M1</v>
          </cell>
        </row>
        <row r="3865">
          <cell r="A3865" t="str">
            <v>MG12-DB-03-F-08</v>
          </cell>
          <cell r="B3865" t="str">
            <v>M1</v>
          </cell>
        </row>
        <row r="3866">
          <cell r="A3866" t="str">
            <v>MG12-DB-03-F-09</v>
          </cell>
          <cell r="B3866" t="str">
            <v>M1</v>
          </cell>
        </row>
        <row r="3867">
          <cell r="A3867" t="str">
            <v>MG12-DB-03-F-10</v>
          </cell>
          <cell r="B3867" t="str">
            <v>M1</v>
          </cell>
        </row>
        <row r="3868">
          <cell r="A3868" t="str">
            <v>MG12-DB-03-F-11</v>
          </cell>
          <cell r="B3868" t="str">
            <v>M1</v>
          </cell>
        </row>
        <row r="3869">
          <cell r="A3869" t="str">
            <v>MG12-DB-03-F-12</v>
          </cell>
          <cell r="B3869" t="str">
            <v>M1</v>
          </cell>
        </row>
        <row r="3870">
          <cell r="A3870" t="str">
            <v>MG12-DB-04-A-01</v>
          </cell>
          <cell r="B3870" t="str">
            <v>M1</v>
          </cell>
        </row>
        <row r="3871">
          <cell r="A3871" t="str">
            <v>MG12-DB-04-A-02</v>
          </cell>
          <cell r="B3871" t="str">
            <v>M1</v>
          </cell>
        </row>
        <row r="3872">
          <cell r="A3872" t="str">
            <v>MG12-DB-04-A-03</v>
          </cell>
          <cell r="B3872" t="str">
            <v>M1</v>
          </cell>
        </row>
        <row r="3873">
          <cell r="A3873" t="str">
            <v>MG12-DB-04-A-04</v>
          </cell>
          <cell r="B3873" t="str">
            <v>M1</v>
          </cell>
        </row>
        <row r="3874">
          <cell r="A3874" t="str">
            <v>MG12-DB-04-A-05</v>
          </cell>
          <cell r="B3874" t="str">
            <v>M1</v>
          </cell>
        </row>
        <row r="3875">
          <cell r="A3875" t="str">
            <v>MG12-DB-04-A-06</v>
          </cell>
          <cell r="B3875" t="str">
            <v>M1</v>
          </cell>
        </row>
        <row r="3876">
          <cell r="A3876" t="str">
            <v>MG12-DB-04-A-07</v>
          </cell>
          <cell r="B3876" t="str">
            <v>M1</v>
          </cell>
        </row>
        <row r="3877">
          <cell r="A3877" t="str">
            <v>MG12-DB-04-A-08</v>
          </cell>
          <cell r="B3877" t="str">
            <v>M1</v>
          </cell>
        </row>
        <row r="3878">
          <cell r="A3878" t="str">
            <v>MG12-DB-04-A-09</v>
          </cell>
          <cell r="B3878" t="str">
            <v>M1</v>
          </cell>
        </row>
        <row r="3879">
          <cell r="A3879" t="str">
            <v>MG12-DB-04-A-10</v>
          </cell>
          <cell r="B3879" t="str">
            <v>M1</v>
          </cell>
        </row>
        <row r="3880">
          <cell r="A3880" t="str">
            <v>MG12-DB-04-A-11</v>
          </cell>
          <cell r="B3880" t="str">
            <v>M1</v>
          </cell>
        </row>
        <row r="3881">
          <cell r="A3881" t="str">
            <v>MG12-DB-04-A-12</v>
          </cell>
          <cell r="B3881" t="str">
            <v>M1</v>
          </cell>
        </row>
        <row r="3882">
          <cell r="A3882" t="str">
            <v>MG12-DB-04-B-01</v>
          </cell>
          <cell r="B3882" t="str">
            <v>M1</v>
          </cell>
        </row>
        <row r="3883">
          <cell r="A3883" t="str">
            <v>MG12-DB-04-B-02</v>
          </cell>
          <cell r="B3883" t="str">
            <v>M1</v>
          </cell>
        </row>
        <row r="3884">
          <cell r="A3884" t="str">
            <v>MG12-DB-04-B-03</v>
          </cell>
          <cell r="B3884" t="str">
            <v>M1</v>
          </cell>
        </row>
        <row r="3885">
          <cell r="A3885" t="str">
            <v>MG12-DB-04-B-04</v>
          </cell>
          <cell r="B3885" t="str">
            <v>M1</v>
          </cell>
        </row>
        <row r="3886">
          <cell r="A3886" t="str">
            <v>MG12-DB-04-B-05</v>
          </cell>
          <cell r="B3886" t="str">
            <v>M1</v>
          </cell>
        </row>
        <row r="3887">
          <cell r="A3887" t="str">
            <v>MG12-DB-04-B-06</v>
          </cell>
          <cell r="B3887" t="str">
            <v>M1</v>
          </cell>
        </row>
        <row r="3888">
          <cell r="A3888" t="str">
            <v>MG12-DB-04-B-07</v>
          </cell>
          <cell r="B3888" t="str">
            <v>M1</v>
          </cell>
        </row>
        <row r="3889">
          <cell r="A3889" t="str">
            <v>MG12-DB-04-B-08</v>
          </cell>
          <cell r="B3889" t="str">
            <v>M1</v>
          </cell>
        </row>
        <row r="3890">
          <cell r="A3890" t="str">
            <v>MG12-DB-04-B-09</v>
          </cell>
          <cell r="B3890" t="str">
            <v>M1</v>
          </cell>
        </row>
        <row r="3891">
          <cell r="A3891" t="str">
            <v>MG12-DB-04-B-10</v>
          </cell>
          <cell r="B3891" t="str">
            <v>M1</v>
          </cell>
        </row>
        <row r="3892">
          <cell r="A3892" t="str">
            <v>MG12-DB-04-B-11</v>
          </cell>
          <cell r="B3892" t="str">
            <v>M1</v>
          </cell>
        </row>
        <row r="3893">
          <cell r="A3893" t="str">
            <v>MG12-DB-04-B-12</v>
          </cell>
          <cell r="B3893" t="str">
            <v>M1</v>
          </cell>
        </row>
        <row r="3894">
          <cell r="A3894" t="str">
            <v>MG12-DB-04-C-01</v>
          </cell>
          <cell r="B3894" t="str">
            <v>M1</v>
          </cell>
        </row>
        <row r="3895">
          <cell r="A3895" t="str">
            <v>MG12-DB-04-C-02</v>
          </cell>
          <cell r="B3895" t="str">
            <v>M1</v>
          </cell>
        </row>
        <row r="3896">
          <cell r="A3896" t="str">
            <v>MG12-DB-04-C-03</v>
          </cell>
          <cell r="B3896" t="str">
            <v>M1</v>
          </cell>
        </row>
        <row r="3897">
          <cell r="A3897" t="str">
            <v>MG12-DB-04-C-04</v>
          </cell>
          <cell r="B3897" t="str">
            <v>M1</v>
          </cell>
        </row>
        <row r="3898">
          <cell r="A3898" t="str">
            <v>MG12-DB-04-C-05</v>
          </cell>
          <cell r="B3898" t="str">
            <v>M1</v>
          </cell>
        </row>
        <row r="3899">
          <cell r="A3899" t="str">
            <v>MG12-DB-04-C-06</v>
          </cell>
          <cell r="B3899" t="str">
            <v>M1</v>
          </cell>
        </row>
        <row r="3900">
          <cell r="A3900" t="str">
            <v>MG12-DB-04-C-07</v>
          </cell>
          <cell r="B3900" t="str">
            <v>M1</v>
          </cell>
        </row>
        <row r="3901">
          <cell r="A3901" t="str">
            <v>MG12-DB-04-C-08</v>
          </cell>
          <cell r="B3901" t="str">
            <v>M1</v>
          </cell>
        </row>
        <row r="3902">
          <cell r="A3902" t="str">
            <v>MG12-DB-04-C-09</v>
          </cell>
          <cell r="B3902" t="str">
            <v>M1</v>
          </cell>
        </row>
        <row r="3903">
          <cell r="A3903" t="str">
            <v>MG12-DB-04-C-10</v>
          </cell>
          <cell r="B3903" t="str">
            <v>M1</v>
          </cell>
        </row>
        <row r="3904">
          <cell r="A3904" t="str">
            <v>MG12-DB-04-C-11</v>
          </cell>
          <cell r="B3904" t="str">
            <v>M1</v>
          </cell>
        </row>
        <row r="3905">
          <cell r="A3905" t="str">
            <v>MG12-DB-04-C-12</v>
          </cell>
          <cell r="B3905" t="str">
            <v>M1</v>
          </cell>
        </row>
        <row r="3906">
          <cell r="A3906" t="str">
            <v>MG12-DB-04-D-01</v>
          </cell>
          <cell r="B3906" t="str">
            <v>M1</v>
          </cell>
        </row>
        <row r="3907">
          <cell r="A3907" t="str">
            <v>MG12-DB-04-D-02</v>
          </cell>
          <cell r="B3907" t="str">
            <v>M1</v>
          </cell>
        </row>
        <row r="3908">
          <cell r="A3908" t="str">
            <v>MG12-DB-04-D-03</v>
          </cell>
          <cell r="B3908" t="str">
            <v>M1</v>
          </cell>
        </row>
        <row r="3909">
          <cell r="A3909" t="str">
            <v>MG12-DB-04-D-04</v>
          </cell>
          <cell r="B3909" t="str">
            <v>M1</v>
          </cell>
        </row>
        <row r="3910">
          <cell r="A3910" t="str">
            <v>MG12-DB-04-D-05</v>
          </cell>
          <cell r="B3910" t="str">
            <v>M1</v>
          </cell>
        </row>
        <row r="3911">
          <cell r="A3911" t="str">
            <v>MG12-DB-04-D-06</v>
          </cell>
          <cell r="B3911" t="str">
            <v>M1</v>
          </cell>
        </row>
        <row r="3912">
          <cell r="A3912" t="str">
            <v>MG12-DB-04-D-07</v>
          </cell>
          <cell r="B3912" t="str">
            <v>M1</v>
          </cell>
        </row>
        <row r="3913">
          <cell r="A3913" t="str">
            <v>MG12-DB-04-D-08</v>
          </cell>
          <cell r="B3913" t="str">
            <v>M1</v>
          </cell>
        </row>
        <row r="3914">
          <cell r="A3914" t="str">
            <v>MG12-DB-04-D-09</v>
          </cell>
          <cell r="B3914" t="str">
            <v>M1</v>
          </cell>
        </row>
        <row r="3915">
          <cell r="A3915" t="str">
            <v>MG12-DB-04-D-10</v>
          </cell>
          <cell r="B3915" t="str">
            <v>M1</v>
          </cell>
        </row>
        <row r="3916">
          <cell r="A3916" t="str">
            <v>MG12-DB-04-D-11</v>
          </cell>
          <cell r="B3916" t="str">
            <v>M1</v>
          </cell>
        </row>
        <row r="3917">
          <cell r="A3917" t="str">
            <v>MG12-DB-04-D-12</v>
          </cell>
          <cell r="B3917" t="str">
            <v>M1</v>
          </cell>
        </row>
        <row r="3918">
          <cell r="A3918" t="str">
            <v>MG12-DB-04-E-01</v>
          </cell>
          <cell r="B3918" t="str">
            <v>M1</v>
          </cell>
        </row>
        <row r="3919">
          <cell r="A3919" t="str">
            <v>MG12-DB-04-E-02</v>
          </cell>
          <cell r="B3919" t="str">
            <v>M1</v>
          </cell>
        </row>
        <row r="3920">
          <cell r="A3920" t="str">
            <v>MG12-DB-04-E-03</v>
          </cell>
          <cell r="B3920" t="str">
            <v>M1</v>
          </cell>
        </row>
        <row r="3921">
          <cell r="A3921" t="str">
            <v>MG12-DB-04-E-04</v>
          </cell>
          <cell r="B3921" t="str">
            <v>M1</v>
          </cell>
        </row>
        <row r="3922">
          <cell r="A3922" t="str">
            <v>MG12-DB-04-E-05</v>
          </cell>
          <cell r="B3922" t="str">
            <v>M1</v>
          </cell>
        </row>
        <row r="3923">
          <cell r="A3923" t="str">
            <v>MG12-DB-04-E-06</v>
          </cell>
          <cell r="B3923" t="str">
            <v>M1</v>
          </cell>
        </row>
        <row r="3924">
          <cell r="A3924" t="str">
            <v>MG12-DB-04-E-07</v>
          </cell>
          <cell r="B3924" t="str">
            <v>M1</v>
          </cell>
        </row>
        <row r="3925">
          <cell r="A3925" t="str">
            <v>MG12-DB-04-E-08</v>
          </cell>
          <cell r="B3925" t="str">
            <v>M1</v>
          </cell>
        </row>
        <row r="3926">
          <cell r="A3926" t="str">
            <v>MG12-DB-04-E-09</v>
          </cell>
          <cell r="B3926" t="str">
            <v>M1</v>
          </cell>
        </row>
        <row r="3927">
          <cell r="A3927" t="str">
            <v>MG12-DB-04-E-10</v>
          </cell>
          <cell r="B3927" t="str">
            <v>M1</v>
          </cell>
        </row>
        <row r="3928">
          <cell r="A3928" t="str">
            <v>MG12-DB-04-E-11</v>
          </cell>
          <cell r="B3928" t="str">
            <v>M1</v>
          </cell>
        </row>
        <row r="3929">
          <cell r="A3929" t="str">
            <v>MG12-DB-04-E-12</v>
          </cell>
          <cell r="B3929" t="str">
            <v>M1</v>
          </cell>
        </row>
        <row r="3930">
          <cell r="A3930" t="str">
            <v>MG12-DB-04-F-01</v>
          </cell>
          <cell r="B3930" t="str">
            <v>M1</v>
          </cell>
        </row>
        <row r="3931">
          <cell r="A3931" t="str">
            <v>MG12-DB-04-F-02</v>
          </cell>
          <cell r="B3931" t="str">
            <v>M1</v>
          </cell>
        </row>
        <row r="3932">
          <cell r="A3932" t="str">
            <v>MG12-DB-04-F-03</v>
          </cell>
          <cell r="B3932" t="str">
            <v>M1</v>
          </cell>
        </row>
        <row r="3933">
          <cell r="A3933" t="str">
            <v>MG12-DB-04-F-05</v>
          </cell>
          <cell r="B3933" t="str">
            <v>M1</v>
          </cell>
        </row>
        <row r="3934">
          <cell r="A3934" t="str">
            <v>MG12-DB-04-F-06</v>
          </cell>
          <cell r="B3934" t="str">
            <v>M1</v>
          </cell>
        </row>
        <row r="3935">
          <cell r="A3935" t="str">
            <v>MG12-DB-04-F-07</v>
          </cell>
          <cell r="B3935" t="str">
            <v>M1</v>
          </cell>
        </row>
        <row r="3936">
          <cell r="A3936" t="str">
            <v>MG12-DB-04-F-08</v>
          </cell>
          <cell r="B3936" t="str">
            <v>M1</v>
          </cell>
        </row>
        <row r="3937">
          <cell r="A3937" t="str">
            <v>MG12-DB-04-F-09</v>
          </cell>
          <cell r="B3937" t="str">
            <v>M1</v>
          </cell>
        </row>
        <row r="3938">
          <cell r="A3938" t="str">
            <v>MG12-DB-04-F-10</v>
          </cell>
          <cell r="B3938" t="str">
            <v>M1</v>
          </cell>
        </row>
        <row r="3939">
          <cell r="A3939" t="str">
            <v>MG12-DB-04-F-11</v>
          </cell>
          <cell r="B3939" t="str">
            <v>M1</v>
          </cell>
        </row>
        <row r="3940">
          <cell r="A3940" t="str">
            <v>MG12-DB-04-F-12</v>
          </cell>
          <cell r="B3940" t="str">
            <v>M1</v>
          </cell>
        </row>
        <row r="3941">
          <cell r="A3941" t="str">
            <v>MG12-DB-05-A-01</v>
          </cell>
          <cell r="B3941" t="str">
            <v>M1</v>
          </cell>
        </row>
        <row r="3942">
          <cell r="A3942" t="str">
            <v>MG12-DB-05-A-02</v>
          </cell>
          <cell r="B3942" t="str">
            <v>M1</v>
          </cell>
        </row>
        <row r="3943">
          <cell r="A3943" t="str">
            <v>MG12-DB-05-A-03</v>
          </cell>
          <cell r="B3943" t="str">
            <v>M1</v>
          </cell>
        </row>
        <row r="3944">
          <cell r="A3944" t="str">
            <v>MG12-DB-05-A-04</v>
          </cell>
          <cell r="B3944" t="str">
            <v>M1</v>
          </cell>
        </row>
        <row r="3945">
          <cell r="A3945" t="str">
            <v>MG12-DB-05-A-05</v>
          </cell>
          <cell r="B3945" t="str">
            <v>M1</v>
          </cell>
        </row>
        <row r="3946">
          <cell r="A3946" t="str">
            <v>MG12-DB-05-A-06</v>
          </cell>
          <cell r="B3946" t="str">
            <v>M1</v>
          </cell>
        </row>
        <row r="3947">
          <cell r="A3947" t="str">
            <v>MG12-DB-05-A-07</v>
          </cell>
          <cell r="B3947" t="str">
            <v>M1</v>
          </cell>
        </row>
        <row r="3948">
          <cell r="A3948" t="str">
            <v>MG12-DB-05-A-08</v>
          </cell>
          <cell r="B3948" t="str">
            <v>M1</v>
          </cell>
        </row>
        <row r="3949">
          <cell r="A3949" t="str">
            <v>MG12-DB-05-A-09</v>
          </cell>
          <cell r="B3949" t="str">
            <v>M1</v>
          </cell>
        </row>
        <row r="3950">
          <cell r="A3950" t="str">
            <v>MG12-DB-05-A-10</v>
          </cell>
          <cell r="B3950" t="str">
            <v>M1</v>
          </cell>
        </row>
        <row r="3951">
          <cell r="A3951" t="str">
            <v>MG12-DB-05-A-11</v>
          </cell>
          <cell r="B3951" t="str">
            <v>M1</v>
          </cell>
        </row>
        <row r="3952">
          <cell r="A3952" t="str">
            <v>MG12-DB-05-A-12</v>
          </cell>
          <cell r="B3952" t="str">
            <v>M1</v>
          </cell>
        </row>
        <row r="3953">
          <cell r="A3953" t="str">
            <v>MG12-DB-05-B-01</v>
          </cell>
          <cell r="B3953" t="str">
            <v>M1</v>
          </cell>
        </row>
        <row r="3954">
          <cell r="A3954" t="str">
            <v>MG12-DB-05-B-02</v>
          </cell>
          <cell r="B3954" t="str">
            <v>M1</v>
          </cell>
        </row>
        <row r="3955">
          <cell r="A3955" t="str">
            <v>MG12-DB-05-B-03</v>
          </cell>
          <cell r="B3955" t="str">
            <v>M1</v>
          </cell>
        </row>
        <row r="3956">
          <cell r="A3956" t="str">
            <v>MG12-DB-05-B-04</v>
          </cell>
          <cell r="B3956" t="str">
            <v>M1</v>
          </cell>
        </row>
        <row r="3957">
          <cell r="A3957" t="str">
            <v>MG12-DB-05-B-05</v>
          </cell>
          <cell r="B3957" t="str">
            <v>M1</v>
          </cell>
        </row>
        <row r="3958">
          <cell r="A3958" t="str">
            <v>MG12-DB-05-B-06</v>
          </cell>
          <cell r="B3958" t="str">
            <v>M1</v>
          </cell>
        </row>
        <row r="3959">
          <cell r="A3959" t="str">
            <v>MG12-DB-05-B-07</v>
          </cell>
          <cell r="B3959" t="str">
            <v>M1</v>
          </cell>
        </row>
        <row r="3960">
          <cell r="A3960" t="str">
            <v>MG12-DB-05-B-08</v>
          </cell>
          <cell r="B3960" t="str">
            <v>M1</v>
          </cell>
        </row>
        <row r="3961">
          <cell r="A3961" t="str">
            <v>MG12-DB-05-B-09</v>
          </cell>
          <cell r="B3961" t="str">
            <v>M1</v>
          </cell>
        </row>
        <row r="3962">
          <cell r="A3962" t="str">
            <v>MG12-DB-05-B-10</v>
          </cell>
          <cell r="B3962" t="str">
            <v>M1</v>
          </cell>
        </row>
        <row r="3963">
          <cell r="A3963" t="str">
            <v>MG12-DB-05-B-11</v>
          </cell>
          <cell r="B3963" t="str">
            <v>M1</v>
          </cell>
        </row>
        <row r="3964">
          <cell r="A3964" t="str">
            <v>MG12-DB-05-B-12</v>
          </cell>
          <cell r="B3964" t="str">
            <v>M1</v>
          </cell>
        </row>
        <row r="3965">
          <cell r="A3965" t="str">
            <v>MG12-DB-05-C-01</v>
          </cell>
          <cell r="B3965" t="str">
            <v>M1</v>
          </cell>
        </row>
        <row r="3966">
          <cell r="A3966" t="str">
            <v>MG12-DB-05-C-02</v>
          </cell>
          <cell r="B3966" t="str">
            <v>M1</v>
          </cell>
        </row>
        <row r="3967">
          <cell r="A3967" t="str">
            <v>MG12-DB-05-C-03</v>
          </cell>
          <cell r="B3967" t="str">
            <v>M1</v>
          </cell>
        </row>
        <row r="3968">
          <cell r="A3968" t="str">
            <v>MG12-DB-05-C-04</v>
          </cell>
          <cell r="B3968" t="str">
            <v>M1</v>
          </cell>
        </row>
        <row r="3969">
          <cell r="A3969" t="str">
            <v>MG12-DB-05-C-06</v>
          </cell>
          <cell r="B3969" t="str">
            <v>M1</v>
          </cell>
        </row>
        <row r="3970">
          <cell r="A3970" t="str">
            <v>MG12-DB-05-C-07</v>
          </cell>
          <cell r="B3970" t="str">
            <v>M1</v>
          </cell>
        </row>
        <row r="3971">
          <cell r="A3971" t="str">
            <v>MG12-DB-05-C-08</v>
          </cell>
          <cell r="B3971" t="str">
            <v>M1</v>
          </cell>
        </row>
        <row r="3972">
          <cell r="A3972" t="str">
            <v>MG12-DB-05-C-09</v>
          </cell>
          <cell r="B3972" t="str">
            <v>M1</v>
          </cell>
        </row>
        <row r="3973">
          <cell r="A3973" t="str">
            <v>MG12-DB-05-C-10</v>
          </cell>
          <cell r="B3973" t="str">
            <v>M1</v>
          </cell>
        </row>
        <row r="3974">
          <cell r="A3974" t="str">
            <v>MG12-DB-05-C-11</v>
          </cell>
          <cell r="B3974" t="str">
            <v>M1</v>
          </cell>
        </row>
        <row r="3975">
          <cell r="A3975" t="str">
            <v>MG12-DB-05-C-12</v>
          </cell>
          <cell r="B3975" t="str">
            <v>M1</v>
          </cell>
        </row>
        <row r="3976">
          <cell r="A3976" t="str">
            <v>MG12-DB-05-D-01</v>
          </cell>
          <cell r="B3976" t="str">
            <v>M1</v>
          </cell>
        </row>
        <row r="3977">
          <cell r="A3977" t="str">
            <v>MG12-DB-05-D-02</v>
          </cell>
          <cell r="B3977" t="str">
            <v>M1</v>
          </cell>
        </row>
        <row r="3978">
          <cell r="A3978" t="str">
            <v>MG12-DB-05-D-03</v>
          </cell>
          <cell r="B3978" t="str">
            <v>M1</v>
          </cell>
        </row>
        <row r="3979">
          <cell r="A3979" t="str">
            <v>MG12-DB-05-D-04</v>
          </cell>
          <cell r="B3979" t="str">
            <v>M1</v>
          </cell>
        </row>
        <row r="3980">
          <cell r="A3980" t="str">
            <v>MG12-DB-05-D-05</v>
          </cell>
          <cell r="B3980" t="str">
            <v>M1</v>
          </cell>
        </row>
        <row r="3981">
          <cell r="A3981" t="str">
            <v>MG12-DB-05-D-06</v>
          </cell>
          <cell r="B3981" t="str">
            <v>M1</v>
          </cell>
        </row>
        <row r="3982">
          <cell r="A3982" t="str">
            <v>MG12-DB-05-D-07</v>
          </cell>
          <cell r="B3982" t="str">
            <v>M1</v>
          </cell>
        </row>
        <row r="3983">
          <cell r="A3983" t="str">
            <v>MG12-DB-05-D-08</v>
          </cell>
          <cell r="B3983" t="str">
            <v>M1</v>
          </cell>
        </row>
        <row r="3984">
          <cell r="A3984" t="str">
            <v>MG12-DB-05-D-09</v>
          </cell>
          <cell r="B3984" t="str">
            <v>M1</v>
          </cell>
        </row>
        <row r="3985">
          <cell r="A3985" t="str">
            <v>MG12-DB-05-D-10</v>
          </cell>
          <cell r="B3985" t="str">
            <v>M1</v>
          </cell>
        </row>
        <row r="3986">
          <cell r="A3986" t="str">
            <v>MG12-DB-05-D-11</v>
          </cell>
          <cell r="B3986" t="str">
            <v>M1</v>
          </cell>
        </row>
        <row r="3987">
          <cell r="A3987" t="str">
            <v>MG12-DB-05-D-12</v>
          </cell>
          <cell r="B3987" t="str">
            <v>M1</v>
          </cell>
        </row>
        <row r="3988">
          <cell r="A3988" t="str">
            <v>MG12-DB-05-E-01</v>
          </cell>
          <cell r="B3988" t="str">
            <v>M1</v>
          </cell>
        </row>
        <row r="3989">
          <cell r="A3989" t="str">
            <v>MG12-DB-05-E-02</v>
          </cell>
          <cell r="B3989" t="str">
            <v>M1</v>
          </cell>
        </row>
        <row r="3990">
          <cell r="A3990" t="str">
            <v>MG12-DB-05-E-03</v>
          </cell>
          <cell r="B3990" t="str">
            <v>M1</v>
          </cell>
        </row>
        <row r="3991">
          <cell r="A3991" t="str">
            <v>MG12-DB-05-E-04</v>
          </cell>
          <cell r="B3991" t="str">
            <v>M1</v>
          </cell>
        </row>
        <row r="3992">
          <cell r="A3992" t="str">
            <v>MG12-DB-05-E-05</v>
          </cell>
          <cell r="B3992" t="str">
            <v>M1</v>
          </cell>
        </row>
        <row r="3993">
          <cell r="A3993" t="str">
            <v>MG12-DB-05-E-06</v>
          </cell>
          <cell r="B3993" t="str">
            <v>M1</v>
          </cell>
        </row>
        <row r="3994">
          <cell r="A3994" t="str">
            <v>MG12-DB-05-E-07</v>
          </cell>
          <cell r="B3994" t="str">
            <v>M1</v>
          </cell>
        </row>
        <row r="3995">
          <cell r="A3995" t="str">
            <v>MG12-DB-05-E-08</v>
          </cell>
          <cell r="B3995" t="str">
            <v>M1</v>
          </cell>
        </row>
        <row r="3996">
          <cell r="A3996" t="str">
            <v>MG12-DB-05-E-09</v>
          </cell>
          <cell r="B3996" t="str">
            <v>M1</v>
          </cell>
        </row>
        <row r="3997">
          <cell r="A3997" t="str">
            <v>MG12-DB-05-E-10</v>
          </cell>
          <cell r="B3997" t="str">
            <v>M1</v>
          </cell>
        </row>
        <row r="3998">
          <cell r="A3998" t="str">
            <v>MG12-DB-05-E-11</v>
          </cell>
          <cell r="B3998" t="str">
            <v>M1</v>
          </cell>
        </row>
        <row r="3999">
          <cell r="A3999" t="str">
            <v>MG12-DB-05-E-12</v>
          </cell>
          <cell r="B3999" t="str">
            <v>M1</v>
          </cell>
        </row>
        <row r="4000">
          <cell r="A4000" t="str">
            <v>MG12-DB-05-F-01</v>
          </cell>
          <cell r="B4000" t="str">
            <v>M1</v>
          </cell>
        </row>
        <row r="4001">
          <cell r="A4001" t="str">
            <v>MG12-DB-05-F-02</v>
          </cell>
          <cell r="B4001" t="str">
            <v>M1</v>
          </cell>
        </row>
        <row r="4002">
          <cell r="A4002" t="str">
            <v>MG12-DB-05-F-03</v>
          </cell>
          <cell r="B4002" t="str">
            <v>M1</v>
          </cell>
        </row>
        <row r="4003">
          <cell r="A4003" t="str">
            <v>MG12-DB-05-F-04</v>
          </cell>
          <cell r="B4003" t="str">
            <v>M1</v>
          </cell>
        </row>
        <row r="4004">
          <cell r="A4004" t="str">
            <v>MG12-DB-05-F-05</v>
          </cell>
          <cell r="B4004" t="str">
            <v>M1</v>
          </cell>
        </row>
        <row r="4005">
          <cell r="A4005" t="str">
            <v>MG12-DB-05-F-06</v>
          </cell>
          <cell r="B4005" t="str">
            <v>M1</v>
          </cell>
        </row>
        <row r="4006">
          <cell r="A4006" t="str">
            <v>MG12-DB-05-F-07</v>
          </cell>
          <cell r="B4006" t="str">
            <v>M1</v>
          </cell>
        </row>
        <row r="4007">
          <cell r="A4007" t="str">
            <v>MG12-DB-05-F-08</v>
          </cell>
          <cell r="B4007" t="str">
            <v>M1</v>
          </cell>
        </row>
        <row r="4008">
          <cell r="A4008" t="str">
            <v>MG12-DB-05-F-09</v>
          </cell>
          <cell r="B4008" t="str">
            <v>M1</v>
          </cell>
        </row>
        <row r="4009">
          <cell r="A4009" t="str">
            <v>MG12-DB-05-F-10</v>
          </cell>
          <cell r="B4009" t="str">
            <v>M1</v>
          </cell>
        </row>
        <row r="4010">
          <cell r="A4010" t="str">
            <v>MG12-DB-05-F-11</v>
          </cell>
          <cell r="B4010" t="str">
            <v>M1</v>
          </cell>
        </row>
        <row r="4011">
          <cell r="A4011" t="str">
            <v>MG12-DB-05-F-12</v>
          </cell>
          <cell r="B4011" t="str">
            <v>M1</v>
          </cell>
        </row>
        <row r="4012">
          <cell r="A4012" t="str">
            <v>MG12-DB-06-A-01</v>
          </cell>
          <cell r="B4012" t="str">
            <v>M1</v>
          </cell>
        </row>
        <row r="4013">
          <cell r="A4013" t="str">
            <v>MG12-DB-06-A-02</v>
          </cell>
          <cell r="B4013" t="str">
            <v>M1</v>
          </cell>
        </row>
        <row r="4014">
          <cell r="A4014" t="str">
            <v>MG12-DB-06-A-03</v>
          </cell>
          <cell r="B4014" t="str">
            <v>M1</v>
          </cell>
        </row>
        <row r="4015">
          <cell r="A4015" t="str">
            <v>MG12-DB-06-A-04</v>
          </cell>
          <cell r="B4015" t="str">
            <v>M1</v>
          </cell>
        </row>
        <row r="4016">
          <cell r="A4016" t="str">
            <v>MG12-DB-06-A-05</v>
          </cell>
          <cell r="B4016" t="str">
            <v>M1</v>
          </cell>
        </row>
        <row r="4017">
          <cell r="A4017" t="str">
            <v>MG12-DB-06-A-06</v>
          </cell>
          <cell r="B4017" t="str">
            <v>M1</v>
          </cell>
        </row>
        <row r="4018">
          <cell r="A4018" t="str">
            <v>MG12-DB-06-A-07</v>
          </cell>
          <cell r="B4018" t="str">
            <v>M1</v>
          </cell>
        </row>
        <row r="4019">
          <cell r="A4019" t="str">
            <v>MG12-DB-06-A-08</v>
          </cell>
          <cell r="B4019" t="str">
            <v>M1</v>
          </cell>
        </row>
        <row r="4020">
          <cell r="A4020" t="str">
            <v>MG12-DB-06-A-09</v>
          </cell>
          <cell r="B4020" t="str">
            <v>M1</v>
          </cell>
        </row>
        <row r="4021">
          <cell r="A4021" t="str">
            <v>MG12-DB-06-A-10</v>
          </cell>
          <cell r="B4021" t="str">
            <v>M1</v>
          </cell>
        </row>
        <row r="4022">
          <cell r="A4022" t="str">
            <v>MG12-DB-06-A-11</v>
          </cell>
          <cell r="B4022" t="str">
            <v>M1</v>
          </cell>
        </row>
        <row r="4023">
          <cell r="A4023" t="str">
            <v>MG12-DB-06-A-12</v>
          </cell>
          <cell r="B4023" t="str">
            <v>M1</v>
          </cell>
        </row>
        <row r="4024">
          <cell r="A4024" t="str">
            <v>MG12-DB-06-B-01</v>
          </cell>
          <cell r="B4024" t="str">
            <v>M1</v>
          </cell>
        </row>
        <row r="4025">
          <cell r="A4025" t="str">
            <v>MG12-DB-06-B-02</v>
          </cell>
          <cell r="B4025" t="str">
            <v>M1</v>
          </cell>
        </row>
        <row r="4026">
          <cell r="A4026" t="str">
            <v>MG12-DB-06-B-03</v>
          </cell>
          <cell r="B4026" t="str">
            <v>M1</v>
          </cell>
        </row>
        <row r="4027">
          <cell r="A4027" t="str">
            <v>MG12-DB-06-B-04</v>
          </cell>
          <cell r="B4027" t="str">
            <v>M1</v>
          </cell>
        </row>
        <row r="4028">
          <cell r="A4028" t="str">
            <v>MG12-DB-06-B-05</v>
          </cell>
          <cell r="B4028" t="str">
            <v>M1</v>
          </cell>
        </row>
        <row r="4029">
          <cell r="A4029" t="str">
            <v>MG12-DB-06-B-06</v>
          </cell>
          <cell r="B4029" t="str">
            <v>M1</v>
          </cell>
        </row>
        <row r="4030">
          <cell r="A4030" t="str">
            <v>MG12-DB-06-B-07</v>
          </cell>
          <cell r="B4030" t="str">
            <v>M1</v>
          </cell>
        </row>
        <row r="4031">
          <cell r="A4031" t="str">
            <v>MG12-DB-06-B-08</v>
          </cell>
          <cell r="B4031" t="str">
            <v>M1</v>
          </cell>
        </row>
        <row r="4032">
          <cell r="A4032" t="str">
            <v>MG12-DB-06-B-09</v>
          </cell>
          <cell r="B4032" t="str">
            <v>M1</v>
          </cell>
        </row>
        <row r="4033">
          <cell r="A4033" t="str">
            <v>MG12-DB-06-B-10</v>
          </cell>
          <cell r="B4033" t="str">
            <v>M1</v>
          </cell>
        </row>
        <row r="4034">
          <cell r="A4034" t="str">
            <v>MG12-DB-06-B-11</v>
          </cell>
          <cell r="B4034" t="str">
            <v>M1</v>
          </cell>
        </row>
        <row r="4035">
          <cell r="A4035" t="str">
            <v>MG12-DB-06-B-12</v>
          </cell>
          <cell r="B4035" t="str">
            <v>M1</v>
          </cell>
        </row>
        <row r="4036">
          <cell r="A4036" t="str">
            <v>MG12-DB-06-C-01</v>
          </cell>
          <cell r="B4036" t="str">
            <v>M1</v>
          </cell>
        </row>
        <row r="4037">
          <cell r="A4037" t="str">
            <v>MG12-DB-06-C-02</v>
          </cell>
          <cell r="B4037" t="str">
            <v>M1</v>
          </cell>
        </row>
        <row r="4038">
          <cell r="A4038" t="str">
            <v>MG12-DB-06-C-03</v>
          </cell>
          <cell r="B4038" t="str">
            <v>M1</v>
          </cell>
        </row>
        <row r="4039">
          <cell r="A4039" t="str">
            <v>MG12-DB-06-C-04</v>
          </cell>
          <cell r="B4039" t="str">
            <v>M1</v>
          </cell>
        </row>
        <row r="4040">
          <cell r="A4040" t="str">
            <v>MG12-DB-06-C-05</v>
          </cell>
          <cell r="B4040" t="str">
            <v>M1</v>
          </cell>
        </row>
        <row r="4041">
          <cell r="A4041" t="str">
            <v>MG12-DB-06-C-06</v>
          </cell>
          <cell r="B4041" t="str">
            <v>M1</v>
          </cell>
        </row>
        <row r="4042">
          <cell r="A4042" t="str">
            <v>MG12-DB-06-C-07</v>
          </cell>
          <cell r="B4042" t="str">
            <v>M1</v>
          </cell>
        </row>
        <row r="4043">
          <cell r="A4043" t="str">
            <v>MG12-DB-06-C-08</v>
          </cell>
          <cell r="B4043" t="str">
            <v>M1</v>
          </cell>
        </row>
        <row r="4044">
          <cell r="A4044" t="str">
            <v>MG12-DB-06-C-09</v>
          </cell>
          <cell r="B4044" t="str">
            <v>M1</v>
          </cell>
        </row>
        <row r="4045">
          <cell r="A4045" t="str">
            <v>MG12-DB-06-C-10</v>
          </cell>
          <cell r="B4045" t="str">
            <v>M1</v>
          </cell>
        </row>
        <row r="4046">
          <cell r="A4046" t="str">
            <v>MG12-DB-06-C-11</v>
          </cell>
          <cell r="B4046" t="str">
            <v>M1</v>
          </cell>
        </row>
        <row r="4047">
          <cell r="A4047" t="str">
            <v>MG12-DB-06-C-12</v>
          </cell>
          <cell r="B4047" t="str">
            <v>M1</v>
          </cell>
        </row>
        <row r="4048">
          <cell r="A4048" t="str">
            <v>MG12-DB-06-D-01</v>
          </cell>
          <cell r="B4048" t="str">
            <v>M1</v>
          </cell>
        </row>
        <row r="4049">
          <cell r="A4049" t="str">
            <v>MG12-DB-06-D-02</v>
          </cell>
          <cell r="B4049" t="str">
            <v>M1</v>
          </cell>
        </row>
        <row r="4050">
          <cell r="A4050" t="str">
            <v>MG12-DB-06-D-03</v>
          </cell>
          <cell r="B4050" t="str">
            <v>M1</v>
          </cell>
        </row>
        <row r="4051">
          <cell r="A4051" t="str">
            <v>MG12-DB-06-D-04</v>
          </cell>
          <cell r="B4051" t="str">
            <v>M1</v>
          </cell>
        </row>
        <row r="4052">
          <cell r="A4052" t="str">
            <v>MG12-DB-06-D-05</v>
          </cell>
          <cell r="B4052" t="str">
            <v>M1</v>
          </cell>
        </row>
        <row r="4053">
          <cell r="A4053" t="str">
            <v>MG12-DB-06-D-06</v>
          </cell>
          <cell r="B4053" t="str">
            <v>M1</v>
          </cell>
        </row>
        <row r="4054">
          <cell r="A4054" t="str">
            <v>MG12-DB-06-D-07</v>
          </cell>
          <cell r="B4054" t="str">
            <v>M1</v>
          </cell>
        </row>
        <row r="4055">
          <cell r="A4055" t="str">
            <v>MG12-DB-06-D-08</v>
          </cell>
          <cell r="B4055" t="str">
            <v>M1</v>
          </cell>
        </row>
        <row r="4056">
          <cell r="A4056" t="str">
            <v>MG12-DB-06-D-09</v>
          </cell>
          <cell r="B4056" t="str">
            <v>M1</v>
          </cell>
        </row>
        <row r="4057">
          <cell r="A4057" t="str">
            <v>MG12-DB-06-D-11</v>
          </cell>
          <cell r="B4057" t="str">
            <v>M1</v>
          </cell>
        </row>
        <row r="4058">
          <cell r="A4058" t="str">
            <v>MG12-DB-06-D-12</v>
          </cell>
          <cell r="B4058" t="str">
            <v>M1</v>
          </cell>
        </row>
        <row r="4059">
          <cell r="A4059" t="str">
            <v>MG12-DB-06-E-01</v>
          </cell>
          <cell r="B4059" t="str">
            <v>M1</v>
          </cell>
        </row>
        <row r="4060">
          <cell r="A4060" t="str">
            <v>MG12-DB-06-E-02</v>
          </cell>
          <cell r="B4060" t="str">
            <v>M1</v>
          </cell>
        </row>
        <row r="4061">
          <cell r="A4061" t="str">
            <v>MG12-DB-06-E-03</v>
          </cell>
          <cell r="B4061" t="str">
            <v>M1</v>
          </cell>
        </row>
        <row r="4062">
          <cell r="A4062" t="str">
            <v>MG12-DB-06-E-04</v>
          </cell>
          <cell r="B4062" t="str">
            <v>M1</v>
          </cell>
        </row>
        <row r="4063">
          <cell r="A4063" t="str">
            <v>MG12-DB-06-E-05</v>
          </cell>
          <cell r="B4063" t="str">
            <v>M1</v>
          </cell>
        </row>
        <row r="4064">
          <cell r="A4064" t="str">
            <v>MG12-DB-06-E-06</v>
          </cell>
          <cell r="B4064" t="str">
            <v>M1</v>
          </cell>
        </row>
        <row r="4065">
          <cell r="A4065" t="str">
            <v>MG12-DB-06-E-07</v>
          </cell>
          <cell r="B4065" t="str">
            <v>M1</v>
          </cell>
        </row>
        <row r="4066">
          <cell r="A4066" t="str">
            <v>MG12-DB-06-E-08</v>
          </cell>
          <cell r="B4066" t="str">
            <v>M1</v>
          </cell>
        </row>
        <row r="4067">
          <cell r="A4067" t="str">
            <v>MG12-DB-06-E-09</v>
          </cell>
          <cell r="B4067" t="str">
            <v>M1</v>
          </cell>
        </row>
        <row r="4068">
          <cell r="A4068" t="str">
            <v>MG12-DB-06-E-10</v>
          </cell>
          <cell r="B4068" t="str">
            <v>M1</v>
          </cell>
        </row>
        <row r="4069">
          <cell r="A4069" t="str">
            <v>MG12-DB-06-E-11</v>
          </cell>
          <cell r="B4069" t="str">
            <v>M1</v>
          </cell>
        </row>
        <row r="4070">
          <cell r="A4070" t="str">
            <v>MG12-DB-06-E-12</v>
          </cell>
          <cell r="B4070" t="str">
            <v>M1</v>
          </cell>
        </row>
        <row r="4071">
          <cell r="A4071" t="str">
            <v>MG12-DB-06-F-01</v>
          </cell>
          <cell r="B4071" t="str">
            <v>M1</v>
          </cell>
        </row>
        <row r="4072">
          <cell r="A4072" t="str">
            <v>MG12-DB-06-F-02</v>
          </cell>
          <cell r="B4072" t="str">
            <v>M1</v>
          </cell>
        </row>
        <row r="4073">
          <cell r="A4073" t="str">
            <v>MG12-DB-06-F-03</v>
          </cell>
          <cell r="B4073" t="str">
            <v>M1</v>
          </cell>
        </row>
        <row r="4074">
          <cell r="A4074" t="str">
            <v>MG12-DB-06-F-04</v>
          </cell>
          <cell r="B4074" t="str">
            <v>M1</v>
          </cell>
        </row>
        <row r="4075">
          <cell r="A4075" t="str">
            <v>MG12-DB-06-F-05</v>
          </cell>
          <cell r="B4075" t="str">
            <v>M1</v>
          </cell>
        </row>
        <row r="4076">
          <cell r="A4076" t="str">
            <v>MG12-DB-06-F-06</v>
          </cell>
          <cell r="B4076" t="str">
            <v>M1</v>
          </cell>
        </row>
        <row r="4077">
          <cell r="A4077" t="str">
            <v>MG12-DB-06-F-07</v>
          </cell>
          <cell r="B4077" t="str">
            <v>M1</v>
          </cell>
        </row>
        <row r="4078">
          <cell r="A4078" t="str">
            <v>MG12-DB-06-F-08</v>
          </cell>
          <cell r="B4078" t="str">
            <v>M1</v>
          </cell>
        </row>
        <row r="4079">
          <cell r="A4079" t="str">
            <v>MG12-DB-06-F-09</v>
          </cell>
          <cell r="B4079" t="str">
            <v>M1</v>
          </cell>
        </row>
        <row r="4080">
          <cell r="A4080" t="str">
            <v>MG12-DB-06-F-10</v>
          </cell>
          <cell r="B4080" t="str">
            <v>M1</v>
          </cell>
        </row>
        <row r="4081">
          <cell r="A4081" t="str">
            <v>MG12-DB-06-F-11</v>
          </cell>
          <cell r="B4081" t="str">
            <v>M1</v>
          </cell>
        </row>
        <row r="4082">
          <cell r="A4082" t="str">
            <v>MG12-DB-06-F-12</v>
          </cell>
          <cell r="B4082" t="str">
            <v>M1</v>
          </cell>
        </row>
        <row r="4083">
          <cell r="A4083" t="str">
            <v>MG12-DB-07-A-01</v>
          </cell>
          <cell r="B4083" t="str">
            <v>M1</v>
          </cell>
        </row>
        <row r="4084">
          <cell r="A4084" t="str">
            <v>MG12-DB-07-A-02</v>
          </cell>
          <cell r="B4084" t="str">
            <v>M1</v>
          </cell>
        </row>
        <row r="4085">
          <cell r="A4085" t="str">
            <v>MG12-DB-07-A-03</v>
          </cell>
          <cell r="B4085" t="str">
            <v>M1</v>
          </cell>
        </row>
        <row r="4086">
          <cell r="A4086" t="str">
            <v>MG12-DB-07-A-04</v>
          </cell>
          <cell r="B4086" t="str">
            <v>M1</v>
          </cell>
        </row>
        <row r="4087">
          <cell r="A4087" t="str">
            <v>MG12-DB-07-A-05</v>
          </cell>
          <cell r="B4087" t="str">
            <v>M1</v>
          </cell>
        </row>
        <row r="4088">
          <cell r="A4088" t="str">
            <v>MG12-DB-07-A-07</v>
          </cell>
          <cell r="B4088" t="str">
            <v>M1</v>
          </cell>
        </row>
        <row r="4089">
          <cell r="A4089" t="str">
            <v>MG12-DB-07-A-08</v>
          </cell>
          <cell r="B4089" t="str">
            <v>M1</v>
          </cell>
        </row>
        <row r="4090">
          <cell r="A4090" t="str">
            <v>MG12-DB-07-A-09</v>
          </cell>
          <cell r="B4090" t="str">
            <v>M1</v>
          </cell>
        </row>
        <row r="4091">
          <cell r="A4091" t="str">
            <v>MG12-DB-07-A-10</v>
          </cell>
          <cell r="B4091" t="str">
            <v>M1</v>
          </cell>
        </row>
        <row r="4092">
          <cell r="A4092" t="str">
            <v>MG12-DB-07-A-11</v>
          </cell>
          <cell r="B4092" t="str">
            <v>M1</v>
          </cell>
        </row>
        <row r="4093">
          <cell r="A4093" t="str">
            <v>MG12-DB-07-A-12</v>
          </cell>
          <cell r="B4093" t="str">
            <v>M1</v>
          </cell>
        </row>
        <row r="4094">
          <cell r="A4094" t="str">
            <v>MG12-DB-07-B-01</v>
          </cell>
          <cell r="B4094" t="str">
            <v>M1</v>
          </cell>
        </row>
        <row r="4095">
          <cell r="A4095" t="str">
            <v>MG12-DB-07-B-02</v>
          </cell>
          <cell r="B4095" t="str">
            <v>M1</v>
          </cell>
        </row>
        <row r="4096">
          <cell r="A4096" t="str">
            <v>MG12-DB-07-B-03</v>
          </cell>
          <cell r="B4096" t="str">
            <v>M1</v>
          </cell>
        </row>
        <row r="4097">
          <cell r="A4097" t="str">
            <v>MG12-DB-07-B-04</v>
          </cell>
          <cell r="B4097" t="str">
            <v>M1</v>
          </cell>
        </row>
        <row r="4098">
          <cell r="A4098" t="str">
            <v>MG12-DB-07-B-05</v>
          </cell>
          <cell r="B4098" t="str">
            <v>M1</v>
          </cell>
        </row>
        <row r="4099">
          <cell r="A4099" t="str">
            <v>MG12-DB-07-B-06</v>
          </cell>
          <cell r="B4099" t="str">
            <v>M1</v>
          </cell>
        </row>
        <row r="4100">
          <cell r="A4100" t="str">
            <v>MG12-DB-07-B-07</v>
          </cell>
          <cell r="B4100" t="str">
            <v>M1</v>
          </cell>
        </row>
        <row r="4101">
          <cell r="A4101" t="str">
            <v>MG12-DB-07-B-08</v>
          </cell>
          <cell r="B4101" t="str">
            <v>M1</v>
          </cell>
        </row>
        <row r="4102">
          <cell r="A4102" t="str">
            <v>MG12-DB-07-B-09</v>
          </cell>
          <cell r="B4102" t="str">
            <v>M1</v>
          </cell>
        </row>
        <row r="4103">
          <cell r="A4103" t="str">
            <v>MG12-DB-07-B-10</v>
          </cell>
          <cell r="B4103" t="str">
            <v>M1</v>
          </cell>
        </row>
        <row r="4104">
          <cell r="A4104" t="str">
            <v>MG12-DB-07-B-11</v>
          </cell>
          <cell r="B4104" t="str">
            <v>M1</v>
          </cell>
        </row>
        <row r="4105">
          <cell r="A4105" t="str">
            <v>MG12-DB-07-B-12</v>
          </cell>
          <cell r="B4105" t="str">
            <v>M1</v>
          </cell>
        </row>
        <row r="4106">
          <cell r="A4106" t="str">
            <v>MG12-DB-07-C-01</v>
          </cell>
          <cell r="B4106" t="str">
            <v>M1</v>
          </cell>
        </row>
        <row r="4107">
          <cell r="A4107" t="str">
            <v>MG12-DB-07-C-02</v>
          </cell>
          <cell r="B4107" t="str">
            <v>M1</v>
          </cell>
        </row>
        <row r="4108">
          <cell r="A4108" t="str">
            <v>MG12-DB-07-C-03</v>
          </cell>
          <cell r="B4108" t="str">
            <v>M1</v>
          </cell>
        </row>
        <row r="4109">
          <cell r="A4109" t="str">
            <v>MG12-DB-07-C-04</v>
          </cell>
          <cell r="B4109" t="str">
            <v>M1</v>
          </cell>
        </row>
        <row r="4110">
          <cell r="A4110" t="str">
            <v>MG12-DB-07-C-05</v>
          </cell>
          <cell r="B4110" t="str">
            <v>M1</v>
          </cell>
        </row>
        <row r="4111">
          <cell r="A4111" t="str">
            <v>MG12-DB-07-C-06</v>
          </cell>
          <cell r="B4111" t="str">
            <v>M1</v>
          </cell>
        </row>
        <row r="4112">
          <cell r="A4112" t="str">
            <v>MG12-DB-07-C-07</v>
          </cell>
          <cell r="B4112" t="str">
            <v>M1</v>
          </cell>
        </row>
        <row r="4113">
          <cell r="A4113" t="str">
            <v>MG12-DB-07-C-08</v>
          </cell>
          <cell r="B4113" t="str">
            <v>M1</v>
          </cell>
        </row>
        <row r="4114">
          <cell r="A4114" t="str">
            <v>MG12-DB-07-C-09</v>
          </cell>
          <cell r="B4114" t="str">
            <v>M1</v>
          </cell>
        </row>
        <row r="4115">
          <cell r="A4115" t="str">
            <v>MG12-DB-07-C-10</v>
          </cell>
          <cell r="B4115" t="str">
            <v>M1</v>
          </cell>
        </row>
        <row r="4116">
          <cell r="A4116" t="str">
            <v>MG12-DB-07-C-11</v>
          </cell>
          <cell r="B4116" t="str">
            <v>M1</v>
          </cell>
        </row>
        <row r="4117">
          <cell r="A4117" t="str">
            <v>MG12-DB-07-C-12</v>
          </cell>
          <cell r="B4117" t="str">
            <v>M1</v>
          </cell>
        </row>
        <row r="4118">
          <cell r="A4118" t="str">
            <v>MG12-DB-07-D-01</v>
          </cell>
          <cell r="B4118" t="str">
            <v>M1</v>
          </cell>
        </row>
        <row r="4119">
          <cell r="A4119" t="str">
            <v>MG12-DB-07-D-02</v>
          </cell>
          <cell r="B4119" t="str">
            <v>M1</v>
          </cell>
        </row>
        <row r="4120">
          <cell r="A4120" t="str">
            <v>MG12-DB-07-D-03</v>
          </cell>
          <cell r="B4120" t="str">
            <v>M1</v>
          </cell>
        </row>
        <row r="4121">
          <cell r="A4121" t="str">
            <v>MG12-DB-07-D-04</v>
          </cell>
          <cell r="B4121" t="str">
            <v>M1</v>
          </cell>
        </row>
        <row r="4122">
          <cell r="A4122" t="str">
            <v>MG12-DB-07-D-05</v>
          </cell>
          <cell r="B4122" t="str">
            <v>M1</v>
          </cell>
        </row>
        <row r="4123">
          <cell r="A4123" t="str">
            <v>MG12-DB-07-D-06</v>
          </cell>
          <cell r="B4123" t="str">
            <v>M1</v>
          </cell>
        </row>
        <row r="4124">
          <cell r="A4124" t="str">
            <v>MG12-DB-07-D-07</v>
          </cell>
          <cell r="B4124" t="str">
            <v>M1</v>
          </cell>
        </row>
        <row r="4125">
          <cell r="A4125" t="str">
            <v>MG12-DB-07-D-08</v>
          </cell>
          <cell r="B4125" t="str">
            <v>M1</v>
          </cell>
        </row>
        <row r="4126">
          <cell r="A4126" t="str">
            <v>MG12-DB-07-D-09</v>
          </cell>
          <cell r="B4126" t="str">
            <v>M1</v>
          </cell>
        </row>
        <row r="4127">
          <cell r="A4127" t="str">
            <v>MG12-DB-07-D-10</v>
          </cell>
          <cell r="B4127" t="str">
            <v>M1</v>
          </cell>
        </row>
        <row r="4128">
          <cell r="A4128" t="str">
            <v>MG12-DB-07-D-11</v>
          </cell>
          <cell r="B4128" t="str">
            <v>M1</v>
          </cell>
        </row>
        <row r="4129">
          <cell r="A4129" t="str">
            <v>MG12-DB-07-D-12</v>
          </cell>
          <cell r="B4129" t="str">
            <v>M1</v>
          </cell>
        </row>
        <row r="4130">
          <cell r="A4130" t="str">
            <v>MG12-DB-07-E-01</v>
          </cell>
          <cell r="B4130" t="str">
            <v>M1</v>
          </cell>
        </row>
        <row r="4131">
          <cell r="A4131" t="str">
            <v>MG12-DB-07-E-02</v>
          </cell>
          <cell r="B4131" t="str">
            <v>M1</v>
          </cell>
        </row>
        <row r="4132">
          <cell r="A4132" t="str">
            <v>MG12-DB-07-E-03</v>
          </cell>
          <cell r="B4132" t="str">
            <v>M1</v>
          </cell>
        </row>
        <row r="4133">
          <cell r="A4133" t="str">
            <v>MG12-DB-07-E-04</v>
          </cell>
          <cell r="B4133" t="str">
            <v>M1</v>
          </cell>
        </row>
        <row r="4134">
          <cell r="A4134" t="str">
            <v>MG12-DB-07-E-05</v>
          </cell>
          <cell r="B4134" t="str">
            <v>M1</v>
          </cell>
        </row>
        <row r="4135">
          <cell r="A4135" t="str">
            <v>MG12-DB-07-E-06</v>
          </cell>
          <cell r="B4135" t="str">
            <v>M1</v>
          </cell>
        </row>
        <row r="4136">
          <cell r="A4136" t="str">
            <v>MG12-DB-07-E-07</v>
          </cell>
          <cell r="B4136" t="str">
            <v>M1</v>
          </cell>
        </row>
        <row r="4137">
          <cell r="A4137" t="str">
            <v>MG12-DB-07-E-08</v>
          </cell>
          <cell r="B4137" t="str">
            <v>M1</v>
          </cell>
        </row>
        <row r="4138">
          <cell r="A4138" t="str">
            <v>MG12-DB-07-E-09</v>
          </cell>
          <cell r="B4138" t="str">
            <v>M1</v>
          </cell>
        </row>
        <row r="4139">
          <cell r="A4139" t="str">
            <v>MG12-DB-07-E-10</v>
          </cell>
          <cell r="B4139" t="str">
            <v>M1</v>
          </cell>
        </row>
        <row r="4140">
          <cell r="A4140" t="str">
            <v>MG12-DB-07-E-11</v>
          </cell>
          <cell r="B4140" t="str">
            <v>M1</v>
          </cell>
        </row>
        <row r="4141">
          <cell r="A4141" t="str">
            <v>MG12-DB-07-E-12</v>
          </cell>
          <cell r="B4141" t="str">
            <v>M1</v>
          </cell>
        </row>
        <row r="4142">
          <cell r="A4142" t="str">
            <v>MG12-DB-07-F-01</v>
          </cell>
          <cell r="B4142" t="str">
            <v>M1</v>
          </cell>
        </row>
        <row r="4143">
          <cell r="A4143" t="str">
            <v>MG12-DB-07-F-02</v>
          </cell>
          <cell r="B4143" t="str">
            <v>M1</v>
          </cell>
        </row>
        <row r="4144">
          <cell r="A4144" t="str">
            <v>MG12-DB-07-F-03</v>
          </cell>
          <cell r="B4144" t="str">
            <v>M1</v>
          </cell>
        </row>
        <row r="4145">
          <cell r="A4145" t="str">
            <v>MG12-DB-07-F-04</v>
          </cell>
          <cell r="B4145" t="str">
            <v>M1</v>
          </cell>
        </row>
        <row r="4146">
          <cell r="A4146" t="str">
            <v>MG12-DB-07-F-05</v>
          </cell>
          <cell r="B4146" t="str">
            <v>M1</v>
          </cell>
        </row>
        <row r="4147">
          <cell r="A4147" t="str">
            <v>MG12-DB-07-F-06</v>
          </cell>
          <cell r="B4147" t="str">
            <v>M1</v>
          </cell>
        </row>
        <row r="4148">
          <cell r="A4148" t="str">
            <v>MG12-DB-07-F-07</v>
          </cell>
          <cell r="B4148" t="str">
            <v>M1</v>
          </cell>
        </row>
        <row r="4149">
          <cell r="A4149" t="str">
            <v>MG12-DB-07-F-08</v>
          </cell>
          <cell r="B4149" t="str">
            <v>M1</v>
          </cell>
        </row>
        <row r="4150">
          <cell r="A4150" t="str">
            <v>MG12-DB-07-F-09</v>
          </cell>
          <cell r="B4150" t="str">
            <v>M1</v>
          </cell>
        </row>
        <row r="4151">
          <cell r="A4151" t="str">
            <v>MG12-DB-07-F-10</v>
          </cell>
          <cell r="B4151" t="str">
            <v>M1</v>
          </cell>
        </row>
        <row r="4152">
          <cell r="A4152" t="str">
            <v>MG12-DB-07-F-11</v>
          </cell>
          <cell r="B4152" t="str">
            <v>M1</v>
          </cell>
        </row>
        <row r="4153">
          <cell r="A4153" t="str">
            <v>MG12-DB-07-F-12</v>
          </cell>
          <cell r="B4153" t="str">
            <v>M1</v>
          </cell>
        </row>
        <row r="4154">
          <cell r="A4154" t="str">
            <v>MG12-DB-08-A-01</v>
          </cell>
          <cell r="B4154" t="str">
            <v>M1</v>
          </cell>
        </row>
        <row r="4155">
          <cell r="A4155" t="str">
            <v>MG12-DB-08-A-02</v>
          </cell>
          <cell r="B4155" t="str">
            <v>M1</v>
          </cell>
        </row>
        <row r="4156">
          <cell r="A4156" t="str">
            <v>MG12-DB-08-A-03</v>
          </cell>
          <cell r="B4156" t="str">
            <v>M1</v>
          </cell>
        </row>
        <row r="4157">
          <cell r="A4157" t="str">
            <v>MG12-DB-08-A-04</v>
          </cell>
          <cell r="B4157" t="str">
            <v>M1</v>
          </cell>
        </row>
        <row r="4158">
          <cell r="A4158" t="str">
            <v>MG12-DB-08-A-05</v>
          </cell>
          <cell r="B4158" t="str">
            <v>M1</v>
          </cell>
        </row>
        <row r="4159">
          <cell r="A4159" t="str">
            <v>MG12-DB-08-A-06</v>
          </cell>
          <cell r="B4159" t="str">
            <v>M1</v>
          </cell>
        </row>
        <row r="4160">
          <cell r="A4160" t="str">
            <v>MG12-DB-08-A-07</v>
          </cell>
          <cell r="B4160" t="str">
            <v>M1</v>
          </cell>
        </row>
        <row r="4161">
          <cell r="A4161" t="str">
            <v>MG12-DB-08-A-08</v>
          </cell>
          <cell r="B4161" t="str">
            <v>M1</v>
          </cell>
        </row>
        <row r="4162">
          <cell r="A4162" t="str">
            <v>MG12-DB-08-A-09</v>
          </cell>
          <cell r="B4162" t="str">
            <v>M1</v>
          </cell>
        </row>
        <row r="4163">
          <cell r="A4163" t="str">
            <v>MG12-DB-08-A-10</v>
          </cell>
          <cell r="B4163" t="str">
            <v>M1</v>
          </cell>
        </row>
        <row r="4164">
          <cell r="A4164" t="str">
            <v>MG12-DB-08-A-11</v>
          </cell>
          <cell r="B4164" t="str">
            <v>M1</v>
          </cell>
        </row>
        <row r="4165">
          <cell r="A4165" t="str">
            <v>MG12-DB-08-A-12</v>
          </cell>
          <cell r="B4165" t="str">
            <v>M1</v>
          </cell>
        </row>
        <row r="4166">
          <cell r="A4166" t="str">
            <v>MG12-DB-08-B-01</v>
          </cell>
          <cell r="B4166" t="str">
            <v>M1</v>
          </cell>
        </row>
        <row r="4167">
          <cell r="A4167" t="str">
            <v>MG12-DB-08-B-02</v>
          </cell>
          <cell r="B4167" t="str">
            <v>M1</v>
          </cell>
        </row>
        <row r="4168">
          <cell r="A4168" t="str">
            <v>MG12-DB-08-B-03</v>
          </cell>
          <cell r="B4168" t="str">
            <v>M1</v>
          </cell>
        </row>
        <row r="4169">
          <cell r="A4169" t="str">
            <v>MG12-DB-08-B-04</v>
          </cell>
          <cell r="B4169" t="str">
            <v>M1</v>
          </cell>
        </row>
        <row r="4170">
          <cell r="A4170" t="str">
            <v>MG12-DB-08-B-05</v>
          </cell>
          <cell r="B4170" t="str">
            <v>M1</v>
          </cell>
        </row>
        <row r="4171">
          <cell r="A4171" t="str">
            <v>MG12-DB-08-B-06</v>
          </cell>
          <cell r="B4171" t="str">
            <v>M1</v>
          </cell>
        </row>
        <row r="4172">
          <cell r="A4172" t="str">
            <v>MG12-DB-08-B-07</v>
          </cell>
          <cell r="B4172" t="str">
            <v>M1</v>
          </cell>
        </row>
        <row r="4173">
          <cell r="A4173" t="str">
            <v>MG12-DB-08-B-08</v>
          </cell>
          <cell r="B4173" t="str">
            <v>M1</v>
          </cell>
        </row>
        <row r="4174">
          <cell r="A4174" t="str">
            <v>MG12-DB-08-B-09</v>
          </cell>
          <cell r="B4174" t="str">
            <v>M1</v>
          </cell>
        </row>
        <row r="4175">
          <cell r="A4175" t="str">
            <v>MG12-DB-08-B-10</v>
          </cell>
          <cell r="B4175" t="str">
            <v>M1</v>
          </cell>
        </row>
        <row r="4176">
          <cell r="A4176" t="str">
            <v>MG12-DB-08-B-12</v>
          </cell>
          <cell r="B4176" t="str">
            <v>M1</v>
          </cell>
        </row>
        <row r="4177">
          <cell r="A4177" t="str">
            <v>MG12-DB-08-C-01</v>
          </cell>
          <cell r="B4177" t="str">
            <v>M1</v>
          </cell>
        </row>
        <row r="4178">
          <cell r="A4178" t="str">
            <v>MG12-DB-08-C-02</v>
          </cell>
          <cell r="B4178" t="str">
            <v>M1</v>
          </cell>
        </row>
        <row r="4179">
          <cell r="A4179" t="str">
            <v>MG12-DB-08-C-03</v>
          </cell>
          <cell r="B4179" t="str">
            <v>M1</v>
          </cell>
        </row>
        <row r="4180">
          <cell r="A4180" t="str">
            <v>MG12-DB-08-C-04</v>
          </cell>
          <cell r="B4180" t="str">
            <v>M1</v>
          </cell>
        </row>
        <row r="4181">
          <cell r="A4181" t="str">
            <v>MG12-DB-08-C-05</v>
          </cell>
          <cell r="B4181" t="str">
            <v>M1</v>
          </cell>
        </row>
        <row r="4182">
          <cell r="A4182" t="str">
            <v>MG12-DB-08-C-06</v>
          </cell>
          <cell r="B4182" t="str">
            <v>M1</v>
          </cell>
        </row>
        <row r="4183">
          <cell r="A4183" t="str">
            <v>MG12-DB-08-C-07</v>
          </cell>
          <cell r="B4183" t="str">
            <v>M1</v>
          </cell>
        </row>
        <row r="4184">
          <cell r="A4184" t="str">
            <v>MG12-DB-08-C-08</v>
          </cell>
          <cell r="B4184" t="str">
            <v>M1</v>
          </cell>
        </row>
        <row r="4185">
          <cell r="A4185" t="str">
            <v>MG12-DB-08-C-09</v>
          </cell>
          <cell r="B4185" t="str">
            <v>M1</v>
          </cell>
        </row>
        <row r="4186">
          <cell r="A4186" t="str">
            <v>MG12-DB-08-C-10</v>
          </cell>
          <cell r="B4186" t="str">
            <v>M1</v>
          </cell>
        </row>
        <row r="4187">
          <cell r="A4187" t="str">
            <v>MG12-DB-08-C-11</v>
          </cell>
          <cell r="B4187" t="str">
            <v>M1</v>
          </cell>
        </row>
        <row r="4188">
          <cell r="A4188" t="str">
            <v>MG12-DB-08-C-12</v>
          </cell>
          <cell r="B4188" t="str">
            <v>M1</v>
          </cell>
        </row>
        <row r="4189">
          <cell r="A4189" t="str">
            <v>MG12-DB-08-D-01</v>
          </cell>
          <cell r="B4189" t="str">
            <v>M1</v>
          </cell>
        </row>
        <row r="4190">
          <cell r="A4190" t="str">
            <v>MG12-DB-08-D-02</v>
          </cell>
          <cell r="B4190" t="str">
            <v>M1</v>
          </cell>
        </row>
        <row r="4191">
          <cell r="A4191" t="str">
            <v>MG12-DB-08-D-03</v>
          </cell>
          <cell r="B4191" t="str">
            <v>M1</v>
          </cell>
        </row>
        <row r="4192">
          <cell r="A4192" t="str">
            <v>MG12-DB-08-D-04</v>
          </cell>
          <cell r="B4192" t="str">
            <v>M1</v>
          </cell>
        </row>
        <row r="4193">
          <cell r="A4193" t="str">
            <v>MG12-DB-08-D-05</v>
          </cell>
          <cell r="B4193" t="str">
            <v>M1</v>
          </cell>
        </row>
        <row r="4194">
          <cell r="A4194" t="str">
            <v>MG12-DB-08-D-06</v>
          </cell>
          <cell r="B4194" t="str">
            <v>M1</v>
          </cell>
        </row>
        <row r="4195">
          <cell r="A4195" t="str">
            <v>MG12-DB-08-D-07</v>
          </cell>
          <cell r="B4195" t="str">
            <v>M1</v>
          </cell>
        </row>
        <row r="4196">
          <cell r="A4196" t="str">
            <v>MG12-DB-08-D-08</v>
          </cell>
          <cell r="B4196" t="str">
            <v>M1</v>
          </cell>
        </row>
        <row r="4197">
          <cell r="A4197" t="str">
            <v>MG12-DB-08-D-09</v>
          </cell>
          <cell r="B4197" t="str">
            <v>M1</v>
          </cell>
        </row>
        <row r="4198">
          <cell r="A4198" t="str">
            <v>MG12-DB-08-D-10</v>
          </cell>
          <cell r="B4198" t="str">
            <v>M1</v>
          </cell>
        </row>
        <row r="4199">
          <cell r="A4199" t="str">
            <v>MG12-DB-08-D-11</v>
          </cell>
          <cell r="B4199" t="str">
            <v>M1</v>
          </cell>
        </row>
        <row r="4200">
          <cell r="A4200" t="str">
            <v>MG12-DB-08-D-12</v>
          </cell>
          <cell r="B4200" t="str">
            <v>M1</v>
          </cell>
        </row>
        <row r="4201">
          <cell r="A4201" t="str">
            <v>MG12-DB-08-E-01</v>
          </cell>
          <cell r="B4201" t="str">
            <v>M1</v>
          </cell>
        </row>
        <row r="4202">
          <cell r="A4202" t="str">
            <v>MG12-DB-08-E-02</v>
          </cell>
          <cell r="B4202" t="str">
            <v>M1</v>
          </cell>
        </row>
        <row r="4203">
          <cell r="A4203" t="str">
            <v>MG12-DB-08-E-03</v>
          </cell>
          <cell r="B4203" t="str">
            <v>M1</v>
          </cell>
        </row>
        <row r="4204">
          <cell r="A4204" t="str">
            <v>MG12-DB-08-E-04</v>
          </cell>
          <cell r="B4204" t="str">
            <v>M1</v>
          </cell>
        </row>
        <row r="4205">
          <cell r="A4205" t="str">
            <v>MG12-DB-08-E-05</v>
          </cell>
          <cell r="B4205" t="str">
            <v>M1</v>
          </cell>
        </row>
        <row r="4206">
          <cell r="A4206" t="str">
            <v>MG12-DB-08-E-06</v>
          </cell>
          <cell r="B4206" t="str">
            <v>M1</v>
          </cell>
        </row>
        <row r="4207">
          <cell r="A4207" t="str">
            <v>MG12-DB-08-E-07</v>
          </cell>
          <cell r="B4207" t="str">
            <v>M1</v>
          </cell>
        </row>
        <row r="4208">
          <cell r="A4208" t="str">
            <v>MG12-DB-08-E-08</v>
          </cell>
          <cell r="B4208" t="str">
            <v>M1</v>
          </cell>
        </row>
        <row r="4209">
          <cell r="A4209" t="str">
            <v>MG12-DB-08-E-09</v>
          </cell>
          <cell r="B4209" t="str">
            <v>M1</v>
          </cell>
        </row>
        <row r="4210">
          <cell r="A4210" t="str">
            <v>MG12-DB-08-E-10</v>
          </cell>
          <cell r="B4210" t="str">
            <v>M1</v>
          </cell>
        </row>
        <row r="4211">
          <cell r="A4211" t="str">
            <v>MG12-DB-08-E-11</v>
          </cell>
          <cell r="B4211" t="str">
            <v>M1</v>
          </cell>
        </row>
        <row r="4212">
          <cell r="A4212" t="str">
            <v>MG12-DB-08-E-12</v>
          </cell>
          <cell r="B4212" t="str">
            <v>M1</v>
          </cell>
        </row>
        <row r="4213">
          <cell r="A4213" t="str">
            <v>MG12-DB-08-F-01</v>
          </cell>
          <cell r="B4213" t="str">
            <v>M1</v>
          </cell>
        </row>
        <row r="4214">
          <cell r="A4214" t="str">
            <v>MG12-DB-08-F-02</v>
          </cell>
          <cell r="B4214" t="str">
            <v>M1</v>
          </cell>
        </row>
        <row r="4215">
          <cell r="A4215" t="str">
            <v>MG12-DB-08-F-03</v>
          </cell>
          <cell r="B4215" t="str">
            <v>M1</v>
          </cell>
        </row>
        <row r="4216">
          <cell r="A4216" t="str">
            <v>MG12-DB-08-F-04</v>
          </cell>
          <cell r="B4216" t="str">
            <v>M1</v>
          </cell>
        </row>
        <row r="4217">
          <cell r="A4217" t="str">
            <v>MG12-DB-08-F-05</v>
          </cell>
          <cell r="B4217" t="str">
            <v>M1</v>
          </cell>
        </row>
        <row r="4218">
          <cell r="A4218" t="str">
            <v>MG12-DB-08-F-06</v>
          </cell>
          <cell r="B4218" t="str">
            <v>M1</v>
          </cell>
        </row>
        <row r="4219">
          <cell r="A4219" t="str">
            <v>MG12-DB-08-F-07</v>
          </cell>
          <cell r="B4219" t="str">
            <v>M1</v>
          </cell>
        </row>
        <row r="4220">
          <cell r="A4220" t="str">
            <v>MG12-DB-08-F-08</v>
          </cell>
          <cell r="B4220" t="str">
            <v>M1</v>
          </cell>
        </row>
        <row r="4221">
          <cell r="A4221" t="str">
            <v>MG12-DB-08-F-09</v>
          </cell>
          <cell r="B4221" t="str">
            <v>M1</v>
          </cell>
        </row>
        <row r="4222">
          <cell r="A4222" t="str">
            <v>MG12-DB-08-F-10</v>
          </cell>
          <cell r="B4222" t="str">
            <v>M1</v>
          </cell>
        </row>
        <row r="4223">
          <cell r="A4223" t="str">
            <v>MG12-DB-08-F-11</v>
          </cell>
          <cell r="B4223" t="str">
            <v>M1</v>
          </cell>
        </row>
        <row r="4224">
          <cell r="A4224" t="str">
            <v>MG12-DB-08-F-12</v>
          </cell>
          <cell r="B4224" t="str">
            <v>M1</v>
          </cell>
        </row>
        <row r="4225">
          <cell r="A4225" t="str">
            <v>MG12-DB-09-A-01</v>
          </cell>
          <cell r="B4225" t="str">
            <v>M1</v>
          </cell>
        </row>
        <row r="4226">
          <cell r="A4226" t="str">
            <v>MG12-DB-09-A-02</v>
          </cell>
          <cell r="B4226" t="str">
            <v>M1</v>
          </cell>
        </row>
        <row r="4227">
          <cell r="A4227" t="str">
            <v>MG12-DB-09-A-03</v>
          </cell>
          <cell r="B4227" t="str">
            <v>M1</v>
          </cell>
        </row>
        <row r="4228">
          <cell r="A4228" t="str">
            <v>MG12-DB-09-A-04</v>
          </cell>
          <cell r="B4228" t="str">
            <v>M1</v>
          </cell>
        </row>
        <row r="4229">
          <cell r="A4229" t="str">
            <v>MG12-DB-09-A-05</v>
          </cell>
          <cell r="B4229" t="str">
            <v>M1</v>
          </cell>
        </row>
        <row r="4230">
          <cell r="A4230" t="str">
            <v>MG12-DB-09-A-06</v>
          </cell>
          <cell r="B4230" t="str">
            <v>M1</v>
          </cell>
        </row>
        <row r="4231">
          <cell r="A4231" t="str">
            <v>MG12-DB-09-A-07</v>
          </cell>
          <cell r="B4231" t="str">
            <v>M1</v>
          </cell>
        </row>
        <row r="4232">
          <cell r="A4232" t="str">
            <v>MG12-DB-09-A-08</v>
          </cell>
          <cell r="B4232" t="str">
            <v>M1</v>
          </cell>
        </row>
        <row r="4233">
          <cell r="A4233" t="str">
            <v>MG12-DB-09-A-09</v>
          </cell>
          <cell r="B4233" t="str">
            <v>M1</v>
          </cell>
        </row>
        <row r="4234">
          <cell r="A4234" t="str">
            <v>MG12-DB-09-A-10</v>
          </cell>
          <cell r="B4234" t="str">
            <v>M1</v>
          </cell>
        </row>
        <row r="4235">
          <cell r="A4235" t="str">
            <v>MG12-DB-09-A-11</v>
          </cell>
          <cell r="B4235" t="str">
            <v>M1</v>
          </cell>
        </row>
        <row r="4236">
          <cell r="A4236" t="str">
            <v>MG12-DB-09-A-12</v>
          </cell>
          <cell r="B4236" t="str">
            <v>M1</v>
          </cell>
        </row>
        <row r="4237">
          <cell r="A4237" t="str">
            <v>MG12-DB-09-B-01</v>
          </cell>
          <cell r="B4237" t="str">
            <v>M1</v>
          </cell>
        </row>
        <row r="4238">
          <cell r="A4238" t="str">
            <v>MG12-DB-09-B-02</v>
          </cell>
          <cell r="B4238" t="str">
            <v>M1</v>
          </cell>
        </row>
        <row r="4239">
          <cell r="A4239" t="str">
            <v>MG12-DB-09-B-03</v>
          </cell>
          <cell r="B4239" t="str">
            <v>M1</v>
          </cell>
        </row>
        <row r="4240">
          <cell r="A4240" t="str">
            <v>MG12-DB-09-B-04</v>
          </cell>
          <cell r="B4240" t="str">
            <v>M1</v>
          </cell>
        </row>
        <row r="4241">
          <cell r="A4241" t="str">
            <v>MG12-DB-09-B-05</v>
          </cell>
          <cell r="B4241" t="str">
            <v>M1</v>
          </cell>
        </row>
        <row r="4242">
          <cell r="A4242" t="str">
            <v>MG12-DB-09-B-06</v>
          </cell>
          <cell r="B4242" t="str">
            <v>M1</v>
          </cell>
        </row>
        <row r="4243">
          <cell r="A4243" t="str">
            <v>MG12-DB-09-B-07</v>
          </cell>
          <cell r="B4243" t="str">
            <v>M1</v>
          </cell>
        </row>
        <row r="4244">
          <cell r="A4244" t="str">
            <v>MG12-DB-09-B-08</v>
          </cell>
          <cell r="B4244" t="str">
            <v>M1</v>
          </cell>
        </row>
        <row r="4245">
          <cell r="A4245" t="str">
            <v>MG12-DB-09-B-09</v>
          </cell>
          <cell r="B4245" t="str">
            <v>M1</v>
          </cell>
        </row>
        <row r="4246">
          <cell r="A4246" t="str">
            <v>MG12-DB-09-B-10</v>
          </cell>
          <cell r="B4246" t="str">
            <v>M1</v>
          </cell>
        </row>
        <row r="4247">
          <cell r="A4247" t="str">
            <v>MG12-DB-09-B-11</v>
          </cell>
          <cell r="B4247" t="str">
            <v>M1</v>
          </cell>
        </row>
        <row r="4248">
          <cell r="A4248" t="str">
            <v>MG12-DB-09-B-12</v>
          </cell>
          <cell r="B4248" t="str">
            <v>M1</v>
          </cell>
        </row>
        <row r="4249">
          <cell r="A4249" t="str">
            <v>MG12-DB-09-C-01</v>
          </cell>
          <cell r="B4249" t="str">
            <v>M1</v>
          </cell>
        </row>
        <row r="4250">
          <cell r="A4250" t="str">
            <v>MG12-DB-09-C-02</v>
          </cell>
          <cell r="B4250" t="str">
            <v>M1</v>
          </cell>
        </row>
        <row r="4251">
          <cell r="A4251" t="str">
            <v>MG12-DB-09-C-03</v>
          </cell>
          <cell r="B4251" t="str">
            <v>M1</v>
          </cell>
        </row>
        <row r="4252">
          <cell r="A4252" t="str">
            <v>MG12-DB-09-C-04</v>
          </cell>
          <cell r="B4252" t="str">
            <v>M1</v>
          </cell>
        </row>
        <row r="4253">
          <cell r="A4253" t="str">
            <v>MG12-DB-09-C-05</v>
          </cell>
          <cell r="B4253" t="str">
            <v>M1</v>
          </cell>
        </row>
        <row r="4254">
          <cell r="A4254" t="str">
            <v>MG12-DB-09-C-06</v>
          </cell>
          <cell r="B4254" t="str">
            <v>M1</v>
          </cell>
        </row>
        <row r="4255">
          <cell r="A4255" t="str">
            <v>MG12-DB-09-C-07</v>
          </cell>
          <cell r="B4255" t="str">
            <v>M1</v>
          </cell>
        </row>
        <row r="4256">
          <cell r="A4256" t="str">
            <v>MG12-DB-09-C-08</v>
          </cell>
          <cell r="B4256" t="str">
            <v>M1</v>
          </cell>
        </row>
        <row r="4257">
          <cell r="A4257" t="str">
            <v>MG12-DB-09-C-09</v>
          </cell>
          <cell r="B4257" t="str">
            <v>M1</v>
          </cell>
        </row>
        <row r="4258">
          <cell r="A4258" t="str">
            <v>MG12-DB-09-C-10</v>
          </cell>
          <cell r="B4258" t="str">
            <v>M1</v>
          </cell>
        </row>
        <row r="4259">
          <cell r="A4259" t="str">
            <v>MG12-DB-09-C-11</v>
          </cell>
          <cell r="B4259" t="str">
            <v>M1</v>
          </cell>
        </row>
        <row r="4260">
          <cell r="A4260" t="str">
            <v>MG12-DB-09-C-12</v>
          </cell>
          <cell r="B4260" t="str">
            <v>M1</v>
          </cell>
        </row>
        <row r="4261">
          <cell r="A4261" t="str">
            <v>MG12-DB-09-D-01</v>
          </cell>
          <cell r="B4261" t="str">
            <v>M1</v>
          </cell>
        </row>
        <row r="4262">
          <cell r="A4262" t="str">
            <v>MG12-DB-09-D-02</v>
          </cell>
          <cell r="B4262" t="str">
            <v>M1</v>
          </cell>
        </row>
        <row r="4263">
          <cell r="A4263" t="str">
            <v>MG12-DB-09-D-03</v>
          </cell>
          <cell r="B4263" t="str">
            <v>M1</v>
          </cell>
        </row>
        <row r="4264">
          <cell r="A4264" t="str">
            <v>MG12-DB-09-D-04</v>
          </cell>
          <cell r="B4264" t="str">
            <v>M1</v>
          </cell>
        </row>
        <row r="4265">
          <cell r="A4265" t="str">
            <v>MG12-DB-09-D-05</v>
          </cell>
          <cell r="B4265" t="str">
            <v>M1</v>
          </cell>
        </row>
        <row r="4266">
          <cell r="A4266" t="str">
            <v>MG12-DB-09-D-06</v>
          </cell>
          <cell r="B4266" t="str">
            <v>M1</v>
          </cell>
        </row>
        <row r="4267">
          <cell r="A4267" t="str">
            <v>MG12-DB-09-D-07</v>
          </cell>
          <cell r="B4267" t="str">
            <v>M1</v>
          </cell>
        </row>
        <row r="4268">
          <cell r="A4268" t="str">
            <v>MG12-DB-09-D-08</v>
          </cell>
          <cell r="B4268" t="str">
            <v>M1</v>
          </cell>
        </row>
        <row r="4269">
          <cell r="A4269" t="str">
            <v>MG12-DB-09-D-09</v>
          </cell>
          <cell r="B4269" t="str">
            <v>M1</v>
          </cell>
        </row>
        <row r="4270">
          <cell r="A4270" t="str">
            <v>MG12-DB-09-D-10</v>
          </cell>
          <cell r="B4270" t="str">
            <v>M1</v>
          </cell>
        </row>
        <row r="4271">
          <cell r="A4271" t="str">
            <v>MG12-DB-09-D-11</v>
          </cell>
          <cell r="B4271" t="str">
            <v>M1</v>
          </cell>
        </row>
        <row r="4272">
          <cell r="A4272" t="str">
            <v>MG12-DB-09-D-12</v>
          </cell>
          <cell r="B4272" t="str">
            <v>M1</v>
          </cell>
        </row>
        <row r="4273">
          <cell r="A4273" t="str">
            <v>MG12-DB-09-E-01</v>
          </cell>
          <cell r="B4273" t="str">
            <v>M1</v>
          </cell>
        </row>
        <row r="4274">
          <cell r="A4274" t="str">
            <v>MG12-DB-09-E-02</v>
          </cell>
          <cell r="B4274" t="str">
            <v>M1</v>
          </cell>
        </row>
        <row r="4275">
          <cell r="A4275" t="str">
            <v>MG12-DB-09-E-03</v>
          </cell>
          <cell r="B4275" t="str">
            <v>M1</v>
          </cell>
        </row>
        <row r="4276">
          <cell r="A4276" t="str">
            <v>MG12-DB-09-E-04</v>
          </cell>
          <cell r="B4276" t="str">
            <v>M1</v>
          </cell>
        </row>
        <row r="4277">
          <cell r="A4277" t="str">
            <v>MG12-DB-09-E-05</v>
          </cell>
          <cell r="B4277" t="str">
            <v>M1</v>
          </cell>
        </row>
        <row r="4278">
          <cell r="A4278" t="str">
            <v>MG12-DB-09-E-06</v>
          </cell>
          <cell r="B4278" t="str">
            <v>M1</v>
          </cell>
        </row>
        <row r="4279">
          <cell r="A4279" t="str">
            <v>MG12-DB-09-E-07</v>
          </cell>
          <cell r="B4279" t="str">
            <v>M1</v>
          </cell>
        </row>
        <row r="4280">
          <cell r="A4280" t="str">
            <v>MG12-DB-09-E-08</v>
          </cell>
          <cell r="B4280" t="str">
            <v>M1</v>
          </cell>
        </row>
        <row r="4281">
          <cell r="A4281" t="str">
            <v>MG12-DB-09-E-09</v>
          </cell>
          <cell r="B4281" t="str">
            <v>M1</v>
          </cell>
        </row>
        <row r="4282">
          <cell r="A4282" t="str">
            <v>MG12-DB-09-E-10</v>
          </cell>
          <cell r="B4282" t="str">
            <v>M1</v>
          </cell>
        </row>
        <row r="4283">
          <cell r="A4283" t="str">
            <v>MG12-DB-09-E-11</v>
          </cell>
          <cell r="B4283" t="str">
            <v>M1</v>
          </cell>
        </row>
        <row r="4284">
          <cell r="A4284" t="str">
            <v>MG12-DB-09-E-12</v>
          </cell>
          <cell r="B4284" t="str">
            <v>M1</v>
          </cell>
        </row>
        <row r="4285">
          <cell r="A4285" t="str">
            <v>MG12-DB-09-F-01</v>
          </cell>
          <cell r="B4285" t="str">
            <v>M1</v>
          </cell>
        </row>
        <row r="4286">
          <cell r="A4286" t="str">
            <v>MG12-DB-09-F-02</v>
          </cell>
          <cell r="B4286" t="str">
            <v>M1</v>
          </cell>
        </row>
        <row r="4287">
          <cell r="A4287" t="str">
            <v>MG12-DB-09-F-03</v>
          </cell>
          <cell r="B4287" t="str">
            <v>M1</v>
          </cell>
        </row>
        <row r="4288">
          <cell r="A4288" t="str">
            <v>MG12-DB-09-F-06</v>
          </cell>
          <cell r="B4288" t="str">
            <v>M1</v>
          </cell>
        </row>
        <row r="4289">
          <cell r="A4289" t="str">
            <v>MG12-DB-09-F-07</v>
          </cell>
          <cell r="B4289" t="str">
            <v>M1</v>
          </cell>
        </row>
        <row r="4290">
          <cell r="A4290" t="str">
            <v>MG12-DB-09-F-09</v>
          </cell>
          <cell r="B4290" t="str">
            <v>M1</v>
          </cell>
        </row>
        <row r="4291">
          <cell r="A4291" t="str">
            <v>MG12-DB-09-F-10</v>
          </cell>
          <cell r="B4291" t="str">
            <v>M1</v>
          </cell>
        </row>
        <row r="4292">
          <cell r="A4292" t="str">
            <v>MG12-DB-09-F-11</v>
          </cell>
          <cell r="B4292" t="str">
            <v>M1</v>
          </cell>
        </row>
        <row r="4293">
          <cell r="A4293" t="str">
            <v>MG12-DB-09-F-12</v>
          </cell>
          <cell r="B4293" t="str">
            <v>M1</v>
          </cell>
        </row>
        <row r="4294">
          <cell r="A4294" t="str">
            <v>MG12-DB-10-A-01</v>
          </cell>
          <cell r="B4294" t="str">
            <v>M1</v>
          </cell>
        </row>
        <row r="4295">
          <cell r="A4295" t="str">
            <v>MG12-DB-10-A-02</v>
          </cell>
          <cell r="B4295" t="str">
            <v>M1</v>
          </cell>
        </row>
        <row r="4296">
          <cell r="A4296" t="str">
            <v>MG12-DB-10-A-03</v>
          </cell>
          <cell r="B4296" t="str">
            <v>M1</v>
          </cell>
        </row>
        <row r="4297">
          <cell r="A4297" t="str">
            <v>MG12-DB-10-A-04</v>
          </cell>
          <cell r="B4297" t="str">
            <v>M1</v>
          </cell>
        </row>
        <row r="4298">
          <cell r="A4298" t="str">
            <v>MG12-DB-10-A-05</v>
          </cell>
          <cell r="B4298" t="str">
            <v>M1</v>
          </cell>
        </row>
        <row r="4299">
          <cell r="A4299" t="str">
            <v>MG12-DB-10-A-06</v>
          </cell>
          <cell r="B4299" t="str">
            <v>M1</v>
          </cell>
        </row>
        <row r="4300">
          <cell r="A4300" t="str">
            <v>MG12-DB-10-A-07</v>
          </cell>
          <cell r="B4300" t="str">
            <v>M1</v>
          </cell>
        </row>
        <row r="4301">
          <cell r="A4301" t="str">
            <v>MG12-DB-10-A-08</v>
          </cell>
          <cell r="B4301" t="str">
            <v>M1</v>
          </cell>
        </row>
        <row r="4302">
          <cell r="A4302" t="str">
            <v>MG12-DB-10-A-09</v>
          </cell>
          <cell r="B4302" t="str">
            <v>M1</v>
          </cell>
        </row>
        <row r="4303">
          <cell r="A4303" t="str">
            <v>MG12-DB-10-A-10</v>
          </cell>
          <cell r="B4303" t="str">
            <v>M1</v>
          </cell>
        </row>
        <row r="4304">
          <cell r="A4304" t="str">
            <v>MG12-DB-10-A-11</v>
          </cell>
          <cell r="B4304" t="str">
            <v>M1</v>
          </cell>
        </row>
        <row r="4305">
          <cell r="A4305" t="str">
            <v>MG12-DB-10-A-12</v>
          </cell>
          <cell r="B4305" t="str">
            <v>M1</v>
          </cell>
        </row>
        <row r="4306">
          <cell r="A4306" t="str">
            <v>MG12-DB-10-B-01</v>
          </cell>
          <cell r="B4306" t="str">
            <v>M1</v>
          </cell>
        </row>
        <row r="4307">
          <cell r="A4307" t="str">
            <v>MG12-DB-10-B-02</v>
          </cell>
          <cell r="B4307" t="str">
            <v>M1</v>
          </cell>
        </row>
        <row r="4308">
          <cell r="A4308" t="str">
            <v>MG12-DB-10-B-03</v>
          </cell>
          <cell r="B4308" t="str">
            <v>M1</v>
          </cell>
        </row>
        <row r="4309">
          <cell r="A4309" t="str">
            <v>MG12-DB-10-B-04</v>
          </cell>
          <cell r="B4309" t="str">
            <v>M1</v>
          </cell>
        </row>
        <row r="4310">
          <cell r="A4310" t="str">
            <v>MG12-DB-10-B-05</v>
          </cell>
          <cell r="B4310" t="str">
            <v>M1</v>
          </cell>
        </row>
        <row r="4311">
          <cell r="A4311" t="str">
            <v>MG12-DB-10-B-06</v>
          </cell>
          <cell r="B4311" t="str">
            <v>M1</v>
          </cell>
        </row>
        <row r="4312">
          <cell r="A4312" t="str">
            <v>MG12-DB-10-B-07</v>
          </cell>
          <cell r="B4312" t="str">
            <v>M1</v>
          </cell>
        </row>
        <row r="4313">
          <cell r="A4313" t="str">
            <v>MG12-DB-10-B-08</v>
          </cell>
          <cell r="B4313" t="str">
            <v>M1</v>
          </cell>
        </row>
        <row r="4314">
          <cell r="A4314" t="str">
            <v>MG12-DB-10-B-09</v>
          </cell>
          <cell r="B4314" t="str">
            <v>M1</v>
          </cell>
        </row>
        <row r="4315">
          <cell r="A4315" t="str">
            <v>MG12-DB-10-B-10</v>
          </cell>
          <cell r="B4315" t="str">
            <v>M1</v>
          </cell>
        </row>
        <row r="4316">
          <cell r="A4316" t="str">
            <v>MG12-DB-10-B-11</v>
          </cell>
          <cell r="B4316" t="str">
            <v>M1</v>
          </cell>
        </row>
        <row r="4317">
          <cell r="A4317" t="str">
            <v>MG12-DB-10-B-12</v>
          </cell>
          <cell r="B4317" t="str">
            <v>M1</v>
          </cell>
        </row>
        <row r="4318">
          <cell r="A4318" t="str">
            <v>MG12-DB-10-C-01</v>
          </cell>
          <cell r="B4318" t="str">
            <v>M1</v>
          </cell>
        </row>
        <row r="4319">
          <cell r="A4319" t="str">
            <v>MG12-DB-10-C-02</v>
          </cell>
          <cell r="B4319" t="str">
            <v>M1</v>
          </cell>
        </row>
        <row r="4320">
          <cell r="A4320" t="str">
            <v>MG12-DB-10-C-05</v>
          </cell>
          <cell r="B4320" t="str">
            <v>M1</v>
          </cell>
        </row>
        <row r="4321">
          <cell r="A4321" t="str">
            <v>MG12-DB-10-C-06</v>
          </cell>
          <cell r="B4321" t="str">
            <v>M1</v>
          </cell>
        </row>
        <row r="4322">
          <cell r="A4322" t="str">
            <v>MG12-DB-10-C-07</v>
          </cell>
          <cell r="B4322" t="str">
            <v>M1</v>
          </cell>
        </row>
        <row r="4323">
          <cell r="A4323" t="str">
            <v>MG12-DB-10-C-08</v>
          </cell>
          <cell r="B4323" t="str">
            <v>M1</v>
          </cell>
        </row>
        <row r="4324">
          <cell r="A4324" t="str">
            <v>MG12-DB-10-C-09</v>
          </cell>
          <cell r="B4324" t="str">
            <v>M1</v>
          </cell>
        </row>
        <row r="4325">
          <cell r="A4325" t="str">
            <v>MG12-DB-10-C-10</v>
          </cell>
          <cell r="B4325" t="str">
            <v>M1</v>
          </cell>
        </row>
        <row r="4326">
          <cell r="A4326" t="str">
            <v>MG12-DB-10-C-11</v>
          </cell>
          <cell r="B4326" t="str">
            <v>M1</v>
          </cell>
        </row>
        <row r="4327">
          <cell r="A4327" t="str">
            <v>MG12-DB-10-D-02</v>
          </cell>
          <cell r="B4327" t="str">
            <v>M1</v>
          </cell>
        </row>
        <row r="4328">
          <cell r="A4328" t="str">
            <v>MG12-DB-10-D-03</v>
          </cell>
          <cell r="B4328" t="str">
            <v>M1</v>
          </cell>
        </row>
        <row r="4329">
          <cell r="A4329" t="str">
            <v>MG12-DB-10-D-04</v>
          </cell>
          <cell r="B4329" t="str">
            <v>M1</v>
          </cell>
        </row>
        <row r="4330">
          <cell r="A4330" t="str">
            <v>MG12-DB-10-D-05</v>
          </cell>
          <cell r="B4330" t="str">
            <v>M1</v>
          </cell>
        </row>
        <row r="4331">
          <cell r="A4331" t="str">
            <v>MG12-DB-10-D-06</v>
          </cell>
          <cell r="B4331" t="str">
            <v>M1</v>
          </cell>
        </row>
        <row r="4332">
          <cell r="A4332" t="str">
            <v>MG12-DB-10-D-07</v>
          </cell>
          <cell r="B4332" t="str">
            <v>M1</v>
          </cell>
        </row>
        <row r="4333">
          <cell r="A4333" t="str">
            <v>MG12-DB-10-D-08</v>
          </cell>
          <cell r="B4333" t="str">
            <v>M1</v>
          </cell>
        </row>
        <row r="4334">
          <cell r="A4334" t="str">
            <v>MG12-DB-10-D-09</v>
          </cell>
          <cell r="B4334" t="str">
            <v>M1</v>
          </cell>
        </row>
        <row r="4335">
          <cell r="A4335" t="str">
            <v>MG12-DB-10-D-10</v>
          </cell>
          <cell r="B4335" t="str">
            <v>M1</v>
          </cell>
        </row>
        <row r="4336">
          <cell r="A4336" t="str">
            <v>MG12-DB-10-D-11</v>
          </cell>
          <cell r="B4336" t="str">
            <v>M1</v>
          </cell>
        </row>
        <row r="4337">
          <cell r="A4337" t="str">
            <v>MG12-DB-10-D-12</v>
          </cell>
          <cell r="B4337" t="str">
            <v>M1</v>
          </cell>
        </row>
        <row r="4338">
          <cell r="A4338" t="str">
            <v>MG12-DB-10-E-01</v>
          </cell>
          <cell r="B4338" t="str">
            <v>M1</v>
          </cell>
        </row>
        <row r="4339">
          <cell r="A4339" t="str">
            <v>MG12-DB-10-E-02</v>
          </cell>
          <cell r="B4339" t="str">
            <v>M1</v>
          </cell>
        </row>
        <row r="4340">
          <cell r="A4340" t="str">
            <v>MG12-DB-10-E-03</v>
          </cell>
          <cell r="B4340" t="str">
            <v>M1</v>
          </cell>
        </row>
        <row r="4341">
          <cell r="A4341" t="str">
            <v>MG12-DB-10-E-04</v>
          </cell>
          <cell r="B4341" t="str">
            <v>M1</v>
          </cell>
        </row>
        <row r="4342">
          <cell r="A4342" t="str">
            <v>MG12-DB-10-E-05</v>
          </cell>
          <cell r="B4342" t="str">
            <v>M1</v>
          </cell>
        </row>
        <row r="4343">
          <cell r="A4343" t="str">
            <v>MG12-DB-10-E-06</v>
          </cell>
          <cell r="B4343" t="str">
            <v>M1</v>
          </cell>
        </row>
        <row r="4344">
          <cell r="A4344" t="str">
            <v>MG12-DB-10-E-07</v>
          </cell>
          <cell r="B4344" t="str">
            <v>M1</v>
          </cell>
        </row>
        <row r="4345">
          <cell r="A4345" t="str">
            <v>MG12-DB-10-E-08</v>
          </cell>
          <cell r="B4345" t="str">
            <v>M1</v>
          </cell>
        </row>
        <row r="4346">
          <cell r="A4346" t="str">
            <v>MG12-DB-10-E-10</v>
          </cell>
          <cell r="B4346" t="str">
            <v>M1</v>
          </cell>
        </row>
        <row r="4347">
          <cell r="A4347" t="str">
            <v>MG12-DB-10-E-11</v>
          </cell>
          <cell r="B4347" t="str">
            <v>M1</v>
          </cell>
        </row>
        <row r="4348">
          <cell r="A4348" t="str">
            <v>MG12-DB-10-E-12</v>
          </cell>
          <cell r="B4348" t="str">
            <v>M1</v>
          </cell>
        </row>
        <row r="4349">
          <cell r="A4349" t="str">
            <v>MG12-DB-10-F-02</v>
          </cell>
          <cell r="B4349" t="str">
            <v>M1</v>
          </cell>
        </row>
        <row r="4350">
          <cell r="A4350" t="str">
            <v>MG12-DB-10-F-03</v>
          </cell>
          <cell r="B4350" t="str">
            <v>M1</v>
          </cell>
        </row>
        <row r="4351">
          <cell r="A4351" t="str">
            <v>MG12-DB-10-F-04</v>
          </cell>
          <cell r="B4351" t="str">
            <v>M1</v>
          </cell>
        </row>
        <row r="4352">
          <cell r="A4352" t="str">
            <v>MG12-DB-10-F-05</v>
          </cell>
          <cell r="B4352" t="str">
            <v>M1</v>
          </cell>
        </row>
        <row r="4353">
          <cell r="A4353" t="str">
            <v>MG12-DB-10-F-06</v>
          </cell>
          <cell r="B4353" t="str">
            <v>M1</v>
          </cell>
        </row>
        <row r="4354">
          <cell r="A4354" t="str">
            <v>MG12-DB-10-F-07</v>
          </cell>
          <cell r="B4354" t="str">
            <v>M1</v>
          </cell>
        </row>
        <row r="4355">
          <cell r="A4355" t="str">
            <v>MG12-DB-10-F-08</v>
          </cell>
          <cell r="B4355" t="str">
            <v>M1</v>
          </cell>
        </row>
        <row r="4356">
          <cell r="A4356" t="str">
            <v>MG12-DB-10-F-09</v>
          </cell>
          <cell r="B4356" t="str">
            <v>M1</v>
          </cell>
        </row>
        <row r="4357">
          <cell r="A4357" t="str">
            <v>MG12-DB-10-F-10</v>
          </cell>
          <cell r="B4357" t="str">
            <v>M1</v>
          </cell>
        </row>
        <row r="4358">
          <cell r="A4358" t="str">
            <v>MG12-DB-10-F-11</v>
          </cell>
          <cell r="B4358" t="str">
            <v>M1</v>
          </cell>
        </row>
        <row r="4359">
          <cell r="A4359" t="str">
            <v>MG12-DB-10-F-12</v>
          </cell>
          <cell r="B4359" t="str">
            <v>M1</v>
          </cell>
        </row>
        <row r="4360">
          <cell r="A4360" t="str">
            <v>MG12-DB-11-A-01</v>
          </cell>
          <cell r="B4360" t="str">
            <v>M1</v>
          </cell>
        </row>
        <row r="4361">
          <cell r="A4361" t="str">
            <v>MG12-DB-11-A-02</v>
          </cell>
          <cell r="B4361" t="str">
            <v>M1</v>
          </cell>
        </row>
        <row r="4362">
          <cell r="A4362" t="str">
            <v>MG12-DB-11-A-03</v>
          </cell>
          <cell r="B4362" t="str">
            <v>M1</v>
          </cell>
        </row>
        <row r="4363">
          <cell r="A4363" t="str">
            <v>MG12-DB-11-A-04</v>
          </cell>
          <cell r="B4363" t="str">
            <v>M1</v>
          </cell>
        </row>
        <row r="4364">
          <cell r="A4364" t="str">
            <v>MG12-DB-11-A-05</v>
          </cell>
          <cell r="B4364" t="str">
            <v>M1</v>
          </cell>
        </row>
        <row r="4365">
          <cell r="A4365" t="str">
            <v>MG12-DB-11-A-06</v>
          </cell>
          <cell r="B4365" t="str">
            <v>M1</v>
          </cell>
        </row>
        <row r="4366">
          <cell r="A4366" t="str">
            <v>MG12-DB-11-A-07</v>
          </cell>
          <cell r="B4366" t="str">
            <v>M1</v>
          </cell>
        </row>
        <row r="4367">
          <cell r="A4367" t="str">
            <v>MG12-DB-11-A-08</v>
          </cell>
          <cell r="B4367" t="str">
            <v>M1</v>
          </cell>
        </row>
        <row r="4368">
          <cell r="A4368" t="str">
            <v>MG12-DB-11-A-09</v>
          </cell>
          <cell r="B4368" t="str">
            <v>M1</v>
          </cell>
        </row>
        <row r="4369">
          <cell r="A4369" t="str">
            <v>MG12-DB-11-A-10</v>
          </cell>
          <cell r="B4369" t="str">
            <v>M1</v>
          </cell>
        </row>
        <row r="4370">
          <cell r="A4370" t="str">
            <v>MG12-DB-11-A-11</v>
          </cell>
          <cell r="B4370" t="str">
            <v>M1</v>
          </cell>
        </row>
        <row r="4371">
          <cell r="A4371" t="str">
            <v>MG12-DB-11-A-12</v>
          </cell>
          <cell r="B4371" t="str">
            <v>M1</v>
          </cell>
        </row>
        <row r="4372">
          <cell r="A4372" t="str">
            <v>MG12-DB-11-B-01</v>
          </cell>
          <cell r="B4372" t="str">
            <v>M1</v>
          </cell>
        </row>
        <row r="4373">
          <cell r="A4373" t="str">
            <v>MG12-DB-11-B-04</v>
          </cell>
          <cell r="B4373" t="str">
            <v>M1</v>
          </cell>
        </row>
        <row r="4374">
          <cell r="A4374" t="str">
            <v>MG12-DB-11-B-05</v>
          </cell>
          <cell r="B4374" t="str">
            <v>M1</v>
          </cell>
        </row>
        <row r="4375">
          <cell r="A4375" t="str">
            <v>MG12-DB-11-B-06</v>
          </cell>
          <cell r="B4375" t="str">
            <v>M1</v>
          </cell>
        </row>
        <row r="4376">
          <cell r="A4376" t="str">
            <v>MG12-DB-11-B-08</v>
          </cell>
          <cell r="B4376" t="str">
            <v>M1</v>
          </cell>
        </row>
        <row r="4377">
          <cell r="A4377" t="str">
            <v>MG12-DB-11-B-09</v>
          </cell>
          <cell r="B4377" t="str">
            <v>M1</v>
          </cell>
        </row>
        <row r="4378">
          <cell r="A4378" t="str">
            <v>MG12-DB-11-B-10</v>
          </cell>
          <cell r="B4378" t="str">
            <v>M1</v>
          </cell>
        </row>
        <row r="4379">
          <cell r="A4379" t="str">
            <v>MG12-DB-11-B-11</v>
          </cell>
          <cell r="B4379" t="str">
            <v>M1</v>
          </cell>
        </row>
        <row r="4380">
          <cell r="A4380" t="str">
            <v>MG12-DB-11-B-12</v>
          </cell>
          <cell r="B4380" t="str">
            <v>M1</v>
          </cell>
        </row>
        <row r="4381">
          <cell r="A4381" t="str">
            <v>MG12-DB-11-C-01</v>
          </cell>
          <cell r="B4381" t="str">
            <v>M1</v>
          </cell>
        </row>
        <row r="4382">
          <cell r="A4382" t="str">
            <v>MG12-DB-11-C-02</v>
          </cell>
          <cell r="B4382" t="str">
            <v>M1</v>
          </cell>
        </row>
        <row r="4383">
          <cell r="A4383" t="str">
            <v>MG12-DB-11-C-03</v>
          </cell>
          <cell r="B4383" t="str">
            <v>M1</v>
          </cell>
        </row>
        <row r="4384">
          <cell r="A4384" t="str">
            <v>MG12-DB-11-C-04</v>
          </cell>
          <cell r="B4384" t="str">
            <v>M1</v>
          </cell>
        </row>
        <row r="4385">
          <cell r="A4385" t="str">
            <v>MG12-DB-11-C-05</v>
          </cell>
          <cell r="B4385" t="str">
            <v>M1</v>
          </cell>
        </row>
        <row r="4386">
          <cell r="A4386" t="str">
            <v>MG12-DB-11-C-06</v>
          </cell>
          <cell r="B4386" t="str">
            <v>M1</v>
          </cell>
        </row>
        <row r="4387">
          <cell r="A4387" t="str">
            <v>MG12-DB-11-C-07</v>
          </cell>
          <cell r="B4387" t="str">
            <v>M1</v>
          </cell>
        </row>
        <row r="4388">
          <cell r="A4388" t="str">
            <v>MG12-DB-11-C-08</v>
          </cell>
          <cell r="B4388" t="str">
            <v>M1</v>
          </cell>
        </row>
        <row r="4389">
          <cell r="A4389" t="str">
            <v>MG12-DB-11-C-09</v>
          </cell>
          <cell r="B4389" t="str">
            <v>M1</v>
          </cell>
        </row>
        <row r="4390">
          <cell r="A4390" t="str">
            <v>MG12-DB-11-C-10</v>
          </cell>
          <cell r="B4390" t="str">
            <v>M1</v>
          </cell>
        </row>
        <row r="4391">
          <cell r="A4391" t="str">
            <v>MG12-DB-11-C-11</v>
          </cell>
          <cell r="B4391" t="str">
            <v>M1</v>
          </cell>
        </row>
        <row r="4392">
          <cell r="A4392" t="str">
            <v>MG12-DB-11-C-12</v>
          </cell>
          <cell r="B4392" t="str">
            <v>M1</v>
          </cell>
        </row>
        <row r="4393">
          <cell r="A4393" t="str">
            <v>MG12-DB-11-D-01</v>
          </cell>
          <cell r="B4393" t="str">
            <v>M1</v>
          </cell>
        </row>
        <row r="4394">
          <cell r="A4394" t="str">
            <v>MG12-DB-11-D-02</v>
          </cell>
          <cell r="B4394" t="str">
            <v>M1</v>
          </cell>
        </row>
        <row r="4395">
          <cell r="A4395" t="str">
            <v>MG12-DB-11-D-03</v>
          </cell>
          <cell r="B4395" t="str">
            <v>M1</v>
          </cell>
        </row>
        <row r="4396">
          <cell r="A4396" t="str">
            <v>MG12-DB-11-D-04</v>
          </cell>
          <cell r="B4396" t="str">
            <v>M1</v>
          </cell>
        </row>
        <row r="4397">
          <cell r="A4397" t="str">
            <v>MG12-DB-11-D-05</v>
          </cell>
          <cell r="B4397" t="str">
            <v>M1</v>
          </cell>
        </row>
        <row r="4398">
          <cell r="A4398" t="str">
            <v>MG12-DB-11-D-06</v>
          </cell>
          <cell r="B4398" t="str">
            <v>M1</v>
          </cell>
        </row>
        <row r="4399">
          <cell r="A4399" t="str">
            <v>MG12-DB-11-D-07</v>
          </cell>
          <cell r="B4399" t="str">
            <v>M1</v>
          </cell>
        </row>
        <row r="4400">
          <cell r="A4400" t="str">
            <v>MG12-DB-11-D-08</v>
          </cell>
          <cell r="B4400" t="str">
            <v>M1</v>
          </cell>
        </row>
        <row r="4401">
          <cell r="A4401" t="str">
            <v>MG12-DB-11-D-09</v>
          </cell>
          <cell r="B4401" t="str">
            <v>M1</v>
          </cell>
        </row>
        <row r="4402">
          <cell r="A4402" t="str">
            <v>MG12-DB-11-D-10</v>
          </cell>
          <cell r="B4402" t="str">
            <v>M1</v>
          </cell>
        </row>
        <row r="4403">
          <cell r="A4403" t="str">
            <v>MG12-DB-11-D-11</v>
          </cell>
          <cell r="B4403" t="str">
            <v>M1</v>
          </cell>
        </row>
        <row r="4404">
          <cell r="A4404" t="str">
            <v>MG12-DB-11-D-12</v>
          </cell>
          <cell r="B4404" t="str">
            <v>M1</v>
          </cell>
        </row>
        <row r="4405">
          <cell r="A4405" t="str">
            <v>MG12-DB-11-E-01</v>
          </cell>
          <cell r="B4405" t="str">
            <v>M1</v>
          </cell>
        </row>
        <row r="4406">
          <cell r="A4406" t="str">
            <v>MG12-DB-11-E-02</v>
          </cell>
          <cell r="B4406" t="str">
            <v>M1</v>
          </cell>
        </row>
        <row r="4407">
          <cell r="A4407" t="str">
            <v>MG12-DB-11-E-03</v>
          </cell>
          <cell r="B4407" t="str">
            <v>M1</v>
          </cell>
        </row>
        <row r="4408">
          <cell r="A4408" t="str">
            <v>MG12-DB-11-E-04</v>
          </cell>
          <cell r="B4408" t="str">
            <v>M1</v>
          </cell>
        </row>
        <row r="4409">
          <cell r="A4409" t="str">
            <v>MG12-DB-11-E-05</v>
          </cell>
          <cell r="B4409" t="str">
            <v>M1</v>
          </cell>
        </row>
        <row r="4410">
          <cell r="A4410" t="str">
            <v>MG12-DB-11-E-06</v>
          </cell>
          <cell r="B4410" t="str">
            <v>M1</v>
          </cell>
        </row>
        <row r="4411">
          <cell r="A4411" t="str">
            <v>MG12-DB-11-E-07</v>
          </cell>
          <cell r="B4411" t="str">
            <v>M1</v>
          </cell>
        </row>
        <row r="4412">
          <cell r="A4412" t="str">
            <v>MG12-DB-11-E-08</v>
          </cell>
          <cell r="B4412" t="str">
            <v>M1</v>
          </cell>
        </row>
        <row r="4413">
          <cell r="A4413" t="str">
            <v>MG12-DB-11-E-09</v>
          </cell>
          <cell r="B4413" t="str">
            <v>M1</v>
          </cell>
        </row>
        <row r="4414">
          <cell r="A4414" t="str">
            <v>MG12-DB-11-E-10</v>
          </cell>
          <cell r="B4414" t="str">
            <v>M1</v>
          </cell>
        </row>
        <row r="4415">
          <cell r="A4415" t="str">
            <v>MG12-DB-11-E-11</v>
          </cell>
          <cell r="B4415" t="str">
            <v>M1</v>
          </cell>
        </row>
        <row r="4416">
          <cell r="A4416" t="str">
            <v>MG12-DB-11-E-12</v>
          </cell>
          <cell r="B4416" t="str">
            <v>M1</v>
          </cell>
        </row>
        <row r="4417">
          <cell r="A4417" t="str">
            <v>MG12-DB-11-F-01</v>
          </cell>
          <cell r="B4417" t="str">
            <v>M1</v>
          </cell>
        </row>
        <row r="4418">
          <cell r="A4418" t="str">
            <v>MG12-DB-11-F-02</v>
          </cell>
          <cell r="B4418" t="str">
            <v>M1</v>
          </cell>
        </row>
        <row r="4419">
          <cell r="A4419" t="str">
            <v>MG12-DB-11-F-03</v>
          </cell>
          <cell r="B4419" t="str">
            <v>M1</v>
          </cell>
        </row>
        <row r="4420">
          <cell r="A4420" t="str">
            <v>MG12-DB-11-F-04</v>
          </cell>
          <cell r="B4420" t="str">
            <v>M1</v>
          </cell>
        </row>
        <row r="4421">
          <cell r="A4421" t="str">
            <v>MG12-DB-11-F-05</v>
          </cell>
          <cell r="B4421" t="str">
            <v>M1</v>
          </cell>
        </row>
        <row r="4422">
          <cell r="A4422" t="str">
            <v>MG12-DB-11-F-06</v>
          </cell>
          <cell r="B4422" t="str">
            <v>M1</v>
          </cell>
        </row>
        <row r="4423">
          <cell r="A4423" t="str">
            <v>MG12-DB-11-F-07</v>
          </cell>
          <cell r="B4423" t="str">
            <v>M1</v>
          </cell>
        </row>
        <row r="4424">
          <cell r="A4424" t="str">
            <v>MG12-DB-11-F-08</v>
          </cell>
          <cell r="B4424" t="str">
            <v>M1</v>
          </cell>
        </row>
        <row r="4425">
          <cell r="A4425" t="str">
            <v>MG12-DB-11-F-09</v>
          </cell>
          <cell r="B4425" t="str">
            <v>M1</v>
          </cell>
        </row>
        <row r="4426">
          <cell r="A4426" t="str">
            <v>MG12-DB-11-F-10</v>
          </cell>
          <cell r="B4426" t="str">
            <v>M1</v>
          </cell>
        </row>
        <row r="4427">
          <cell r="A4427" t="str">
            <v>MG12-DB-11-F-11</v>
          </cell>
          <cell r="B4427" t="str">
            <v>M1</v>
          </cell>
        </row>
        <row r="4428">
          <cell r="A4428" t="str">
            <v>MG12-DB-11-F-12</v>
          </cell>
          <cell r="B4428" t="str">
            <v>M1</v>
          </cell>
        </row>
        <row r="4429">
          <cell r="A4429" t="str">
            <v>MG12-DB-12-A-01</v>
          </cell>
          <cell r="B4429" t="str">
            <v>M1</v>
          </cell>
        </row>
        <row r="4430">
          <cell r="A4430" t="str">
            <v>MG12-DB-12-A-02</v>
          </cell>
          <cell r="B4430" t="str">
            <v>M1</v>
          </cell>
        </row>
        <row r="4431">
          <cell r="A4431" t="str">
            <v>MG12-DB-12-A-03</v>
          </cell>
          <cell r="B4431" t="str">
            <v>M1</v>
          </cell>
        </row>
        <row r="4432">
          <cell r="A4432" t="str">
            <v>MG12-DB-12-A-04</v>
          </cell>
          <cell r="B4432" t="str">
            <v>M1</v>
          </cell>
        </row>
        <row r="4433">
          <cell r="A4433" t="str">
            <v>MG12-DB-12-A-05</v>
          </cell>
          <cell r="B4433" t="str">
            <v>M1</v>
          </cell>
        </row>
        <row r="4434">
          <cell r="A4434" t="str">
            <v>MG12-DB-12-A-06</v>
          </cell>
          <cell r="B4434" t="str">
            <v>M1</v>
          </cell>
        </row>
        <row r="4435">
          <cell r="A4435" t="str">
            <v>MG12-DB-12-A-07</v>
          </cell>
          <cell r="B4435" t="str">
            <v>M1</v>
          </cell>
        </row>
        <row r="4436">
          <cell r="A4436" t="str">
            <v>MG12-DB-12-A-08</v>
          </cell>
          <cell r="B4436" t="str">
            <v>M1</v>
          </cell>
        </row>
        <row r="4437">
          <cell r="A4437" t="str">
            <v>MG12-DB-12-A-09</v>
          </cell>
          <cell r="B4437" t="str">
            <v>M1</v>
          </cell>
        </row>
        <row r="4438">
          <cell r="A4438" t="str">
            <v>MG12-DB-12-A-10</v>
          </cell>
          <cell r="B4438" t="str">
            <v>M1</v>
          </cell>
        </row>
        <row r="4439">
          <cell r="A4439" t="str">
            <v>MG12-DB-12-A-11</v>
          </cell>
          <cell r="B4439" t="str">
            <v>M1</v>
          </cell>
        </row>
        <row r="4440">
          <cell r="A4440" t="str">
            <v>MG12-DB-12-A-12</v>
          </cell>
          <cell r="B4440" t="str">
            <v>M1</v>
          </cell>
        </row>
        <row r="4441">
          <cell r="A4441" t="str">
            <v>MG12-DB-12-B-01</v>
          </cell>
          <cell r="B4441" t="str">
            <v>M1</v>
          </cell>
        </row>
        <row r="4442">
          <cell r="A4442" t="str">
            <v>MG12-DB-12-B-02</v>
          </cell>
          <cell r="B4442" t="str">
            <v>M1</v>
          </cell>
        </row>
        <row r="4443">
          <cell r="A4443" t="str">
            <v>MG12-DB-12-B-03</v>
          </cell>
          <cell r="B4443" t="str">
            <v>M1</v>
          </cell>
        </row>
        <row r="4444">
          <cell r="A4444" t="str">
            <v>MG12-DB-12-B-04</v>
          </cell>
          <cell r="B4444" t="str">
            <v>M1</v>
          </cell>
        </row>
        <row r="4445">
          <cell r="A4445" t="str">
            <v>MG12-DB-12-B-05</v>
          </cell>
          <cell r="B4445" t="str">
            <v>M1</v>
          </cell>
        </row>
        <row r="4446">
          <cell r="A4446" t="str">
            <v>MG12-DB-12-B-06</v>
          </cell>
          <cell r="B4446" t="str">
            <v>M1</v>
          </cell>
        </row>
        <row r="4447">
          <cell r="A4447" t="str">
            <v>MG12-DB-12-B-07</v>
          </cell>
          <cell r="B4447" t="str">
            <v>M1</v>
          </cell>
        </row>
        <row r="4448">
          <cell r="A4448" t="str">
            <v>MG12-DB-12-B-08</v>
          </cell>
          <cell r="B4448" t="str">
            <v>M1</v>
          </cell>
        </row>
        <row r="4449">
          <cell r="A4449" t="str">
            <v>MG12-DB-12-B-09</v>
          </cell>
          <cell r="B4449" t="str">
            <v>M1</v>
          </cell>
        </row>
        <row r="4450">
          <cell r="A4450" t="str">
            <v>MG12-DB-12-B-10</v>
          </cell>
          <cell r="B4450" t="str">
            <v>M1</v>
          </cell>
        </row>
        <row r="4451">
          <cell r="A4451" t="str">
            <v>MG12-DB-12-B-11</v>
          </cell>
          <cell r="B4451" t="str">
            <v>M1</v>
          </cell>
        </row>
        <row r="4452">
          <cell r="A4452" t="str">
            <v>MG12-DB-12-B-12</v>
          </cell>
          <cell r="B4452" t="str">
            <v>M1</v>
          </cell>
        </row>
        <row r="4453">
          <cell r="A4453" t="str">
            <v>MG12-DB-12-C-01</v>
          </cell>
          <cell r="B4453" t="str">
            <v>M1</v>
          </cell>
        </row>
        <row r="4454">
          <cell r="A4454" t="str">
            <v>MG12-DB-12-C-02</v>
          </cell>
          <cell r="B4454" t="str">
            <v>M1</v>
          </cell>
        </row>
        <row r="4455">
          <cell r="A4455" t="str">
            <v>MG12-DB-12-C-03</v>
          </cell>
          <cell r="B4455" t="str">
            <v>M1</v>
          </cell>
        </row>
        <row r="4456">
          <cell r="A4456" t="str">
            <v>MG12-DB-12-C-04</v>
          </cell>
          <cell r="B4456" t="str">
            <v>M1</v>
          </cell>
        </row>
        <row r="4457">
          <cell r="A4457" t="str">
            <v>MG12-DB-12-C-05</v>
          </cell>
          <cell r="B4457" t="str">
            <v>M1</v>
          </cell>
        </row>
        <row r="4458">
          <cell r="A4458" t="str">
            <v>MG12-DB-12-C-06</v>
          </cell>
          <cell r="B4458" t="str">
            <v>M1</v>
          </cell>
        </row>
        <row r="4459">
          <cell r="A4459" t="str">
            <v>MG12-DB-12-C-07</v>
          </cell>
          <cell r="B4459" t="str">
            <v>M1</v>
          </cell>
        </row>
        <row r="4460">
          <cell r="A4460" t="str">
            <v>MG12-DB-12-C-08</v>
          </cell>
          <cell r="B4460" t="str">
            <v>M1</v>
          </cell>
        </row>
        <row r="4461">
          <cell r="A4461" t="str">
            <v>MG12-DB-12-C-09</v>
          </cell>
          <cell r="B4461" t="str">
            <v>M1</v>
          </cell>
        </row>
        <row r="4462">
          <cell r="A4462" t="str">
            <v>MG12-DB-12-C-10</v>
          </cell>
          <cell r="B4462" t="str">
            <v>M1</v>
          </cell>
        </row>
        <row r="4463">
          <cell r="A4463" t="str">
            <v>MG12-DB-12-C-11</v>
          </cell>
          <cell r="B4463" t="str">
            <v>M1</v>
          </cell>
        </row>
        <row r="4464">
          <cell r="A4464" t="str">
            <v>MG12-DB-12-C-12</v>
          </cell>
          <cell r="B4464" t="str">
            <v>M1</v>
          </cell>
        </row>
        <row r="4465">
          <cell r="A4465" t="str">
            <v>MG12-DB-12-D-01</v>
          </cell>
          <cell r="B4465" t="str">
            <v>M1</v>
          </cell>
        </row>
        <row r="4466">
          <cell r="A4466" t="str">
            <v>MG12-DB-12-D-02</v>
          </cell>
          <cell r="B4466" t="str">
            <v>M1</v>
          </cell>
        </row>
        <row r="4467">
          <cell r="A4467" t="str">
            <v>MG12-DB-12-D-03</v>
          </cell>
          <cell r="B4467" t="str">
            <v>M1</v>
          </cell>
        </row>
        <row r="4468">
          <cell r="A4468" t="str">
            <v>MG12-DB-12-D-04</v>
          </cell>
          <cell r="B4468" t="str">
            <v>M1</v>
          </cell>
        </row>
        <row r="4469">
          <cell r="A4469" t="str">
            <v>MG12-DB-12-D-05</v>
          </cell>
          <cell r="B4469" t="str">
            <v>M1</v>
          </cell>
        </row>
        <row r="4470">
          <cell r="A4470" t="str">
            <v>MG12-DB-12-D-06</v>
          </cell>
          <cell r="B4470" t="str">
            <v>M1</v>
          </cell>
        </row>
        <row r="4471">
          <cell r="A4471" t="str">
            <v>MG12-DB-12-D-07</v>
          </cell>
          <cell r="B4471" t="str">
            <v>M1</v>
          </cell>
        </row>
        <row r="4472">
          <cell r="A4472" t="str">
            <v>MG12-DB-12-D-08</v>
          </cell>
          <cell r="B4472" t="str">
            <v>M1</v>
          </cell>
        </row>
        <row r="4473">
          <cell r="A4473" t="str">
            <v>MG12-DB-12-D-09</v>
          </cell>
          <cell r="B4473" t="str">
            <v>M1</v>
          </cell>
        </row>
        <row r="4474">
          <cell r="A4474" t="str">
            <v>MG12-DB-12-D-10</v>
          </cell>
          <cell r="B4474" t="str">
            <v>M1</v>
          </cell>
        </row>
        <row r="4475">
          <cell r="A4475" t="str">
            <v>MG12-DB-12-D-11</v>
          </cell>
          <cell r="B4475" t="str">
            <v>M1</v>
          </cell>
        </row>
        <row r="4476">
          <cell r="A4476" t="str">
            <v>MG12-DB-12-D-12</v>
          </cell>
          <cell r="B4476" t="str">
            <v>M1</v>
          </cell>
        </row>
        <row r="4477">
          <cell r="A4477" t="str">
            <v>MG12-DB-12-E-01</v>
          </cell>
          <cell r="B4477" t="str">
            <v>M1</v>
          </cell>
        </row>
        <row r="4478">
          <cell r="A4478" t="str">
            <v>MG12-DB-12-E-02</v>
          </cell>
          <cell r="B4478" t="str">
            <v>M1</v>
          </cell>
        </row>
        <row r="4479">
          <cell r="A4479" t="str">
            <v>MG12-DB-12-E-03</v>
          </cell>
          <cell r="B4479" t="str">
            <v>M1</v>
          </cell>
        </row>
        <row r="4480">
          <cell r="A4480" t="str">
            <v>MG12-DB-12-E-04</v>
          </cell>
          <cell r="B4480" t="str">
            <v>M1</v>
          </cell>
        </row>
        <row r="4481">
          <cell r="A4481" t="str">
            <v>MG12-DB-12-E-05</v>
          </cell>
          <cell r="B4481" t="str">
            <v>M1</v>
          </cell>
        </row>
        <row r="4482">
          <cell r="A4482" t="str">
            <v>MG12-DB-12-E-06</v>
          </cell>
          <cell r="B4482" t="str">
            <v>M1</v>
          </cell>
        </row>
        <row r="4483">
          <cell r="A4483" t="str">
            <v>MG12-DB-12-E-07</v>
          </cell>
          <cell r="B4483" t="str">
            <v>M1</v>
          </cell>
        </row>
        <row r="4484">
          <cell r="A4484" t="str">
            <v>MG12-DB-12-E-08</v>
          </cell>
          <cell r="B4484" t="str">
            <v>M1</v>
          </cell>
        </row>
        <row r="4485">
          <cell r="A4485" t="str">
            <v>MG12-DB-12-E-09</v>
          </cell>
          <cell r="B4485" t="str">
            <v>M1</v>
          </cell>
        </row>
        <row r="4486">
          <cell r="A4486" t="str">
            <v>MG12-DB-12-E-10</v>
          </cell>
          <cell r="B4486" t="str">
            <v>M1</v>
          </cell>
        </row>
        <row r="4487">
          <cell r="A4487" t="str">
            <v>MG12-DB-12-E-11</v>
          </cell>
          <cell r="B4487" t="str">
            <v>M1</v>
          </cell>
        </row>
        <row r="4488">
          <cell r="A4488" t="str">
            <v>MG12-DB-12-E-12</v>
          </cell>
          <cell r="B4488" t="str">
            <v>M1</v>
          </cell>
        </row>
        <row r="4489">
          <cell r="A4489" t="str">
            <v>MG12-DB-12-F-01</v>
          </cell>
          <cell r="B4489" t="str">
            <v>M1</v>
          </cell>
        </row>
        <row r="4490">
          <cell r="A4490" t="str">
            <v>MG12-DB-12-F-02</v>
          </cell>
          <cell r="B4490" t="str">
            <v>M1</v>
          </cell>
        </row>
        <row r="4491">
          <cell r="A4491" t="str">
            <v>MG12-DB-12-F-03</v>
          </cell>
          <cell r="B4491" t="str">
            <v>M1</v>
          </cell>
        </row>
        <row r="4492">
          <cell r="A4492" t="str">
            <v>MG12-DB-12-F-04</v>
          </cell>
          <cell r="B4492" t="str">
            <v>M1</v>
          </cell>
        </row>
        <row r="4493">
          <cell r="A4493" t="str">
            <v>MG12-DB-12-F-05</v>
          </cell>
          <cell r="B4493" t="str">
            <v>M1</v>
          </cell>
        </row>
        <row r="4494">
          <cell r="A4494" t="str">
            <v>MG12-DB-12-F-06</v>
          </cell>
          <cell r="B4494" t="str">
            <v>M1</v>
          </cell>
        </row>
        <row r="4495">
          <cell r="A4495" t="str">
            <v>MG12-DB-12-F-07</v>
          </cell>
          <cell r="B4495" t="str">
            <v>M1</v>
          </cell>
        </row>
        <row r="4496">
          <cell r="A4496" t="str">
            <v>MG12-DB-12-F-08</v>
          </cell>
          <cell r="B4496" t="str">
            <v>M1</v>
          </cell>
        </row>
        <row r="4497">
          <cell r="A4497" t="str">
            <v>MG12-DB-12-F-09</v>
          </cell>
          <cell r="B4497" t="str">
            <v>M1</v>
          </cell>
        </row>
        <row r="4498">
          <cell r="A4498" t="str">
            <v>MG12-DB-12-F-10</v>
          </cell>
          <cell r="B4498" t="str">
            <v>M1</v>
          </cell>
        </row>
        <row r="4499">
          <cell r="A4499" t="str">
            <v>MG12-DB-12-F-11</v>
          </cell>
          <cell r="B4499" t="str">
            <v>M1</v>
          </cell>
        </row>
        <row r="4500">
          <cell r="A4500" t="str">
            <v>MG12-DB-12-F-12</v>
          </cell>
          <cell r="B4500" t="str">
            <v>M1</v>
          </cell>
        </row>
        <row r="4501">
          <cell r="A4501" t="str">
            <v>MG12-DB-13-A-01</v>
          </cell>
          <cell r="B4501" t="str">
            <v>M1</v>
          </cell>
        </row>
        <row r="4502">
          <cell r="A4502" t="str">
            <v>MG12-DB-13-A-02</v>
          </cell>
          <cell r="B4502" t="str">
            <v>M1</v>
          </cell>
        </row>
        <row r="4503">
          <cell r="A4503" t="str">
            <v>MG12-DB-13-A-03</v>
          </cell>
          <cell r="B4503" t="str">
            <v>M1</v>
          </cell>
        </row>
        <row r="4504">
          <cell r="A4504" t="str">
            <v>MG12-DB-13-A-04</v>
          </cell>
          <cell r="B4504" t="str">
            <v>M1</v>
          </cell>
        </row>
        <row r="4505">
          <cell r="A4505" t="str">
            <v>MG12-DB-13-A-05</v>
          </cell>
          <cell r="B4505" t="str">
            <v>M1</v>
          </cell>
        </row>
        <row r="4506">
          <cell r="A4506" t="str">
            <v>MG12-DB-13-A-06</v>
          </cell>
          <cell r="B4506" t="str">
            <v>M1</v>
          </cell>
        </row>
        <row r="4507">
          <cell r="A4507" t="str">
            <v>MG12-DB-13-A-07</v>
          </cell>
          <cell r="B4507" t="str">
            <v>M1</v>
          </cell>
        </row>
        <row r="4508">
          <cell r="A4508" t="str">
            <v>MG12-DB-13-A-08</v>
          </cell>
          <cell r="B4508" t="str">
            <v>M1</v>
          </cell>
        </row>
        <row r="4509">
          <cell r="A4509" t="str">
            <v>MG12-DB-13-A-09</v>
          </cell>
          <cell r="B4509" t="str">
            <v>M1</v>
          </cell>
        </row>
        <row r="4510">
          <cell r="A4510" t="str">
            <v>MG12-DB-13-A-10</v>
          </cell>
          <cell r="B4510" t="str">
            <v>M1</v>
          </cell>
        </row>
        <row r="4511">
          <cell r="A4511" t="str">
            <v>MG12-DB-13-A-11</v>
          </cell>
          <cell r="B4511" t="str">
            <v>M1</v>
          </cell>
        </row>
        <row r="4512">
          <cell r="A4512" t="str">
            <v>MG12-DB-13-A-12</v>
          </cell>
          <cell r="B4512" t="str">
            <v>M1</v>
          </cell>
        </row>
        <row r="4513">
          <cell r="A4513" t="str">
            <v>MG12-DB-13-B-01</v>
          </cell>
          <cell r="B4513" t="str">
            <v>M1</v>
          </cell>
        </row>
        <row r="4514">
          <cell r="A4514" t="str">
            <v>MG12-DB-13-B-02</v>
          </cell>
          <cell r="B4514" t="str">
            <v>M1</v>
          </cell>
        </row>
        <row r="4515">
          <cell r="A4515" t="str">
            <v>MG12-DB-13-B-03</v>
          </cell>
          <cell r="B4515" t="str">
            <v>M1</v>
          </cell>
        </row>
        <row r="4516">
          <cell r="A4516" t="str">
            <v>MG12-DB-13-B-04</v>
          </cell>
          <cell r="B4516" t="str">
            <v>M1</v>
          </cell>
        </row>
        <row r="4517">
          <cell r="A4517" t="str">
            <v>MG12-DB-13-B-05</v>
          </cell>
          <cell r="B4517" t="str">
            <v>M1</v>
          </cell>
        </row>
        <row r="4518">
          <cell r="A4518" t="str">
            <v>MG12-DB-13-B-06</v>
          </cell>
          <cell r="B4518" t="str">
            <v>M1</v>
          </cell>
        </row>
        <row r="4519">
          <cell r="A4519" t="str">
            <v>MG12-DB-13-B-07</v>
          </cell>
          <cell r="B4519" t="str">
            <v>M1</v>
          </cell>
        </row>
        <row r="4520">
          <cell r="A4520" t="str">
            <v>MG12-DB-13-B-08</v>
          </cell>
          <cell r="B4520" t="str">
            <v>M1</v>
          </cell>
        </row>
        <row r="4521">
          <cell r="A4521" t="str">
            <v>MG12-DB-13-B-09</v>
          </cell>
          <cell r="B4521" t="str">
            <v>M1</v>
          </cell>
        </row>
        <row r="4522">
          <cell r="A4522" t="str">
            <v>MG12-DB-13-B-10</v>
          </cell>
          <cell r="B4522" t="str">
            <v>M1</v>
          </cell>
        </row>
        <row r="4523">
          <cell r="A4523" t="str">
            <v>MG12-DB-13-B-11</v>
          </cell>
          <cell r="B4523" t="str">
            <v>M1</v>
          </cell>
        </row>
        <row r="4524">
          <cell r="A4524" t="str">
            <v>MG12-DB-13-B-12</v>
          </cell>
          <cell r="B4524" t="str">
            <v>M1</v>
          </cell>
        </row>
        <row r="4525">
          <cell r="A4525" t="str">
            <v>MG12-DB-13-C-01</v>
          </cell>
          <cell r="B4525" t="str">
            <v>M1</v>
          </cell>
        </row>
        <row r="4526">
          <cell r="A4526" t="str">
            <v>MG12-DB-13-C-02</v>
          </cell>
          <cell r="B4526" t="str">
            <v>M1</v>
          </cell>
        </row>
        <row r="4527">
          <cell r="A4527" t="str">
            <v>MG12-DB-13-C-03</v>
          </cell>
          <cell r="B4527" t="str">
            <v>M1</v>
          </cell>
        </row>
        <row r="4528">
          <cell r="A4528" t="str">
            <v>MG12-DB-13-C-04</v>
          </cell>
          <cell r="B4528" t="str">
            <v>M1</v>
          </cell>
        </row>
        <row r="4529">
          <cell r="A4529" t="str">
            <v>MG12-DB-13-C-05</v>
          </cell>
          <cell r="B4529" t="str">
            <v>M1</v>
          </cell>
        </row>
        <row r="4530">
          <cell r="A4530" t="str">
            <v>MG12-DB-13-C-06</v>
          </cell>
          <cell r="B4530" t="str">
            <v>M1</v>
          </cell>
        </row>
        <row r="4531">
          <cell r="A4531" t="str">
            <v>MG12-DB-13-C-07</v>
          </cell>
          <cell r="B4531" t="str">
            <v>M1</v>
          </cell>
        </row>
        <row r="4532">
          <cell r="A4532" t="str">
            <v>MG12-DB-13-C-08</v>
          </cell>
          <cell r="B4532" t="str">
            <v>M1</v>
          </cell>
        </row>
        <row r="4533">
          <cell r="A4533" t="str">
            <v>MG12-DB-13-C-09</v>
          </cell>
          <cell r="B4533" t="str">
            <v>M1</v>
          </cell>
        </row>
        <row r="4534">
          <cell r="A4534" t="str">
            <v>MG12-DB-13-C-10</v>
          </cell>
          <cell r="B4534" t="str">
            <v>M1</v>
          </cell>
        </row>
        <row r="4535">
          <cell r="A4535" t="str">
            <v>MG12-DB-13-C-11</v>
          </cell>
          <cell r="B4535" t="str">
            <v>M1</v>
          </cell>
        </row>
        <row r="4536">
          <cell r="A4536" t="str">
            <v>MG12-DB-13-C-12</v>
          </cell>
          <cell r="B4536" t="str">
            <v>M1</v>
          </cell>
        </row>
        <row r="4537">
          <cell r="A4537" t="str">
            <v>MG12-DB-13-D-01</v>
          </cell>
          <cell r="B4537" t="str">
            <v>M1</v>
          </cell>
        </row>
        <row r="4538">
          <cell r="A4538" t="str">
            <v>MG12-DB-13-D-02</v>
          </cell>
          <cell r="B4538" t="str">
            <v>M1</v>
          </cell>
        </row>
        <row r="4539">
          <cell r="A4539" t="str">
            <v>MG12-DB-13-D-03</v>
          </cell>
          <cell r="B4539" t="str">
            <v>M1</v>
          </cell>
        </row>
        <row r="4540">
          <cell r="A4540" t="str">
            <v>MG12-DB-13-D-04</v>
          </cell>
          <cell r="B4540" t="str">
            <v>M1</v>
          </cell>
        </row>
        <row r="4541">
          <cell r="A4541" t="str">
            <v>MG12-DB-13-D-05</v>
          </cell>
          <cell r="B4541" t="str">
            <v>M1</v>
          </cell>
        </row>
        <row r="4542">
          <cell r="A4542" t="str">
            <v>MG12-DB-13-D-06</v>
          </cell>
          <cell r="B4542" t="str">
            <v>M1</v>
          </cell>
        </row>
        <row r="4543">
          <cell r="A4543" t="str">
            <v>MG12-DB-13-D-07</v>
          </cell>
          <cell r="B4543" t="str">
            <v>M1</v>
          </cell>
        </row>
        <row r="4544">
          <cell r="A4544" t="str">
            <v>MG12-DB-13-D-08</v>
          </cell>
          <cell r="B4544" t="str">
            <v>M1</v>
          </cell>
        </row>
        <row r="4545">
          <cell r="A4545" t="str">
            <v>MG12-DB-13-D-09</v>
          </cell>
          <cell r="B4545" t="str">
            <v>M1</v>
          </cell>
        </row>
        <row r="4546">
          <cell r="A4546" t="str">
            <v>MG12-DB-13-D-10</v>
          </cell>
          <cell r="B4546" t="str">
            <v>M1</v>
          </cell>
        </row>
        <row r="4547">
          <cell r="A4547" t="str">
            <v>MG12-DB-13-D-11</v>
          </cell>
          <cell r="B4547" t="str">
            <v>M1</v>
          </cell>
        </row>
        <row r="4548">
          <cell r="A4548" t="str">
            <v>MG12-DB-13-D-12</v>
          </cell>
          <cell r="B4548" t="str">
            <v>M1</v>
          </cell>
        </row>
        <row r="4549">
          <cell r="A4549" t="str">
            <v>MG12-DB-13-E-01</v>
          </cell>
          <cell r="B4549" t="str">
            <v>M1</v>
          </cell>
        </row>
        <row r="4550">
          <cell r="A4550" t="str">
            <v>MG12-DB-13-E-02</v>
          </cell>
          <cell r="B4550" t="str">
            <v>M1</v>
          </cell>
        </row>
        <row r="4551">
          <cell r="A4551" t="str">
            <v>MG12-DB-13-E-03</v>
          </cell>
          <cell r="B4551" t="str">
            <v>M1</v>
          </cell>
        </row>
        <row r="4552">
          <cell r="A4552" t="str">
            <v>MG12-DB-13-E-04</v>
          </cell>
          <cell r="B4552" t="str">
            <v>M1</v>
          </cell>
        </row>
        <row r="4553">
          <cell r="A4553" t="str">
            <v>MG12-DB-13-E-05</v>
          </cell>
          <cell r="B4553" t="str">
            <v>M1</v>
          </cell>
        </row>
        <row r="4554">
          <cell r="A4554" t="str">
            <v>MG12-DB-13-E-06</v>
          </cell>
          <cell r="B4554" t="str">
            <v>M1</v>
          </cell>
        </row>
        <row r="4555">
          <cell r="A4555" t="str">
            <v>MG12-DB-13-E-07</v>
          </cell>
          <cell r="B4555" t="str">
            <v>M1</v>
          </cell>
        </row>
        <row r="4556">
          <cell r="A4556" t="str">
            <v>MG12-DB-13-E-09</v>
          </cell>
          <cell r="B4556" t="str">
            <v>M1</v>
          </cell>
        </row>
        <row r="4557">
          <cell r="A4557" t="str">
            <v>MG12-DB-13-E-10</v>
          </cell>
          <cell r="B4557" t="str">
            <v>M1</v>
          </cell>
        </row>
        <row r="4558">
          <cell r="A4558" t="str">
            <v>MG12-DB-13-E-11</v>
          </cell>
          <cell r="B4558" t="str">
            <v>M1</v>
          </cell>
        </row>
        <row r="4559">
          <cell r="A4559" t="str">
            <v>MG12-DB-13-E-12</v>
          </cell>
          <cell r="B4559" t="str">
            <v>M1</v>
          </cell>
        </row>
        <row r="4560">
          <cell r="A4560" t="str">
            <v>MG12-DB-13-F-01</v>
          </cell>
          <cell r="B4560" t="str">
            <v>M1</v>
          </cell>
        </row>
        <row r="4561">
          <cell r="A4561" t="str">
            <v>MG12-DB-13-F-02</v>
          </cell>
          <cell r="B4561" t="str">
            <v>M1</v>
          </cell>
        </row>
        <row r="4562">
          <cell r="A4562" t="str">
            <v>MG12-DB-13-F-03</v>
          </cell>
          <cell r="B4562" t="str">
            <v>M1</v>
          </cell>
        </row>
        <row r="4563">
          <cell r="A4563" t="str">
            <v>MG12-DB-13-F-04</v>
          </cell>
          <cell r="B4563" t="str">
            <v>M1</v>
          </cell>
        </row>
        <row r="4564">
          <cell r="A4564" t="str">
            <v>MG12-DB-13-F-05</v>
          </cell>
          <cell r="B4564" t="str">
            <v>M1</v>
          </cell>
        </row>
        <row r="4565">
          <cell r="A4565" t="str">
            <v>MG12-DB-13-F-07</v>
          </cell>
          <cell r="B4565" t="str">
            <v>M1</v>
          </cell>
        </row>
        <row r="4566">
          <cell r="A4566" t="str">
            <v>MG12-DB-13-F-08</v>
          </cell>
          <cell r="B4566" t="str">
            <v>M1</v>
          </cell>
        </row>
        <row r="4567">
          <cell r="A4567" t="str">
            <v>MG12-DB-13-F-09</v>
          </cell>
          <cell r="B4567" t="str">
            <v>M1</v>
          </cell>
        </row>
        <row r="4568">
          <cell r="A4568" t="str">
            <v>MG12-DB-13-F-10</v>
          </cell>
          <cell r="B4568" t="str">
            <v>M1</v>
          </cell>
        </row>
        <row r="4569">
          <cell r="A4569" t="str">
            <v>MG12-DB-13-F-11</v>
          </cell>
          <cell r="B4569" t="str">
            <v>M1</v>
          </cell>
        </row>
        <row r="4570">
          <cell r="A4570" t="str">
            <v>MG12-DB-13-F-12</v>
          </cell>
          <cell r="B4570" t="str">
            <v>M1</v>
          </cell>
        </row>
        <row r="4571">
          <cell r="A4571" t="str">
            <v>MG12-DB-14-A-01</v>
          </cell>
          <cell r="B4571" t="str">
            <v>M1</v>
          </cell>
        </row>
        <row r="4572">
          <cell r="A4572" t="str">
            <v>MG12-DB-14-A-02</v>
          </cell>
          <cell r="B4572" t="str">
            <v>M1</v>
          </cell>
        </row>
        <row r="4573">
          <cell r="A4573" t="str">
            <v>MG12-DB-14-A-03</v>
          </cell>
          <cell r="B4573" t="str">
            <v>M1</v>
          </cell>
        </row>
        <row r="4574">
          <cell r="A4574" t="str">
            <v>MG12-DB-14-A-04</v>
          </cell>
          <cell r="B4574" t="str">
            <v>M1</v>
          </cell>
        </row>
        <row r="4575">
          <cell r="A4575" t="str">
            <v>MG12-DB-14-A-05</v>
          </cell>
          <cell r="B4575" t="str">
            <v>M1</v>
          </cell>
        </row>
        <row r="4576">
          <cell r="A4576" t="str">
            <v>MG12-DB-14-A-06</v>
          </cell>
          <cell r="B4576" t="str">
            <v>M1</v>
          </cell>
        </row>
        <row r="4577">
          <cell r="A4577" t="str">
            <v>MG12-DB-14-A-07</v>
          </cell>
          <cell r="B4577" t="str">
            <v>M1</v>
          </cell>
        </row>
        <row r="4578">
          <cell r="A4578" t="str">
            <v>MG12-DB-14-A-08</v>
          </cell>
          <cell r="B4578" t="str">
            <v>M1</v>
          </cell>
        </row>
        <row r="4579">
          <cell r="A4579" t="str">
            <v>MG12-DB-14-A-09</v>
          </cell>
          <cell r="B4579" t="str">
            <v>M1</v>
          </cell>
        </row>
        <row r="4580">
          <cell r="A4580" t="str">
            <v>MG12-DB-14-A-10</v>
          </cell>
          <cell r="B4580" t="str">
            <v>M1</v>
          </cell>
        </row>
        <row r="4581">
          <cell r="A4581" t="str">
            <v>MG12-DB-14-A-11</v>
          </cell>
          <cell r="B4581" t="str">
            <v>M1</v>
          </cell>
        </row>
        <row r="4582">
          <cell r="A4582" t="str">
            <v>MG12-DB-14-A-12</v>
          </cell>
          <cell r="B4582" t="str">
            <v>M1</v>
          </cell>
        </row>
        <row r="4583">
          <cell r="A4583" t="str">
            <v>MG12-DB-14-B-01</v>
          </cell>
          <cell r="B4583" t="str">
            <v>M1</v>
          </cell>
        </row>
        <row r="4584">
          <cell r="A4584" t="str">
            <v>MG12-DB-14-B-02</v>
          </cell>
          <cell r="B4584" t="str">
            <v>M1</v>
          </cell>
        </row>
        <row r="4585">
          <cell r="A4585" t="str">
            <v>MG12-DB-14-B-03</v>
          </cell>
          <cell r="B4585" t="str">
            <v>M1</v>
          </cell>
        </row>
        <row r="4586">
          <cell r="A4586" t="str">
            <v>MG12-DB-14-B-04</v>
          </cell>
          <cell r="B4586" t="str">
            <v>M1</v>
          </cell>
        </row>
        <row r="4587">
          <cell r="A4587" t="str">
            <v>MG12-DB-14-B-05</v>
          </cell>
          <cell r="B4587" t="str">
            <v>M1</v>
          </cell>
        </row>
        <row r="4588">
          <cell r="A4588" t="str">
            <v>MG12-DB-14-B-06</v>
          </cell>
          <cell r="B4588" t="str">
            <v>M1</v>
          </cell>
        </row>
        <row r="4589">
          <cell r="A4589" t="str">
            <v>MG12-DB-14-B-07</v>
          </cell>
          <cell r="B4589" t="str">
            <v>M1</v>
          </cell>
        </row>
        <row r="4590">
          <cell r="A4590" t="str">
            <v>MG12-DB-14-B-08</v>
          </cell>
          <cell r="B4590" t="str">
            <v>M1</v>
          </cell>
        </row>
        <row r="4591">
          <cell r="A4591" t="str">
            <v>MG12-DB-14-B-09</v>
          </cell>
          <cell r="B4591" t="str">
            <v>M1</v>
          </cell>
        </row>
        <row r="4592">
          <cell r="A4592" t="str">
            <v>MG12-DB-14-B-10</v>
          </cell>
          <cell r="B4592" t="str">
            <v>M1</v>
          </cell>
        </row>
        <row r="4593">
          <cell r="A4593" t="str">
            <v>MG12-DB-14-B-11</v>
          </cell>
          <cell r="B4593" t="str">
            <v>M1</v>
          </cell>
        </row>
        <row r="4594">
          <cell r="A4594" t="str">
            <v>MG12-DB-14-B-12</v>
          </cell>
          <cell r="B4594" t="str">
            <v>M1</v>
          </cell>
        </row>
        <row r="4595">
          <cell r="A4595" t="str">
            <v>MG12-DB-14-C-01</v>
          </cell>
          <cell r="B4595" t="str">
            <v>M1</v>
          </cell>
        </row>
        <row r="4596">
          <cell r="A4596" t="str">
            <v>MG12-DB-14-C-02</v>
          </cell>
          <cell r="B4596" t="str">
            <v>M1</v>
          </cell>
        </row>
        <row r="4597">
          <cell r="A4597" t="str">
            <v>MG12-DB-14-C-03</v>
          </cell>
          <cell r="B4597" t="str">
            <v>M1</v>
          </cell>
        </row>
        <row r="4598">
          <cell r="A4598" t="str">
            <v>MG12-DB-14-C-04</v>
          </cell>
          <cell r="B4598" t="str">
            <v>M1</v>
          </cell>
        </row>
        <row r="4599">
          <cell r="A4599" t="str">
            <v>MG12-DB-14-C-05</v>
          </cell>
          <cell r="B4599" t="str">
            <v>M1</v>
          </cell>
        </row>
        <row r="4600">
          <cell r="A4600" t="str">
            <v>MG12-DB-14-C-06</v>
          </cell>
          <cell r="B4600" t="str">
            <v>M1</v>
          </cell>
        </row>
        <row r="4601">
          <cell r="A4601" t="str">
            <v>MG12-DB-14-C-07</v>
          </cell>
          <cell r="B4601" t="str">
            <v>M1</v>
          </cell>
        </row>
        <row r="4602">
          <cell r="A4602" t="str">
            <v>MG12-DB-14-C-08</v>
          </cell>
          <cell r="B4602" t="str">
            <v>M1</v>
          </cell>
        </row>
        <row r="4603">
          <cell r="A4603" t="str">
            <v>MG12-DB-14-C-09</v>
          </cell>
          <cell r="B4603" t="str">
            <v>M1</v>
          </cell>
        </row>
        <row r="4604">
          <cell r="A4604" t="str">
            <v>MG12-DB-14-C-10</v>
          </cell>
          <cell r="B4604" t="str">
            <v>M1</v>
          </cell>
        </row>
        <row r="4605">
          <cell r="A4605" t="str">
            <v>MG12-DB-14-C-11</v>
          </cell>
          <cell r="B4605" t="str">
            <v>M1</v>
          </cell>
        </row>
        <row r="4606">
          <cell r="A4606" t="str">
            <v>MG12-DB-14-C-12</v>
          </cell>
          <cell r="B4606" t="str">
            <v>M1</v>
          </cell>
        </row>
        <row r="4607">
          <cell r="A4607" t="str">
            <v>MG12-DB-14-D-01</v>
          </cell>
          <cell r="B4607" t="str">
            <v>M1</v>
          </cell>
        </row>
        <row r="4608">
          <cell r="A4608" t="str">
            <v>MG12-DB-14-D-02</v>
          </cell>
          <cell r="B4608" t="str">
            <v>M1</v>
          </cell>
        </row>
        <row r="4609">
          <cell r="A4609" t="str">
            <v>MG12-DB-14-D-03</v>
          </cell>
          <cell r="B4609" t="str">
            <v>M1</v>
          </cell>
        </row>
        <row r="4610">
          <cell r="A4610" t="str">
            <v>MG12-DB-14-D-04</v>
          </cell>
          <cell r="B4610" t="str">
            <v>M1</v>
          </cell>
        </row>
        <row r="4611">
          <cell r="A4611" t="str">
            <v>MG12-DB-14-D-05</v>
          </cell>
          <cell r="B4611" t="str">
            <v>M1</v>
          </cell>
        </row>
        <row r="4612">
          <cell r="A4612" t="str">
            <v>MG12-DB-14-D-06</v>
          </cell>
          <cell r="B4612" t="str">
            <v>M1</v>
          </cell>
        </row>
        <row r="4613">
          <cell r="A4613" t="str">
            <v>MG12-DB-14-D-07</v>
          </cell>
          <cell r="B4613" t="str">
            <v>M1</v>
          </cell>
        </row>
        <row r="4614">
          <cell r="A4614" t="str">
            <v>MG12-DB-14-D-08</v>
          </cell>
          <cell r="B4614" t="str">
            <v>M1</v>
          </cell>
        </row>
        <row r="4615">
          <cell r="A4615" t="str">
            <v>MG12-DB-14-D-09</v>
          </cell>
          <cell r="B4615" t="str">
            <v>M1</v>
          </cell>
        </row>
        <row r="4616">
          <cell r="A4616" t="str">
            <v>MG12-DB-14-D-10</v>
          </cell>
          <cell r="B4616" t="str">
            <v>M1</v>
          </cell>
        </row>
        <row r="4617">
          <cell r="A4617" t="str">
            <v>MG12-DB-14-D-11</v>
          </cell>
          <cell r="B4617" t="str">
            <v>M1</v>
          </cell>
        </row>
        <row r="4618">
          <cell r="A4618" t="str">
            <v>MG12-DB-14-D-12</v>
          </cell>
          <cell r="B4618" t="str">
            <v>M1</v>
          </cell>
        </row>
        <row r="4619">
          <cell r="A4619" t="str">
            <v>MG12-DB-14-E-01</v>
          </cell>
          <cell r="B4619" t="str">
            <v>M1</v>
          </cell>
        </row>
        <row r="4620">
          <cell r="A4620" t="str">
            <v>MG12-DB-14-E-02</v>
          </cell>
          <cell r="B4620" t="str">
            <v>M1</v>
          </cell>
        </row>
        <row r="4621">
          <cell r="A4621" t="str">
            <v>MG12-DB-14-E-03</v>
          </cell>
          <cell r="B4621" t="str">
            <v>M1</v>
          </cell>
        </row>
        <row r="4622">
          <cell r="A4622" t="str">
            <v>MG12-DB-14-E-04</v>
          </cell>
          <cell r="B4622" t="str">
            <v>M1</v>
          </cell>
        </row>
        <row r="4623">
          <cell r="A4623" t="str">
            <v>MG12-DB-14-E-05</v>
          </cell>
          <cell r="B4623" t="str">
            <v>M1</v>
          </cell>
        </row>
        <row r="4624">
          <cell r="A4624" t="str">
            <v>MG12-DB-14-E-06</v>
          </cell>
          <cell r="B4624" t="str">
            <v>M1</v>
          </cell>
        </row>
        <row r="4625">
          <cell r="A4625" t="str">
            <v>MG12-DB-14-E-07</v>
          </cell>
          <cell r="B4625" t="str">
            <v>M1</v>
          </cell>
        </row>
        <row r="4626">
          <cell r="A4626" t="str">
            <v>MG12-DB-14-E-08</v>
          </cell>
          <cell r="B4626" t="str">
            <v>M1</v>
          </cell>
        </row>
        <row r="4627">
          <cell r="A4627" t="str">
            <v>MG12-DB-14-E-09</v>
          </cell>
          <cell r="B4627" t="str">
            <v>M1</v>
          </cell>
        </row>
        <row r="4628">
          <cell r="A4628" t="str">
            <v>MG12-DB-14-E-11</v>
          </cell>
          <cell r="B4628" t="str">
            <v>M1</v>
          </cell>
        </row>
        <row r="4629">
          <cell r="A4629" t="str">
            <v>MG12-DB-14-E-12</v>
          </cell>
          <cell r="B4629" t="str">
            <v>M1</v>
          </cell>
        </row>
        <row r="4630">
          <cell r="A4630" t="str">
            <v>MG12-DB-14-F-01</v>
          </cell>
          <cell r="B4630" t="str">
            <v>M1</v>
          </cell>
        </row>
        <row r="4631">
          <cell r="A4631" t="str">
            <v>MG12-DB-14-F-02</v>
          </cell>
          <cell r="B4631" t="str">
            <v>M1</v>
          </cell>
        </row>
        <row r="4632">
          <cell r="A4632" t="str">
            <v>MG12-DB-14-F-03</v>
          </cell>
          <cell r="B4632" t="str">
            <v>M1</v>
          </cell>
        </row>
        <row r="4633">
          <cell r="A4633" t="str">
            <v>MG12-DB-14-F-04</v>
          </cell>
          <cell r="B4633" t="str">
            <v>M1</v>
          </cell>
        </row>
        <row r="4634">
          <cell r="A4634" t="str">
            <v>MG12-DB-14-F-05</v>
          </cell>
          <cell r="B4634" t="str">
            <v>M1</v>
          </cell>
        </row>
        <row r="4635">
          <cell r="A4635" t="str">
            <v>MG12-DB-14-F-06</v>
          </cell>
          <cell r="B4635" t="str">
            <v>M1</v>
          </cell>
        </row>
        <row r="4636">
          <cell r="A4636" t="str">
            <v>MG12-DB-14-F-07</v>
          </cell>
          <cell r="B4636" t="str">
            <v>M1</v>
          </cell>
        </row>
        <row r="4637">
          <cell r="A4637" t="str">
            <v>MG12-DB-14-F-08</v>
          </cell>
          <cell r="B4637" t="str">
            <v>M1</v>
          </cell>
        </row>
        <row r="4638">
          <cell r="A4638" t="str">
            <v>MG12-DB-14-F-09</v>
          </cell>
          <cell r="B4638" t="str">
            <v>M1</v>
          </cell>
        </row>
        <row r="4639">
          <cell r="A4639" t="str">
            <v>MG12-DB-14-F-10</v>
          </cell>
          <cell r="B4639" t="str">
            <v>M1</v>
          </cell>
        </row>
        <row r="4640">
          <cell r="A4640" t="str">
            <v>MG12-DB-14-F-11</v>
          </cell>
          <cell r="B4640" t="str">
            <v>M1</v>
          </cell>
        </row>
        <row r="4641">
          <cell r="A4641" t="str">
            <v>MG12-DB-14-F-12</v>
          </cell>
          <cell r="B4641" t="str">
            <v>M1</v>
          </cell>
        </row>
        <row r="4642">
          <cell r="A4642" t="str">
            <v>MG12-DB-17-A-01</v>
          </cell>
          <cell r="B4642" t="str">
            <v>M1</v>
          </cell>
        </row>
        <row r="4643">
          <cell r="A4643" t="str">
            <v>MG12-DB-17-A-02</v>
          </cell>
          <cell r="B4643" t="str">
            <v>M1</v>
          </cell>
        </row>
        <row r="4644">
          <cell r="A4644" t="str">
            <v>MG12-DB-17-A-03</v>
          </cell>
          <cell r="B4644" t="str">
            <v>M1</v>
          </cell>
        </row>
        <row r="4645">
          <cell r="A4645" t="str">
            <v>MG12-DB-17-A-04</v>
          </cell>
          <cell r="B4645" t="str">
            <v>M1</v>
          </cell>
        </row>
        <row r="4646">
          <cell r="A4646" t="str">
            <v>MG12-DB-17-A-05</v>
          </cell>
          <cell r="B4646" t="str">
            <v>M1</v>
          </cell>
        </row>
        <row r="4647">
          <cell r="A4647" t="str">
            <v>MG12-DB-17-A-06</v>
          </cell>
          <cell r="B4647" t="str">
            <v>M1</v>
          </cell>
        </row>
        <row r="4648">
          <cell r="A4648" t="str">
            <v>MG12-DB-17-A-07</v>
          </cell>
          <cell r="B4648" t="str">
            <v>M1</v>
          </cell>
        </row>
        <row r="4649">
          <cell r="A4649" t="str">
            <v>MG12-DB-17-A-08</v>
          </cell>
          <cell r="B4649" t="str">
            <v>M1</v>
          </cell>
        </row>
        <row r="4650">
          <cell r="A4650" t="str">
            <v>MG12-DB-17-A-09</v>
          </cell>
          <cell r="B4650" t="str">
            <v>M1</v>
          </cell>
        </row>
        <row r="4651">
          <cell r="A4651" t="str">
            <v>MG12-DB-17-A-10</v>
          </cell>
          <cell r="B4651" t="str">
            <v>M1</v>
          </cell>
        </row>
        <row r="4652">
          <cell r="A4652" t="str">
            <v>MG12-DB-17-A-11</v>
          </cell>
          <cell r="B4652" t="str">
            <v>M1</v>
          </cell>
        </row>
        <row r="4653">
          <cell r="A4653" t="str">
            <v>MG12-DB-17-A-12</v>
          </cell>
          <cell r="B4653" t="str">
            <v>M1</v>
          </cell>
        </row>
        <row r="4654">
          <cell r="A4654" t="str">
            <v>MG12-DB-17-B-01</v>
          </cell>
          <cell r="B4654" t="str">
            <v>M1</v>
          </cell>
        </row>
        <row r="4655">
          <cell r="A4655" t="str">
            <v>MG12-DB-17-B-02</v>
          </cell>
          <cell r="B4655" t="str">
            <v>M1</v>
          </cell>
        </row>
        <row r="4656">
          <cell r="A4656" t="str">
            <v>MG12-DB-17-B-03</v>
          </cell>
          <cell r="B4656" t="str">
            <v>M1</v>
          </cell>
        </row>
        <row r="4657">
          <cell r="A4657" t="str">
            <v>MG12-DB-17-B-04</v>
          </cell>
          <cell r="B4657" t="str">
            <v>M1</v>
          </cell>
        </row>
        <row r="4658">
          <cell r="A4658" t="str">
            <v>MG12-DB-17-B-05</v>
          </cell>
          <cell r="B4658" t="str">
            <v>M1</v>
          </cell>
        </row>
        <row r="4659">
          <cell r="A4659" t="str">
            <v>MG12-DB-17-B-06</v>
          </cell>
          <cell r="B4659" t="str">
            <v>M1</v>
          </cell>
        </row>
        <row r="4660">
          <cell r="A4660" t="str">
            <v>MG12-DB-17-B-07</v>
          </cell>
          <cell r="B4660" t="str">
            <v>M1</v>
          </cell>
        </row>
        <row r="4661">
          <cell r="A4661" t="str">
            <v>MG12-DB-17-B-08</v>
          </cell>
          <cell r="B4661" t="str">
            <v>M1</v>
          </cell>
        </row>
        <row r="4662">
          <cell r="A4662" t="str">
            <v>MG12-DB-17-B-09</v>
          </cell>
          <cell r="B4662" t="str">
            <v>M1</v>
          </cell>
        </row>
        <row r="4663">
          <cell r="A4663" t="str">
            <v>MG12-DB-17-B-11</v>
          </cell>
          <cell r="B4663" t="str">
            <v>M1</v>
          </cell>
        </row>
        <row r="4664">
          <cell r="A4664" t="str">
            <v>MG12-DB-17-B-12</v>
          </cell>
          <cell r="B4664" t="str">
            <v>M1</v>
          </cell>
        </row>
        <row r="4665">
          <cell r="A4665" t="str">
            <v>MG12-DB-17-C-01</v>
          </cell>
          <cell r="B4665" t="str">
            <v>M1</v>
          </cell>
        </row>
        <row r="4666">
          <cell r="A4666" t="str">
            <v>MG12-DB-17-C-02</v>
          </cell>
          <cell r="B4666" t="str">
            <v>M1</v>
          </cell>
        </row>
        <row r="4667">
          <cell r="A4667" t="str">
            <v>MG12-DB-17-C-03</v>
          </cell>
          <cell r="B4667" t="str">
            <v>M2</v>
          </cell>
        </row>
        <row r="4668">
          <cell r="A4668" t="str">
            <v>MG12-DB-17-C-04</v>
          </cell>
          <cell r="B4668" t="str">
            <v>M1</v>
          </cell>
        </row>
        <row r="4669">
          <cell r="A4669" t="str">
            <v>MG12-DB-17-C-05</v>
          </cell>
          <cell r="B4669" t="str">
            <v>M2</v>
          </cell>
        </row>
        <row r="4670">
          <cell r="A4670" t="str">
            <v>MG12-DB-17-C-06</v>
          </cell>
          <cell r="B4670" t="str">
            <v>M1</v>
          </cell>
        </row>
        <row r="4671">
          <cell r="A4671" t="str">
            <v>MG12-DB-17-C-07</v>
          </cell>
          <cell r="B4671" t="str">
            <v>M2</v>
          </cell>
        </row>
        <row r="4672">
          <cell r="A4672" t="str">
            <v>MG12-DB-17-C-11</v>
          </cell>
          <cell r="B4672" t="str">
            <v>M2</v>
          </cell>
        </row>
        <row r="4673">
          <cell r="A4673" t="str">
            <v>MG12-DB-17-C-12</v>
          </cell>
          <cell r="B4673" t="str">
            <v>M1</v>
          </cell>
        </row>
        <row r="4674">
          <cell r="A4674" t="str">
            <v>MG12-DB-17-D-01</v>
          </cell>
          <cell r="B4674" t="str">
            <v>M1</v>
          </cell>
        </row>
        <row r="4675">
          <cell r="A4675" t="str">
            <v>MG12-DB-17-D-02</v>
          </cell>
          <cell r="B4675" t="str">
            <v>M1</v>
          </cell>
        </row>
        <row r="4676">
          <cell r="A4676" t="str">
            <v>MG12-DB-17-D-03</v>
          </cell>
          <cell r="B4676" t="str">
            <v>M1</v>
          </cell>
        </row>
        <row r="4677">
          <cell r="A4677" t="str">
            <v>MG12-DB-17-D-04</v>
          </cell>
          <cell r="B4677" t="str">
            <v>M1</v>
          </cell>
        </row>
        <row r="4678">
          <cell r="A4678" t="str">
            <v>MG12-DB-17-D-05</v>
          </cell>
          <cell r="B4678" t="str">
            <v>M1</v>
          </cell>
        </row>
        <row r="4679">
          <cell r="A4679" t="str">
            <v>MG12-DB-17-D-06</v>
          </cell>
          <cell r="B4679" t="str">
            <v>M1</v>
          </cell>
        </row>
        <row r="4680">
          <cell r="A4680" t="str">
            <v>MG12-DB-17-D-07</v>
          </cell>
          <cell r="B4680" t="str">
            <v>M2</v>
          </cell>
        </row>
        <row r="4681">
          <cell r="A4681" t="str">
            <v>MG12-DB-17-D-08</v>
          </cell>
          <cell r="B4681" t="str">
            <v>M1</v>
          </cell>
        </row>
        <row r="4682">
          <cell r="A4682" t="str">
            <v>MG12-DB-17-D-09</v>
          </cell>
          <cell r="B4682" t="str">
            <v>M1</v>
          </cell>
        </row>
        <row r="4683">
          <cell r="A4683" t="str">
            <v>MG12-DB-17-D-10</v>
          </cell>
          <cell r="B4683" t="str">
            <v>M1</v>
          </cell>
        </row>
        <row r="4684">
          <cell r="A4684" t="str">
            <v>MG12-DB-17-D-11</v>
          </cell>
          <cell r="B4684" t="str">
            <v>M2</v>
          </cell>
        </row>
        <row r="4685">
          <cell r="A4685" t="str">
            <v>MG12-DB-17-D-12</v>
          </cell>
          <cell r="B4685" t="str">
            <v>M1</v>
          </cell>
        </row>
        <row r="4686">
          <cell r="A4686" t="str">
            <v>MG12-DB-17-E-01</v>
          </cell>
          <cell r="B4686" t="str">
            <v>M2</v>
          </cell>
        </row>
        <row r="4687">
          <cell r="A4687" t="str">
            <v>MG12-DB-17-E-03</v>
          </cell>
          <cell r="B4687" t="str">
            <v>M2</v>
          </cell>
        </row>
        <row r="4688">
          <cell r="A4688" t="str">
            <v>MG12-DB-17-E-05</v>
          </cell>
          <cell r="B4688" t="str">
            <v>M2</v>
          </cell>
        </row>
        <row r="4689">
          <cell r="A4689" t="str">
            <v>MG12-DB-17-E-07</v>
          </cell>
          <cell r="B4689" t="str">
            <v>M2</v>
          </cell>
        </row>
        <row r="4690">
          <cell r="A4690" t="str">
            <v>MG12-DB-17-E-09</v>
          </cell>
          <cell r="B4690" t="str">
            <v>M2</v>
          </cell>
        </row>
        <row r="4691">
          <cell r="A4691" t="str">
            <v>MG12-DB-17-E-11</v>
          </cell>
          <cell r="B4691" t="str">
            <v>M2</v>
          </cell>
        </row>
        <row r="4692">
          <cell r="A4692" t="str">
            <v>MG12-DB-17-F-01</v>
          </cell>
          <cell r="B4692" t="str">
            <v>M1</v>
          </cell>
        </row>
        <row r="4693">
          <cell r="A4693" t="str">
            <v>MG12-DB-17-F-02</v>
          </cell>
          <cell r="B4693" t="str">
            <v>M1</v>
          </cell>
        </row>
        <row r="4694">
          <cell r="A4694" t="str">
            <v>MG12-DB-17-F-03</v>
          </cell>
          <cell r="B4694" t="str">
            <v>M1</v>
          </cell>
        </row>
        <row r="4695">
          <cell r="A4695" t="str">
            <v>MG12-DB-17-F-04</v>
          </cell>
          <cell r="B4695" t="str">
            <v>M1</v>
          </cell>
        </row>
        <row r="4696">
          <cell r="A4696" t="str">
            <v>MG12-DB-17-F-05</v>
          </cell>
          <cell r="B4696" t="str">
            <v>M1</v>
          </cell>
        </row>
        <row r="4697">
          <cell r="A4697" t="str">
            <v>MG12-DB-17-F-06</v>
          </cell>
          <cell r="B4697" t="str">
            <v>M1</v>
          </cell>
        </row>
        <row r="4698">
          <cell r="A4698" t="str">
            <v>MG12-DB-17-F-07</v>
          </cell>
          <cell r="B4698" t="str">
            <v>M1</v>
          </cell>
        </row>
        <row r="4699">
          <cell r="A4699" t="str">
            <v>MG12-DB-17-F-08</v>
          </cell>
          <cell r="B4699" t="str">
            <v>M1</v>
          </cell>
        </row>
        <row r="4700">
          <cell r="A4700" t="str">
            <v>MG12-DB-17-F-09</v>
          </cell>
          <cell r="B4700" t="str">
            <v>M1</v>
          </cell>
        </row>
        <row r="4701">
          <cell r="A4701" t="str">
            <v>MG12-DB-17-F-10</v>
          </cell>
          <cell r="B4701" t="str">
            <v>M1</v>
          </cell>
        </row>
        <row r="4702">
          <cell r="A4702" t="str">
            <v>MG12-DB-17-F-12</v>
          </cell>
          <cell r="B4702" t="str">
            <v>M1</v>
          </cell>
        </row>
        <row r="4703">
          <cell r="A4703" t="str">
            <v>MG12-DB-18-A-01</v>
          </cell>
          <cell r="B4703" t="str">
            <v>M2</v>
          </cell>
        </row>
        <row r="4704">
          <cell r="A4704" t="str">
            <v>MG12-DB-18-A-03</v>
          </cell>
          <cell r="B4704" t="str">
            <v>M2</v>
          </cell>
        </row>
        <row r="4705">
          <cell r="A4705" t="str">
            <v>MG12-DB-18-A-05</v>
          </cell>
          <cell r="B4705" t="str">
            <v>M2</v>
          </cell>
        </row>
        <row r="4706">
          <cell r="A4706" t="str">
            <v>MG12-DB-18-A-07</v>
          </cell>
          <cell r="B4706" t="str">
            <v>M2</v>
          </cell>
        </row>
        <row r="4707">
          <cell r="A4707" t="str">
            <v>MG12-DB-18-A-09</v>
          </cell>
          <cell r="B4707" t="str">
            <v>M2</v>
          </cell>
        </row>
        <row r="4708">
          <cell r="A4708" t="str">
            <v>MG12-DB-18-A-11</v>
          </cell>
          <cell r="B4708" t="str">
            <v>M2</v>
          </cell>
        </row>
        <row r="4709">
          <cell r="A4709" t="str">
            <v>MG12-DB-18-B-01</v>
          </cell>
          <cell r="B4709" t="str">
            <v>M2</v>
          </cell>
        </row>
        <row r="4710">
          <cell r="A4710" t="str">
            <v>MG12-DB-18-B-04</v>
          </cell>
          <cell r="B4710" t="str">
            <v>M1</v>
          </cell>
        </row>
        <row r="4711">
          <cell r="A4711" t="str">
            <v>MG12-DB-18-B-05</v>
          </cell>
          <cell r="B4711" t="str">
            <v>M2</v>
          </cell>
        </row>
        <row r="4712">
          <cell r="A4712" t="str">
            <v>MG12-DB-18-B-07</v>
          </cell>
          <cell r="B4712" t="str">
            <v>M2</v>
          </cell>
        </row>
        <row r="4713">
          <cell r="A4713" t="str">
            <v>MG12-DB-18-B-09</v>
          </cell>
          <cell r="B4713" t="str">
            <v>M2</v>
          </cell>
        </row>
        <row r="4714">
          <cell r="A4714" t="str">
            <v>MG12-DB-18-B-11</v>
          </cell>
          <cell r="B4714" t="str">
            <v>M2</v>
          </cell>
        </row>
        <row r="4715">
          <cell r="A4715" t="str">
            <v>MG12-DB-18-C-01</v>
          </cell>
          <cell r="B4715" t="str">
            <v>M2</v>
          </cell>
        </row>
        <row r="4716">
          <cell r="A4716" t="str">
            <v>MG12-DB-18-C-03</v>
          </cell>
          <cell r="B4716" t="str">
            <v>M2</v>
          </cell>
        </row>
        <row r="4717">
          <cell r="A4717" t="str">
            <v>MG12-DB-18-C-05</v>
          </cell>
          <cell r="B4717" t="str">
            <v>M2</v>
          </cell>
        </row>
        <row r="4718">
          <cell r="A4718" t="str">
            <v>MG12-DB-18-C-07</v>
          </cell>
          <cell r="B4718" t="str">
            <v>M2</v>
          </cell>
        </row>
        <row r="4719">
          <cell r="A4719" t="str">
            <v>MG12-DB-18-C-09</v>
          </cell>
          <cell r="B4719" t="str">
            <v>M2</v>
          </cell>
        </row>
        <row r="4720">
          <cell r="A4720" t="str">
            <v>MG12-DB-18-C-11</v>
          </cell>
          <cell r="B4720" t="str">
            <v>M2</v>
          </cell>
        </row>
        <row r="4721">
          <cell r="A4721" t="str">
            <v>MG12-DB-18-D-01</v>
          </cell>
          <cell r="B4721" t="str">
            <v>M2</v>
          </cell>
        </row>
        <row r="4722">
          <cell r="A4722" t="str">
            <v>MG12-DB-18-D-03</v>
          </cell>
          <cell r="B4722" t="str">
            <v>M2</v>
          </cell>
        </row>
        <row r="4723">
          <cell r="A4723" t="str">
            <v>MG12-DB-18-D-05</v>
          </cell>
          <cell r="B4723" t="str">
            <v>M2</v>
          </cell>
        </row>
        <row r="4724">
          <cell r="A4724" t="str">
            <v>MG12-DB-18-D-07</v>
          </cell>
          <cell r="B4724" t="str">
            <v>M2</v>
          </cell>
        </row>
        <row r="4725">
          <cell r="A4725" t="str">
            <v>MG12-DB-18-D-09</v>
          </cell>
          <cell r="B4725" t="str">
            <v>M1</v>
          </cell>
        </row>
        <row r="4726">
          <cell r="A4726" t="str">
            <v>MG12-DB-18-D-11</v>
          </cell>
          <cell r="B4726" t="str">
            <v>M2</v>
          </cell>
        </row>
        <row r="4727">
          <cell r="A4727" t="str">
            <v>MG12-DB-18-E-01</v>
          </cell>
          <cell r="B4727" t="str">
            <v>M2</v>
          </cell>
        </row>
        <row r="4728">
          <cell r="A4728" t="str">
            <v>MG12-DB-18-E-03</v>
          </cell>
          <cell r="B4728" t="str">
            <v>M2</v>
          </cell>
        </row>
        <row r="4729">
          <cell r="A4729" t="str">
            <v>MG12-DB-18-E-05</v>
          </cell>
          <cell r="B4729" t="str">
            <v>M2</v>
          </cell>
        </row>
        <row r="4730">
          <cell r="A4730" t="str">
            <v>MG12-DB-18-E-07</v>
          </cell>
          <cell r="B4730" t="str">
            <v>M2</v>
          </cell>
        </row>
        <row r="4731">
          <cell r="A4731" t="str">
            <v>MG12-DB-18-E-11</v>
          </cell>
          <cell r="B4731" t="str">
            <v>M2</v>
          </cell>
        </row>
        <row r="4732">
          <cell r="A4732" t="str">
            <v>MG12-DB-18-F-01</v>
          </cell>
          <cell r="B4732" t="str">
            <v>M1</v>
          </cell>
        </row>
        <row r="4733">
          <cell r="A4733" t="str">
            <v>MG12-DB-18-F-02</v>
          </cell>
          <cell r="B4733" t="str">
            <v>M1</v>
          </cell>
        </row>
        <row r="4734">
          <cell r="A4734" t="str">
            <v>MG12-DB-18-F-03</v>
          </cell>
          <cell r="B4734" t="str">
            <v>M1</v>
          </cell>
        </row>
        <row r="4735">
          <cell r="A4735" t="str">
            <v>MG12-DB-18-F-04</v>
          </cell>
          <cell r="B4735" t="str">
            <v>M1</v>
          </cell>
        </row>
        <row r="4736">
          <cell r="A4736" t="str">
            <v>MG12-DB-18-F-05</v>
          </cell>
          <cell r="B4736" t="str">
            <v>M1</v>
          </cell>
        </row>
        <row r="4737">
          <cell r="A4737" t="str">
            <v>MG12-DB-18-F-06</v>
          </cell>
          <cell r="B4737" t="str">
            <v>M1</v>
          </cell>
        </row>
        <row r="4738">
          <cell r="A4738" t="str">
            <v>MG12-DB-18-F-07</v>
          </cell>
          <cell r="B4738" t="str">
            <v>M1</v>
          </cell>
        </row>
        <row r="4739">
          <cell r="A4739" t="str">
            <v>MG12-DB-18-F-08</v>
          </cell>
          <cell r="B4739" t="str">
            <v>M1</v>
          </cell>
        </row>
        <row r="4740">
          <cell r="A4740" t="str">
            <v>MG12-DB-18-F-09</v>
          </cell>
          <cell r="B4740" t="str">
            <v>M1</v>
          </cell>
        </row>
        <row r="4741">
          <cell r="A4741" t="str">
            <v>MG12-DB-18-F-10</v>
          </cell>
          <cell r="B4741" t="str">
            <v>M1</v>
          </cell>
        </row>
        <row r="4742">
          <cell r="A4742" t="str">
            <v>MG12-DB-18-F-12</v>
          </cell>
          <cell r="B4742" t="str">
            <v>M1</v>
          </cell>
        </row>
        <row r="4743">
          <cell r="A4743" t="str">
            <v>MG12-DB-19-A-01</v>
          </cell>
          <cell r="B4743" t="str">
            <v>M2</v>
          </cell>
        </row>
        <row r="4744">
          <cell r="A4744" t="str">
            <v>MG12-DB-19-A-03</v>
          </cell>
          <cell r="B4744" t="str">
            <v>M2</v>
          </cell>
        </row>
        <row r="4745">
          <cell r="A4745" t="str">
            <v>MG12-DB-19-A-05</v>
          </cell>
          <cell r="B4745" t="str">
            <v>M2</v>
          </cell>
        </row>
        <row r="4746">
          <cell r="A4746" t="str">
            <v>MG12-DB-19-A-07</v>
          </cell>
          <cell r="B4746" t="str">
            <v>M2</v>
          </cell>
        </row>
        <row r="4747">
          <cell r="A4747" t="str">
            <v>MG12-DB-19-A-09</v>
          </cell>
          <cell r="B4747" t="str">
            <v>M2</v>
          </cell>
        </row>
        <row r="4748">
          <cell r="A4748" t="str">
            <v>MG12-DB-19-B-01</v>
          </cell>
          <cell r="B4748" t="str">
            <v>M2</v>
          </cell>
        </row>
        <row r="4749">
          <cell r="A4749" t="str">
            <v>MG12-DB-19-B-03</v>
          </cell>
          <cell r="B4749" t="str">
            <v>M2</v>
          </cell>
        </row>
        <row r="4750">
          <cell r="A4750" t="str">
            <v>MG12-DB-19-B-05</v>
          </cell>
          <cell r="B4750" t="str">
            <v>M2</v>
          </cell>
        </row>
        <row r="4751">
          <cell r="A4751" t="str">
            <v>MG12-DB-19-B-07</v>
          </cell>
          <cell r="B4751" t="str">
            <v>M2</v>
          </cell>
        </row>
        <row r="4752">
          <cell r="A4752" t="str">
            <v>MG12-DB-19-B-11</v>
          </cell>
          <cell r="B4752" t="str">
            <v>M2</v>
          </cell>
        </row>
        <row r="4753">
          <cell r="A4753" t="str">
            <v>MG12-DB-19-C-01</v>
          </cell>
          <cell r="B4753" t="str">
            <v>M2</v>
          </cell>
        </row>
        <row r="4754">
          <cell r="A4754" t="str">
            <v>MG12-DB-19-C-03</v>
          </cell>
          <cell r="B4754" t="str">
            <v>M1</v>
          </cell>
        </row>
        <row r="4755">
          <cell r="A4755" t="str">
            <v>MG12-DB-19-C-05</v>
          </cell>
          <cell r="B4755" t="str">
            <v>M2</v>
          </cell>
        </row>
        <row r="4756">
          <cell r="A4756" t="str">
            <v>MG12-DB-19-C-07</v>
          </cell>
          <cell r="B4756" t="str">
            <v>M2</v>
          </cell>
        </row>
        <row r="4757">
          <cell r="A4757" t="str">
            <v>MG12-DB-19-C-09</v>
          </cell>
          <cell r="B4757" t="str">
            <v>M2</v>
          </cell>
        </row>
        <row r="4758">
          <cell r="A4758" t="str">
            <v>MG12-DB-19-C-11</v>
          </cell>
          <cell r="B4758" t="str">
            <v>M2</v>
          </cell>
        </row>
        <row r="4759">
          <cell r="A4759" t="str">
            <v>MG12-DB-19-D-01</v>
          </cell>
          <cell r="B4759" t="str">
            <v>M2</v>
          </cell>
        </row>
        <row r="4760">
          <cell r="A4760" t="str">
            <v>MG12-DB-19-D-03</v>
          </cell>
          <cell r="B4760" t="str">
            <v>M2</v>
          </cell>
        </row>
        <row r="4761">
          <cell r="A4761" t="str">
            <v>MG12-DB-19-D-05</v>
          </cell>
          <cell r="B4761" t="str">
            <v>M2</v>
          </cell>
        </row>
        <row r="4762">
          <cell r="A4762" t="str">
            <v>MG12-DB-19-D-07</v>
          </cell>
          <cell r="B4762" t="str">
            <v>M2</v>
          </cell>
        </row>
        <row r="4763">
          <cell r="A4763" t="str">
            <v>MG12-DB-19-D-09</v>
          </cell>
          <cell r="B4763" t="str">
            <v>M1</v>
          </cell>
        </row>
        <row r="4764">
          <cell r="A4764" t="str">
            <v>MG12-DB-19-D-11</v>
          </cell>
          <cell r="B4764" t="str">
            <v>M2</v>
          </cell>
        </row>
        <row r="4765">
          <cell r="A4765" t="str">
            <v>MG12-DB-19-E-01</v>
          </cell>
          <cell r="B4765" t="str">
            <v>M1</v>
          </cell>
        </row>
        <row r="4766">
          <cell r="A4766" t="str">
            <v>MG12-DB-19-E-02</v>
          </cell>
          <cell r="B4766" t="str">
            <v>M1</v>
          </cell>
        </row>
        <row r="4767">
          <cell r="A4767" t="str">
            <v>MG12-DB-19-E-03</v>
          </cell>
          <cell r="B4767" t="str">
            <v>M1</v>
          </cell>
        </row>
        <row r="4768">
          <cell r="A4768" t="str">
            <v>MG12-DB-19-E-04</v>
          </cell>
          <cell r="B4768" t="str">
            <v>M1</v>
          </cell>
        </row>
        <row r="4769">
          <cell r="A4769" t="str">
            <v>MG12-DB-19-E-05</v>
          </cell>
          <cell r="B4769" t="str">
            <v>M1</v>
          </cell>
        </row>
        <row r="4770">
          <cell r="A4770" t="str">
            <v>MG12-DB-19-E-07</v>
          </cell>
          <cell r="B4770" t="str">
            <v>M2</v>
          </cell>
        </row>
        <row r="4771">
          <cell r="A4771" t="str">
            <v>MG12-DB-19-E-08</v>
          </cell>
          <cell r="B4771" t="str">
            <v>M1</v>
          </cell>
        </row>
        <row r="4772">
          <cell r="A4772" t="str">
            <v>MG12-DB-19-E-09</v>
          </cell>
          <cell r="B4772" t="str">
            <v>M2</v>
          </cell>
        </row>
        <row r="4773">
          <cell r="A4773" t="str">
            <v>MG12-DB-19-E-10</v>
          </cell>
          <cell r="B4773" t="str">
            <v>M1</v>
          </cell>
        </row>
        <row r="4774">
          <cell r="A4774" t="str">
            <v>MG12-DB-19-E-11</v>
          </cell>
          <cell r="B4774" t="str">
            <v>M2</v>
          </cell>
        </row>
        <row r="4775">
          <cell r="A4775" t="str">
            <v>MG12-DB-19-E-12</v>
          </cell>
          <cell r="B4775" t="str">
            <v>M1</v>
          </cell>
        </row>
        <row r="4776">
          <cell r="A4776" t="str">
            <v>MG12-DB-19-F-01</v>
          </cell>
          <cell r="B4776" t="str">
            <v>M1</v>
          </cell>
        </row>
        <row r="4777">
          <cell r="A4777" t="str">
            <v>MG12-DB-19-F-02</v>
          </cell>
          <cell r="B4777" t="str">
            <v>M1</v>
          </cell>
        </row>
        <row r="4778">
          <cell r="A4778" t="str">
            <v>MG12-DB-19-F-03</v>
          </cell>
          <cell r="B4778" t="str">
            <v>M1</v>
          </cell>
        </row>
        <row r="4779">
          <cell r="A4779" t="str">
            <v>MG12-DB-19-F-04</v>
          </cell>
          <cell r="B4779" t="str">
            <v>M1</v>
          </cell>
        </row>
        <row r="4780">
          <cell r="A4780" t="str">
            <v>MG12-DB-19-F-05</v>
          </cell>
          <cell r="B4780" t="str">
            <v>M1</v>
          </cell>
        </row>
        <row r="4781">
          <cell r="A4781" t="str">
            <v>MG12-DB-19-F-06</v>
          </cell>
          <cell r="B4781" t="str">
            <v>M1</v>
          </cell>
        </row>
        <row r="4782">
          <cell r="A4782" t="str">
            <v>MG12-DB-19-F-07</v>
          </cell>
          <cell r="B4782" t="str">
            <v>M1</v>
          </cell>
        </row>
        <row r="4783">
          <cell r="A4783" t="str">
            <v>MG12-DB-19-F-08</v>
          </cell>
          <cell r="B4783" t="str">
            <v>M1</v>
          </cell>
        </row>
        <row r="4784">
          <cell r="A4784" t="str">
            <v>MG12-DB-19-F-09</v>
          </cell>
          <cell r="B4784" t="str">
            <v>M1</v>
          </cell>
        </row>
        <row r="4785">
          <cell r="A4785" t="str">
            <v>MG12-DB-19-F-10</v>
          </cell>
          <cell r="B4785" t="str">
            <v>M1</v>
          </cell>
        </row>
        <row r="4786">
          <cell r="A4786" t="str">
            <v>MG12-DB-19-F-11</v>
          </cell>
          <cell r="B4786" t="str">
            <v>M1</v>
          </cell>
        </row>
        <row r="4787">
          <cell r="A4787" t="str">
            <v>MG12-DB-19-F-12</v>
          </cell>
          <cell r="B4787" t="str">
            <v>M1</v>
          </cell>
        </row>
        <row r="4788">
          <cell r="A4788" t="str">
            <v>MG12-DB-20-A-01</v>
          </cell>
          <cell r="B4788" t="str">
            <v>M2</v>
          </cell>
        </row>
        <row r="4789">
          <cell r="A4789" t="str">
            <v>MG12-DB-20-A-03</v>
          </cell>
          <cell r="B4789" t="str">
            <v>M2</v>
          </cell>
        </row>
        <row r="4790">
          <cell r="A4790" t="str">
            <v>MG12-DB-20-A-05</v>
          </cell>
          <cell r="B4790" t="str">
            <v>M2</v>
          </cell>
        </row>
        <row r="4791">
          <cell r="A4791" t="str">
            <v>MG12-DB-20-A-07</v>
          </cell>
          <cell r="B4791" t="str">
            <v>M2</v>
          </cell>
        </row>
        <row r="4792">
          <cell r="A4792" t="str">
            <v>MG12-DB-20-A-09</v>
          </cell>
          <cell r="B4792" t="str">
            <v>M2</v>
          </cell>
        </row>
        <row r="4793">
          <cell r="A4793" t="str">
            <v>MG12-DB-20-A-11</v>
          </cell>
          <cell r="B4793" t="str">
            <v>M2</v>
          </cell>
        </row>
        <row r="4794">
          <cell r="A4794" t="str">
            <v>MG12-DB-20-B-01</v>
          </cell>
          <cell r="B4794" t="str">
            <v>M2</v>
          </cell>
        </row>
        <row r="4795">
          <cell r="A4795" t="str">
            <v>MG12-DB-20-B-03</v>
          </cell>
          <cell r="B4795" t="str">
            <v>M2</v>
          </cell>
        </row>
        <row r="4796">
          <cell r="A4796" t="str">
            <v>MG12-DB-20-B-05</v>
          </cell>
          <cell r="B4796" t="str">
            <v>M2</v>
          </cell>
        </row>
        <row r="4797">
          <cell r="A4797" t="str">
            <v>MG12-DB-20-B-07</v>
          </cell>
          <cell r="B4797" t="str">
            <v>M2</v>
          </cell>
        </row>
        <row r="4798">
          <cell r="A4798" t="str">
            <v>MG12-DB-20-B-09</v>
          </cell>
          <cell r="B4798" t="str">
            <v>M2</v>
          </cell>
        </row>
        <row r="4799">
          <cell r="A4799" t="str">
            <v>MG12-DB-20-B-11</v>
          </cell>
          <cell r="B4799" t="str">
            <v>M2</v>
          </cell>
        </row>
        <row r="4800">
          <cell r="A4800" t="str">
            <v>MG12-DB-20-C-01</v>
          </cell>
          <cell r="B4800" t="str">
            <v>M1</v>
          </cell>
        </row>
        <row r="4801">
          <cell r="A4801" t="str">
            <v>MG12-DB-20-C-02</v>
          </cell>
          <cell r="B4801" t="str">
            <v>M1</v>
          </cell>
        </row>
        <row r="4802">
          <cell r="A4802" t="str">
            <v>MG12-DB-20-C-03</v>
          </cell>
          <cell r="B4802" t="str">
            <v>M1</v>
          </cell>
        </row>
        <row r="4803">
          <cell r="A4803" t="str">
            <v>MG12-DB-20-C-04</v>
          </cell>
          <cell r="B4803" t="str">
            <v>M1</v>
          </cell>
        </row>
        <row r="4804">
          <cell r="A4804" t="str">
            <v>MG12-DB-20-C-05</v>
          </cell>
          <cell r="B4804" t="str">
            <v>M2</v>
          </cell>
        </row>
        <row r="4805">
          <cell r="A4805" t="str">
            <v>MG12-DB-20-C-06</v>
          </cell>
          <cell r="B4805" t="str">
            <v>M1</v>
          </cell>
        </row>
        <row r="4806">
          <cell r="A4806" t="str">
            <v>MG12-DB-20-C-07</v>
          </cell>
          <cell r="B4806" t="str">
            <v>M2</v>
          </cell>
        </row>
        <row r="4807">
          <cell r="A4807" t="str">
            <v>MG12-DB-20-C-08</v>
          </cell>
          <cell r="B4807" t="str">
            <v>M1</v>
          </cell>
        </row>
        <row r="4808">
          <cell r="A4808" t="str">
            <v>MG12-DB-20-C-09</v>
          </cell>
          <cell r="B4808" t="str">
            <v>M1</v>
          </cell>
        </row>
        <row r="4809">
          <cell r="A4809" t="str">
            <v>MG12-DB-20-C-10</v>
          </cell>
          <cell r="B4809" t="str">
            <v>M1</v>
          </cell>
        </row>
        <row r="4810">
          <cell r="A4810" t="str">
            <v>MG12-DB-20-C-11</v>
          </cell>
          <cell r="B4810" t="str">
            <v>M2</v>
          </cell>
        </row>
        <row r="4811">
          <cell r="A4811" t="str">
            <v>MG12-DB-20-C-12</v>
          </cell>
          <cell r="B4811" t="str">
            <v>M1</v>
          </cell>
        </row>
        <row r="4812">
          <cell r="A4812" t="str">
            <v>MG12-DB-20-D-01</v>
          </cell>
          <cell r="B4812" t="str">
            <v>M2</v>
          </cell>
        </row>
        <row r="4813">
          <cell r="A4813" t="str">
            <v>MG12-DB-20-D-03</v>
          </cell>
          <cell r="B4813" t="str">
            <v>M2</v>
          </cell>
        </row>
        <row r="4814">
          <cell r="A4814" t="str">
            <v>MG12-DB-20-D-05</v>
          </cell>
          <cell r="B4814" t="str">
            <v>M2</v>
          </cell>
        </row>
        <row r="4815">
          <cell r="A4815" t="str">
            <v>MG12-DB-20-D-07</v>
          </cell>
          <cell r="B4815" t="str">
            <v>M1</v>
          </cell>
        </row>
        <row r="4816">
          <cell r="A4816" t="str">
            <v>MG12-DB-20-D-09</v>
          </cell>
          <cell r="B4816" t="str">
            <v>M1</v>
          </cell>
        </row>
        <row r="4817">
          <cell r="A4817" t="str">
            <v>MG12-DB-20-D-11</v>
          </cell>
          <cell r="B4817" t="str">
            <v>M2</v>
          </cell>
        </row>
        <row r="4818">
          <cell r="A4818" t="str">
            <v>MG12-DB-20-E-01</v>
          </cell>
          <cell r="B4818" t="str">
            <v>M2</v>
          </cell>
        </row>
        <row r="4819">
          <cell r="A4819" t="str">
            <v>MG12-DB-20-E-03</v>
          </cell>
          <cell r="B4819" t="str">
            <v>M2</v>
          </cell>
        </row>
        <row r="4820">
          <cell r="A4820" t="str">
            <v>MG12-DB-20-E-05</v>
          </cell>
          <cell r="B4820" t="str">
            <v>M2</v>
          </cell>
        </row>
        <row r="4821">
          <cell r="A4821" t="str">
            <v>MG12-DB-20-E-07</v>
          </cell>
          <cell r="B4821" t="str">
            <v>M2</v>
          </cell>
        </row>
        <row r="4822">
          <cell r="A4822" t="str">
            <v>MG12-DB-20-E-09</v>
          </cell>
          <cell r="B4822" t="str">
            <v>M2</v>
          </cell>
        </row>
        <row r="4823">
          <cell r="A4823" t="str">
            <v>MG12-DB-20-E-11</v>
          </cell>
          <cell r="B4823" t="str">
            <v>M2</v>
          </cell>
        </row>
        <row r="4824">
          <cell r="A4824" t="str">
            <v>MG12-DB-20-F-01</v>
          </cell>
          <cell r="B4824" t="str">
            <v>M1</v>
          </cell>
        </row>
        <row r="4825">
          <cell r="A4825" t="str">
            <v>MG12-DB-20-F-02</v>
          </cell>
          <cell r="B4825" t="str">
            <v>M1</v>
          </cell>
        </row>
        <row r="4826">
          <cell r="A4826" t="str">
            <v>MG12-DB-20-F-03</v>
          </cell>
          <cell r="B4826" t="str">
            <v>M1</v>
          </cell>
        </row>
        <row r="4827">
          <cell r="A4827" t="str">
            <v>MG12-DB-20-F-05</v>
          </cell>
          <cell r="B4827" t="str">
            <v>M1</v>
          </cell>
        </row>
        <row r="4828">
          <cell r="A4828" t="str">
            <v>MG12-DB-20-F-06</v>
          </cell>
          <cell r="B4828" t="str">
            <v>M1</v>
          </cell>
        </row>
        <row r="4829">
          <cell r="A4829" t="str">
            <v>MG12-DB-20-F-07</v>
          </cell>
          <cell r="B4829" t="str">
            <v>M1</v>
          </cell>
        </row>
        <row r="4830">
          <cell r="A4830" t="str">
            <v>MG12-DB-20-F-08</v>
          </cell>
          <cell r="B4830" t="str">
            <v>M1</v>
          </cell>
        </row>
        <row r="4831">
          <cell r="A4831" t="str">
            <v>MG12-DB-20-F-09</v>
          </cell>
          <cell r="B4831" t="str">
            <v>M1</v>
          </cell>
        </row>
        <row r="4832">
          <cell r="A4832" t="str">
            <v>MG12-DB-20-F-10</v>
          </cell>
          <cell r="B4832" t="str">
            <v>M1</v>
          </cell>
        </row>
        <row r="4833">
          <cell r="A4833" t="str">
            <v>MG12-DB-20-F-11</v>
          </cell>
          <cell r="B4833" t="str">
            <v>M1</v>
          </cell>
        </row>
        <row r="4834">
          <cell r="A4834" t="str">
            <v>MG12-DB-20-F-12</v>
          </cell>
          <cell r="B4834" t="str">
            <v>M1</v>
          </cell>
        </row>
        <row r="4835">
          <cell r="A4835" t="str">
            <v>MG12-DB-21-A-01</v>
          </cell>
          <cell r="B4835" t="str">
            <v>M2</v>
          </cell>
        </row>
        <row r="4836">
          <cell r="A4836" t="str">
            <v>MG12-DB-21-A-03</v>
          </cell>
          <cell r="B4836" t="str">
            <v>M1</v>
          </cell>
        </row>
        <row r="4837">
          <cell r="A4837" t="str">
            <v>MG12-DB-21-A-05</v>
          </cell>
          <cell r="B4837" t="str">
            <v>M2</v>
          </cell>
        </row>
        <row r="4838">
          <cell r="A4838" t="str">
            <v>MG12-DB-21-A-07</v>
          </cell>
          <cell r="B4838" t="str">
            <v>M2</v>
          </cell>
        </row>
        <row r="4839">
          <cell r="A4839" t="str">
            <v>MG12-DB-21-A-09</v>
          </cell>
          <cell r="B4839" t="str">
            <v>M2</v>
          </cell>
        </row>
        <row r="4840">
          <cell r="A4840" t="str">
            <v>MG12-DB-21-A-11</v>
          </cell>
          <cell r="B4840" t="str">
            <v>M2</v>
          </cell>
        </row>
        <row r="4841">
          <cell r="A4841" t="str">
            <v>MG12-DB-21-B-01</v>
          </cell>
          <cell r="B4841" t="str">
            <v>M2</v>
          </cell>
        </row>
        <row r="4842">
          <cell r="A4842" t="str">
            <v>MG12-DB-21-B-03</v>
          </cell>
          <cell r="B4842" t="str">
            <v>M2</v>
          </cell>
        </row>
        <row r="4843">
          <cell r="A4843" t="str">
            <v>MG12-DB-21-B-05</v>
          </cell>
          <cell r="B4843" t="str">
            <v>M2</v>
          </cell>
        </row>
        <row r="4844">
          <cell r="A4844" t="str">
            <v>MG12-DB-21-B-07</v>
          </cell>
          <cell r="B4844" t="str">
            <v>M2</v>
          </cell>
        </row>
        <row r="4845">
          <cell r="A4845" t="str">
            <v>MG12-DB-21-B-09</v>
          </cell>
          <cell r="B4845" t="str">
            <v>M2</v>
          </cell>
        </row>
        <row r="4846">
          <cell r="A4846" t="str">
            <v>MG12-DB-21-B-11</v>
          </cell>
          <cell r="B4846" t="str">
            <v>M2</v>
          </cell>
        </row>
        <row r="4847">
          <cell r="A4847" t="str">
            <v>MG12-DB-21-C-01</v>
          </cell>
          <cell r="B4847" t="str">
            <v>M2</v>
          </cell>
        </row>
        <row r="4848">
          <cell r="A4848" t="str">
            <v>MG12-DB-21-C-03</v>
          </cell>
          <cell r="B4848" t="str">
            <v>M2</v>
          </cell>
        </row>
        <row r="4849">
          <cell r="A4849" t="str">
            <v>MG12-DB-21-C-05</v>
          </cell>
          <cell r="B4849" t="str">
            <v>M2</v>
          </cell>
        </row>
        <row r="4850">
          <cell r="A4850" t="str">
            <v>MG12-DB-21-C-07</v>
          </cell>
          <cell r="B4850" t="str">
            <v>M2</v>
          </cell>
        </row>
        <row r="4851">
          <cell r="A4851" t="str">
            <v>MG12-DB-21-C-09</v>
          </cell>
          <cell r="B4851" t="str">
            <v>M2</v>
          </cell>
        </row>
        <row r="4852">
          <cell r="A4852" t="str">
            <v>MG12-DB-21-C-11</v>
          </cell>
          <cell r="B4852" t="str">
            <v>M2</v>
          </cell>
        </row>
        <row r="4853">
          <cell r="A4853" t="str">
            <v>MG12-DB-21-D-01</v>
          </cell>
          <cell r="B4853" t="str">
            <v>M2</v>
          </cell>
        </row>
        <row r="4854">
          <cell r="A4854" t="str">
            <v>MG12-DB-21-D-03</v>
          </cell>
          <cell r="B4854" t="str">
            <v>M2</v>
          </cell>
        </row>
        <row r="4855">
          <cell r="A4855" t="str">
            <v>MG12-DB-21-D-05</v>
          </cell>
          <cell r="B4855" t="str">
            <v>M1</v>
          </cell>
        </row>
        <row r="4856">
          <cell r="A4856" t="str">
            <v>MG12-DB-21-D-07</v>
          </cell>
          <cell r="B4856" t="str">
            <v>M2</v>
          </cell>
        </row>
        <row r="4857">
          <cell r="A4857" t="str">
            <v>MG12-DB-21-D-09</v>
          </cell>
          <cell r="B4857" t="str">
            <v>M2</v>
          </cell>
        </row>
        <row r="4858">
          <cell r="A4858" t="str">
            <v>MG12-DB-21-D-10</v>
          </cell>
          <cell r="B4858" t="str">
            <v>M1</v>
          </cell>
        </row>
        <row r="4859">
          <cell r="A4859" t="str">
            <v>MG12-DB-21-D-11</v>
          </cell>
          <cell r="B4859" t="str">
            <v>M2</v>
          </cell>
        </row>
        <row r="4860">
          <cell r="A4860" t="str">
            <v>MG12-DB-21-E-01</v>
          </cell>
          <cell r="B4860" t="str">
            <v>M2</v>
          </cell>
        </row>
        <row r="4861">
          <cell r="A4861" t="str">
            <v>MG12-DB-21-E-03</v>
          </cell>
          <cell r="B4861" t="str">
            <v>M2</v>
          </cell>
        </row>
        <row r="4862">
          <cell r="A4862" t="str">
            <v>MG12-DB-21-E-05</v>
          </cell>
          <cell r="B4862" t="str">
            <v>M2</v>
          </cell>
        </row>
        <row r="4863">
          <cell r="A4863" t="str">
            <v>MG12-DB-21-E-07</v>
          </cell>
          <cell r="B4863" t="str">
            <v>M2</v>
          </cell>
        </row>
        <row r="4864">
          <cell r="A4864" t="str">
            <v>MG12-DB-21-E-09</v>
          </cell>
          <cell r="B4864" t="str">
            <v>M2</v>
          </cell>
        </row>
        <row r="4865">
          <cell r="A4865" t="str">
            <v>MG12-DB-21-E-11</v>
          </cell>
          <cell r="B4865" t="str">
            <v>M2</v>
          </cell>
        </row>
        <row r="4866">
          <cell r="A4866" t="str">
            <v>MG12-DB-21-F-01</v>
          </cell>
          <cell r="B4866" t="str">
            <v>M2</v>
          </cell>
        </row>
        <row r="4867">
          <cell r="A4867" t="str">
            <v>MG12-DB-21-F-02</v>
          </cell>
          <cell r="B4867" t="str">
            <v>M1</v>
          </cell>
        </row>
        <row r="4868">
          <cell r="A4868" t="str">
            <v>MG12-DB-21-F-03</v>
          </cell>
          <cell r="B4868" t="str">
            <v>M1</v>
          </cell>
        </row>
        <row r="4869">
          <cell r="A4869" t="str">
            <v>MG12-DB-21-F-04</v>
          </cell>
          <cell r="B4869" t="str">
            <v>M1</v>
          </cell>
        </row>
        <row r="4870">
          <cell r="A4870" t="str">
            <v>MG12-DB-21-F-05</v>
          </cell>
          <cell r="B4870" t="str">
            <v>M1</v>
          </cell>
        </row>
        <row r="4871">
          <cell r="A4871" t="str">
            <v>MG12-DB-21-F-06</v>
          </cell>
          <cell r="B4871" t="str">
            <v>M1</v>
          </cell>
        </row>
        <row r="4872">
          <cell r="A4872" t="str">
            <v>MG12-DB-21-F-07</v>
          </cell>
          <cell r="B4872" t="str">
            <v>M2</v>
          </cell>
        </row>
        <row r="4873">
          <cell r="A4873" t="str">
            <v>MG12-DB-21-F-08</v>
          </cell>
          <cell r="B4873" t="str">
            <v>M1</v>
          </cell>
        </row>
        <row r="4874">
          <cell r="A4874" t="str">
            <v>MG12-DB-21-F-11</v>
          </cell>
          <cell r="B4874" t="str">
            <v>M1</v>
          </cell>
        </row>
        <row r="4875">
          <cell r="A4875" t="str">
            <v>MG12-DB-21-F-12</v>
          </cell>
          <cell r="B4875" t="str">
            <v>M1</v>
          </cell>
        </row>
        <row r="4876">
          <cell r="A4876" t="str">
            <v>MG12-DB-22-A-01</v>
          </cell>
          <cell r="B4876" t="str">
            <v>M2</v>
          </cell>
        </row>
        <row r="4877">
          <cell r="A4877" t="str">
            <v>MG12-DB-22-A-03</v>
          </cell>
          <cell r="B4877" t="str">
            <v>M2</v>
          </cell>
        </row>
        <row r="4878">
          <cell r="A4878" t="str">
            <v>MG12-DB-22-A-05</v>
          </cell>
          <cell r="B4878" t="str">
            <v>M1</v>
          </cell>
        </row>
        <row r="4879">
          <cell r="A4879" t="str">
            <v>MG12-DB-22-A-07</v>
          </cell>
          <cell r="B4879" t="str">
            <v>M2</v>
          </cell>
        </row>
        <row r="4880">
          <cell r="A4880" t="str">
            <v>MG12-DB-22-A-09</v>
          </cell>
          <cell r="B4880" t="str">
            <v>M2</v>
          </cell>
        </row>
        <row r="4881">
          <cell r="A4881" t="str">
            <v>MG12-DB-22-A-11</v>
          </cell>
          <cell r="B4881" t="str">
            <v>M2</v>
          </cell>
        </row>
        <row r="4882">
          <cell r="A4882" t="str">
            <v>MG12-DB-22-B-01</v>
          </cell>
          <cell r="B4882" t="str">
            <v>M2</v>
          </cell>
        </row>
        <row r="4883">
          <cell r="A4883" t="str">
            <v>MG12-DB-22-B-03</v>
          </cell>
          <cell r="B4883" t="str">
            <v>M2</v>
          </cell>
        </row>
        <row r="4884">
          <cell r="A4884" t="str">
            <v>MG12-DB-22-B-05</v>
          </cell>
          <cell r="B4884" t="str">
            <v>M2</v>
          </cell>
        </row>
        <row r="4885">
          <cell r="A4885" t="str">
            <v>MG12-DB-22-B-07</v>
          </cell>
          <cell r="B4885" t="str">
            <v>M2</v>
          </cell>
        </row>
        <row r="4886">
          <cell r="A4886" t="str">
            <v>MG12-DB-22-C-01</v>
          </cell>
          <cell r="B4886" t="str">
            <v>M2</v>
          </cell>
        </row>
        <row r="4887">
          <cell r="A4887" t="str">
            <v>MG12-DB-22-C-03</v>
          </cell>
          <cell r="B4887" t="str">
            <v>M2</v>
          </cell>
        </row>
        <row r="4888">
          <cell r="A4888" t="str">
            <v>MG12-DB-22-C-05</v>
          </cell>
          <cell r="B4888" t="str">
            <v>M2</v>
          </cell>
        </row>
        <row r="4889">
          <cell r="A4889" t="str">
            <v>MG12-DB-22-C-07</v>
          </cell>
          <cell r="B4889" t="str">
            <v>M2</v>
          </cell>
        </row>
        <row r="4890">
          <cell r="A4890" t="str">
            <v>MG12-DB-22-C-09</v>
          </cell>
          <cell r="B4890" t="str">
            <v>M2</v>
          </cell>
        </row>
        <row r="4891">
          <cell r="A4891" t="str">
            <v>MG12-DB-22-C-11</v>
          </cell>
          <cell r="B4891" t="str">
            <v>M2</v>
          </cell>
        </row>
        <row r="4892">
          <cell r="A4892" t="str">
            <v>MG12-DB-22-D-01</v>
          </cell>
          <cell r="B4892" t="str">
            <v>M2</v>
          </cell>
        </row>
        <row r="4893">
          <cell r="A4893" t="str">
            <v>MG12-DB-22-D-03</v>
          </cell>
          <cell r="B4893" t="str">
            <v>M2</v>
          </cell>
        </row>
        <row r="4894">
          <cell r="A4894" t="str">
            <v>MG12-DB-22-D-05</v>
          </cell>
          <cell r="B4894" t="str">
            <v>M2</v>
          </cell>
        </row>
        <row r="4895">
          <cell r="A4895" t="str">
            <v>MG12-DB-22-D-07</v>
          </cell>
          <cell r="B4895" t="str">
            <v>M2</v>
          </cell>
        </row>
        <row r="4896">
          <cell r="A4896" t="str">
            <v>MG12-DB-22-D-09</v>
          </cell>
          <cell r="B4896" t="str">
            <v>M2</v>
          </cell>
        </row>
        <row r="4897">
          <cell r="A4897" t="str">
            <v>MG12-DB-22-D-11</v>
          </cell>
          <cell r="B4897" t="str">
            <v>M2</v>
          </cell>
        </row>
        <row r="4898">
          <cell r="A4898" t="str">
            <v>MG12-DB-22-E-01</v>
          </cell>
          <cell r="B4898" t="str">
            <v>M2</v>
          </cell>
        </row>
        <row r="4899">
          <cell r="A4899" t="str">
            <v>MG12-DB-22-E-03</v>
          </cell>
          <cell r="B4899" t="str">
            <v>M2</v>
          </cell>
        </row>
        <row r="4900">
          <cell r="A4900" t="str">
            <v>MG12-DB-22-E-05</v>
          </cell>
          <cell r="B4900" t="str">
            <v>M2</v>
          </cell>
        </row>
        <row r="4901">
          <cell r="A4901" t="str">
            <v>MG12-DB-22-E-07</v>
          </cell>
          <cell r="B4901" t="str">
            <v>M2</v>
          </cell>
        </row>
        <row r="4902">
          <cell r="A4902" t="str">
            <v>MG12-DB-22-E-09</v>
          </cell>
          <cell r="B4902" t="str">
            <v>M2</v>
          </cell>
        </row>
        <row r="4903">
          <cell r="A4903" t="str">
            <v>MG12-DB-22-E-11</v>
          </cell>
          <cell r="B4903" t="str">
            <v>M2</v>
          </cell>
        </row>
        <row r="4904">
          <cell r="A4904" t="str">
            <v>MG12-DB-23-A-01</v>
          </cell>
          <cell r="B4904" t="str">
            <v>M1</v>
          </cell>
        </row>
        <row r="4905">
          <cell r="A4905" t="str">
            <v>MG12-DB-23-B-01</v>
          </cell>
          <cell r="B4905" t="str">
            <v>M2</v>
          </cell>
        </row>
        <row r="4906">
          <cell r="A4906" t="str">
            <v>MG12-DB-23-B-03</v>
          </cell>
          <cell r="B4906" t="str">
            <v>M2</v>
          </cell>
        </row>
        <row r="4907">
          <cell r="A4907" t="str">
            <v>MG12-DB-23-B-05</v>
          </cell>
          <cell r="B4907" t="str">
            <v>M2</v>
          </cell>
        </row>
        <row r="4908">
          <cell r="A4908" t="str">
            <v>MG12-DB-23-B-07</v>
          </cell>
          <cell r="B4908" t="str">
            <v>M2</v>
          </cell>
        </row>
        <row r="4909">
          <cell r="A4909" t="str">
            <v>MG12-DB-23-B-09</v>
          </cell>
          <cell r="B4909" t="str">
            <v>M2</v>
          </cell>
        </row>
        <row r="4910">
          <cell r="A4910" t="str">
            <v>MG12-DB-23-B-11</v>
          </cell>
          <cell r="B4910" t="str">
            <v>M2</v>
          </cell>
        </row>
        <row r="4911">
          <cell r="A4911" t="str">
            <v>MG12-DB-23-C-01</v>
          </cell>
          <cell r="B4911" t="str">
            <v>M2</v>
          </cell>
        </row>
        <row r="4912">
          <cell r="A4912" t="str">
            <v>MG12-DB-23-C-03</v>
          </cell>
          <cell r="B4912" t="str">
            <v>M2</v>
          </cell>
        </row>
        <row r="4913">
          <cell r="A4913" t="str">
            <v>MG12-DB-23-C-05</v>
          </cell>
          <cell r="B4913" t="str">
            <v>M2</v>
          </cell>
        </row>
        <row r="4914">
          <cell r="A4914" t="str">
            <v>MG12-DB-23-C-07</v>
          </cell>
          <cell r="B4914" t="str">
            <v>M2</v>
          </cell>
        </row>
        <row r="4915">
          <cell r="A4915" t="str">
            <v>MG12-DB-23-C-09</v>
          </cell>
          <cell r="B4915" t="str">
            <v>M2</v>
          </cell>
        </row>
        <row r="4916">
          <cell r="A4916" t="str">
            <v>MG12-DB-23-C-11</v>
          </cell>
          <cell r="B4916" t="str">
            <v>M2</v>
          </cell>
        </row>
        <row r="4917">
          <cell r="A4917" t="str">
            <v>MG12-DB-23-D-01</v>
          </cell>
          <cell r="B4917" t="str">
            <v>M2</v>
          </cell>
        </row>
        <row r="4918">
          <cell r="A4918" t="str">
            <v>MG12-DB-23-D-05</v>
          </cell>
          <cell r="B4918" t="str">
            <v>M2</v>
          </cell>
        </row>
        <row r="4919">
          <cell r="A4919" t="str">
            <v>MG12-DB-23-D-09</v>
          </cell>
          <cell r="B4919" t="str">
            <v>M2</v>
          </cell>
        </row>
        <row r="4920">
          <cell r="A4920" t="str">
            <v>MG12-DB-23-E-01</v>
          </cell>
          <cell r="B4920" t="str">
            <v>M3</v>
          </cell>
        </row>
        <row r="4921">
          <cell r="A4921" t="str">
            <v>MG12-DB-23-E-05</v>
          </cell>
          <cell r="B4921" t="str">
            <v>M3</v>
          </cell>
        </row>
        <row r="4922">
          <cell r="A4922" t="str">
            <v>MG12-DB-23-E-09</v>
          </cell>
          <cell r="B4922" t="str">
            <v>M3</v>
          </cell>
        </row>
        <row r="4923">
          <cell r="A4923" t="str">
            <v>MG12-DB-23-F-01</v>
          </cell>
          <cell r="B4923" t="str">
            <v>M1</v>
          </cell>
        </row>
        <row r="4924">
          <cell r="A4924" t="str">
            <v>MG12-DB-23-F-02</v>
          </cell>
          <cell r="B4924" t="str">
            <v>M1</v>
          </cell>
        </row>
        <row r="4925">
          <cell r="A4925" t="str">
            <v>MG12-DB-23-F-03</v>
          </cell>
          <cell r="B4925" t="str">
            <v>M1</v>
          </cell>
        </row>
        <row r="4926">
          <cell r="A4926" t="str">
            <v>MG12-DB-24-A-05</v>
          </cell>
          <cell r="B4926" t="str">
            <v>M2</v>
          </cell>
        </row>
        <row r="4927">
          <cell r="A4927" t="str">
            <v>MG12-DB-24-A-07</v>
          </cell>
          <cell r="B4927" t="str">
            <v>M2</v>
          </cell>
        </row>
        <row r="4928">
          <cell r="A4928" t="str">
            <v>MG12-DB-24-A-09</v>
          </cell>
          <cell r="B4928" t="str">
            <v>M2</v>
          </cell>
        </row>
        <row r="4929">
          <cell r="A4929" t="str">
            <v>MG12-DB-24-A-11</v>
          </cell>
          <cell r="B4929" t="str">
            <v>M2</v>
          </cell>
        </row>
        <row r="4930">
          <cell r="A4930" t="str">
            <v>MG12-DB-24-B-01</v>
          </cell>
          <cell r="B4930" t="str">
            <v>M2</v>
          </cell>
        </row>
        <row r="4931">
          <cell r="A4931" t="str">
            <v>MG12-DB-24-B-03</v>
          </cell>
          <cell r="B4931" t="str">
            <v>M2</v>
          </cell>
        </row>
        <row r="4932">
          <cell r="A4932" t="str">
            <v>MG12-DB-24-B-05</v>
          </cell>
          <cell r="B4932" t="str">
            <v>M2</v>
          </cell>
        </row>
        <row r="4933">
          <cell r="A4933" t="str">
            <v>MG12-DB-24-B-07</v>
          </cell>
          <cell r="B4933" t="str">
            <v>M2</v>
          </cell>
        </row>
        <row r="4934">
          <cell r="A4934" t="str">
            <v>MG12-DB-24-B-09</v>
          </cell>
          <cell r="B4934" t="str">
            <v>M2</v>
          </cell>
        </row>
        <row r="4935">
          <cell r="A4935" t="str">
            <v>MG12-DB-24-B-11</v>
          </cell>
          <cell r="B4935" t="str">
            <v>M2</v>
          </cell>
        </row>
        <row r="4936">
          <cell r="A4936" t="str">
            <v>MG12-DB-24-C-01</v>
          </cell>
          <cell r="B4936" t="str">
            <v>M2</v>
          </cell>
        </row>
        <row r="4937">
          <cell r="A4937" t="str">
            <v>MG12-DB-24-C-03</v>
          </cell>
          <cell r="B4937" t="str">
            <v>M2</v>
          </cell>
        </row>
        <row r="4938">
          <cell r="A4938" t="str">
            <v>MG12-DB-24-C-05</v>
          </cell>
          <cell r="B4938" t="str">
            <v>M2</v>
          </cell>
        </row>
        <row r="4939">
          <cell r="A4939" t="str">
            <v>MG12-DB-24-C-07</v>
          </cell>
          <cell r="B4939" t="str">
            <v>M2</v>
          </cell>
        </row>
        <row r="4940">
          <cell r="A4940" t="str">
            <v>MG12-DB-24-D-03</v>
          </cell>
          <cell r="B4940" t="str">
            <v>M2</v>
          </cell>
        </row>
        <row r="4941">
          <cell r="A4941" t="str">
            <v>MG12-DB-24-E-01</v>
          </cell>
          <cell r="B4941" t="str">
            <v>M3</v>
          </cell>
        </row>
        <row r="4942">
          <cell r="A4942" t="str">
            <v>MG12-DB-24-E-05</v>
          </cell>
          <cell r="B4942" t="str">
            <v>M3</v>
          </cell>
        </row>
        <row r="4943">
          <cell r="A4943" t="str">
            <v>MG12-DB-24-E-09</v>
          </cell>
          <cell r="B4943" t="str">
            <v>M3</v>
          </cell>
        </row>
        <row r="4944">
          <cell r="A4944" t="str">
            <v>MG12-DB-25-A-03</v>
          </cell>
          <cell r="B4944" t="str">
            <v>M2</v>
          </cell>
        </row>
        <row r="4945">
          <cell r="A4945" t="str">
            <v>MG12-DB-25-A-05</v>
          </cell>
          <cell r="B4945" t="str">
            <v>M2</v>
          </cell>
        </row>
        <row r="4946">
          <cell r="A4946" t="str">
            <v>MG12-DB-25-A-07</v>
          </cell>
          <cell r="B4946" t="str">
            <v>M2</v>
          </cell>
        </row>
        <row r="4947">
          <cell r="A4947" t="str">
            <v>MG12-DB-25-A-09</v>
          </cell>
          <cell r="B4947" t="str">
            <v>M2</v>
          </cell>
        </row>
        <row r="4948">
          <cell r="A4948" t="str">
            <v>MG12-DB-25-A-11</v>
          </cell>
          <cell r="B4948" t="str">
            <v>M2</v>
          </cell>
        </row>
        <row r="4949">
          <cell r="A4949" t="str">
            <v>MG12-DB-25-B-01</v>
          </cell>
          <cell r="B4949" t="str">
            <v>M2</v>
          </cell>
        </row>
        <row r="4950">
          <cell r="A4950" t="str">
            <v>MG12-DB-25-B-03</v>
          </cell>
          <cell r="B4950" t="str">
            <v>M2</v>
          </cell>
        </row>
        <row r="4951">
          <cell r="A4951" t="str">
            <v>MG12-DB-25-B-05</v>
          </cell>
          <cell r="B4951" t="str">
            <v>M2</v>
          </cell>
        </row>
        <row r="4952">
          <cell r="A4952" t="str">
            <v>MG12-DB-25-B-07</v>
          </cell>
          <cell r="B4952" t="str">
            <v>M2</v>
          </cell>
        </row>
        <row r="4953">
          <cell r="A4953" t="str">
            <v>MG12-DB-25-B-09</v>
          </cell>
          <cell r="B4953" t="str">
            <v>M2</v>
          </cell>
        </row>
        <row r="4954">
          <cell r="A4954" t="str">
            <v>MG12-DB-25-B-11</v>
          </cell>
          <cell r="B4954" t="str">
            <v>M2</v>
          </cell>
        </row>
        <row r="4955">
          <cell r="A4955" t="str">
            <v>MG12-DB-25-C-01</v>
          </cell>
          <cell r="B4955" t="str">
            <v>M2</v>
          </cell>
        </row>
        <row r="4956">
          <cell r="A4956" t="str">
            <v>MG12-DB-25-C-03</v>
          </cell>
          <cell r="B4956" t="str">
            <v>M2</v>
          </cell>
        </row>
        <row r="4957">
          <cell r="A4957" t="str">
            <v>MG12-DB-25-C-05</v>
          </cell>
          <cell r="B4957" t="str">
            <v>M2</v>
          </cell>
        </row>
        <row r="4958">
          <cell r="A4958" t="str">
            <v>MG12-DB-25-C-07</v>
          </cell>
          <cell r="B4958" t="str">
            <v>M2</v>
          </cell>
        </row>
        <row r="4959">
          <cell r="A4959" t="str">
            <v>MG12-DB-25-C-09</v>
          </cell>
          <cell r="B4959" t="str">
            <v>M2</v>
          </cell>
        </row>
        <row r="4960">
          <cell r="A4960" t="str">
            <v>MG12-DB-25-C-11</v>
          </cell>
          <cell r="B4960" t="str">
            <v>M2</v>
          </cell>
        </row>
        <row r="4961">
          <cell r="A4961" t="str">
            <v>MG12-DB-25-D-01</v>
          </cell>
          <cell r="B4961" t="str">
            <v>M2</v>
          </cell>
        </row>
        <row r="4962">
          <cell r="A4962" t="str">
            <v>MG12-DB-25-D-03</v>
          </cell>
          <cell r="B4962" t="str">
            <v>M2</v>
          </cell>
        </row>
        <row r="4963">
          <cell r="A4963" t="str">
            <v>MG12-DB-25-D-05</v>
          </cell>
          <cell r="B4963" t="str">
            <v>M2</v>
          </cell>
        </row>
        <row r="4964">
          <cell r="A4964" t="str">
            <v>MG12-DB-25-D-07</v>
          </cell>
          <cell r="B4964" t="str">
            <v>M2</v>
          </cell>
        </row>
        <row r="4965">
          <cell r="A4965" t="str">
            <v>MG12-DB-25-D-09</v>
          </cell>
          <cell r="B4965" t="str">
            <v>M2</v>
          </cell>
        </row>
        <row r="4966">
          <cell r="A4966" t="str">
            <v>MG12-DB-25-D-11</v>
          </cell>
          <cell r="B4966" t="str">
            <v>M2</v>
          </cell>
        </row>
        <row r="4967">
          <cell r="A4967" t="str">
            <v>MG12-DB-25-E-01</v>
          </cell>
          <cell r="B4967" t="str">
            <v>M2</v>
          </cell>
        </row>
        <row r="4968">
          <cell r="A4968" t="str">
            <v>MG12-DB-26-A-03</v>
          </cell>
          <cell r="B4968" t="str">
            <v>M2</v>
          </cell>
        </row>
        <row r="4969">
          <cell r="A4969" t="str">
            <v>MG12-DB-26-B-01</v>
          </cell>
          <cell r="B4969" t="str">
            <v>M3</v>
          </cell>
        </row>
        <row r="4970">
          <cell r="A4970" t="str">
            <v>MG12-DB-26-B-05</v>
          </cell>
          <cell r="B4970" t="str">
            <v>M3</v>
          </cell>
        </row>
        <row r="4971">
          <cell r="A4971" t="str">
            <v>MG12-DB-26-B-09</v>
          </cell>
          <cell r="B4971" t="str">
            <v>M3</v>
          </cell>
        </row>
        <row r="4972">
          <cell r="A4972" t="str">
            <v>MG12-DB-26-C-01</v>
          </cell>
          <cell r="B4972" t="str">
            <v>M3</v>
          </cell>
        </row>
        <row r="4973">
          <cell r="A4973" t="str">
            <v>MG12-DB-26-C-09</v>
          </cell>
          <cell r="B4973" t="str">
            <v>M3</v>
          </cell>
        </row>
        <row r="4974">
          <cell r="A4974" t="str">
            <v>MG12-DB-26-D-05</v>
          </cell>
          <cell r="B4974" t="str">
            <v>M2</v>
          </cell>
        </row>
        <row r="4975">
          <cell r="A4975" t="str">
            <v>MG12-DB-26-D-07</v>
          </cell>
          <cell r="B4975" t="str">
            <v>M2</v>
          </cell>
        </row>
        <row r="4976">
          <cell r="A4976" t="str">
            <v>MG12-DB-26-D-09</v>
          </cell>
          <cell r="B4976" t="str">
            <v>M2</v>
          </cell>
        </row>
        <row r="4977">
          <cell r="A4977" t="str">
            <v>MG12-DB-26-D-11</v>
          </cell>
          <cell r="B4977" t="str">
            <v>M2</v>
          </cell>
        </row>
        <row r="4978">
          <cell r="A4978" t="str">
            <v>MG12-DB-26-E-07</v>
          </cell>
          <cell r="B4978" t="str">
            <v>M2</v>
          </cell>
        </row>
        <row r="4979">
          <cell r="A4979" t="str">
            <v>MG12-DB-26-E-09</v>
          </cell>
          <cell r="B4979" t="str">
            <v>M2</v>
          </cell>
        </row>
        <row r="4980">
          <cell r="A4980" t="str">
            <v>MG12-DB-26-E-11</v>
          </cell>
          <cell r="B4980" t="str">
            <v>M2</v>
          </cell>
        </row>
        <row r="4981">
          <cell r="A4981" t="str">
            <v>MG12-DC-01-A-01</v>
          </cell>
          <cell r="B4981" t="str">
            <v>M2</v>
          </cell>
        </row>
        <row r="4982">
          <cell r="A4982" t="str">
            <v>MG12-DC-01-A-03</v>
          </cell>
          <cell r="B4982" t="str">
            <v>M2</v>
          </cell>
        </row>
        <row r="4983">
          <cell r="A4983" t="str">
            <v>MG12-DC-01-A-05</v>
          </cell>
          <cell r="B4983" t="str">
            <v>M2</v>
          </cell>
        </row>
        <row r="4984">
          <cell r="A4984" t="str">
            <v>MG12-DC-01-A-07</v>
          </cell>
          <cell r="B4984" t="str">
            <v>M2</v>
          </cell>
        </row>
        <row r="4985">
          <cell r="A4985" t="str">
            <v>MG12-DC-01-A-09</v>
          </cell>
          <cell r="B4985" t="str">
            <v>M2</v>
          </cell>
        </row>
        <row r="4986">
          <cell r="A4986" t="str">
            <v>MG12-DC-01-A-11</v>
          </cell>
          <cell r="B4986" t="str">
            <v>M2</v>
          </cell>
        </row>
        <row r="4987">
          <cell r="A4987" t="str">
            <v>MG12-DC-01-B-01</v>
          </cell>
          <cell r="B4987" t="str">
            <v>M2</v>
          </cell>
        </row>
        <row r="4988">
          <cell r="A4988" t="str">
            <v>MG12-DC-01-B-03</v>
          </cell>
          <cell r="B4988" t="str">
            <v>M2</v>
          </cell>
        </row>
        <row r="4989">
          <cell r="A4989" t="str">
            <v>MG12-DC-01-B-05</v>
          </cell>
          <cell r="B4989" t="str">
            <v>M2</v>
          </cell>
        </row>
        <row r="4990">
          <cell r="A4990" t="str">
            <v>MG12-DC-01-B-07</v>
          </cell>
          <cell r="B4990" t="str">
            <v>M2</v>
          </cell>
        </row>
        <row r="4991">
          <cell r="A4991" t="str">
            <v>MG12-DC-01-B-09</v>
          </cell>
          <cell r="B4991" t="str">
            <v>M2</v>
          </cell>
        </row>
        <row r="4992">
          <cell r="A4992" t="str">
            <v>MG12-DC-01-B-11</v>
          </cell>
          <cell r="B4992" t="str">
            <v>M2</v>
          </cell>
        </row>
        <row r="4993">
          <cell r="A4993" t="str">
            <v>MG12-DC-01-C-01</v>
          </cell>
          <cell r="B4993" t="str">
            <v>M2</v>
          </cell>
        </row>
        <row r="4994">
          <cell r="A4994" t="str">
            <v>MG12-DC-01-C-03</v>
          </cell>
          <cell r="B4994" t="str">
            <v>M2</v>
          </cell>
        </row>
        <row r="4995">
          <cell r="A4995" t="str">
            <v>MG12-DC-01-C-05</v>
          </cell>
          <cell r="B4995" t="str">
            <v>M2</v>
          </cell>
        </row>
        <row r="4996">
          <cell r="A4996" t="str">
            <v>MG12-DC-01-C-07</v>
          </cell>
          <cell r="B4996" t="str">
            <v>M2</v>
          </cell>
        </row>
        <row r="4997">
          <cell r="A4997" t="str">
            <v>MG12-DC-01-C-09</v>
          </cell>
          <cell r="B4997" t="str">
            <v>M2</v>
          </cell>
        </row>
        <row r="4998">
          <cell r="A4998" t="str">
            <v>MG12-DC-01-C-11</v>
          </cell>
          <cell r="B4998" t="str">
            <v>M2</v>
          </cell>
        </row>
        <row r="4999">
          <cell r="A4999" t="str">
            <v>MG12-DC-01-D-07</v>
          </cell>
          <cell r="B4999" t="str">
            <v>M2</v>
          </cell>
        </row>
        <row r="5000">
          <cell r="A5000" t="str">
            <v>MG12-DC-01-E-01</v>
          </cell>
          <cell r="B5000" t="str">
            <v>M3</v>
          </cell>
        </row>
        <row r="5001">
          <cell r="A5001" t="str">
            <v>MG12-DC-01-E-05</v>
          </cell>
          <cell r="B5001" t="str">
            <v>M3</v>
          </cell>
        </row>
        <row r="5002">
          <cell r="A5002" t="str">
            <v>MG12-DC-01-E-09</v>
          </cell>
          <cell r="B5002" t="str">
            <v>M3</v>
          </cell>
        </row>
        <row r="5003">
          <cell r="A5003" t="str">
            <v>MG12-DC-01-F-01</v>
          </cell>
          <cell r="B5003" t="str">
            <v>M3</v>
          </cell>
        </row>
        <row r="5004">
          <cell r="A5004" t="str">
            <v>MG12-DC-02-A-05</v>
          </cell>
          <cell r="B5004" t="str">
            <v>M2</v>
          </cell>
        </row>
        <row r="5005">
          <cell r="A5005" t="str">
            <v>MG12-DC-02-A-09</v>
          </cell>
          <cell r="B5005" t="str">
            <v>M2</v>
          </cell>
        </row>
        <row r="5006">
          <cell r="A5006" t="str">
            <v>MG12-DC-02-A-11</v>
          </cell>
          <cell r="B5006" t="str">
            <v>M2</v>
          </cell>
        </row>
        <row r="5007">
          <cell r="A5007" t="str">
            <v>MG12-DC-02-B-01</v>
          </cell>
          <cell r="B5007" t="str">
            <v>M2</v>
          </cell>
        </row>
        <row r="5008">
          <cell r="A5008" t="str">
            <v>MG12-DC-02-B-05</v>
          </cell>
          <cell r="B5008" t="str">
            <v>M2</v>
          </cell>
        </row>
        <row r="5009">
          <cell r="A5009" t="str">
            <v>MG12-DC-02-C-01</v>
          </cell>
          <cell r="B5009" t="str">
            <v>M2</v>
          </cell>
        </row>
        <row r="5010">
          <cell r="A5010" t="str">
            <v>MG12-DC-02-C-03</v>
          </cell>
          <cell r="B5010" t="str">
            <v>M2</v>
          </cell>
        </row>
        <row r="5011">
          <cell r="A5011" t="str">
            <v>MG12-DC-02-C-05</v>
          </cell>
          <cell r="B5011" t="str">
            <v>M2</v>
          </cell>
        </row>
        <row r="5012">
          <cell r="A5012" t="str">
            <v>MG12-DC-02-C-07</v>
          </cell>
          <cell r="B5012" t="str">
            <v>M2</v>
          </cell>
        </row>
        <row r="5013">
          <cell r="A5013" t="str">
            <v>MG12-DC-02-C-09</v>
          </cell>
          <cell r="B5013" t="str">
            <v>M2</v>
          </cell>
        </row>
        <row r="5014">
          <cell r="A5014" t="str">
            <v>MG12-DC-02-C-11</v>
          </cell>
          <cell r="B5014" t="str">
            <v>M2</v>
          </cell>
        </row>
        <row r="5015">
          <cell r="A5015" t="str">
            <v>MG12-DC-02-D-01</v>
          </cell>
          <cell r="B5015" t="str">
            <v>M2</v>
          </cell>
        </row>
        <row r="5016">
          <cell r="A5016" t="str">
            <v>MG12-DC-02-D-03</v>
          </cell>
          <cell r="B5016" t="str">
            <v>M2</v>
          </cell>
        </row>
        <row r="5017">
          <cell r="A5017" t="str">
            <v>MG12-DC-02-D-05</v>
          </cell>
          <cell r="B5017" t="str">
            <v>M2</v>
          </cell>
        </row>
        <row r="5018">
          <cell r="A5018" t="str">
            <v>MG12-DC-02-D-07</v>
          </cell>
          <cell r="B5018" t="str">
            <v>M2</v>
          </cell>
        </row>
        <row r="5019">
          <cell r="A5019" t="str">
            <v>MG12-DC-02-D-09</v>
          </cell>
          <cell r="B5019" t="str">
            <v>M2</v>
          </cell>
        </row>
        <row r="5020">
          <cell r="A5020" t="str">
            <v>MG12-DC-02-D-11</v>
          </cell>
          <cell r="B5020" t="str">
            <v>M2</v>
          </cell>
        </row>
        <row r="5021">
          <cell r="A5021" t="str">
            <v>MG12-DC-02-E-01</v>
          </cell>
          <cell r="B5021" t="str">
            <v>M2</v>
          </cell>
        </row>
        <row r="5022">
          <cell r="A5022" t="str">
            <v>MG12-DC-02-E-03</v>
          </cell>
          <cell r="B5022" t="str">
            <v>M2</v>
          </cell>
        </row>
        <row r="5023">
          <cell r="A5023" t="str">
            <v>MG12-DC-02-E-05</v>
          </cell>
          <cell r="B5023" t="str">
            <v>M2</v>
          </cell>
        </row>
        <row r="5024">
          <cell r="A5024" t="str">
            <v>MG12-DC-02-E-07</v>
          </cell>
          <cell r="B5024" t="str">
            <v>M2</v>
          </cell>
        </row>
        <row r="5025">
          <cell r="A5025" t="str">
            <v>MG12-DC-03-A-01</v>
          </cell>
          <cell r="B5025" t="str">
            <v>M3</v>
          </cell>
        </row>
        <row r="5026">
          <cell r="A5026" t="str">
            <v>MG12-DC-03-A-05</v>
          </cell>
          <cell r="B5026" t="str">
            <v>M3</v>
          </cell>
        </row>
        <row r="5027">
          <cell r="A5027" t="str">
            <v>MG12-DC-03-A-09</v>
          </cell>
          <cell r="B5027" t="str">
            <v>M3</v>
          </cell>
        </row>
        <row r="5028">
          <cell r="A5028" t="str">
            <v>MG12-DC-03-B-01</v>
          </cell>
          <cell r="B5028" t="str">
            <v>M3</v>
          </cell>
        </row>
        <row r="5029">
          <cell r="A5029" t="str">
            <v>MG12-DC-03-B-05</v>
          </cell>
          <cell r="B5029" t="str">
            <v>M3</v>
          </cell>
        </row>
        <row r="5030">
          <cell r="A5030" t="str">
            <v>MG12-DC-03-B-09</v>
          </cell>
          <cell r="B5030" t="str">
            <v>M3</v>
          </cell>
        </row>
        <row r="5031">
          <cell r="A5031" t="str">
            <v>MG12-DC-03-C-01</v>
          </cell>
          <cell r="B5031" t="str">
            <v>M2</v>
          </cell>
        </row>
        <row r="5032">
          <cell r="A5032" t="str">
            <v>MG12-DC-03-C-07</v>
          </cell>
          <cell r="B5032" t="str">
            <v>M2</v>
          </cell>
        </row>
        <row r="5033">
          <cell r="A5033" t="str">
            <v>MG12-DC-03-D-03</v>
          </cell>
          <cell r="B5033" t="str">
            <v>M2</v>
          </cell>
        </row>
        <row r="5034">
          <cell r="A5034" t="str">
            <v>MG12-DC-03-D-05</v>
          </cell>
          <cell r="B5034" t="str">
            <v>M2</v>
          </cell>
        </row>
        <row r="5035">
          <cell r="A5035" t="str">
            <v>MG12-DC-03-D-07</v>
          </cell>
          <cell r="B5035" t="str">
            <v>M2</v>
          </cell>
        </row>
        <row r="5036">
          <cell r="A5036" t="str">
            <v>MG12-DC-03-D-09</v>
          </cell>
          <cell r="B5036" t="str">
            <v>M2</v>
          </cell>
        </row>
        <row r="5037">
          <cell r="A5037" t="str">
            <v>MG12-DC-03-D-11</v>
          </cell>
          <cell r="B5037" t="str">
            <v>M2</v>
          </cell>
        </row>
        <row r="5038">
          <cell r="A5038" t="str">
            <v>MG12-DC-03-E-01</v>
          </cell>
          <cell r="B5038" t="str">
            <v>M2</v>
          </cell>
        </row>
        <row r="5039">
          <cell r="A5039" t="str">
            <v>MG12-DC-03-E-03</v>
          </cell>
          <cell r="B5039" t="str">
            <v>M2</v>
          </cell>
        </row>
        <row r="5040">
          <cell r="A5040" t="str">
            <v>MG12-DC-03-E-05</v>
          </cell>
          <cell r="B5040" t="str">
            <v>M2</v>
          </cell>
        </row>
        <row r="5041">
          <cell r="A5041" t="str">
            <v>MG12-DC-03-E-07</v>
          </cell>
          <cell r="B5041" t="str">
            <v>M2</v>
          </cell>
        </row>
        <row r="5042">
          <cell r="A5042" t="str">
            <v>MG12-DC-03-E-09</v>
          </cell>
          <cell r="B5042" t="str">
            <v>M2</v>
          </cell>
        </row>
        <row r="5043">
          <cell r="A5043" t="str">
            <v>MG12-DC-03-E-11</v>
          </cell>
          <cell r="B5043" t="str">
            <v>M2</v>
          </cell>
        </row>
        <row r="5044">
          <cell r="A5044" t="str">
            <v>MG12-DC-04-A-01</v>
          </cell>
          <cell r="B5044" t="str">
            <v>M2</v>
          </cell>
        </row>
        <row r="5045">
          <cell r="A5045" t="str">
            <v>MG12-DC-04-A-03</v>
          </cell>
          <cell r="B5045" t="str">
            <v>M2</v>
          </cell>
        </row>
        <row r="5046">
          <cell r="A5046" t="str">
            <v>MG12-DC-04-A-05</v>
          </cell>
          <cell r="B5046" t="str">
            <v>M2</v>
          </cell>
        </row>
        <row r="5047">
          <cell r="A5047" t="str">
            <v>MG12-DC-04-A-07</v>
          </cell>
          <cell r="B5047" t="str">
            <v>M2</v>
          </cell>
        </row>
        <row r="5048">
          <cell r="A5048" t="str">
            <v>MG12-DC-04-A-09</v>
          </cell>
          <cell r="B5048" t="str">
            <v>M2</v>
          </cell>
        </row>
        <row r="5049">
          <cell r="A5049" t="str">
            <v>MG12-DC-04-A-11</v>
          </cell>
          <cell r="B5049" t="str">
            <v>M2</v>
          </cell>
        </row>
        <row r="5050">
          <cell r="A5050" t="str">
            <v>MG12-DC-04-B-01</v>
          </cell>
          <cell r="B5050" t="str">
            <v>M2</v>
          </cell>
        </row>
        <row r="5051">
          <cell r="A5051" t="str">
            <v>MG12-DC-04-B-03</v>
          </cell>
          <cell r="B5051" t="str">
            <v>M2</v>
          </cell>
        </row>
        <row r="5052">
          <cell r="A5052" t="str">
            <v>MG12-DC-04-B-05</v>
          </cell>
          <cell r="B5052" t="str">
            <v>M2</v>
          </cell>
        </row>
        <row r="5053">
          <cell r="A5053" t="str">
            <v>MG12-DC-04-B-07</v>
          </cell>
          <cell r="B5053" t="str">
            <v>M2</v>
          </cell>
        </row>
        <row r="5054">
          <cell r="A5054" t="str">
            <v>MG12-DC-04-B-09</v>
          </cell>
          <cell r="B5054" t="str">
            <v>M2</v>
          </cell>
        </row>
        <row r="5055">
          <cell r="A5055" t="str">
            <v>MG12-DC-04-B-11</v>
          </cell>
          <cell r="B5055" t="str">
            <v>M2</v>
          </cell>
        </row>
        <row r="5056">
          <cell r="A5056" t="str">
            <v>MG12-DC-04-C-09</v>
          </cell>
          <cell r="B5056" t="str">
            <v>M2</v>
          </cell>
        </row>
        <row r="5057">
          <cell r="A5057" t="str">
            <v>MG12-DC-04-D-01</v>
          </cell>
          <cell r="B5057" t="str">
            <v>M3</v>
          </cell>
        </row>
        <row r="5058">
          <cell r="A5058" t="str">
            <v>MG12-DC-04-D-05</v>
          </cell>
          <cell r="B5058" t="str">
            <v>M3</v>
          </cell>
        </row>
        <row r="5059">
          <cell r="A5059" t="str">
            <v>MG12-DC-04-D-09</v>
          </cell>
          <cell r="B5059" t="str">
            <v>M3</v>
          </cell>
        </row>
        <row r="5060">
          <cell r="A5060" t="str">
            <v>MG12-DC-04-E-05</v>
          </cell>
          <cell r="B5060" t="str">
            <v>M2</v>
          </cell>
        </row>
        <row r="5061">
          <cell r="A5061" t="str">
            <v>MG12-DC-05-A-01</v>
          </cell>
          <cell r="B5061" t="str">
            <v>M3</v>
          </cell>
        </row>
        <row r="5062">
          <cell r="A5062" t="str">
            <v>MG12-DC-05-A-05</v>
          </cell>
          <cell r="B5062" t="str">
            <v>M3</v>
          </cell>
        </row>
        <row r="5063">
          <cell r="A5063" t="str">
            <v>MG12-DC-05-A-09</v>
          </cell>
          <cell r="B5063" t="str">
            <v>M3</v>
          </cell>
        </row>
        <row r="5064">
          <cell r="A5064" t="str">
            <v>MG12-DC-05-B-01</v>
          </cell>
          <cell r="B5064" t="str">
            <v>M2</v>
          </cell>
        </row>
        <row r="5065">
          <cell r="A5065" t="str">
            <v>MG12-DC-05-B-05</v>
          </cell>
          <cell r="B5065" t="str">
            <v>M2</v>
          </cell>
        </row>
        <row r="5066">
          <cell r="A5066" t="str">
            <v>MG12-DC-05-B-11</v>
          </cell>
          <cell r="B5066" t="str">
            <v>M2</v>
          </cell>
        </row>
        <row r="5067">
          <cell r="A5067" t="str">
            <v>MG12-DC-05-C-03</v>
          </cell>
          <cell r="B5067" t="str">
            <v>M2</v>
          </cell>
        </row>
        <row r="5068">
          <cell r="A5068" t="str">
            <v>MG12-DC-05-C-05</v>
          </cell>
          <cell r="B5068" t="str">
            <v>M2</v>
          </cell>
        </row>
        <row r="5069">
          <cell r="A5069" t="str">
            <v>MG12-DC-05-C-07</v>
          </cell>
          <cell r="B5069" t="str">
            <v>M2</v>
          </cell>
        </row>
        <row r="5070">
          <cell r="A5070" t="str">
            <v>MG12-DC-05-C-09</v>
          </cell>
          <cell r="B5070" t="str">
            <v>M2</v>
          </cell>
        </row>
        <row r="5071">
          <cell r="A5071" t="str">
            <v>MG12-DC-05-C-11</v>
          </cell>
          <cell r="B5071" t="str">
            <v>M2</v>
          </cell>
        </row>
        <row r="5072">
          <cell r="A5072" t="str">
            <v>MG12-DC-05-D-01</v>
          </cell>
          <cell r="B5072" t="str">
            <v>M2</v>
          </cell>
        </row>
        <row r="5073">
          <cell r="A5073" t="str">
            <v>MG12-DC-05-D-03</v>
          </cell>
          <cell r="B5073" t="str">
            <v>M2</v>
          </cell>
        </row>
        <row r="5074">
          <cell r="A5074" t="str">
            <v>MG12-DC-05-D-05</v>
          </cell>
          <cell r="B5074" t="str">
            <v>M2</v>
          </cell>
        </row>
        <row r="5075">
          <cell r="A5075" t="str">
            <v>MG12-DC-05-D-07</v>
          </cell>
          <cell r="B5075" t="str">
            <v>M2</v>
          </cell>
        </row>
        <row r="5076">
          <cell r="A5076" t="str">
            <v>MG12-DC-05-D-09</v>
          </cell>
          <cell r="B5076" t="str">
            <v>M2</v>
          </cell>
        </row>
        <row r="5077">
          <cell r="A5077" t="str">
            <v>MG12-DC-05-D-11</v>
          </cell>
          <cell r="B5077" t="str">
            <v>M2</v>
          </cell>
        </row>
        <row r="5078">
          <cell r="A5078" t="str">
            <v>MG12-DC-05-E-01</v>
          </cell>
          <cell r="B5078" t="str">
            <v>M2</v>
          </cell>
        </row>
        <row r="5079">
          <cell r="A5079" t="str">
            <v>MG12-DC-05-E-03</v>
          </cell>
          <cell r="B5079" t="str">
            <v>M2</v>
          </cell>
        </row>
        <row r="5080">
          <cell r="A5080" t="str">
            <v>MG12-DC-05-E-05</v>
          </cell>
          <cell r="B5080" t="str">
            <v>M2</v>
          </cell>
        </row>
        <row r="5081">
          <cell r="A5081" t="str">
            <v>MG12-DC-05-E-07</v>
          </cell>
          <cell r="B5081" t="str">
            <v>M2</v>
          </cell>
        </row>
        <row r="5082">
          <cell r="A5082" t="str">
            <v>MG12-DC-05-E-09</v>
          </cell>
          <cell r="B5082" t="str">
            <v>M2</v>
          </cell>
        </row>
        <row r="5083">
          <cell r="A5083" t="str">
            <v>MG12-DC-05-E-11</v>
          </cell>
          <cell r="B5083" t="str">
            <v>M2</v>
          </cell>
        </row>
        <row r="5084">
          <cell r="A5084" t="str">
            <v>MG12-DC-06-A-01</v>
          </cell>
          <cell r="B5084" t="str">
            <v>M2</v>
          </cell>
        </row>
        <row r="5085">
          <cell r="A5085" t="str">
            <v>MG12-DC-06-A-03</v>
          </cell>
          <cell r="B5085" t="str">
            <v>M2</v>
          </cell>
        </row>
        <row r="5086">
          <cell r="A5086" t="str">
            <v>MG12-DC-06-A-05</v>
          </cell>
          <cell r="B5086" t="str">
            <v>M2</v>
          </cell>
        </row>
        <row r="5087">
          <cell r="A5087" t="str">
            <v>MG12-DC-06-A-07</v>
          </cell>
          <cell r="B5087" t="str">
            <v>M2</v>
          </cell>
        </row>
        <row r="5088">
          <cell r="A5088" t="str">
            <v>MG12-DC-06-A-09</v>
          </cell>
          <cell r="B5088" t="str">
            <v>M2</v>
          </cell>
        </row>
        <row r="5089">
          <cell r="A5089" t="str">
            <v>MG12-DC-06-A-11</v>
          </cell>
          <cell r="B5089" t="str">
            <v>M2</v>
          </cell>
        </row>
        <row r="5090">
          <cell r="A5090" t="str">
            <v>MG12-DC-06-B-01</v>
          </cell>
          <cell r="B5090" t="str">
            <v>M2</v>
          </cell>
        </row>
        <row r="5091">
          <cell r="A5091" t="str">
            <v>MG12-DC-06-B-03</v>
          </cell>
          <cell r="B5091" t="str">
            <v>M2</v>
          </cell>
        </row>
        <row r="5092">
          <cell r="A5092" t="str">
            <v>MG12-DC-06-B-05</v>
          </cell>
          <cell r="B5092" t="str">
            <v>M2</v>
          </cell>
        </row>
        <row r="5093">
          <cell r="A5093" t="str">
            <v>MG12-DC-06-B-07</v>
          </cell>
          <cell r="B5093" t="str">
            <v>M2</v>
          </cell>
        </row>
        <row r="5094">
          <cell r="A5094" t="str">
            <v>MG12-DC-06-B-09</v>
          </cell>
          <cell r="B5094" t="str">
            <v>M2</v>
          </cell>
        </row>
        <row r="5095">
          <cell r="A5095" t="str">
            <v>MG12-DC-06-B-11</v>
          </cell>
          <cell r="B5095" t="str">
            <v>M2</v>
          </cell>
        </row>
        <row r="5096">
          <cell r="A5096" t="str">
            <v>MG12-DC-06-C-01</v>
          </cell>
          <cell r="B5096" t="str">
            <v>M2</v>
          </cell>
        </row>
        <row r="5097">
          <cell r="A5097" t="str">
            <v>MG12-DC-06-C-03</v>
          </cell>
          <cell r="B5097" t="str">
            <v>M2</v>
          </cell>
        </row>
        <row r="5098">
          <cell r="A5098" t="str">
            <v>MG12-DC-06-C-05</v>
          </cell>
          <cell r="B5098" t="str">
            <v>M2</v>
          </cell>
        </row>
        <row r="5099">
          <cell r="A5099" t="str">
            <v>MG12-DC-06-C-07</v>
          </cell>
          <cell r="B5099" t="str">
            <v>M2</v>
          </cell>
        </row>
        <row r="5100">
          <cell r="A5100" t="str">
            <v>MG12-DC-06-C-09</v>
          </cell>
          <cell r="B5100" t="str">
            <v>M2</v>
          </cell>
        </row>
        <row r="5101">
          <cell r="A5101" t="str">
            <v>MG12-DC-06-C-11</v>
          </cell>
          <cell r="B5101" t="str">
            <v>M2</v>
          </cell>
        </row>
        <row r="5102">
          <cell r="A5102" t="str">
            <v>MG12-DC-06-D-01</v>
          </cell>
          <cell r="B5102" t="str">
            <v>M3</v>
          </cell>
        </row>
        <row r="5103">
          <cell r="A5103" t="str">
            <v>MG12-DC-06-D-05</v>
          </cell>
          <cell r="B5103" t="str">
            <v>M3</v>
          </cell>
        </row>
        <row r="5104">
          <cell r="A5104" t="str">
            <v>MG12-DC-06-D-09</v>
          </cell>
          <cell r="B5104" t="str">
            <v>M3</v>
          </cell>
        </row>
        <row r="5105">
          <cell r="A5105" t="str">
            <v>MG12-DC-06-E-01</v>
          </cell>
          <cell r="B5105" t="str">
            <v>M3</v>
          </cell>
        </row>
        <row r="5106">
          <cell r="A5106" t="str">
            <v>MG12-DC-06-E-05</v>
          </cell>
          <cell r="B5106" t="str">
            <v>M3</v>
          </cell>
        </row>
        <row r="5107">
          <cell r="A5107" t="str">
            <v>MG12-DC-07-A-01</v>
          </cell>
          <cell r="B5107" t="str">
            <v>M3</v>
          </cell>
        </row>
        <row r="5108">
          <cell r="A5108" t="str">
            <v>MG12-DC-07-A-09</v>
          </cell>
          <cell r="B5108" t="str">
            <v>M3</v>
          </cell>
        </row>
        <row r="5109">
          <cell r="A5109" t="str">
            <v>MG12-DC-07-B-01</v>
          </cell>
          <cell r="B5109" t="str">
            <v>M3</v>
          </cell>
        </row>
        <row r="5110">
          <cell r="A5110" t="str">
            <v>MG12-DC-07-B-05</v>
          </cell>
          <cell r="B5110" t="str">
            <v>M3</v>
          </cell>
        </row>
        <row r="5111">
          <cell r="A5111" t="str">
            <v>MG12-DC-07-B-09</v>
          </cell>
          <cell r="B5111" t="str">
            <v>M3</v>
          </cell>
        </row>
        <row r="5112">
          <cell r="A5112" t="str">
            <v>MG12-DC-07-C-01</v>
          </cell>
          <cell r="B5112" t="str">
            <v>M3</v>
          </cell>
        </row>
        <row r="5113">
          <cell r="A5113" t="str">
            <v>MG12-DC-07-C-05</v>
          </cell>
          <cell r="B5113" t="str">
            <v>M3</v>
          </cell>
        </row>
        <row r="5114">
          <cell r="A5114" t="str">
            <v>MG12-DC-07-C-09</v>
          </cell>
          <cell r="B5114" t="str">
            <v>M3</v>
          </cell>
        </row>
        <row r="5115">
          <cell r="A5115" t="str">
            <v>MG12-DC-07-D-05</v>
          </cell>
          <cell r="B5115" t="str">
            <v>M2</v>
          </cell>
        </row>
        <row r="5116">
          <cell r="A5116" t="str">
            <v>MG12-DC-07-D-09</v>
          </cell>
          <cell r="B5116" t="str">
            <v>M2</v>
          </cell>
        </row>
        <row r="5117">
          <cell r="A5117" t="str">
            <v>MG12-DC-07-E-05</v>
          </cell>
          <cell r="B5117" t="str">
            <v>M2</v>
          </cell>
        </row>
        <row r="5118">
          <cell r="A5118" t="str">
            <v>MG12-DC-07-E-07</v>
          </cell>
          <cell r="B5118" t="str">
            <v>M2</v>
          </cell>
        </row>
        <row r="5119">
          <cell r="A5119" t="str">
            <v>MG12-DC-07-E-09</v>
          </cell>
          <cell r="B5119" t="str">
            <v>M2</v>
          </cell>
        </row>
        <row r="5120">
          <cell r="A5120" t="str">
            <v>MG12-DC-07-E-11</v>
          </cell>
          <cell r="B5120" t="str">
            <v>M2</v>
          </cell>
        </row>
        <row r="5121">
          <cell r="A5121" t="str">
            <v>MG12-DC-08-A-01</v>
          </cell>
          <cell r="B5121" t="str">
            <v>M2</v>
          </cell>
        </row>
        <row r="5122">
          <cell r="A5122" t="str">
            <v>MG12-DC-08-A-03</v>
          </cell>
          <cell r="B5122" t="str">
            <v>M2</v>
          </cell>
        </row>
        <row r="5123">
          <cell r="A5123" t="str">
            <v>MG12-DC-08-A-05</v>
          </cell>
          <cell r="B5123" t="str">
            <v>M2</v>
          </cell>
        </row>
        <row r="5124">
          <cell r="A5124" t="str">
            <v>MG12-DC-08-A-07</v>
          </cell>
          <cell r="B5124" t="str">
            <v>M2</v>
          </cell>
        </row>
        <row r="5125">
          <cell r="A5125" t="str">
            <v>MG12-DC-08-A-09</v>
          </cell>
          <cell r="B5125" t="str">
            <v>M2</v>
          </cell>
        </row>
        <row r="5126">
          <cell r="A5126" t="str">
            <v>MG12-DC-08-A-11</v>
          </cell>
          <cell r="B5126" t="str">
            <v>M2</v>
          </cell>
        </row>
        <row r="5127">
          <cell r="A5127" t="str">
            <v>MG12-DC-08-B-01</v>
          </cell>
          <cell r="B5127" t="str">
            <v>M2</v>
          </cell>
        </row>
        <row r="5128">
          <cell r="A5128" t="str">
            <v>MG12-DC-08-B-03</v>
          </cell>
          <cell r="B5128" t="str">
            <v>M2</v>
          </cell>
        </row>
        <row r="5129">
          <cell r="A5129" t="str">
            <v>MG12-DC-08-B-05</v>
          </cell>
          <cell r="B5129" t="str">
            <v>M2</v>
          </cell>
        </row>
        <row r="5130">
          <cell r="A5130" t="str">
            <v>MG12-DC-08-B-07</v>
          </cell>
          <cell r="B5130" t="str">
            <v>M2</v>
          </cell>
        </row>
        <row r="5131">
          <cell r="A5131" t="str">
            <v>MG12-DC-08-B-09</v>
          </cell>
          <cell r="B5131" t="str">
            <v>M2</v>
          </cell>
        </row>
        <row r="5132">
          <cell r="A5132" t="str">
            <v>MG12-DC-08-B-11</v>
          </cell>
          <cell r="B5132" t="str">
            <v>M2</v>
          </cell>
        </row>
        <row r="5133">
          <cell r="A5133" t="str">
            <v>MG12-DC-08-C-01</v>
          </cell>
          <cell r="B5133" t="str">
            <v>M2</v>
          </cell>
        </row>
        <row r="5134">
          <cell r="A5134" t="str">
            <v>MG12-DC-08-C-03</v>
          </cell>
          <cell r="B5134" t="str">
            <v>M2</v>
          </cell>
        </row>
        <row r="5135">
          <cell r="A5135" t="str">
            <v>MG12-DC-08-C-05</v>
          </cell>
          <cell r="B5135" t="str">
            <v>M2</v>
          </cell>
        </row>
        <row r="5136">
          <cell r="A5136" t="str">
            <v>MG12-DC-08-C-07</v>
          </cell>
          <cell r="B5136" t="str">
            <v>M2</v>
          </cell>
        </row>
        <row r="5137">
          <cell r="A5137" t="str">
            <v>MG12-DC-08-C-09</v>
          </cell>
          <cell r="B5137" t="str">
            <v>M2</v>
          </cell>
        </row>
        <row r="5138">
          <cell r="A5138" t="str">
            <v>MG12-DC-08-C-11</v>
          </cell>
          <cell r="B5138" t="str">
            <v>M2</v>
          </cell>
        </row>
        <row r="5139">
          <cell r="A5139" t="str">
            <v>MG12-DC-08-D-01</v>
          </cell>
          <cell r="B5139" t="str">
            <v>M2</v>
          </cell>
        </row>
        <row r="5140">
          <cell r="A5140" t="str">
            <v>MG12-DC-08-D-03</v>
          </cell>
          <cell r="B5140" t="str">
            <v>M2</v>
          </cell>
        </row>
        <row r="5141">
          <cell r="A5141" t="str">
            <v>MG12-DC-08-D-05</v>
          </cell>
          <cell r="B5141" t="str">
            <v>M2</v>
          </cell>
        </row>
        <row r="5142">
          <cell r="A5142" t="str">
            <v>MG12-DC-08-D-07</v>
          </cell>
          <cell r="B5142" t="str">
            <v>M2</v>
          </cell>
        </row>
        <row r="5143">
          <cell r="A5143" t="str">
            <v>MG12-DC-08-D-09</v>
          </cell>
          <cell r="B5143" t="str">
            <v>M2</v>
          </cell>
        </row>
        <row r="5144">
          <cell r="A5144" t="str">
            <v>MG12-DC-08-D-11</v>
          </cell>
          <cell r="B5144" t="str">
            <v>M2</v>
          </cell>
        </row>
        <row r="5145">
          <cell r="A5145" t="str">
            <v>MG12-DC-08-E-01</v>
          </cell>
          <cell r="B5145" t="str">
            <v>M2</v>
          </cell>
        </row>
        <row r="5146">
          <cell r="A5146" t="str">
            <v>MG12-DC-08-E-03</v>
          </cell>
          <cell r="B5146" t="str">
            <v>M2</v>
          </cell>
        </row>
        <row r="5147">
          <cell r="A5147" t="str">
            <v>MG12-DC-08-E-05</v>
          </cell>
          <cell r="B5147" t="str">
            <v>M2</v>
          </cell>
        </row>
        <row r="5148">
          <cell r="A5148" t="str">
            <v>MG12-DC-08-E-07</v>
          </cell>
          <cell r="B5148" t="str">
            <v>M2</v>
          </cell>
        </row>
        <row r="5149">
          <cell r="A5149" t="str">
            <v>MG12-DC-08-E-09</v>
          </cell>
          <cell r="B5149" t="str">
            <v>M2</v>
          </cell>
        </row>
        <row r="5150">
          <cell r="A5150" t="str">
            <v>MG12-DC-08-E-11</v>
          </cell>
          <cell r="B5150" t="str">
            <v>M2</v>
          </cell>
        </row>
        <row r="5151">
          <cell r="A5151" t="str">
            <v>MG12-DC-09-A-01</v>
          </cell>
          <cell r="B5151" t="str">
            <v>M2</v>
          </cell>
        </row>
        <row r="5152">
          <cell r="A5152" t="str">
            <v>MG12-DC-09-A-03</v>
          </cell>
          <cell r="B5152" t="str">
            <v>M2</v>
          </cell>
        </row>
        <row r="5153">
          <cell r="A5153" t="str">
            <v>MG12-DC-09-A-05</v>
          </cell>
          <cell r="B5153" t="str">
            <v>M2</v>
          </cell>
        </row>
        <row r="5154">
          <cell r="A5154" t="str">
            <v>MG12-DC-09-B-03</v>
          </cell>
          <cell r="B5154" t="str">
            <v>M2</v>
          </cell>
        </row>
        <row r="5155">
          <cell r="A5155" t="str">
            <v>MG12-DC-09-C-03</v>
          </cell>
          <cell r="B5155" t="str">
            <v>M2</v>
          </cell>
        </row>
        <row r="5156">
          <cell r="A5156" t="str">
            <v>MG12-DC-09-C-05</v>
          </cell>
          <cell r="B5156" t="str">
            <v>M2</v>
          </cell>
        </row>
        <row r="5157">
          <cell r="A5157" t="str">
            <v>MG12-DC-09-D-01</v>
          </cell>
          <cell r="B5157" t="str">
            <v>M3</v>
          </cell>
        </row>
        <row r="5158">
          <cell r="A5158" t="str">
            <v>MG12-DC-09-D-05</v>
          </cell>
          <cell r="B5158" t="str">
            <v>M3</v>
          </cell>
        </row>
        <row r="5159">
          <cell r="A5159" t="str">
            <v>MG12-DC-09-D-09</v>
          </cell>
          <cell r="B5159" t="str">
            <v>M3</v>
          </cell>
        </row>
        <row r="5160">
          <cell r="A5160" t="str">
            <v>MG12-DC-09-E-01</v>
          </cell>
          <cell r="B5160" t="str">
            <v>M3</v>
          </cell>
        </row>
        <row r="5161">
          <cell r="A5161" t="str">
            <v>MG12-DC-09-E-05</v>
          </cell>
          <cell r="B5161" t="str">
            <v>M3</v>
          </cell>
        </row>
        <row r="5162">
          <cell r="A5162" t="str">
            <v>MG12-DC-09-E-09</v>
          </cell>
          <cell r="B5162" t="str">
            <v>M3</v>
          </cell>
        </row>
        <row r="5163">
          <cell r="A5163" t="str">
            <v>MG12-DC-09-F-01</v>
          </cell>
          <cell r="B5163" t="str">
            <v>M2</v>
          </cell>
        </row>
        <row r="5164">
          <cell r="A5164" t="str">
            <v>MG12-DC-09-F-05</v>
          </cell>
          <cell r="B5164" t="str">
            <v>M2</v>
          </cell>
        </row>
        <row r="5165">
          <cell r="A5165" t="str">
            <v>MG12-DC-10-A-01</v>
          </cell>
          <cell r="B5165" t="str">
            <v>M3</v>
          </cell>
        </row>
        <row r="5166">
          <cell r="A5166" t="str">
            <v>MG12-DC-10-A-05</v>
          </cell>
          <cell r="B5166" t="str">
            <v>M3</v>
          </cell>
        </row>
        <row r="5167">
          <cell r="A5167" t="str">
            <v>MG12-DC-10-A-09</v>
          </cell>
          <cell r="B5167" t="str">
            <v>M3</v>
          </cell>
        </row>
        <row r="5168">
          <cell r="A5168" t="str">
            <v>MG12-DC-10-B-07</v>
          </cell>
          <cell r="B5168" t="str">
            <v>M2</v>
          </cell>
        </row>
        <row r="5169">
          <cell r="A5169" t="str">
            <v>MG12-DC-10-B-09</v>
          </cell>
          <cell r="B5169" t="str">
            <v>M2</v>
          </cell>
        </row>
        <row r="5170">
          <cell r="A5170" t="str">
            <v>MG12-DC-10-B-11</v>
          </cell>
          <cell r="B5170" t="str">
            <v>M2</v>
          </cell>
        </row>
        <row r="5171">
          <cell r="A5171" t="str">
            <v>MG12-DC-10-C-01</v>
          </cell>
          <cell r="B5171" t="str">
            <v>M2</v>
          </cell>
        </row>
        <row r="5172">
          <cell r="A5172" t="str">
            <v>MG12-DC-10-C-03</v>
          </cell>
          <cell r="B5172" t="str">
            <v>M2</v>
          </cell>
        </row>
        <row r="5173">
          <cell r="A5173" t="str">
            <v>MG12-DC-10-C-05</v>
          </cell>
          <cell r="B5173" t="str">
            <v>M2</v>
          </cell>
        </row>
        <row r="5174">
          <cell r="A5174" t="str">
            <v>MG12-DC-10-C-07</v>
          </cell>
          <cell r="B5174" t="str">
            <v>M2</v>
          </cell>
        </row>
        <row r="5175">
          <cell r="A5175" t="str">
            <v>MG12-DC-10-C-09</v>
          </cell>
          <cell r="B5175" t="str">
            <v>M2</v>
          </cell>
        </row>
        <row r="5176">
          <cell r="A5176" t="str">
            <v>MG12-DC-10-C-11</v>
          </cell>
          <cell r="B5176" t="str">
            <v>M2</v>
          </cell>
        </row>
        <row r="5177">
          <cell r="A5177" t="str">
            <v>MG12-DC-10-D-01</v>
          </cell>
          <cell r="B5177" t="str">
            <v>M2</v>
          </cell>
        </row>
        <row r="5178">
          <cell r="A5178" t="str">
            <v>MG12-DC-10-D-03</v>
          </cell>
          <cell r="B5178" t="str">
            <v>M2</v>
          </cell>
        </row>
        <row r="5179">
          <cell r="A5179" t="str">
            <v>MG12-DC-10-D-05</v>
          </cell>
          <cell r="B5179" t="str">
            <v>M2</v>
          </cell>
        </row>
        <row r="5180">
          <cell r="A5180" t="str">
            <v>MG12-DC-10-D-07</v>
          </cell>
          <cell r="B5180" t="str">
            <v>M2</v>
          </cell>
        </row>
        <row r="5181">
          <cell r="A5181" t="str">
            <v>MG12-DC-10-D-09</v>
          </cell>
          <cell r="B5181" t="str">
            <v>M2</v>
          </cell>
        </row>
        <row r="5182">
          <cell r="A5182" t="str">
            <v>MG12-DC-10-D-11</v>
          </cell>
          <cell r="B5182" t="str">
            <v>M2</v>
          </cell>
        </row>
        <row r="5183">
          <cell r="A5183" t="str">
            <v>MG12-DC-10-E-01</v>
          </cell>
          <cell r="B5183" t="str">
            <v>M2</v>
          </cell>
        </row>
        <row r="5184">
          <cell r="A5184" t="str">
            <v>MG12-DC-10-E-03</v>
          </cell>
          <cell r="B5184" t="str">
            <v>M2</v>
          </cell>
        </row>
        <row r="5185">
          <cell r="A5185" t="str">
            <v>MG12-DC-10-E-05</v>
          </cell>
          <cell r="B5185" t="str">
            <v>M2</v>
          </cell>
        </row>
        <row r="5186">
          <cell r="A5186" t="str">
            <v>MG12-DC-10-E-07</v>
          </cell>
          <cell r="B5186" t="str">
            <v>M2</v>
          </cell>
        </row>
        <row r="5187">
          <cell r="A5187" t="str">
            <v>MG12-DC-10-E-09</v>
          </cell>
          <cell r="B5187" t="str">
            <v>M2</v>
          </cell>
        </row>
        <row r="5188">
          <cell r="A5188" t="str">
            <v>MG12-DC-10-E-11</v>
          </cell>
          <cell r="B5188" t="str">
            <v>M2</v>
          </cell>
        </row>
        <row r="5189">
          <cell r="A5189" t="str">
            <v>MG12-DC-10-F-01</v>
          </cell>
          <cell r="B5189" t="str">
            <v>M1</v>
          </cell>
        </row>
        <row r="5190">
          <cell r="A5190" t="str">
            <v>MG12-DC-10-F-02</v>
          </cell>
          <cell r="B5190" t="str">
            <v>M1</v>
          </cell>
        </row>
        <row r="5191">
          <cell r="A5191" t="str">
            <v>MG12-DC-10-F-03</v>
          </cell>
          <cell r="B5191" t="str">
            <v>M1</v>
          </cell>
        </row>
        <row r="5192">
          <cell r="A5192" t="str">
            <v>MG12-DC-10-F-11</v>
          </cell>
          <cell r="B5192" t="str">
            <v>M1</v>
          </cell>
        </row>
        <row r="5193">
          <cell r="A5193" t="str">
            <v>MG12-DC-10-F-12</v>
          </cell>
          <cell r="B5193" t="str">
            <v>M1</v>
          </cell>
        </row>
        <row r="5194">
          <cell r="A5194" t="str">
            <v>MG12-DC-11-A-01</v>
          </cell>
          <cell r="B5194" t="str">
            <v>M2</v>
          </cell>
        </row>
        <row r="5195">
          <cell r="A5195" t="str">
            <v>MG12-DC-11-A-03</v>
          </cell>
          <cell r="B5195" t="str">
            <v>M2</v>
          </cell>
        </row>
        <row r="5196">
          <cell r="A5196" t="str">
            <v>MG12-DC-11-A-05</v>
          </cell>
          <cell r="B5196" t="str">
            <v>M2</v>
          </cell>
        </row>
        <row r="5197">
          <cell r="A5197" t="str">
            <v>MG12-DC-11-A-07</v>
          </cell>
          <cell r="B5197" t="str">
            <v>M2</v>
          </cell>
        </row>
        <row r="5198">
          <cell r="A5198" t="str">
            <v>MG12-DC-11-A-09</v>
          </cell>
          <cell r="B5198" t="str">
            <v>M2</v>
          </cell>
        </row>
        <row r="5199">
          <cell r="A5199" t="str">
            <v>MG12-DC-11-A-11</v>
          </cell>
          <cell r="B5199" t="str">
            <v>M2</v>
          </cell>
        </row>
        <row r="5200">
          <cell r="A5200" t="str">
            <v>MG12-DC-11-B-01</v>
          </cell>
          <cell r="B5200" t="str">
            <v>M2</v>
          </cell>
        </row>
        <row r="5201">
          <cell r="A5201" t="str">
            <v>MG12-DC-11-B-03</v>
          </cell>
          <cell r="B5201" t="str">
            <v>M2</v>
          </cell>
        </row>
        <row r="5202">
          <cell r="A5202" t="str">
            <v>MG12-DC-11-B-05</v>
          </cell>
          <cell r="B5202" t="str">
            <v>M2</v>
          </cell>
        </row>
        <row r="5203">
          <cell r="A5203" t="str">
            <v>MG12-DC-11-B-07</v>
          </cell>
          <cell r="B5203" t="str">
            <v>M2</v>
          </cell>
        </row>
        <row r="5204">
          <cell r="A5204" t="str">
            <v>MG12-DC-11-B-09</v>
          </cell>
          <cell r="B5204" t="str">
            <v>M2</v>
          </cell>
        </row>
        <row r="5205">
          <cell r="A5205" t="str">
            <v>MG12-DC-11-B-11</v>
          </cell>
          <cell r="B5205" t="str">
            <v>M2</v>
          </cell>
        </row>
        <row r="5206">
          <cell r="A5206" t="str">
            <v>MG12-DC-11-C-01</v>
          </cell>
          <cell r="B5206" t="str">
            <v>M2</v>
          </cell>
        </row>
        <row r="5207">
          <cell r="A5207" t="str">
            <v>MG12-DC-11-C-03</v>
          </cell>
          <cell r="B5207" t="str">
            <v>M2</v>
          </cell>
        </row>
        <row r="5208">
          <cell r="A5208" t="str">
            <v>MG12-DC-11-C-05</v>
          </cell>
          <cell r="B5208" t="str">
            <v>M2</v>
          </cell>
        </row>
        <row r="5209">
          <cell r="A5209" t="str">
            <v>MG12-DC-11-C-07</v>
          </cell>
          <cell r="B5209" t="str">
            <v>M2</v>
          </cell>
        </row>
        <row r="5210">
          <cell r="A5210" t="str">
            <v>MG12-DC-11-C-09</v>
          </cell>
          <cell r="B5210" t="str">
            <v>M2</v>
          </cell>
        </row>
        <row r="5211">
          <cell r="A5211" t="str">
            <v>MG12-DC-11-C-11</v>
          </cell>
          <cell r="B5211" t="str">
            <v>M2</v>
          </cell>
        </row>
        <row r="5212">
          <cell r="A5212" t="str">
            <v>MG12-DC-11-D-01</v>
          </cell>
          <cell r="B5212" t="str">
            <v>M2</v>
          </cell>
        </row>
        <row r="5213">
          <cell r="A5213" t="str">
            <v>MG12-DC-11-D-03</v>
          </cell>
          <cell r="B5213" t="str">
            <v>M2</v>
          </cell>
        </row>
        <row r="5214">
          <cell r="A5214" t="str">
            <v>MG12-DC-11-D-05</v>
          </cell>
          <cell r="B5214" t="str">
            <v>M2</v>
          </cell>
        </row>
        <row r="5215">
          <cell r="A5215" t="str">
            <v>MG12-DC-11-D-07</v>
          </cell>
          <cell r="B5215" t="str">
            <v>M2</v>
          </cell>
        </row>
        <row r="5216">
          <cell r="A5216" t="str">
            <v>MG12-DC-11-D-09</v>
          </cell>
          <cell r="B5216" t="str">
            <v>M2</v>
          </cell>
        </row>
        <row r="5217">
          <cell r="A5217" t="str">
            <v>MG12-DC-11-D-11</v>
          </cell>
          <cell r="B5217" t="str">
            <v>M2</v>
          </cell>
        </row>
        <row r="5218">
          <cell r="A5218" t="str">
            <v>MG12-DC-11-E-01</v>
          </cell>
          <cell r="B5218" t="str">
            <v>M2</v>
          </cell>
        </row>
        <row r="5219">
          <cell r="A5219" t="str">
            <v>MG12-DC-11-E-03</v>
          </cell>
          <cell r="B5219" t="str">
            <v>M2</v>
          </cell>
        </row>
        <row r="5220">
          <cell r="A5220" t="str">
            <v>MG12-DC-11-E-05</v>
          </cell>
          <cell r="B5220" t="str">
            <v>M2</v>
          </cell>
        </row>
        <row r="5221">
          <cell r="A5221" t="str">
            <v>MG12-DC-11-E-07</v>
          </cell>
          <cell r="B5221" t="str">
            <v>M2</v>
          </cell>
        </row>
        <row r="5222">
          <cell r="A5222" t="str">
            <v>MG12-DC-11-E-09</v>
          </cell>
          <cell r="B5222" t="str">
            <v>M2</v>
          </cell>
        </row>
        <row r="5223">
          <cell r="A5223" t="str">
            <v>MG12-DC-11-E-11</v>
          </cell>
          <cell r="B5223" t="str">
            <v>M2</v>
          </cell>
        </row>
        <row r="5224">
          <cell r="A5224" t="str">
            <v>MG12-DC-11-F-01</v>
          </cell>
          <cell r="B5224" t="str">
            <v>M1</v>
          </cell>
        </row>
        <row r="5225">
          <cell r="A5225" t="str">
            <v>MG12-DC-11-F-02</v>
          </cell>
          <cell r="B5225" t="str">
            <v>M1</v>
          </cell>
        </row>
        <row r="5226">
          <cell r="A5226" t="str">
            <v>MG12-DC-11-F-03</v>
          </cell>
          <cell r="B5226" t="str">
            <v>M1</v>
          </cell>
        </row>
        <row r="5227">
          <cell r="A5227" t="str">
            <v>MG12-DC-11-F-12</v>
          </cell>
          <cell r="B5227" t="str">
            <v>M1</v>
          </cell>
        </row>
        <row r="5228">
          <cell r="A5228" t="str">
            <v>MG12-DC-12-A-01</v>
          </cell>
          <cell r="B5228" t="str">
            <v>M2</v>
          </cell>
        </row>
        <row r="5229">
          <cell r="A5229" t="str">
            <v>MG12-DC-12-A-03</v>
          </cell>
          <cell r="B5229" t="str">
            <v>M2</v>
          </cell>
        </row>
        <row r="5230">
          <cell r="A5230" t="str">
            <v>MG12-DC-12-A-05</v>
          </cell>
          <cell r="B5230" t="str">
            <v>M2</v>
          </cell>
        </row>
        <row r="5231">
          <cell r="A5231" t="str">
            <v>MG12-DC-12-A-07</v>
          </cell>
          <cell r="B5231" t="str">
            <v>M2</v>
          </cell>
        </row>
        <row r="5232">
          <cell r="A5232" t="str">
            <v>MG12-DC-12-A-09</v>
          </cell>
          <cell r="B5232" t="str">
            <v>M2</v>
          </cell>
        </row>
        <row r="5233">
          <cell r="A5233" t="str">
            <v>MG12-DC-12-A-11</v>
          </cell>
          <cell r="B5233" t="str">
            <v>M2</v>
          </cell>
        </row>
        <row r="5234">
          <cell r="A5234" t="str">
            <v>MG12-DC-12-B-01</v>
          </cell>
          <cell r="B5234" t="str">
            <v>M2</v>
          </cell>
        </row>
        <row r="5235">
          <cell r="A5235" t="str">
            <v>MG12-DC-12-B-03</v>
          </cell>
          <cell r="B5235" t="str">
            <v>M2</v>
          </cell>
        </row>
        <row r="5236">
          <cell r="A5236" t="str">
            <v>MG12-DC-12-B-05</v>
          </cell>
          <cell r="B5236" t="str">
            <v>M2</v>
          </cell>
        </row>
        <row r="5237">
          <cell r="A5237" t="str">
            <v>MG12-DC-12-B-07</v>
          </cell>
          <cell r="B5237" t="str">
            <v>M2</v>
          </cell>
        </row>
        <row r="5238">
          <cell r="A5238" t="str">
            <v>MG12-DC-12-B-09</v>
          </cell>
          <cell r="B5238" t="str">
            <v>M2</v>
          </cell>
        </row>
        <row r="5239">
          <cell r="A5239" t="str">
            <v>MG12-DC-12-B-11</v>
          </cell>
          <cell r="B5239" t="str">
            <v>M2</v>
          </cell>
        </row>
        <row r="5240">
          <cell r="A5240" t="str">
            <v>MG12-DC-12-C-01</v>
          </cell>
          <cell r="B5240" t="str">
            <v>M2</v>
          </cell>
        </row>
        <row r="5241">
          <cell r="A5241" t="str">
            <v>MG12-DC-12-C-03</v>
          </cell>
          <cell r="B5241" t="str">
            <v>M2</v>
          </cell>
        </row>
        <row r="5242">
          <cell r="A5242" t="str">
            <v>MG12-DC-12-C-05</v>
          </cell>
          <cell r="B5242" t="str">
            <v>M2</v>
          </cell>
        </row>
        <row r="5243">
          <cell r="A5243" t="str">
            <v>MG12-DC-12-C-07</v>
          </cell>
          <cell r="B5243" t="str">
            <v>M2</v>
          </cell>
        </row>
        <row r="5244">
          <cell r="A5244" t="str">
            <v>MG12-DC-12-C-09</v>
          </cell>
          <cell r="B5244" t="str">
            <v>M2</v>
          </cell>
        </row>
        <row r="5245">
          <cell r="A5245" t="str">
            <v>MG12-DC-12-C-11</v>
          </cell>
          <cell r="B5245" t="str">
            <v>M2</v>
          </cell>
        </row>
        <row r="5246">
          <cell r="A5246" t="str">
            <v>MG12-DC-12-D-01</v>
          </cell>
          <cell r="B5246" t="str">
            <v>M2</v>
          </cell>
        </row>
        <row r="5247">
          <cell r="A5247" t="str">
            <v>MG12-DC-12-D-03</v>
          </cell>
          <cell r="B5247" t="str">
            <v>M2</v>
          </cell>
        </row>
        <row r="5248">
          <cell r="A5248" t="str">
            <v>MG12-DC-12-D-05</v>
          </cell>
          <cell r="B5248" t="str">
            <v>M2</v>
          </cell>
        </row>
        <row r="5249">
          <cell r="A5249" t="str">
            <v>MG12-DC-12-D-07</v>
          </cell>
          <cell r="B5249" t="str">
            <v>M2</v>
          </cell>
        </row>
        <row r="5250">
          <cell r="A5250" t="str">
            <v>MG12-DC-12-D-09</v>
          </cell>
          <cell r="B5250" t="str">
            <v>M2</v>
          </cell>
        </row>
        <row r="5251">
          <cell r="A5251" t="str">
            <v>MG12-DC-12-D-11</v>
          </cell>
          <cell r="B5251" t="str">
            <v>M2</v>
          </cell>
        </row>
        <row r="5252">
          <cell r="A5252" t="str">
            <v>MG12-DC-12-E-01</v>
          </cell>
          <cell r="B5252" t="str">
            <v>M2</v>
          </cell>
        </row>
        <row r="5253">
          <cell r="A5253" t="str">
            <v>MG12-DC-12-E-03</v>
          </cell>
          <cell r="B5253" t="str">
            <v>M2</v>
          </cell>
        </row>
        <row r="5254">
          <cell r="A5254" t="str">
            <v>MG12-DC-12-E-05</v>
          </cell>
          <cell r="B5254" t="str">
            <v>M2</v>
          </cell>
        </row>
        <row r="5255">
          <cell r="A5255" t="str">
            <v>MG12-DC-12-E-07</v>
          </cell>
          <cell r="B5255" t="str">
            <v>M2</v>
          </cell>
        </row>
        <row r="5256">
          <cell r="A5256" t="str">
            <v>MG12-DC-12-E-09</v>
          </cell>
          <cell r="B5256" t="str">
            <v>M2</v>
          </cell>
        </row>
        <row r="5257">
          <cell r="A5257" t="str">
            <v>MG12-DC-12-E-11</v>
          </cell>
          <cell r="B5257" t="str">
            <v>M2</v>
          </cell>
        </row>
        <row r="5258">
          <cell r="A5258" t="str">
            <v>MG12-DC-12-F-01</v>
          </cell>
          <cell r="B5258" t="str">
            <v>M4</v>
          </cell>
        </row>
        <row r="5259">
          <cell r="A5259" t="str">
            <v>MG12-DC-12-F-06</v>
          </cell>
          <cell r="B5259" t="str">
            <v>M1</v>
          </cell>
        </row>
        <row r="5260">
          <cell r="A5260" t="str">
            <v>MG12-DC-12-F-07</v>
          </cell>
          <cell r="B5260" t="str">
            <v>M4</v>
          </cell>
        </row>
        <row r="5261">
          <cell r="A5261" t="str">
            <v>MG12-DC-13-A-01</v>
          </cell>
          <cell r="B5261" t="str">
            <v>M2</v>
          </cell>
        </row>
        <row r="5262">
          <cell r="A5262" t="str">
            <v>MG12-DC-13-A-03</v>
          </cell>
          <cell r="B5262" t="str">
            <v>M2</v>
          </cell>
        </row>
        <row r="5263">
          <cell r="A5263" t="str">
            <v>MG12-DC-13-A-05</v>
          </cell>
          <cell r="B5263" t="str">
            <v>M2</v>
          </cell>
        </row>
        <row r="5264">
          <cell r="A5264" t="str">
            <v>MG12-DC-13-A-07</v>
          </cell>
          <cell r="B5264" t="str">
            <v>M2</v>
          </cell>
        </row>
        <row r="5265">
          <cell r="A5265" t="str">
            <v>MG12-DC-13-A-09</v>
          </cell>
          <cell r="B5265" t="str">
            <v>M2</v>
          </cell>
        </row>
        <row r="5266">
          <cell r="A5266" t="str">
            <v>MG12-DC-13-A-11</v>
          </cell>
          <cell r="B5266" t="str">
            <v>M2</v>
          </cell>
        </row>
        <row r="5267">
          <cell r="A5267" t="str">
            <v>MG12-DC-13-B-01</v>
          </cell>
          <cell r="B5267" t="str">
            <v>M2</v>
          </cell>
        </row>
        <row r="5268">
          <cell r="A5268" t="str">
            <v>MG12-DC-13-B-03</v>
          </cell>
          <cell r="B5268" t="str">
            <v>M2</v>
          </cell>
        </row>
        <row r="5269">
          <cell r="A5269" t="str">
            <v>MG12-DC-13-B-05</v>
          </cell>
          <cell r="B5269" t="str">
            <v>M2</v>
          </cell>
        </row>
        <row r="5270">
          <cell r="A5270" t="str">
            <v>MG12-DC-13-B-07</v>
          </cell>
          <cell r="B5270" t="str">
            <v>M2</v>
          </cell>
        </row>
        <row r="5271">
          <cell r="A5271" t="str">
            <v>MG12-DC-13-B-09</v>
          </cell>
          <cell r="B5271" t="str">
            <v>M2</v>
          </cell>
        </row>
        <row r="5272">
          <cell r="A5272" t="str">
            <v>MG12-DC-13-B-11</v>
          </cell>
          <cell r="B5272" t="str">
            <v>M2</v>
          </cell>
        </row>
        <row r="5273">
          <cell r="A5273" t="str">
            <v>MG12-DC-13-C-01</v>
          </cell>
          <cell r="B5273" t="str">
            <v>M2</v>
          </cell>
        </row>
        <row r="5274">
          <cell r="A5274" t="str">
            <v>MG12-DC-13-C-03</v>
          </cell>
          <cell r="B5274" t="str">
            <v>M2</v>
          </cell>
        </row>
        <row r="5275">
          <cell r="A5275" t="str">
            <v>MG12-DC-13-C-05</v>
          </cell>
          <cell r="B5275" t="str">
            <v>M2</v>
          </cell>
        </row>
        <row r="5276">
          <cell r="A5276" t="str">
            <v>MG12-DC-13-C-07</v>
          </cell>
          <cell r="B5276" t="str">
            <v>M2</v>
          </cell>
        </row>
        <row r="5277">
          <cell r="A5277" t="str">
            <v>MG12-DC-13-C-09</v>
          </cell>
          <cell r="B5277" t="str">
            <v>M2</v>
          </cell>
        </row>
        <row r="5278">
          <cell r="A5278" t="str">
            <v>MG12-DC-13-C-11</v>
          </cell>
          <cell r="B5278" t="str">
            <v>M2</v>
          </cell>
        </row>
        <row r="5279">
          <cell r="A5279" t="str">
            <v>MG12-DC-13-D-01</v>
          </cell>
          <cell r="B5279" t="str">
            <v>M2</v>
          </cell>
        </row>
        <row r="5280">
          <cell r="A5280" t="str">
            <v>MG12-DC-13-D-03</v>
          </cell>
          <cell r="B5280" t="str">
            <v>M2</v>
          </cell>
        </row>
        <row r="5281">
          <cell r="A5281" t="str">
            <v>MG12-DC-13-D-05</v>
          </cell>
          <cell r="B5281" t="str">
            <v>M2</v>
          </cell>
        </row>
        <row r="5282">
          <cell r="A5282" t="str">
            <v>MG12-DC-13-D-07</v>
          </cell>
          <cell r="B5282" t="str">
            <v>M2</v>
          </cell>
        </row>
        <row r="5283">
          <cell r="A5283" t="str">
            <v>MG12-DC-13-D-09</v>
          </cell>
          <cell r="B5283" t="str">
            <v>M2</v>
          </cell>
        </row>
        <row r="5284">
          <cell r="A5284" t="str">
            <v>MG12-DC-13-D-11</v>
          </cell>
          <cell r="B5284" t="str">
            <v>M2</v>
          </cell>
        </row>
        <row r="5285">
          <cell r="A5285" t="str">
            <v>MG12-DC-13-E-01</v>
          </cell>
          <cell r="B5285" t="str">
            <v>M2</v>
          </cell>
        </row>
        <row r="5286">
          <cell r="A5286" t="str">
            <v>MG12-DC-13-E-03</v>
          </cell>
          <cell r="B5286" t="str">
            <v>M2</v>
          </cell>
        </row>
        <row r="5287">
          <cell r="A5287" t="str">
            <v>MG12-DC-13-E-05</v>
          </cell>
          <cell r="B5287" t="str">
            <v>M2</v>
          </cell>
        </row>
        <row r="5288">
          <cell r="A5288" t="str">
            <v>MG12-DC-13-E-07</v>
          </cell>
          <cell r="B5288" t="str">
            <v>M2</v>
          </cell>
        </row>
        <row r="5289">
          <cell r="A5289" t="str">
            <v>MG12-DC-13-E-09</v>
          </cell>
          <cell r="B5289" t="str">
            <v>M2</v>
          </cell>
        </row>
        <row r="5290">
          <cell r="A5290" t="str">
            <v>MG12-DC-13-E-11</v>
          </cell>
          <cell r="B5290" t="str">
            <v>M2</v>
          </cell>
        </row>
        <row r="5291">
          <cell r="A5291" t="str">
            <v>MG12-DC-14-A-01</v>
          </cell>
          <cell r="B5291" t="str">
            <v>M2</v>
          </cell>
        </row>
        <row r="5292">
          <cell r="A5292" t="str">
            <v>MG12-DC-14-A-03</v>
          </cell>
          <cell r="B5292" t="str">
            <v>M2</v>
          </cell>
        </row>
        <row r="5293">
          <cell r="A5293" t="str">
            <v>MG12-DC-14-A-05</v>
          </cell>
          <cell r="B5293" t="str">
            <v>M2</v>
          </cell>
        </row>
        <row r="5294">
          <cell r="A5294" t="str">
            <v>MG12-DC-14-A-07</v>
          </cell>
          <cell r="B5294" t="str">
            <v>M2</v>
          </cell>
        </row>
        <row r="5295">
          <cell r="A5295" t="str">
            <v>MG12-DC-14-A-09</v>
          </cell>
          <cell r="B5295" t="str">
            <v>M2</v>
          </cell>
        </row>
        <row r="5296">
          <cell r="A5296" t="str">
            <v>MG12-DC-14-A-11</v>
          </cell>
          <cell r="B5296" t="str">
            <v>M2</v>
          </cell>
        </row>
        <row r="5297">
          <cell r="A5297" t="str">
            <v>MG12-DC-14-B-01</v>
          </cell>
          <cell r="B5297" t="str">
            <v>M2</v>
          </cell>
        </row>
        <row r="5298">
          <cell r="A5298" t="str">
            <v>MG12-DC-14-B-03</v>
          </cell>
          <cell r="B5298" t="str">
            <v>M2</v>
          </cell>
        </row>
        <row r="5299">
          <cell r="A5299" t="str">
            <v>MG12-DC-14-B-05</v>
          </cell>
          <cell r="B5299" t="str">
            <v>M2</v>
          </cell>
        </row>
        <row r="5300">
          <cell r="A5300" t="str">
            <v>MG12-DC-14-B-07</v>
          </cell>
          <cell r="B5300" t="str">
            <v>M2</v>
          </cell>
        </row>
        <row r="5301">
          <cell r="A5301" t="str">
            <v>MG12-DC-14-B-09</v>
          </cell>
          <cell r="B5301" t="str">
            <v>M2</v>
          </cell>
        </row>
        <row r="5302">
          <cell r="A5302" t="str">
            <v>MG12-DC-14-B-11</v>
          </cell>
          <cell r="B5302" t="str">
            <v>M2</v>
          </cell>
        </row>
        <row r="5303">
          <cell r="A5303" t="str">
            <v>MG12-DC-14-C-01</v>
          </cell>
          <cell r="B5303" t="str">
            <v>M2</v>
          </cell>
        </row>
        <row r="5304">
          <cell r="A5304" t="str">
            <v>MG12-DC-14-C-03</v>
          </cell>
          <cell r="B5304" t="str">
            <v>M2</v>
          </cell>
        </row>
        <row r="5305">
          <cell r="A5305" t="str">
            <v>MG12-DC-14-C-05</v>
          </cell>
          <cell r="B5305" t="str">
            <v>M2</v>
          </cell>
        </row>
        <row r="5306">
          <cell r="A5306" t="str">
            <v>MG12-DC-14-C-07</v>
          </cell>
          <cell r="B5306" t="str">
            <v>M2</v>
          </cell>
        </row>
        <row r="5307">
          <cell r="A5307" t="str">
            <v>MG12-DC-14-C-09</v>
          </cell>
          <cell r="B5307" t="str">
            <v>M2</v>
          </cell>
        </row>
        <row r="5308">
          <cell r="A5308" t="str">
            <v>MG12-DC-14-C-11</v>
          </cell>
          <cell r="B5308" t="str">
            <v>M2</v>
          </cell>
        </row>
        <row r="5309">
          <cell r="A5309" t="str">
            <v>MG12-DC-14-D-01</v>
          </cell>
          <cell r="B5309" t="str">
            <v>M2</v>
          </cell>
        </row>
        <row r="5310">
          <cell r="A5310" t="str">
            <v>MG12-DC-14-D-03</v>
          </cell>
          <cell r="B5310" t="str">
            <v>M2</v>
          </cell>
        </row>
        <row r="5311">
          <cell r="A5311" t="str">
            <v>MG12-DC-14-D-05</v>
          </cell>
          <cell r="B5311" t="str">
            <v>M2</v>
          </cell>
        </row>
        <row r="5312">
          <cell r="A5312" t="str">
            <v>MG12-DC-14-D-07</v>
          </cell>
          <cell r="B5312" t="str">
            <v>M2</v>
          </cell>
        </row>
        <row r="5313">
          <cell r="A5313" t="str">
            <v>MG12-DC-14-D-09</v>
          </cell>
          <cell r="B5313" t="str">
            <v>M2</v>
          </cell>
        </row>
        <row r="5314">
          <cell r="A5314" t="str">
            <v>MG12-DC-14-D-11</v>
          </cell>
          <cell r="B5314" t="str">
            <v>M2</v>
          </cell>
        </row>
        <row r="5315">
          <cell r="A5315" t="str">
            <v>MG12-DC-14-E-01</v>
          </cell>
          <cell r="B5315" t="str">
            <v>M2</v>
          </cell>
        </row>
        <row r="5316">
          <cell r="A5316" t="str">
            <v>MG12-DC-14-E-03</v>
          </cell>
          <cell r="B5316" t="str">
            <v>M2</v>
          </cell>
        </row>
        <row r="5317">
          <cell r="A5317" t="str">
            <v>MG12-DC-14-E-05</v>
          </cell>
          <cell r="B5317" t="str">
            <v>M2</v>
          </cell>
        </row>
        <row r="5318">
          <cell r="A5318" t="str">
            <v>MG12-DC-14-E-07</v>
          </cell>
          <cell r="B5318" t="str">
            <v>M2</v>
          </cell>
        </row>
        <row r="5319">
          <cell r="A5319" t="str">
            <v>MG12-DC-14-E-09</v>
          </cell>
          <cell r="B5319" t="str">
            <v>M2</v>
          </cell>
        </row>
        <row r="5320">
          <cell r="A5320" t="str">
            <v>MG12-DC-14-E-11</v>
          </cell>
          <cell r="B5320" t="str">
            <v>M2</v>
          </cell>
        </row>
        <row r="5321">
          <cell r="A5321" t="str">
            <v>MG12-DC-14-F-01</v>
          </cell>
          <cell r="B5321" t="str">
            <v>M3</v>
          </cell>
        </row>
        <row r="5322">
          <cell r="A5322" t="str">
            <v>MG12-DC-14-F-05</v>
          </cell>
          <cell r="B5322" t="str">
            <v>M1</v>
          </cell>
        </row>
        <row r="5323">
          <cell r="A5323" t="str">
            <v>MG12-DC-17-A-01</v>
          </cell>
          <cell r="B5323" t="str">
            <v>M2</v>
          </cell>
        </row>
        <row r="5324">
          <cell r="A5324" t="str">
            <v>MG12-DC-17-A-03</v>
          </cell>
          <cell r="B5324" t="str">
            <v>M2</v>
          </cell>
        </row>
        <row r="5325">
          <cell r="A5325" t="str">
            <v>MG12-DC-17-A-05</v>
          </cell>
          <cell r="B5325" t="str">
            <v>M2</v>
          </cell>
        </row>
        <row r="5326">
          <cell r="A5326" t="str">
            <v>MG12-DC-17-A-07</v>
          </cell>
          <cell r="B5326" t="str">
            <v>M2</v>
          </cell>
        </row>
        <row r="5327">
          <cell r="A5327" t="str">
            <v>MG12-DC-17-A-09</v>
          </cell>
          <cell r="B5327" t="str">
            <v>M2</v>
          </cell>
        </row>
        <row r="5328">
          <cell r="A5328" t="str">
            <v>MG12-DC-17-A-11</v>
          </cell>
          <cell r="B5328" t="str">
            <v>M2</v>
          </cell>
        </row>
        <row r="5329">
          <cell r="A5329" t="str">
            <v>MG12-DC-17-B-01</v>
          </cell>
          <cell r="B5329" t="str">
            <v>M2</v>
          </cell>
        </row>
        <row r="5330">
          <cell r="A5330" t="str">
            <v>MG12-DC-17-B-03</v>
          </cell>
          <cell r="B5330" t="str">
            <v>M2</v>
          </cell>
        </row>
        <row r="5331">
          <cell r="A5331" t="str">
            <v>MG12-DC-17-B-05</v>
          </cell>
          <cell r="B5331" t="str">
            <v>M2</v>
          </cell>
        </row>
        <row r="5332">
          <cell r="A5332" t="str">
            <v>MG12-DC-17-B-07</v>
          </cell>
          <cell r="B5332" t="str">
            <v>M2</v>
          </cell>
        </row>
        <row r="5333">
          <cell r="A5333" t="str">
            <v>MG12-DC-17-B-09</v>
          </cell>
          <cell r="B5333" t="str">
            <v>M2</v>
          </cell>
        </row>
        <row r="5334">
          <cell r="A5334" t="str">
            <v>MG12-DC-17-B-11</v>
          </cell>
          <cell r="B5334" t="str">
            <v>M2</v>
          </cell>
        </row>
        <row r="5335">
          <cell r="A5335" t="str">
            <v>MG12-DC-17-C-01</v>
          </cell>
          <cell r="B5335" t="str">
            <v>M2</v>
          </cell>
        </row>
        <row r="5336">
          <cell r="A5336" t="str">
            <v>MG12-DC-17-C-03</v>
          </cell>
          <cell r="B5336" t="str">
            <v>M2</v>
          </cell>
        </row>
        <row r="5337">
          <cell r="A5337" t="str">
            <v>MG12-DC-17-C-05</v>
          </cell>
          <cell r="B5337" t="str">
            <v>M2</v>
          </cell>
        </row>
        <row r="5338">
          <cell r="A5338" t="str">
            <v>MG12-DC-17-C-07</v>
          </cell>
          <cell r="B5338" t="str">
            <v>M2</v>
          </cell>
        </row>
        <row r="5339">
          <cell r="A5339" t="str">
            <v>MG12-DC-17-C-09</v>
          </cell>
          <cell r="B5339" t="str">
            <v>M2</v>
          </cell>
        </row>
        <row r="5340">
          <cell r="A5340" t="str">
            <v>MG12-DC-17-C-11</v>
          </cell>
          <cell r="B5340" t="str">
            <v>M2</v>
          </cell>
        </row>
        <row r="5341">
          <cell r="A5341" t="str">
            <v>MG12-DC-17-D-01</v>
          </cell>
          <cell r="B5341" t="str">
            <v>M2</v>
          </cell>
        </row>
        <row r="5342">
          <cell r="A5342" t="str">
            <v>MG12-DC-17-D-03</v>
          </cell>
          <cell r="B5342" t="str">
            <v>M2</v>
          </cell>
        </row>
        <row r="5343">
          <cell r="A5343" t="str">
            <v>MG12-DC-17-D-05</v>
          </cell>
          <cell r="B5343" t="str">
            <v>M2</v>
          </cell>
        </row>
        <row r="5344">
          <cell r="A5344" t="str">
            <v>MG12-DC-17-D-07</v>
          </cell>
          <cell r="B5344" t="str">
            <v>M2</v>
          </cell>
        </row>
        <row r="5345">
          <cell r="A5345" t="str">
            <v>MG12-DC-17-D-09</v>
          </cell>
          <cell r="B5345" t="str">
            <v>M2</v>
          </cell>
        </row>
        <row r="5346">
          <cell r="A5346" t="str">
            <v>MG12-DC-17-D-11</v>
          </cell>
          <cell r="B5346" t="str">
            <v>M2</v>
          </cell>
        </row>
        <row r="5347">
          <cell r="A5347" t="str">
            <v>MG12-DC-17-E-01</v>
          </cell>
          <cell r="B5347" t="str">
            <v>M2</v>
          </cell>
        </row>
        <row r="5348">
          <cell r="A5348" t="str">
            <v>MG12-DC-17-E-03</v>
          </cell>
          <cell r="B5348" t="str">
            <v>M2</v>
          </cell>
        </row>
        <row r="5349">
          <cell r="A5349" t="str">
            <v>MG12-DC-17-E-05</v>
          </cell>
          <cell r="B5349" t="str">
            <v>M2</v>
          </cell>
        </row>
        <row r="5350">
          <cell r="A5350" t="str">
            <v>MG12-DC-17-E-07</v>
          </cell>
          <cell r="B5350" t="str">
            <v>M2</v>
          </cell>
        </row>
        <row r="5351">
          <cell r="A5351" t="str">
            <v>MG12-DC-17-E-09</v>
          </cell>
          <cell r="B5351" t="str">
            <v>M2</v>
          </cell>
        </row>
        <row r="5352">
          <cell r="A5352" t="str">
            <v>MG12-DC-17-E-11</v>
          </cell>
          <cell r="B5352" t="str">
            <v>M2</v>
          </cell>
        </row>
        <row r="5353">
          <cell r="A5353" t="str">
            <v>MG12-DC-18-A-01</v>
          </cell>
          <cell r="B5353" t="str">
            <v>M2</v>
          </cell>
        </row>
        <row r="5354">
          <cell r="A5354" t="str">
            <v>MG12-DC-18-A-03</v>
          </cell>
          <cell r="B5354" t="str">
            <v>M2</v>
          </cell>
        </row>
        <row r="5355">
          <cell r="A5355" t="str">
            <v>MG12-DC-18-A-05</v>
          </cell>
          <cell r="B5355" t="str">
            <v>M2</v>
          </cell>
        </row>
        <row r="5356">
          <cell r="A5356" t="str">
            <v>MG12-DC-18-A-07</v>
          </cell>
          <cell r="B5356" t="str">
            <v>M2</v>
          </cell>
        </row>
        <row r="5357">
          <cell r="A5357" t="str">
            <v>MG12-DC-18-A-09</v>
          </cell>
          <cell r="B5357" t="str">
            <v>M2</v>
          </cell>
        </row>
        <row r="5358">
          <cell r="A5358" t="str">
            <v>MG12-DC-18-A-11</v>
          </cell>
          <cell r="B5358" t="str">
            <v>M2</v>
          </cell>
        </row>
        <row r="5359">
          <cell r="A5359" t="str">
            <v>MG12-DC-18-B-01</v>
          </cell>
          <cell r="B5359" t="str">
            <v>M2</v>
          </cell>
        </row>
        <row r="5360">
          <cell r="A5360" t="str">
            <v>MG12-DC-18-B-03</v>
          </cell>
          <cell r="B5360" t="str">
            <v>M2</v>
          </cell>
        </row>
        <row r="5361">
          <cell r="A5361" t="str">
            <v>MG12-DC-18-B-05</v>
          </cell>
          <cell r="B5361" t="str">
            <v>M2</v>
          </cell>
        </row>
        <row r="5362">
          <cell r="A5362" t="str">
            <v>MG12-DC-18-B-07</v>
          </cell>
          <cell r="B5362" t="str">
            <v>M2</v>
          </cell>
        </row>
        <row r="5363">
          <cell r="A5363" t="str">
            <v>MG12-DC-18-B-09</v>
          </cell>
          <cell r="B5363" t="str">
            <v>M2</v>
          </cell>
        </row>
        <row r="5364">
          <cell r="A5364" t="str">
            <v>MG12-DC-18-B-11</v>
          </cell>
          <cell r="B5364" t="str">
            <v>M2</v>
          </cell>
        </row>
        <row r="5365">
          <cell r="A5365" t="str">
            <v>MG12-DC-18-C-01</v>
          </cell>
          <cell r="B5365" t="str">
            <v>M2</v>
          </cell>
        </row>
        <row r="5366">
          <cell r="A5366" t="str">
            <v>MG12-DC-18-C-03</v>
          </cell>
          <cell r="B5366" t="str">
            <v>M2</v>
          </cell>
        </row>
        <row r="5367">
          <cell r="A5367" t="str">
            <v>MG12-DC-18-C-05</v>
          </cell>
          <cell r="B5367" t="str">
            <v>M2</v>
          </cell>
        </row>
        <row r="5368">
          <cell r="A5368" t="str">
            <v>MG12-DC-18-C-07</v>
          </cell>
          <cell r="B5368" t="str">
            <v>M2</v>
          </cell>
        </row>
        <row r="5369">
          <cell r="A5369" t="str">
            <v>MG12-DC-18-C-09</v>
          </cell>
          <cell r="B5369" t="str">
            <v>M2</v>
          </cell>
        </row>
        <row r="5370">
          <cell r="A5370" t="str">
            <v>MG12-DC-18-C-11</v>
          </cell>
          <cell r="B5370" t="str">
            <v>M2</v>
          </cell>
        </row>
        <row r="5371">
          <cell r="A5371" t="str">
            <v>MG12-DC-18-D-01</v>
          </cell>
          <cell r="B5371" t="str">
            <v>M2</v>
          </cell>
        </row>
        <row r="5372">
          <cell r="A5372" t="str">
            <v>MG12-DC-18-D-03</v>
          </cell>
          <cell r="B5372" t="str">
            <v>M2</v>
          </cell>
        </row>
        <row r="5373">
          <cell r="A5373" t="str">
            <v>MG12-DC-18-D-05</v>
          </cell>
          <cell r="B5373" t="str">
            <v>M2</v>
          </cell>
        </row>
        <row r="5374">
          <cell r="A5374" t="str">
            <v>MG12-DC-18-D-07</v>
          </cell>
          <cell r="B5374" t="str">
            <v>M2</v>
          </cell>
        </row>
        <row r="5375">
          <cell r="A5375" t="str">
            <v>MG12-DC-18-D-09</v>
          </cell>
          <cell r="B5375" t="str">
            <v>M2</v>
          </cell>
        </row>
        <row r="5376">
          <cell r="A5376" t="str">
            <v>MG12-DC-18-D-11</v>
          </cell>
          <cell r="B5376" t="str">
            <v>M2</v>
          </cell>
        </row>
        <row r="5377">
          <cell r="A5377" t="str">
            <v>MG12-DC-18-E-01</v>
          </cell>
          <cell r="B5377" t="str">
            <v>M2</v>
          </cell>
        </row>
        <row r="5378">
          <cell r="A5378" t="str">
            <v>MG12-DC-18-E-03</v>
          </cell>
          <cell r="B5378" t="str">
            <v>M2</v>
          </cell>
        </row>
        <row r="5379">
          <cell r="A5379" t="str">
            <v>MG12-DC-18-E-05</v>
          </cell>
          <cell r="B5379" t="str">
            <v>M2</v>
          </cell>
        </row>
        <row r="5380">
          <cell r="A5380" t="str">
            <v>MG12-DC-18-E-07</v>
          </cell>
          <cell r="B5380" t="str">
            <v>M2</v>
          </cell>
        </row>
        <row r="5381">
          <cell r="A5381" t="str">
            <v>MG12-DC-18-E-09</v>
          </cell>
          <cell r="B5381" t="str">
            <v>M2</v>
          </cell>
        </row>
        <row r="5382">
          <cell r="A5382" t="str">
            <v>MG12-DC-18-E-11</v>
          </cell>
          <cell r="B5382" t="str">
            <v>M2</v>
          </cell>
        </row>
        <row r="5383">
          <cell r="A5383" t="str">
            <v>MG12-DC-19-A-01</v>
          </cell>
          <cell r="B5383" t="str">
            <v>M2</v>
          </cell>
        </row>
        <row r="5384">
          <cell r="A5384" t="str">
            <v>MG12-DC-19-A-03</v>
          </cell>
          <cell r="B5384" t="str">
            <v>M2</v>
          </cell>
        </row>
        <row r="5385">
          <cell r="A5385" t="str">
            <v>MG12-DC-19-A-05</v>
          </cell>
          <cell r="B5385" t="str">
            <v>M2</v>
          </cell>
        </row>
        <row r="5386">
          <cell r="A5386" t="str">
            <v>MG12-DC-19-A-07</v>
          </cell>
          <cell r="B5386" t="str">
            <v>M2</v>
          </cell>
        </row>
        <row r="5387">
          <cell r="A5387" t="str">
            <v>MG12-DC-19-A-09</v>
          </cell>
          <cell r="B5387" t="str">
            <v>M2</v>
          </cell>
        </row>
        <row r="5388">
          <cell r="A5388" t="str">
            <v>MG12-DC-19-A-11</v>
          </cell>
          <cell r="B5388" t="str">
            <v>M2</v>
          </cell>
        </row>
        <row r="5389">
          <cell r="A5389" t="str">
            <v>MG12-DC-19-B-01</v>
          </cell>
          <cell r="B5389" t="str">
            <v>M2</v>
          </cell>
        </row>
        <row r="5390">
          <cell r="A5390" t="str">
            <v>MG12-DC-19-B-03</v>
          </cell>
          <cell r="B5390" t="str">
            <v>M2</v>
          </cell>
        </row>
        <row r="5391">
          <cell r="A5391" t="str">
            <v>MG12-DC-19-B-05</v>
          </cell>
          <cell r="B5391" t="str">
            <v>M2</v>
          </cell>
        </row>
        <row r="5392">
          <cell r="A5392" t="str">
            <v>MG12-DC-19-B-07</v>
          </cell>
          <cell r="B5392" t="str">
            <v>M2</v>
          </cell>
        </row>
        <row r="5393">
          <cell r="A5393" t="str">
            <v>MG12-DC-19-B-09</v>
          </cell>
          <cell r="B5393" t="str">
            <v>M2</v>
          </cell>
        </row>
        <row r="5394">
          <cell r="A5394" t="str">
            <v>MG12-DC-19-B-11</v>
          </cell>
          <cell r="B5394" t="str">
            <v>M2</v>
          </cell>
        </row>
        <row r="5395">
          <cell r="A5395" t="str">
            <v>MG12-DC-19-C-01</v>
          </cell>
          <cell r="B5395" t="str">
            <v>M2</v>
          </cell>
        </row>
        <row r="5396">
          <cell r="A5396" t="str">
            <v>MG12-DC-19-C-03</v>
          </cell>
          <cell r="B5396" t="str">
            <v>M2</v>
          </cell>
        </row>
        <row r="5397">
          <cell r="A5397" t="str">
            <v>MG12-DC-19-C-05</v>
          </cell>
          <cell r="B5397" t="str">
            <v>M2</v>
          </cell>
        </row>
        <row r="5398">
          <cell r="A5398" t="str">
            <v>MG12-DC-19-C-07</v>
          </cell>
          <cell r="B5398" t="str">
            <v>M2</v>
          </cell>
        </row>
        <row r="5399">
          <cell r="A5399" t="str">
            <v>MG12-DC-19-C-09</v>
          </cell>
          <cell r="B5399" t="str">
            <v>M2</v>
          </cell>
        </row>
        <row r="5400">
          <cell r="A5400" t="str">
            <v>MG12-DC-19-C-11</v>
          </cell>
          <cell r="B5400" t="str">
            <v>M2</v>
          </cell>
        </row>
        <row r="5401">
          <cell r="A5401" t="str">
            <v>MG12-DC-19-D-01</v>
          </cell>
          <cell r="B5401" t="str">
            <v>M2</v>
          </cell>
        </row>
        <row r="5402">
          <cell r="A5402" t="str">
            <v>MG12-DC-19-D-03</v>
          </cell>
          <cell r="B5402" t="str">
            <v>M2</v>
          </cell>
        </row>
        <row r="5403">
          <cell r="A5403" t="str">
            <v>MG12-DC-19-D-05</v>
          </cell>
          <cell r="B5403" t="str">
            <v>M2</v>
          </cell>
        </row>
        <row r="5404">
          <cell r="A5404" t="str">
            <v>MG12-DC-19-D-07</v>
          </cell>
          <cell r="B5404" t="str">
            <v>M2</v>
          </cell>
        </row>
        <row r="5405">
          <cell r="A5405" t="str">
            <v>MG12-DC-19-D-09</v>
          </cell>
          <cell r="B5405" t="str">
            <v>M2</v>
          </cell>
        </row>
        <row r="5406">
          <cell r="A5406" t="str">
            <v>MG12-DC-19-D-11</v>
          </cell>
          <cell r="B5406" t="str">
            <v>M2</v>
          </cell>
        </row>
        <row r="5407">
          <cell r="A5407" t="str">
            <v>MG12-DC-19-E-01</v>
          </cell>
          <cell r="B5407" t="str">
            <v>M2</v>
          </cell>
        </row>
        <row r="5408">
          <cell r="A5408" t="str">
            <v>MG12-DC-19-E-03</v>
          </cell>
          <cell r="B5408" t="str">
            <v>M2</v>
          </cell>
        </row>
        <row r="5409">
          <cell r="A5409" t="str">
            <v>MG12-DC-19-E-05</v>
          </cell>
          <cell r="B5409" t="str">
            <v>M2</v>
          </cell>
        </row>
        <row r="5410">
          <cell r="A5410" t="str">
            <v>MG12-DC-19-E-07</v>
          </cell>
          <cell r="B5410" t="str">
            <v>M2</v>
          </cell>
        </row>
        <row r="5411">
          <cell r="A5411" t="str">
            <v>MG12-DC-19-E-09</v>
          </cell>
          <cell r="B5411" t="str">
            <v>M2</v>
          </cell>
        </row>
        <row r="5412">
          <cell r="A5412" t="str">
            <v>MG12-DC-19-E-11</v>
          </cell>
          <cell r="B5412" t="str">
            <v>M2</v>
          </cell>
        </row>
        <row r="5413">
          <cell r="A5413" t="str">
            <v>MG12-DC-20-A-01</v>
          </cell>
          <cell r="B5413" t="str">
            <v>M2</v>
          </cell>
        </row>
        <row r="5414">
          <cell r="A5414" t="str">
            <v>MG12-DC-20-A-03</v>
          </cell>
          <cell r="B5414" t="str">
            <v>M2</v>
          </cell>
        </row>
        <row r="5415">
          <cell r="A5415" t="str">
            <v>MG12-DC-20-A-05</v>
          </cell>
          <cell r="B5415" t="str">
            <v>M2</v>
          </cell>
        </row>
        <row r="5416">
          <cell r="A5416" t="str">
            <v>MG12-DC-20-A-07</v>
          </cell>
          <cell r="B5416" t="str">
            <v>M2</v>
          </cell>
        </row>
        <row r="5417">
          <cell r="A5417" t="str">
            <v>MG12-DC-20-A-09</v>
          </cell>
          <cell r="B5417" t="str">
            <v>M2</v>
          </cell>
        </row>
        <row r="5418">
          <cell r="A5418" t="str">
            <v>MG12-DC-20-A-11</v>
          </cell>
          <cell r="B5418" t="str">
            <v>M2</v>
          </cell>
        </row>
        <row r="5419">
          <cell r="A5419" t="str">
            <v>MG12-DC-20-B-01</v>
          </cell>
          <cell r="B5419" t="str">
            <v>M2</v>
          </cell>
        </row>
        <row r="5420">
          <cell r="A5420" t="str">
            <v>MG12-DC-20-B-03</v>
          </cell>
          <cell r="B5420" t="str">
            <v>M2</v>
          </cell>
        </row>
        <row r="5421">
          <cell r="A5421" t="str">
            <v>MG12-DC-20-B-05</v>
          </cell>
          <cell r="B5421" t="str">
            <v>M2</v>
          </cell>
        </row>
        <row r="5422">
          <cell r="A5422" t="str">
            <v>MG12-DC-20-B-07</v>
          </cell>
          <cell r="B5422" t="str">
            <v>M2</v>
          </cell>
        </row>
        <row r="5423">
          <cell r="A5423" t="str">
            <v>MG12-DC-20-B-09</v>
          </cell>
          <cell r="B5423" t="str">
            <v>M2</v>
          </cell>
        </row>
        <row r="5424">
          <cell r="A5424" t="str">
            <v>MG12-DC-20-B-11</v>
          </cell>
          <cell r="B5424" t="str">
            <v>M2</v>
          </cell>
        </row>
        <row r="5425">
          <cell r="A5425" t="str">
            <v>MG12-DC-20-C-03</v>
          </cell>
          <cell r="B5425" t="str">
            <v>M2</v>
          </cell>
        </row>
        <row r="5426">
          <cell r="A5426" t="str">
            <v>MG12-DC-20-C-05</v>
          </cell>
          <cell r="B5426" t="str">
            <v>M2</v>
          </cell>
        </row>
        <row r="5427">
          <cell r="A5427" t="str">
            <v>MG12-DC-20-C-07</v>
          </cell>
          <cell r="B5427" t="str">
            <v>M2</v>
          </cell>
        </row>
        <row r="5428">
          <cell r="A5428" t="str">
            <v>MG12-DC-20-C-09</v>
          </cell>
          <cell r="B5428" t="str">
            <v>M2</v>
          </cell>
        </row>
        <row r="5429">
          <cell r="A5429" t="str">
            <v>MG12-DC-20-C-11</v>
          </cell>
          <cell r="B5429" t="str">
            <v>M2</v>
          </cell>
        </row>
        <row r="5430">
          <cell r="A5430" t="str">
            <v>MG12-DC-20-D-01</v>
          </cell>
          <cell r="B5430" t="str">
            <v>M2</v>
          </cell>
        </row>
        <row r="5431">
          <cell r="A5431" t="str">
            <v>MG12-DC-20-D-03</v>
          </cell>
          <cell r="B5431" t="str">
            <v>M2</v>
          </cell>
        </row>
        <row r="5432">
          <cell r="A5432" t="str">
            <v>MG12-DC-20-D-05</v>
          </cell>
          <cell r="B5432" t="str">
            <v>M2</v>
          </cell>
        </row>
        <row r="5433">
          <cell r="A5433" t="str">
            <v>MG12-DC-20-D-07</v>
          </cell>
          <cell r="B5433" t="str">
            <v>M2</v>
          </cell>
        </row>
        <row r="5434">
          <cell r="A5434" t="str">
            <v>MG12-DC-20-D-09</v>
          </cell>
          <cell r="B5434" t="str">
            <v>M2</v>
          </cell>
        </row>
        <row r="5435">
          <cell r="A5435" t="str">
            <v>MG12-DC-20-D-11</v>
          </cell>
          <cell r="B5435" t="str">
            <v>M2</v>
          </cell>
        </row>
        <row r="5436">
          <cell r="A5436" t="str">
            <v>MG12-DC-20-E-01</v>
          </cell>
          <cell r="B5436" t="str">
            <v>M2</v>
          </cell>
        </row>
        <row r="5437">
          <cell r="A5437" t="str">
            <v>MG12-DC-20-E-03</v>
          </cell>
          <cell r="B5437" t="str">
            <v>M2</v>
          </cell>
        </row>
        <row r="5438">
          <cell r="A5438" t="str">
            <v>MG12-DC-20-E-05</v>
          </cell>
          <cell r="B5438" t="str">
            <v>M2</v>
          </cell>
        </row>
        <row r="5439">
          <cell r="A5439" t="str">
            <v>MG12-DC-20-E-07</v>
          </cell>
          <cell r="B5439" t="str">
            <v>M2</v>
          </cell>
        </row>
        <row r="5440">
          <cell r="A5440" t="str">
            <v>MG12-DC-20-E-09</v>
          </cell>
          <cell r="B5440" t="str">
            <v>M2</v>
          </cell>
        </row>
        <row r="5441">
          <cell r="A5441" t="str">
            <v>MG12-DC-20-E-11</v>
          </cell>
          <cell r="B5441" t="str">
            <v>M2</v>
          </cell>
        </row>
        <row r="5442">
          <cell r="A5442" t="str">
            <v>MG12-DC-21-A-01</v>
          </cell>
          <cell r="B5442" t="str">
            <v>M2</v>
          </cell>
        </row>
        <row r="5443">
          <cell r="A5443" t="str">
            <v>MG12-DC-21-A-03</v>
          </cell>
          <cell r="B5443" t="str">
            <v>M2</v>
          </cell>
        </row>
        <row r="5444">
          <cell r="A5444" t="str">
            <v>MG12-DC-21-A-05</v>
          </cell>
          <cell r="B5444" t="str">
            <v>M2</v>
          </cell>
        </row>
        <row r="5445">
          <cell r="A5445" t="str">
            <v>MG12-DC-21-A-07</v>
          </cell>
          <cell r="B5445" t="str">
            <v>M2</v>
          </cell>
        </row>
        <row r="5446">
          <cell r="A5446" t="str">
            <v>MG12-DC-21-A-09</v>
          </cell>
          <cell r="B5446" t="str">
            <v>M2</v>
          </cell>
        </row>
        <row r="5447">
          <cell r="A5447" t="str">
            <v>MG12-DC-21-A-11</v>
          </cell>
          <cell r="B5447" t="str">
            <v>M2</v>
          </cell>
        </row>
        <row r="5448">
          <cell r="A5448" t="str">
            <v>MG12-DC-21-B-01</v>
          </cell>
          <cell r="B5448" t="str">
            <v>M2</v>
          </cell>
        </row>
        <row r="5449">
          <cell r="A5449" t="str">
            <v>MG12-DC-21-B-03</v>
          </cell>
          <cell r="B5449" t="str">
            <v>M2</v>
          </cell>
        </row>
        <row r="5450">
          <cell r="A5450" t="str">
            <v>MG12-DC-21-B-05</v>
          </cell>
          <cell r="B5450" t="str">
            <v>M2</v>
          </cell>
        </row>
        <row r="5451">
          <cell r="A5451" t="str">
            <v>MG12-DC-21-B-07</v>
          </cell>
          <cell r="B5451" t="str">
            <v>M2</v>
          </cell>
        </row>
        <row r="5452">
          <cell r="A5452" t="str">
            <v>MG12-DC-21-B-09</v>
          </cell>
          <cell r="B5452" t="str">
            <v>M2</v>
          </cell>
        </row>
        <row r="5453">
          <cell r="A5453" t="str">
            <v>MG12-DC-21-B-11</v>
          </cell>
          <cell r="B5453" t="str">
            <v>M2</v>
          </cell>
        </row>
        <row r="5454">
          <cell r="A5454" t="str">
            <v>MG12-DC-21-C-01</v>
          </cell>
          <cell r="B5454" t="str">
            <v>M2</v>
          </cell>
        </row>
        <row r="5455">
          <cell r="A5455" t="str">
            <v>MG12-DC-21-C-03</v>
          </cell>
          <cell r="B5455" t="str">
            <v>M2</v>
          </cell>
        </row>
        <row r="5456">
          <cell r="A5456" t="str">
            <v>MG12-DC-21-C-05</v>
          </cell>
          <cell r="B5456" t="str">
            <v>M2</v>
          </cell>
        </row>
        <row r="5457">
          <cell r="A5457" t="str">
            <v>MG12-DC-21-C-07</v>
          </cell>
          <cell r="B5457" t="str">
            <v>M2</v>
          </cell>
        </row>
        <row r="5458">
          <cell r="A5458" t="str">
            <v>MG12-DC-21-C-09</v>
          </cell>
          <cell r="B5458" t="str">
            <v>M2</v>
          </cell>
        </row>
        <row r="5459">
          <cell r="A5459" t="str">
            <v>MG12-DC-21-C-11</v>
          </cell>
          <cell r="B5459" t="str">
            <v>M2</v>
          </cell>
        </row>
        <row r="5460">
          <cell r="A5460" t="str">
            <v>MG12-DC-21-D-01</v>
          </cell>
          <cell r="B5460" t="str">
            <v>M2</v>
          </cell>
        </row>
        <row r="5461">
          <cell r="A5461" t="str">
            <v>MG12-DC-21-D-03</v>
          </cell>
          <cell r="B5461" t="str">
            <v>M2</v>
          </cell>
        </row>
        <row r="5462">
          <cell r="A5462" t="str">
            <v>MG12-DC-21-D-05</v>
          </cell>
          <cell r="B5462" t="str">
            <v>M2</v>
          </cell>
        </row>
        <row r="5463">
          <cell r="A5463" t="str">
            <v>MG12-DC-21-D-07</v>
          </cell>
          <cell r="B5463" t="str">
            <v>M2</v>
          </cell>
        </row>
        <row r="5464">
          <cell r="A5464" t="str">
            <v>MG12-DC-21-D-09</v>
          </cell>
          <cell r="B5464" t="str">
            <v>M2</v>
          </cell>
        </row>
        <row r="5465">
          <cell r="A5465" t="str">
            <v>MG12-DC-21-D-11</v>
          </cell>
          <cell r="B5465" t="str">
            <v>M2</v>
          </cell>
        </row>
        <row r="5466">
          <cell r="A5466" t="str">
            <v>MG12-DC-21-E-01</v>
          </cell>
          <cell r="B5466" t="str">
            <v>M2</v>
          </cell>
        </row>
        <row r="5467">
          <cell r="A5467" t="str">
            <v>MG12-DC-21-E-03</v>
          </cell>
          <cell r="B5467" t="str">
            <v>M2</v>
          </cell>
        </row>
        <row r="5468">
          <cell r="A5468" t="str">
            <v>MG12-DC-21-E-05</v>
          </cell>
          <cell r="B5468" t="str">
            <v>M2</v>
          </cell>
        </row>
        <row r="5469">
          <cell r="A5469" t="str">
            <v>MG12-DC-21-E-07</v>
          </cell>
          <cell r="B5469" t="str">
            <v>M2</v>
          </cell>
        </row>
        <row r="5470">
          <cell r="A5470" t="str">
            <v>MG12-DC-21-E-09</v>
          </cell>
          <cell r="B5470" t="str">
            <v>M2</v>
          </cell>
        </row>
        <row r="5471">
          <cell r="A5471" t="str">
            <v>MG12-DC-21-E-11</v>
          </cell>
          <cell r="B5471" t="str">
            <v>M2</v>
          </cell>
        </row>
        <row r="5472">
          <cell r="A5472" t="str">
            <v>MG12-DC-22-A-01</v>
          </cell>
          <cell r="B5472" t="str">
            <v>M2</v>
          </cell>
        </row>
        <row r="5473">
          <cell r="A5473" t="str">
            <v>MG12-DC-22-A-03</v>
          </cell>
          <cell r="B5473" t="str">
            <v>M2</v>
          </cell>
        </row>
        <row r="5474">
          <cell r="A5474" t="str">
            <v>MG12-DC-22-A-05</v>
          </cell>
          <cell r="B5474" t="str">
            <v>M2</v>
          </cell>
        </row>
        <row r="5475">
          <cell r="A5475" t="str">
            <v>MG12-DC-22-A-07</v>
          </cell>
          <cell r="B5475" t="str">
            <v>M2</v>
          </cell>
        </row>
        <row r="5476">
          <cell r="A5476" t="str">
            <v>MG12-DC-22-A-09</v>
          </cell>
          <cell r="B5476" t="str">
            <v>M2</v>
          </cell>
        </row>
        <row r="5477">
          <cell r="A5477" t="str">
            <v>MG12-DC-22-A-11</v>
          </cell>
          <cell r="B5477" t="str">
            <v>M2</v>
          </cell>
        </row>
        <row r="5478">
          <cell r="A5478" t="str">
            <v>MG12-DC-22-B-01</v>
          </cell>
          <cell r="B5478" t="str">
            <v>M2</v>
          </cell>
        </row>
        <row r="5479">
          <cell r="A5479" t="str">
            <v>MG12-DC-22-B-03</v>
          </cell>
          <cell r="B5479" t="str">
            <v>M2</v>
          </cell>
        </row>
        <row r="5480">
          <cell r="A5480" t="str">
            <v>MG12-DC-22-B-05</v>
          </cell>
          <cell r="B5480" t="str">
            <v>M2</v>
          </cell>
        </row>
        <row r="5481">
          <cell r="A5481" t="str">
            <v>MG12-DC-22-B-07</v>
          </cell>
          <cell r="B5481" t="str">
            <v>M2</v>
          </cell>
        </row>
        <row r="5482">
          <cell r="A5482" t="str">
            <v>MG12-DC-22-B-09</v>
          </cell>
          <cell r="B5482" t="str">
            <v>M2</v>
          </cell>
        </row>
        <row r="5483">
          <cell r="A5483" t="str">
            <v>MG12-DC-22-B-11</v>
          </cell>
          <cell r="B5483" t="str">
            <v>M2</v>
          </cell>
        </row>
        <row r="5484">
          <cell r="A5484" t="str">
            <v>MG12-DC-22-C-01</v>
          </cell>
          <cell r="B5484" t="str">
            <v>M2</v>
          </cell>
        </row>
        <row r="5485">
          <cell r="A5485" t="str">
            <v>MG12-DC-22-C-03</v>
          </cell>
          <cell r="B5485" t="str">
            <v>M2</v>
          </cell>
        </row>
        <row r="5486">
          <cell r="A5486" t="str">
            <v>MG12-DC-22-C-05</v>
          </cell>
          <cell r="B5486" t="str">
            <v>M2</v>
          </cell>
        </row>
        <row r="5487">
          <cell r="A5487" t="str">
            <v>MG12-DC-22-C-07</v>
          </cell>
          <cell r="B5487" t="str">
            <v>M2</v>
          </cell>
        </row>
        <row r="5488">
          <cell r="A5488" t="str">
            <v>MG12-DC-22-C-09</v>
          </cell>
          <cell r="B5488" t="str">
            <v>M2</v>
          </cell>
        </row>
        <row r="5489">
          <cell r="A5489" t="str">
            <v>MG12-DC-22-C-11</v>
          </cell>
          <cell r="B5489" t="str">
            <v>M2</v>
          </cell>
        </row>
        <row r="5490">
          <cell r="A5490" t="str">
            <v>MG12-DC-22-D-01</v>
          </cell>
          <cell r="B5490" t="str">
            <v>M2</v>
          </cell>
        </row>
        <row r="5491">
          <cell r="A5491" t="str">
            <v>MG12-DC-22-D-03</v>
          </cell>
          <cell r="B5491" t="str">
            <v>M2</v>
          </cell>
        </row>
        <row r="5492">
          <cell r="A5492" t="str">
            <v>MG12-DC-22-D-05</v>
          </cell>
          <cell r="B5492" t="str">
            <v>M2</v>
          </cell>
        </row>
        <row r="5493">
          <cell r="A5493" t="str">
            <v>MG12-DC-22-D-07</v>
          </cell>
          <cell r="B5493" t="str">
            <v>M2</v>
          </cell>
        </row>
        <row r="5494">
          <cell r="A5494" t="str">
            <v>MG12-DC-22-D-09</v>
          </cell>
          <cell r="B5494" t="str">
            <v>M2</v>
          </cell>
        </row>
        <row r="5495">
          <cell r="A5495" t="str">
            <v>MG12-DC-22-D-11</v>
          </cell>
          <cell r="B5495" t="str">
            <v>M2</v>
          </cell>
        </row>
        <row r="5496">
          <cell r="A5496" t="str">
            <v>MG12-DC-22-E-01</v>
          </cell>
          <cell r="B5496" t="str">
            <v>M2</v>
          </cell>
        </row>
        <row r="5497">
          <cell r="A5497" t="str">
            <v>MG12-DC-22-E-03</v>
          </cell>
          <cell r="B5497" t="str">
            <v>M2</v>
          </cell>
        </row>
        <row r="5498">
          <cell r="A5498" t="str">
            <v>MG12-DC-22-E-05</v>
          </cell>
          <cell r="B5498" t="str">
            <v>M2</v>
          </cell>
        </row>
        <row r="5499">
          <cell r="A5499" t="str">
            <v>MG12-DC-22-E-07</v>
          </cell>
          <cell r="B5499" t="str">
            <v>M2</v>
          </cell>
        </row>
        <row r="5500">
          <cell r="A5500" t="str">
            <v>MG12-DC-22-E-11</v>
          </cell>
          <cell r="B5500" t="str">
            <v>M2</v>
          </cell>
        </row>
        <row r="5501">
          <cell r="A5501" t="str">
            <v>MG12-DC-23-A-01</v>
          </cell>
          <cell r="B5501" t="str">
            <v>M2</v>
          </cell>
        </row>
        <row r="5502">
          <cell r="A5502" t="str">
            <v>MG12-DC-23-A-03</v>
          </cell>
          <cell r="B5502" t="str">
            <v>M2</v>
          </cell>
        </row>
        <row r="5503">
          <cell r="A5503" t="str">
            <v>MG12-DC-23-A-05</v>
          </cell>
          <cell r="B5503" t="str">
            <v>M2</v>
          </cell>
        </row>
        <row r="5504">
          <cell r="A5504" t="str">
            <v>MG12-DC-23-A-07</v>
          </cell>
          <cell r="B5504" t="str">
            <v>M2</v>
          </cell>
        </row>
        <row r="5505">
          <cell r="A5505" t="str">
            <v>MG12-DC-23-A-09</v>
          </cell>
          <cell r="B5505" t="str">
            <v>M2</v>
          </cell>
        </row>
        <row r="5506">
          <cell r="A5506" t="str">
            <v>MG12-DC-23-A-11</v>
          </cell>
          <cell r="B5506" t="str">
            <v>M2</v>
          </cell>
        </row>
        <row r="5507">
          <cell r="A5507" t="str">
            <v>MG12-DC-23-B-01</v>
          </cell>
          <cell r="B5507" t="str">
            <v>M2</v>
          </cell>
        </row>
        <row r="5508">
          <cell r="A5508" t="str">
            <v>MG12-DC-23-B-03</v>
          </cell>
          <cell r="B5508" t="str">
            <v>M2</v>
          </cell>
        </row>
        <row r="5509">
          <cell r="A5509" t="str">
            <v>MG12-DC-23-B-05</v>
          </cell>
          <cell r="B5509" t="str">
            <v>M2</v>
          </cell>
        </row>
        <row r="5510">
          <cell r="A5510" t="str">
            <v>MG12-DC-23-B-07</v>
          </cell>
          <cell r="B5510" t="str">
            <v>M2</v>
          </cell>
        </row>
        <row r="5511">
          <cell r="A5511" t="str">
            <v>MG12-DC-23-B-09</v>
          </cell>
          <cell r="B5511" t="str">
            <v>M2</v>
          </cell>
        </row>
        <row r="5512">
          <cell r="A5512" t="str">
            <v>MG12-DC-23-B-11</v>
          </cell>
          <cell r="B5512" t="str">
            <v>M2</v>
          </cell>
        </row>
        <row r="5513">
          <cell r="A5513" t="str">
            <v>MG12-DC-23-C-01</v>
          </cell>
          <cell r="B5513" t="str">
            <v>M2</v>
          </cell>
        </row>
        <row r="5514">
          <cell r="A5514" t="str">
            <v>MG12-DC-23-C-03</v>
          </cell>
          <cell r="B5514" t="str">
            <v>M2</v>
          </cell>
        </row>
        <row r="5515">
          <cell r="A5515" t="str">
            <v>MG12-DC-23-C-05</v>
          </cell>
          <cell r="B5515" t="str">
            <v>M2</v>
          </cell>
        </row>
        <row r="5516">
          <cell r="A5516" t="str">
            <v>MG12-DC-23-C-07</v>
          </cell>
          <cell r="B5516" t="str">
            <v>M2</v>
          </cell>
        </row>
        <row r="5517">
          <cell r="A5517" t="str">
            <v>MG12-DC-23-C-09</v>
          </cell>
          <cell r="B5517" t="str">
            <v>M2</v>
          </cell>
        </row>
        <row r="5518">
          <cell r="A5518" t="str">
            <v>MG12-DC-23-C-11</v>
          </cell>
          <cell r="B5518" t="str">
            <v>M2</v>
          </cell>
        </row>
        <row r="5519">
          <cell r="A5519" t="str">
            <v>MG12-DC-23-D-01</v>
          </cell>
          <cell r="B5519" t="str">
            <v>M2</v>
          </cell>
        </row>
        <row r="5520">
          <cell r="A5520" t="str">
            <v>MG12-DC-23-D-03</v>
          </cell>
          <cell r="B5520" t="str">
            <v>M2</v>
          </cell>
        </row>
        <row r="5521">
          <cell r="A5521" t="str">
            <v>MG12-DC-23-D-05</v>
          </cell>
          <cell r="B5521" t="str">
            <v>M2</v>
          </cell>
        </row>
        <row r="5522">
          <cell r="A5522" t="str">
            <v>MG12-DC-23-D-07</v>
          </cell>
          <cell r="B5522" t="str">
            <v>M2</v>
          </cell>
        </row>
        <row r="5523">
          <cell r="A5523" t="str">
            <v>MG12-DC-23-D-09</v>
          </cell>
          <cell r="B5523" t="str">
            <v>M2</v>
          </cell>
        </row>
        <row r="5524">
          <cell r="A5524" t="str">
            <v>MG12-DC-23-D-11</v>
          </cell>
          <cell r="B5524" t="str">
            <v>M2</v>
          </cell>
        </row>
        <row r="5525">
          <cell r="A5525" t="str">
            <v>MG12-DC-23-E-01</v>
          </cell>
          <cell r="B5525" t="str">
            <v>M2</v>
          </cell>
        </row>
        <row r="5526">
          <cell r="A5526" t="str">
            <v>MG12-DC-23-E-03</v>
          </cell>
          <cell r="B5526" t="str">
            <v>M2</v>
          </cell>
        </row>
        <row r="5527">
          <cell r="A5527" t="str">
            <v>MG12-DC-23-E-05</v>
          </cell>
          <cell r="B5527" t="str">
            <v>M2</v>
          </cell>
        </row>
        <row r="5528">
          <cell r="A5528" t="str">
            <v>MG12-DC-23-E-07</v>
          </cell>
          <cell r="B5528" t="str">
            <v>M2</v>
          </cell>
        </row>
        <row r="5529">
          <cell r="A5529" t="str">
            <v>MG12-DC-23-E-09</v>
          </cell>
          <cell r="B5529" t="str">
            <v>M2</v>
          </cell>
        </row>
        <row r="5530">
          <cell r="A5530" t="str">
            <v>MG12-DC-23-E-11</v>
          </cell>
          <cell r="B5530" t="str">
            <v>M2</v>
          </cell>
        </row>
        <row r="5531">
          <cell r="A5531" t="str">
            <v>MG12-DC-24-A-01</v>
          </cell>
          <cell r="B5531" t="str">
            <v>M2</v>
          </cell>
        </row>
        <row r="5532">
          <cell r="A5532" t="str">
            <v>MG12-DC-24-A-03</v>
          </cell>
          <cell r="B5532" t="str">
            <v>M2</v>
          </cell>
        </row>
        <row r="5533">
          <cell r="A5533" t="str">
            <v>MG12-DC-24-A-05</v>
          </cell>
          <cell r="B5533" t="str">
            <v>M2</v>
          </cell>
        </row>
        <row r="5534">
          <cell r="A5534" t="str">
            <v>MG12-DC-24-A-07</v>
          </cell>
          <cell r="B5534" t="str">
            <v>M2</v>
          </cell>
        </row>
        <row r="5535">
          <cell r="A5535" t="str">
            <v>MG12-DC-24-A-09</v>
          </cell>
          <cell r="B5535" t="str">
            <v>M2</v>
          </cell>
        </row>
        <row r="5536">
          <cell r="A5536" t="str">
            <v>MG12-DC-24-A-11</v>
          </cell>
          <cell r="B5536" t="str">
            <v>M2</v>
          </cell>
        </row>
        <row r="5537">
          <cell r="A5537" t="str">
            <v>MG12-DC-24-B-01</v>
          </cell>
          <cell r="B5537" t="str">
            <v>M2</v>
          </cell>
        </row>
        <row r="5538">
          <cell r="A5538" t="str">
            <v>MG12-DC-24-B-03</v>
          </cell>
          <cell r="B5538" t="str">
            <v>M2</v>
          </cell>
        </row>
        <row r="5539">
          <cell r="A5539" t="str">
            <v>MG12-DC-24-B-05</v>
          </cell>
          <cell r="B5539" t="str">
            <v>M2</v>
          </cell>
        </row>
        <row r="5540">
          <cell r="A5540" t="str">
            <v>MG12-DC-24-B-07</v>
          </cell>
          <cell r="B5540" t="str">
            <v>M2</v>
          </cell>
        </row>
        <row r="5541">
          <cell r="A5541" t="str">
            <v>MG12-DC-24-B-09</v>
          </cell>
          <cell r="B5541" t="str">
            <v>M2</v>
          </cell>
        </row>
        <row r="5542">
          <cell r="A5542" t="str">
            <v>MG12-DC-24-B-11</v>
          </cell>
          <cell r="B5542" t="str">
            <v>M2</v>
          </cell>
        </row>
        <row r="5543">
          <cell r="A5543" t="str">
            <v>MG12-DC-24-C-01</v>
          </cell>
          <cell r="B5543" t="str">
            <v>M2</v>
          </cell>
        </row>
        <row r="5544">
          <cell r="A5544" t="str">
            <v>MG12-DC-24-C-03</v>
          </cell>
          <cell r="B5544" t="str">
            <v>M2</v>
          </cell>
        </row>
        <row r="5545">
          <cell r="A5545" t="str">
            <v>MG12-DC-24-C-05</v>
          </cell>
          <cell r="B5545" t="str">
            <v>M2</v>
          </cell>
        </row>
        <row r="5546">
          <cell r="A5546" t="str">
            <v>MG12-DC-24-C-07</v>
          </cell>
          <cell r="B5546" t="str">
            <v>M2</v>
          </cell>
        </row>
        <row r="5547">
          <cell r="A5547" t="str">
            <v>MG12-DC-24-C-09</v>
          </cell>
          <cell r="B5547" t="str">
            <v>M2</v>
          </cell>
        </row>
        <row r="5548">
          <cell r="A5548" t="str">
            <v>MG12-DC-24-C-11</v>
          </cell>
          <cell r="B5548" t="str">
            <v>M2</v>
          </cell>
        </row>
        <row r="5549">
          <cell r="A5549" t="str">
            <v>MG12-DC-24-D-01</v>
          </cell>
          <cell r="B5549" t="str">
            <v>M2</v>
          </cell>
        </row>
        <row r="5550">
          <cell r="A5550" t="str">
            <v>MG12-DC-24-D-03</v>
          </cell>
          <cell r="B5550" t="str">
            <v>M2</v>
          </cell>
        </row>
        <row r="5551">
          <cell r="A5551" t="str">
            <v>MG12-DC-24-D-05</v>
          </cell>
          <cell r="B5551" t="str">
            <v>M2</v>
          </cell>
        </row>
        <row r="5552">
          <cell r="A5552" t="str">
            <v>MG12-DC-24-D-07</v>
          </cell>
          <cell r="B5552" t="str">
            <v>M2</v>
          </cell>
        </row>
        <row r="5553">
          <cell r="A5553" t="str">
            <v>MG12-DC-24-D-09</v>
          </cell>
          <cell r="B5553" t="str">
            <v>M2</v>
          </cell>
        </row>
        <row r="5554">
          <cell r="A5554" t="str">
            <v>MG12-DC-24-D-11</v>
          </cell>
          <cell r="B5554" t="str">
            <v>M2</v>
          </cell>
        </row>
        <row r="5555">
          <cell r="A5555" t="str">
            <v>MG12-DC-24-E-01</v>
          </cell>
          <cell r="B5555" t="str">
            <v>M2</v>
          </cell>
        </row>
        <row r="5556">
          <cell r="A5556" t="str">
            <v>MG12-DC-24-E-03</v>
          </cell>
          <cell r="B5556" t="str">
            <v>M2</v>
          </cell>
        </row>
        <row r="5557">
          <cell r="A5557" t="str">
            <v>MG12-DC-24-E-05</v>
          </cell>
          <cell r="B5557" t="str">
            <v>M2</v>
          </cell>
        </row>
        <row r="5558">
          <cell r="A5558" t="str">
            <v>MG12-DC-24-E-07</v>
          </cell>
          <cell r="B5558" t="str">
            <v>M2</v>
          </cell>
        </row>
        <row r="5559">
          <cell r="A5559" t="str">
            <v>MG12-DC-24-E-09</v>
          </cell>
          <cell r="B5559" t="str">
            <v>M2</v>
          </cell>
        </row>
        <row r="5560">
          <cell r="A5560" t="str">
            <v>MG12-DC-24-E-11</v>
          </cell>
          <cell r="B5560" t="str">
            <v>M2</v>
          </cell>
        </row>
        <row r="5561">
          <cell r="A5561" t="str">
            <v>MG12-DC-25-A-01</v>
          </cell>
          <cell r="B5561" t="str">
            <v>M2</v>
          </cell>
        </row>
        <row r="5562">
          <cell r="A5562" t="str">
            <v>MG12-DC-25-A-03</v>
          </cell>
          <cell r="B5562" t="str">
            <v>M2</v>
          </cell>
        </row>
        <row r="5563">
          <cell r="A5563" t="str">
            <v>MG12-DC-25-A-05</v>
          </cell>
          <cell r="B5563" t="str">
            <v>M2</v>
          </cell>
        </row>
        <row r="5564">
          <cell r="A5564" t="str">
            <v>MG12-DC-25-A-07</v>
          </cell>
          <cell r="B5564" t="str">
            <v>M2</v>
          </cell>
        </row>
        <row r="5565">
          <cell r="A5565" t="str">
            <v>MG12-DC-25-A-09</v>
          </cell>
          <cell r="B5565" t="str">
            <v>M2</v>
          </cell>
        </row>
        <row r="5566">
          <cell r="A5566" t="str">
            <v>MG12-DC-25-A-11</v>
          </cell>
          <cell r="B5566" t="str">
            <v>M2</v>
          </cell>
        </row>
        <row r="5567">
          <cell r="A5567" t="str">
            <v>MG12-DC-25-B-01</v>
          </cell>
          <cell r="B5567" t="str">
            <v>M2</v>
          </cell>
        </row>
        <row r="5568">
          <cell r="A5568" t="str">
            <v>MG12-DC-25-B-03</v>
          </cell>
          <cell r="B5568" t="str">
            <v>M2</v>
          </cell>
        </row>
        <row r="5569">
          <cell r="A5569" t="str">
            <v>MG12-DC-25-B-05</v>
          </cell>
          <cell r="B5569" t="str">
            <v>M2</v>
          </cell>
        </row>
        <row r="5570">
          <cell r="A5570" t="str">
            <v>MG12-DC-25-B-07</v>
          </cell>
          <cell r="B5570" t="str">
            <v>M2</v>
          </cell>
        </row>
        <row r="5571">
          <cell r="A5571" t="str">
            <v>MG12-DC-25-B-09</v>
          </cell>
          <cell r="B5571" t="str">
            <v>M2</v>
          </cell>
        </row>
        <row r="5572">
          <cell r="A5572" t="str">
            <v>MG12-DC-25-B-11</v>
          </cell>
          <cell r="B5572" t="str">
            <v>M2</v>
          </cell>
        </row>
        <row r="5573">
          <cell r="A5573" t="str">
            <v>MG12-DC-25-C-01</v>
          </cell>
          <cell r="B5573" t="str">
            <v>M2</v>
          </cell>
        </row>
        <row r="5574">
          <cell r="A5574" t="str">
            <v>MG12-DC-25-C-03</v>
          </cell>
          <cell r="B5574" t="str">
            <v>M2</v>
          </cell>
        </row>
        <row r="5575">
          <cell r="A5575" t="str">
            <v>MG12-DC-25-C-05</v>
          </cell>
          <cell r="B5575" t="str">
            <v>M2</v>
          </cell>
        </row>
        <row r="5576">
          <cell r="A5576" t="str">
            <v>MG12-DC-25-C-07</v>
          </cell>
          <cell r="B5576" t="str">
            <v>M2</v>
          </cell>
        </row>
        <row r="5577">
          <cell r="A5577" t="str">
            <v>MG12-DC-25-C-09</v>
          </cell>
          <cell r="B5577" t="str">
            <v>M2</v>
          </cell>
        </row>
        <row r="5578">
          <cell r="A5578" t="str">
            <v>MG12-DC-25-C-11</v>
          </cell>
          <cell r="B5578" t="str">
            <v>M2</v>
          </cell>
        </row>
        <row r="5579">
          <cell r="A5579" t="str">
            <v>MG12-DC-25-D-01</v>
          </cell>
          <cell r="B5579" t="str">
            <v>M2</v>
          </cell>
        </row>
        <row r="5580">
          <cell r="A5580" t="str">
            <v>MG12-DC-25-D-03</v>
          </cell>
          <cell r="B5580" t="str">
            <v>M2</v>
          </cell>
        </row>
        <row r="5581">
          <cell r="A5581" t="str">
            <v>MG12-DC-25-D-05</v>
          </cell>
          <cell r="B5581" t="str">
            <v>M2</v>
          </cell>
        </row>
        <row r="5582">
          <cell r="A5582" t="str">
            <v>MG12-DC-25-D-07</v>
          </cell>
          <cell r="B5582" t="str">
            <v>M2</v>
          </cell>
        </row>
        <row r="5583">
          <cell r="A5583" t="str">
            <v>MG12-DC-25-D-09</v>
          </cell>
          <cell r="B5583" t="str">
            <v>M2</v>
          </cell>
        </row>
        <row r="5584">
          <cell r="A5584" t="str">
            <v>MG12-DC-25-D-11</v>
          </cell>
          <cell r="B5584" t="str">
            <v>M2</v>
          </cell>
        </row>
        <row r="5585">
          <cell r="A5585" t="str">
            <v>MG12-DC-25-E-03</v>
          </cell>
          <cell r="B5585" t="str">
            <v>M2</v>
          </cell>
        </row>
        <row r="5586">
          <cell r="A5586" t="str">
            <v>MG12-DC-25-E-05</v>
          </cell>
          <cell r="B5586" t="str">
            <v>M2</v>
          </cell>
        </row>
        <row r="5587">
          <cell r="A5587" t="str">
            <v>MG12-DC-25-E-07</v>
          </cell>
          <cell r="B5587" t="str">
            <v>M2</v>
          </cell>
        </row>
        <row r="5588">
          <cell r="A5588" t="str">
            <v>MG12-DC-25-E-09</v>
          </cell>
          <cell r="B5588" t="str">
            <v>M2</v>
          </cell>
        </row>
        <row r="5589">
          <cell r="A5589" t="str">
            <v>MG12-DC-25-E-11</v>
          </cell>
          <cell r="B5589" t="str">
            <v>M2</v>
          </cell>
        </row>
        <row r="5590">
          <cell r="A5590" t="str">
            <v>MG12-DC-26-A-01</v>
          </cell>
          <cell r="B5590" t="str">
            <v>M2</v>
          </cell>
        </row>
        <row r="5591">
          <cell r="A5591" t="str">
            <v>MG12-DC-26-A-03</v>
          </cell>
          <cell r="B5591" t="str">
            <v>M2</v>
          </cell>
        </row>
        <row r="5592">
          <cell r="A5592" t="str">
            <v>MG12-DC-26-A-05</v>
          </cell>
          <cell r="B5592" t="str">
            <v>M2</v>
          </cell>
        </row>
        <row r="5593">
          <cell r="A5593" t="str">
            <v>MG12-DC-26-A-07</v>
          </cell>
          <cell r="B5593" t="str">
            <v>M2</v>
          </cell>
        </row>
        <row r="5594">
          <cell r="A5594" t="str">
            <v>MG12-DC-26-A-09</v>
          </cell>
          <cell r="B5594" t="str">
            <v>M2</v>
          </cell>
        </row>
        <row r="5595">
          <cell r="A5595" t="str">
            <v>MG12-DC-26-A-11</v>
          </cell>
          <cell r="B5595" t="str">
            <v>M2</v>
          </cell>
        </row>
        <row r="5596">
          <cell r="A5596" t="str">
            <v>MG12-DC-26-B-01</v>
          </cell>
          <cell r="B5596" t="str">
            <v>M2</v>
          </cell>
        </row>
        <row r="5597">
          <cell r="A5597" t="str">
            <v>MG12-DC-26-B-03</v>
          </cell>
          <cell r="B5597" t="str">
            <v>M2</v>
          </cell>
        </row>
        <row r="5598">
          <cell r="A5598" t="str">
            <v>MG12-DC-26-B-05</v>
          </cell>
          <cell r="B5598" t="str">
            <v>M2</v>
          </cell>
        </row>
        <row r="5599">
          <cell r="A5599" t="str">
            <v>MG12-DC-26-B-07</v>
          </cell>
          <cell r="B5599" t="str">
            <v>M2</v>
          </cell>
        </row>
        <row r="5600">
          <cell r="A5600" t="str">
            <v>MG12-DC-26-B-09</v>
          </cell>
          <cell r="B5600" t="str">
            <v>M2</v>
          </cell>
        </row>
        <row r="5601">
          <cell r="A5601" t="str">
            <v>MG12-DC-26-B-11</v>
          </cell>
          <cell r="B5601" t="str">
            <v>M2</v>
          </cell>
        </row>
        <row r="5602">
          <cell r="A5602" t="str">
            <v>MG12-DC-26-C-01</v>
          </cell>
          <cell r="B5602" t="str">
            <v>M2</v>
          </cell>
        </row>
        <row r="5603">
          <cell r="A5603" t="str">
            <v>MG12-DC-26-C-03</v>
          </cell>
          <cell r="B5603" t="str">
            <v>M2</v>
          </cell>
        </row>
        <row r="5604">
          <cell r="A5604" t="str">
            <v>MG12-DC-26-C-05</v>
          </cell>
          <cell r="B5604" t="str">
            <v>M2</v>
          </cell>
        </row>
        <row r="5605">
          <cell r="A5605" t="str">
            <v>MG12-DC-26-C-07</v>
          </cell>
          <cell r="B5605" t="str">
            <v>M2</v>
          </cell>
        </row>
        <row r="5606">
          <cell r="A5606" t="str">
            <v>MG12-DC-26-C-09</v>
          </cell>
          <cell r="B5606" t="str">
            <v>M2</v>
          </cell>
        </row>
        <row r="5607">
          <cell r="A5607" t="str">
            <v>MG12-DC-26-C-11</v>
          </cell>
          <cell r="B5607" t="str">
            <v>M2</v>
          </cell>
        </row>
        <row r="5608">
          <cell r="A5608" t="str">
            <v>MG12-DC-26-D-01</v>
          </cell>
          <cell r="B5608" t="str">
            <v>M2</v>
          </cell>
        </row>
        <row r="5609">
          <cell r="A5609" t="str">
            <v>MG12-DC-26-D-03</v>
          </cell>
          <cell r="B5609" t="str">
            <v>M2</v>
          </cell>
        </row>
        <row r="5610">
          <cell r="A5610" t="str">
            <v>MG12-DC-26-D-05</v>
          </cell>
          <cell r="B5610" t="str">
            <v>M2</v>
          </cell>
        </row>
        <row r="5611">
          <cell r="A5611" t="str">
            <v>MG12-DC-26-D-07</v>
          </cell>
          <cell r="B5611" t="str">
            <v>M2</v>
          </cell>
        </row>
        <row r="5612">
          <cell r="A5612" t="str">
            <v>MG12-DC-26-D-09</v>
          </cell>
          <cell r="B5612" t="str">
            <v>M2</v>
          </cell>
        </row>
        <row r="5613">
          <cell r="A5613" t="str">
            <v>MG12-DC-26-D-11</v>
          </cell>
          <cell r="B5613" t="str">
            <v>M2</v>
          </cell>
        </row>
        <row r="5614">
          <cell r="A5614" t="str">
            <v>MG12-DC-26-E-01</v>
          </cell>
          <cell r="B5614" t="str">
            <v>M2</v>
          </cell>
        </row>
        <row r="5615">
          <cell r="A5615" t="str">
            <v>MG12-DC-26-E-03</v>
          </cell>
          <cell r="B5615" t="str">
            <v>M2</v>
          </cell>
        </row>
        <row r="5616">
          <cell r="A5616" t="str">
            <v>MG12-DC-26-E-05</v>
          </cell>
          <cell r="B5616" t="str">
            <v>M2</v>
          </cell>
        </row>
        <row r="5617">
          <cell r="A5617" t="str">
            <v>MG12-DC-26-E-07</v>
          </cell>
          <cell r="B5617" t="str">
            <v>M2</v>
          </cell>
        </row>
        <row r="5618">
          <cell r="A5618" t="str">
            <v>MG12-DC-26-E-09</v>
          </cell>
          <cell r="B5618" t="str">
            <v>M2</v>
          </cell>
        </row>
        <row r="5619">
          <cell r="A5619" t="str">
            <v>MG12-DC-26-E-11</v>
          </cell>
          <cell r="B5619" t="str">
            <v>M2</v>
          </cell>
        </row>
        <row r="5620">
          <cell r="A5620" t="str">
            <v>MG12-DD-01-A-01</v>
          </cell>
          <cell r="B5620" t="str">
            <v>M2</v>
          </cell>
        </row>
        <row r="5621">
          <cell r="A5621" t="str">
            <v>MG12-DD-01-A-03</v>
          </cell>
          <cell r="B5621" t="str">
            <v>M2</v>
          </cell>
        </row>
        <row r="5622">
          <cell r="A5622" t="str">
            <v>MG12-DD-01-A-05</v>
          </cell>
          <cell r="B5622" t="str">
            <v>M2</v>
          </cell>
        </row>
        <row r="5623">
          <cell r="A5623" t="str">
            <v>MG12-DD-01-A-07</v>
          </cell>
          <cell r="B5623" t="str">
            <v>M2</v>
          </cell>
        </row>
        <row r="5624">
          <cell r="A5624" t="str">
            <v>MG12-DD-01-A-09</v>
          </cell>
          <cell r="B5624" t="str">
            <v>M2</v>
          </cell>
        </row>
        <row r="5625">
          <cell r="A5625" t="str">
            <v>MG12-DD-01-A-11</v>
          </cell>
          <cell r="B5625" t="str">
            <v>M2</v>
          </cell>
        </row>
        <row r="5626">
          <cell r="A5626" t="str">
            <v>MG12-DD-01-B-01</v>
          </cell>
          <cell r="B5626" t="str">
            <v>M2</v>
          </cell>
        </row>
        <row r="5627">
          <cell r="A5627" t="str">
            <v>MG12-DD-01-B-03</v>
          </cell>
          <cell r="B5627" t="str">
            <v>M2</v>
          </cell>
        </row>
        <row r="5628">
          <cell r="A5628" t="str">
            <v>MG12-DD-01-B-05</v>
          </cell>
          <cell r="B5628" t="str">
            <v>M2</v>
          </cell>
        </row>
        <row r="5629">
          <cell r="A5629" t="str">
            <v>MG12-DD-01-B-07</v>
          </cell>
          <cell r="B5629" t="str">
            <v>M2</v>
          </cell>
        </row>
        <row r="5630">
          <cell r="A5630" t="str">
            <v>MG12-DD-01-B-09</v>
          </cell>
          <cell r="B5630" t="str">
            <v>M2</v>
          </cell>
        </row>
        <row r="5631">
          <cell r="A5631" t="str">
            <v>MG12-DD-01-B-11</v>
          </cell>
          <cell r="B5631" t="str">
            <v>M2</v>
          </cell>
        </row>
        <row r="5632">
          <cell r="A5632" t="str">
            <v>MG12-DD-01-C-01</v>
          </cell>
          <cell r="B5632" t="str">
            <v>M2</v>
          </cell>
        </row>
        <row r="5633">
          <cell r="A5633" t="str">
            <v>MG12-DD-01-C-03</v>
          </cell>
          <cell r="B5633" t="str">
            <v>M2</v>
          </cell>
        </row>
        <row r="5634">
          <cell r="A5634" t="str">
            <v>MG12-DD-01-C-05</v>
          </cell>
          <cell r="B5634" t="str">
            <v>M2</v>
          </cell>
        </row>
        <row r="5635">
          <cell r="A5635" t="str">
            <v>MG12-DD-01-C-07</v>
          </cell>
          <cell r="B5635" t="str">
            <v>M2</v>
          </cell>
        </row>
        <row r="5636">
          <cell r="A5636" t="str">
            <v>MG12-DD-01-C-09</v>
          </cell>
          <cell r="B5636" t="str">
            <v>M2</v>
          </cell>
        </row>
        <row r="5637">
          <cell r="A5637" t="str">
            <v>MG12-DD-01-C-11</v>
          </cell>
          <cell r="B5637" t="str">
            <v>M2</v>
          </cell>
        </row>
        <row r="5638">
          <cell r="A5638" t="str">
            <v>MG12-DD-01-D-01</v>
          </cell>
          <cell r="B5638" t="str">
            <v>M2</v>
          </cell>
        </row>
        <row r="5639">
          <cell r="A5639" t="str">
            <v>MG12-DD-01-D-03</v>
          </cell>
          <cell r="B5639" t="str">
            <v>M2</v>
          </cell>
        </row>
        <row r="5640">
          <cell r="A5640" t="str">
            <v>MG12-DD-01-D-05</v>
          </cell>
          <cell r="B5640" t="str">
            <v>M2</v>
          </cell>
        </row>
        <row r="5641">
          <cell r="A5641" t="str">
            <v>MG12-DD-01-D-07</v>
          </cell>
          <cell r="B5641" t="str">
            <v>M2</v>
          </cell>
        </row>
        <row r="5642">
          <cell r="A5642" t="str">
            <v>MG12-DD-01-D-09</v>
          </cell>
          <cell r="B5642" t="str">
            <v>M2</v>
          </cell>
        </row>
        <row r="5643">
          <cell r="A5643" t="str">
            <v>MG12-DD-01-D-11</v>
          </cell>
          <cell r="B5643" t="str">
            <v>M2</v>
          </cell>
        </row>
        <row r="5644">
          <cell r="A5644" t="str">
            <v>MG12-DD-01-E-01</v>
          </cell>
          <cell r="B5644" t="str">
            <v>M2</v>
          </cell>
        </row>
        <row r="5645">
          <cell r="A5645" t="str">
            <v>MG12-DD-01-E-03</v>
          </cell>
          <cell r="B5645" t="str">
            <v>M2</v>
          </cell>
        </row>
        <row r="5646">
          <cell r="A5646" t="str">
            <v>MG12-DD-01-E-05</v>
          </cell>
          <cell r="B5646" t="str">
            <v>M2</v>
          </cell>
        </row>
        <row r="5647">
          <cell r="A5647" t="str">
            <v>MG12-DD-01-E-07</v>
          </cell>
          <cell r="B5647" t="str">
            <v>M2</v>
          </cell>
        </row>
        <row r="5648">
          <cell r="A5648" t="str">
            <v>MG12-DD-01-E-09</v>
          </cell>
          <cell r="B5648" t="str">
            <v>M2</v>
          </cell>
        </row>
        <row r="5649">
          <cell r="A5649" t="str">
            <v>MG12-DD-01-E-11</v>
          </cell>
          <cell r="B5649" t="str">
            <v>M2</v>
          </cell>
        </row>
        <row r="5650">
          <cell r="A5650" t="str">
            <v>MG12-DD-02-A-01</v>
          </cell>
          <cell r="B5650" t="str">
            <v>M2</v>
          </cell>
        </row>
        <row r="5651">
          <cell r="A5651" t="str">
            <v>MG12-DD-02-A-03</v>
          </cell>
          <cell r="B5651" t="str">
            <v>M2</v>
          </cell>
        </row>
        <row r="5652">
          <cell r="A5652" t="str">
            <v>MG12-DD-02-A-05</v>
          </cell>
          <cell r="B5652" t="str">
            <v>M2</v>
          </cell>
        </row>
        <row r="5653">
          <cell r="A5653" t="str">
            <v>MG12-DD-02-A-07</v>
          </cell>
          <cell r="B5653" t="str">
            <v>M2</v>
          </cell>
        </row>
        <row r="5654">
          <cell r="A5654" t="str">
            <v>MG12-DD-02-A-09</v>
          </cell>
          <cell r="B5654" t="str">
            <v>M2</v>
          </cell>
        </row>
        <row r="5655">
          <cell r="A5655" t="str">
            <v>MG12-DD-02-A-11</v>
          </cell>
          <cell r="B5655" t="str">
            <v>M2</v>
          </cell>
        </row>
        <row r="5656">
          <cell r="A5656" t="str">
            <v>MG12-DD-02-B-01</v>
          </cell>
          <cell r="B5656" t="str">
            <v>M2</v>
          </cell>
        </row>
        <row r="5657">
          <cell r="A5657" t="str">
            <v>MG12-DD-02-B-03</v>
          </cell>
          <cell r="B5657" t="str">
            <v>M2</v>
          </cell>
        </row>
        <row r="5658">
          <cell r="A5658" t="str">
            <v>MG12-DD-02-B-05</v>
          </cell>
          <cell r="B5658" t="str">
            <v>M2</v>
          </cell>
        </row>
        <row r="5659">
          <cell r="A5659" t="str">
            <v>MG12-DD-02-B-07</v>
          </cell>
          <cell r="B5659" t="str">
            <v>M2</v>
          </cell>
        </row>
        <row r="5660">
          <cell r="A5660" t="str">
            <v>MG12-DD-02-B-09</v>
          </cell>
          <cell r="B5660" t="str">
            <v>M2</v>
          </cell>
        </row>
        <row r="5661">
          <cell r="A5661" t="str">
            <v>MG12-DD-02-B-11</v>
          </cell>
          <cell r="B5661" t="str">
            <v>M2</v>
          </cell>
        </row>
        <row r="5662">
          <cell r="A5662" t="str">
            <v>MG12-DD-02-C-01</v>
          </cell>
          <cell r="B5662" t="str">
            <v>M2</v>
          </cell>
        </row>
        <row r="5663">
          <cell r="A5663" t="str">
            <v>MG12-DD-02-C-03</v>
          </cell>
          <cell r="B5663" t="str">
            <v>M2</v>
          </cell>
        </row>
        <row r="5664">
          <cell r="A5664" t="str">
            <v>MG12-DD-02-C-05</v>
          </cell>
          <cell r="B5664" t="str">
            <v>M2</v>
          </cell>
        </row>
        <row r="5665">
          <cell r="A5665" t="str">
            <v>MG12-DD-02-C-07</v>
          </cell>
          <cell r="B5665" t="str">
            <v>M2</v>
          </cell>
        </row>
        <row r="5666">
          <cell r="A5666" t="str">
            <v>MG12-DD-02-C-09</v>
          </cell>
          <cell r="B5666" t="str">
            <v>M2</v>
          </cell>
        </row>
        <row r="5667">
          <cell r="A5667" t="str">
            <v>MG12-DD-02-C-11</v>
          </cell>
          <cell r="B5667" t="str">
            <v>M2</v>
          </cell>
        </row>
        <row r="5668">
          <cell r="A5668" t="str">
            <v>MG12-DD-02-D-01</v>
          </cell>
          <cell r="B5668" t="str">
            <v>M2</v>
          </cell>
        </row>
        <row r="5669">
          <cell r="A5669" t="str">
            <v>MG12-DD-02-D-03</v>
          </cell>
          <cell r="B5669" t="str">
            <v>M2</v>
          </cell>
        </row>
        <row r="5670">
          <cell r="A5670" t="str">
            <v>MG12-DD-02-D-05</v>
          </cell>
          <cell r="B5670" t="str">
            <v>M2</v>
          </cell>
        </row>
        <row r="5671">
          <cell r="A5671" t="str">
            <v>MG12-DD-02-D-07</v>
          </cell>
          <cell r="B5671" t="str">
            <v>M2</v>
          </cell>
        </row>
        <row r="5672">
          <cell r="A5672" t="str">
            <v>MG12-DD-02-D-09</v>
          </cell>
          <cell r="B5672" t="str">
            <v>M2</v>
          </cell>
        </row>
        <row r="5673">
          <cell r="A5673" t="str">
            <v>MG12-DD-02-D-11</v>
          </cell>
          <cell r="B5673" t="str">
            <v>M2</v>
          </cell>
        </row>
        <row r="5674">
          <cell r="A5674" t="str">
            <v>MG12-DD-02-E-01</v>
          </cell>
          <cell r="B5674" t="str">
            <v>M2</v>
          </cell>
        </row>
        <row r="5675">
          <cell r="A5675" t="str">
            <v>MG12-DD-02-E-03</v>
          </cell>
          <cell r="B5675" t="str">
            <v>M2</v>
          </cell>
        </row>
        <row r="5676">
          <cell r="A5676" t="str">
            <v>MG12-DD-02-E-05</v>
          </cell>
          <cell r="B5676" t="str">
            <v>M2</v>
          </cell>
        </row>
        <row r="5677">
          <cell r="A5677" t="str">
            <v>MG12-DD-02-E-07</v>
          </cell>
          <cell r="B5677" t="str">
            <v>M2</v>
          </cell>
        </row>
        <row r="5678">
          <cell r="A5678" t="str">
            <v>MG12-DD-02-E-09</v>
          </cell>
          <cell r="B5678" t="str">
            <v>M2</v>
          </cell>
        </row>
        <row r="5679">
          <cell r="A5679" t="str">
            <v>MG12-DD-02-E-11</v>
          </cell>
          <cell r="B5679" t="str">
            <v>M2</v>
          </cell>
        </row>
        <row r="5680">
          <cell r="A5680" t="str">
            <v>MG12-DD-03-A-01</v>
          </cell>
          <cell r="B5680" t="str">
            <v>M2</v>
          </cell>
        </row>
        <row r="5681">
          <cell r="A5681" t="str">
            <v>MG12-DD-03-A-03</v>
          </cell>
          <cell r="B5681" t="str">
            <v>M2</v>
          </cell>
        </row>
        <row r="5682">
          <cell r="A5682" t="str">
            <v>MG12-DD-03-A-05</v>
          </cell>
          <cell r="B5682" t="str">
            <v>M2</v>
          </cell>
        </row>
        <row r="5683">
          <cell r="A5683" t="str">
            <v>MG12-DD-03-A-07</v>
          </cell>
          <cell r="B5683" t="str">
            <v>M2</v>
          </cell>
        </row>
        <row r="5684">
          <cell r="A5684" t="str">
            <v>MG12-DD-03-A-09</v>
          </cell>
          <cell r="B5684" t="str">
            <v>M2</v>
          </cell>
        </row>
        <row r="5685">
          <cell r="A5685" t="str">
            <v>MG12-DD-03-A-11</v>
          </cell>
          <cell r="B5685" t="str">
            <v>M2</v>
          </cell>
        </row>
        <row r="5686">
          <cell r="A5686" t="str">
            <v>MG12-DD-03-B-01</v>
          </cell>
          <cell r="B5686" t="str">
            <v>M2</v>
          </cell>
        </row>
        <row r="5687">
          <cell r="A5687" t="str">
            <v>MG12-DD-03-B-03</v>
          </cell>
          <cell r="B5687" t="str">
            <v>M2</v>
          </cell>
        </row>
        <row r="5688">
          <cell r="A5688" t="str">
            <v>MG12-DD-03-B-05</v>
          </cell>
          <cell r="B5688" t="str">
            <v>M2</v>
          </cell>
        </row>
        <row r="5689">
          <cell r="A5689" t="str">
            <v>MG12-DD-03-B-07</v>
          </cell>
          <cell r="B5689" t="str">
            <v>M2</v>
          </cell>
        </row>
        <row r="5690">
          <cell r="A5690" t="str">
            <v>MG12-DD-03-B-09</v>
          </cell>
          <cell r="B5690" t="str">
            <v>M2</v>
          </cell>
        </row>
        <row r="5691">
          <cell r="A5691" t="str">
            <v>MG12-DD-03-B-11</v>
          </cell>
          <cell r="B5691" t="str">
            <v>M2</v>
          </cell>
        </row>
        <row r="5692">
          <cell r="A5692" t="str">
            <v>MG12-DD-03-C-01</v>
          </cell>
          <cell r="B5692" t="str">
            <v>M2</v>
          </cell>
        </row>
        <row r="5693">
          <cell r="A5693" t="str">
            <v>MG12-DD-03-C-03</v>
          </cell>
          <cell r="B5693" t="str">
            <v>M2</v>
          </cell>
        </row>
        <row r="5694">
          <cell r="A5694" t="str">
            <v>MG12-DD-03-C-05</v>
          </cell>
          <cell r="B5694" t="str">
            <v>M2</v>
          </cell>
        </row>
        <row r="5695">
          <cell r="A5695" t="str">
            <v>MG12-DD-03-C-07</v>
          </cell>
          <cell r="B5695" t="str">
            <v>M2</v>
          </cell>
        </row>
        <row r="5696">
          <cell r="A5696" t="str">
            <v>MG12-DD-03-C-09</v>
          </cell>
          <cell r="B5696" t="str">
            <v>M2</v>
          </cell>
        </row>
        <row r="5697">
          <cell r="A5697" t="str">
            <v>MG12-DD-03-C-11</v>
          </cell>
          <cell r="B5697" t="str">
            <v>M2</v>
          </cell>
        </row>
        <row r="5698">
          <cell r="A5698" t="str">
            <v>MG12-DD-03-D-01</v>
          </cell>
          <cell r="B5698" t="str">
            <v>M2</v>
          </cell>
        </row>
        <row r="5699">
          <cell r="A5699" t="str">
            <v>MG12-DD-03-D-03</v>
          </cell>
          <cell r="B5699" t="str">
            <v>M2</v>
          </cell>
        </row>
        <row r="5700">
          <cell r="A5700" t="str">
            <v>MG12-DD-03-D-05</v>
          </cell>
          <cell r="B5700" t="str">
            <v>M2</v>
          </cell>
        </row>
        <row r="5701">
          <cell r="A5701" t="str">
            <v>MG12-DD-03-D-07</v>
          </cell>
          <cell r="B5701" t="str">
            <v>M2</v>
          </cell>
        </row>
        <row r="5702">
          <cell r="A5702" t="str">
            <v>MG12-DD-03-D-09</v>
          </cell>
          <cell r="B5702" t="str">
            <v>M2</v>
          </cell>
        </row>
        <row r="5703">
          <cell r="A5703" t="str">
            <v>MG12-DD-03-D-11</v>
          </cell>
          <cell r="B5703" t="str">
            <v>M2</v>
          </cell>
        </row>
        <row r="5704">
          <cell r="A5704" t="str">
            <v>MG12-DD-03-E-01</v>
          </cell>
          <cell r="B5704" t="str">
            <v>M2</v>
          </cell>
        </row>
        <row r="5705">
          <cell r="A5705" t="str">
            <v>MG12-DD-03-E-03</v>
          </cell>
          <cell r="B5705" t="str">
            <v>M2</v>
          </cell>
        </row>
        <row r="5706">
          <cell r="A5706" t="str">
            <v>MG12-DD-03-E-05</v>
          </cell>
          <cell r="B5706" t="str">
            <v>M2</v>
          </cell>
        </row>
        <row r="5707">
          <cell r="A5707" t="str">
            <v>MG12-DD-03-E-07</v>
          </cell>
          <cell r="B5707" t="str">
            <v>M2</v>
          </cell>
        </row>
        <row r="5708">
          <cell r="A5708" t="str">
            <v>MG12-DD-03-E-09</v>
          </cell>
          <cell r="B5708" t="str">
            <v>M2</v>
          </cell>
        </row>
        <row r="5709">
          <cell r="A5709" t="str">
            <v>MG12-DD-03-E-11</v>
          </cell>
          <cell r="B5709" t="str">
            <v>M2</v>
          </cell>
        </row>
        <row r="5710">
          <cell r="A5710" t="str">
            <v>MG12-DD-04-A-01</v>
          </cell>
          <cell r="B5710" t="str">
            <v>M2</v>
          </cell>
        </row>
        <row r="5711">
          <cell r="A5711" t="str">
            <v>MG12-DD-04-A-03</v>
          </cell>
          <cell r="B5711" t="str">
            <v>M2</v>
          </cell>
        </row>
        <row r="5712">
          <cell r="A5712" t="str">
            <v>MG12-DD-04-A-05</v>
          </cell>
          <cell r="B5712" t="str">
            <v>M2</v>
          </cell>
        </row>
        <row r="5713">
          <cell r="A5713" t="str">
            <v>MG12-DD-04-A-07</v>
          </cell>
          <cell r="B5713" t="str">
            <v>M2</v>
          </cell>
        </row>
        <row r="5714">
          <cell r="A5714" t="str">
            <v>MG12-DD-04-A-09</v>
          </cell>
          <cell r="B5714" t="str">
            <v>M2</v>
          </cell>
        </row>
        <row r="5715">
          <cell r="A5715" t="str">
            <v>MG12-DD-04-A-11</v>
          </cell>
          <cell r="B5715" t="str">
            <v>M2</v>
          </cell>
        </row>
        <row r="5716">
          <cell r="A5716" t="str">
            <v>MG12-DD-04-B-01</v>
          </cell>
          <cell r="B5716" t="str">
            <v>M2</v>
          </cell>
        </row>
        <row r="5717">
          <cell r="A5717" t="str">
            <v>MG12-DD-04-B-03</v>
          </cell>
          <cell r="B5717" t="str">
            <v>M2</v>
          </cell>
        </row>
        <row r="5718">
          <cell r="A5718" t="str">
            <v>MG12-DD-04-B-05</v>
          </cell>
          <cell r="B5718" t="str">
            <v>M2</v>
          </cell>
        </row>
        <row r="5719">
          <cell r="A5719" t="str">
            <v>MG12-DD-04-B-07</v>
          </cell>
          <cell r="B5719" t="str">
            <v>M2</v>
          </cell>
        </row>
        <row r="5720">
          <cell r="A5720" t="str">
            <v>MG12-DD-04-B-09</v>
          </cell>
          <cell r="B5720" t="str">
            <v>M2</v>
          </cell>
        </row>
        <row r="5721">
          <cell r="A5721" t="str">
            <v>MG12-DD-04-B-11</v>
          </cell>
          <cell r="B5721" t="str">
            <v>M2</v>
          </cell>
        </row>
        <row r="5722">
          <cell r="A5722" t="str">
            <v>MG12-DD-04-C-01</v>
          </cell>
          <cell r="B5722" t="str">
            <v>M2</v>
          </cell>
        </row>
        <row r="5723">
          <cell r="A5723" t="str">
            <v>MG12-DD-04-C-03</v>
          </cell>
          <cell r="B5723" t="str">
            <v>M2</v>
          </cell>
        </row>
        <row r="5724">
          <cell r="A5724" t="str">
            <v>MG12-DD-04-C-05</v>
          </cell>
          <cell r="B5724" t="str">
            <v>M2</v>
          </cell>
        </row>
        <row r="5725">
          <cell r="A5725" t="str">
            <v>MG12-DD-04-C-07</v>
          </cell>
          <cell r="B5725" t="str">
            <v>M2</v>
          </cell>
        </row>
        <row r="5726">
          <cell r="A5726" t="str">
            <v>MG12-DD-04-C-09</v>
          </cell>
          <cell r="B5726" t="str">
            <v>M2</v>
          </cell>
        </row>
        <row r="5727">
          <cell r="A5727" t="str">
            <v>MG12-DD-04-C-11</v>
          </cell>
          <cell r="B5727" t="str">
            <v>M2</v>
          </cell>
        </row>
        <row r="5728">
          <cell r="A5728" t="str">
            <v>MG12-DD-04-D-01</v>
          </cell>
          <cell r="B5728" t="str">
            <v>M2</v>
          </cell>
        </row>
        <row r="5729">
          <cell r="A5729" t="str">
            <v>MG12-DD-04-D-03</v>
          </cell>
          <cell r="B5729" t="str">
            <v>M2</v>
          </cell>
        </row>
        <row r="5730">
          <cell r="A5730" t="str">
            <v>MG12-DD-04-D-05</v>
          </cell>
          <cell r="B5730" t="str">
            <v>M2</v>
          </cell>
        </row>
        <row r="5731">
          <cell r="A5731" t="str">
            <v>MG12-DD-04-D-07</v>
          </cell>
          <cell r="B5731" t="str">
            <v>M2</v>
          </cell>
        </row>
        <row r="5732">
          <cell r="A5732" t="str">
            <v>MG12-DD-04-D-09</v>
          </cell>
          <cell r="B5732" t="str">
            <v>M2</v>
          </cell>
        </row>
        <row r="5733">
          <cell r="A5733" t="str">
            <v>MG12-DD-04-D-11</v>
          </cell>
          <cell r="B5733" t="str">
            <v>M2</v>
          </cell>
        </row>
        <row r="5734">
          <cell r="A5734" t="str">
            <v>MG12-DD-04-E-01</v>
          </cell>
          <cell r="B5734" t="str">
            <v>M2</v>
          </cell>
        </row>
        <row r="5735">
          <cell r="A5735" t="str">
            <v>MG12-DD-04-E-03</v>
          </cell>
          <cell r="B5735" t="str">
            <v>M2</v>
          </cell>
        </row>
        <row r="5736">
          <cell r="A5736" t="str">
            <v>MG12-DD-04-E-05</v>
          </cell>
          <cell r="B5736" t="str">
            <v>M2</v>
          </cell>
        </row>
        <row r="5737">
          <cell r="A5737" t="str">
            <v>MG12-DD-04-E-07</v>
          </cell>
          <cell r="B5737" t="str">
            <v>M2</v>
          </cell>
        </row>
        <row r="5738">
          <cell r="A5738" t="str">
            <v>MG12-DD-04-E-09</v>
          </cell>
          <cell r="B5738" t="str">
            <v>M2</v>
          </cell>
        </row>
        <row r="5739">
          <cell r="A5739" t="str">
            <v>MG12-DD-04-E-11</v>
          </cell>
          <cell r="B5739" t="str">
            <v>M2</v>
          </cell>
        </row>
        <row r="5740">
          <cell r="A5740" t="str">
            <v>MG12-DD-05-A-01</v>
          </cell>
          <cell r="B5740" t="str">
            <v>M2</v>
          </cell>
        </row>
        <row r="5741">
          <cell r="A5741" t="str">
            <v>MG12-DD-05-A-03</v>
          </cell>
          <cell r="B5741" t="str">
            <v>M2</v>
          </cell>
        </row>
        <row r="5742">
          <cell r="A5742" t="str">
            <v>MG12-DD-05-A-05</v>
          </cell>
          <cell r="B5742" t="str">
            <v>M2</v>
          </cell>
        </row>
        <row r="5743">
          <cell r="A5743" t="str">
            <v>MG12-DD-05-A-07</v>
          </cell>
          <cell r="B5743" t="str">
            <v>M2</v>
          </cell>
        </row>
        <row r="5744">
          <cell r="A5744" t="str">
            <v>MG12-DD-05-A-09</v>
          </cell>
          <cell r="B5744" t="str">
            <v>M2</v>
          </cell>
        </row>
        <row r="5745">
          <cell r="A5745" t="str">
            <v>MG12-DD-05-A-11</v>
          </cell>
          <cell r="B5745" t="str">
            <v>M2</v>
          </cell>
        </row>
        <row r="5746">
          <cell r="A5746" t="str">
            <v>MG12-DD-05-B-01</v>
          </cell>
          <cell r="B5746" t="str">
            <v>M2</v>
          </cell>
        </row>
        <row r="5747">
          <cell r="A5747" t="str">
            <v>MG12-DD-05-B-03</v>
          </cell>
          <cell r="B5747" t="str">
            <v>M2</v>
          </cell>
        </row>
        <row r="5748">
          <cell r="A5748" t="str">
            <v>MG12-DD-05-B-05</v>
          </cell>
          <cell r="B5748" t="str">
            <v>M2</v>
          </cell>
        </row>
        <row r="5749">
          <cell r="A5749" t="str">
            <v>MG12-DD-05-B-07</v>
          </cell>
          <cell r="B5749" t="str">
            <v>M2</v>
          </cell>
        </row>
        <row r="5750">
          <cell r="A5750" t="str">
            <v>MG12-DD-05-B-09</v>
          </cell>
          <cell r="B5750" t="str">
            <v>M2</v>
          </cell>
        </row>
        <row r="5751">
          <cell r="A5751" t="str">
            <v>MG12-DD-05-B-11</v>
          </cell>
          <cell r="B5751" t="str">
            <v>M2</v>
          </cell>
        </row>
        <row r="5752">
          <cell r="A5752" t="str">
            <v>MG12-DD-05-C-01</v>
          </cell>
          <cell r="B5752" t="str">
            <v>M2</v>
          </cell>
        </row>
        <row r="5753">
          <cell r="A5753" t="str">
            <v>MG12-DD-05-C-03</v>
          </cell>
          <cell r="B5753" t="str">
            <v>M2</v>
          </cell>
        </row>
        <row r="5754">
          <cell r="A5754" t="str">
            <v>MG12-DD-05-C-05</v>
          </cell>
          <cell r="B5754" t="str">
            <v>M2</v>
          </cell>
        </row>
        <row r="5755">
          <cell r="A5755" t="str">
            <v>MG12-DD-05-C-07</v>
          </cell>
          <cell r="B5755" t="str">
            <v>M2</v>
          </cell>
        </row>
        <row r="5756">
          <cell r="A5756" t="str">
            <v>MG12-DD-05-C-09</v>
          </cell>
          <cell r="B5756" t="str">
            <v>M2</v>
          </cell>
        </row>
        <row r="5757">
          <cell r="A5757" t="str">
            <v>MG12-DD-05-C-11</v>
          </cell>
          <cell r="B5757" t="str">
            <v>M2</v>
          </cell>
        </row>
        <row r="5758">
          <cell r="A5758" t="str">
            <v>MG12-DD-05-D-01</v>
          </cell>
          <cell r="B5758" t="str">
            <v>M2</v>
          </cell>
        </row>
        <row r="5759">
          <cell r="A5759" t="str">
            <v>MG12-DD-05-D-03</v>
          </cell>
          <cell r="B5759" t="str">
            <v>M2</v>
          </cell>
        </row>
        <row r="5760">
          <cell r="A5760" t="str">
            <v>MG12-DD-05-D-05</v>
          </cell>
          <cell r="B5760" t="str">
            <v>M2</v>
          </cell>
        </row>
        <row r="5761">
          <cell r="A5761" t="str">
            <v>MG12-DD-05-D-07</v>
          </cell>
          <cell r="B5761" t="str">
            <v>M2</v>
          </cell>
        </row>
        <row r="5762">
          <cell r="A5762" t="str">
            <v>MG12-DD-05-D-09</v>
          </cell>
          <cell r="B5762" t="str">
            <v>M2</v>
          </cell>
        </row>
        <row r="5763">
          <cell r="A5763" t="str">
            <v>MG12-DD-05-D-11</v>
          </cell>
          <cell r="B5763" t="str">
            <v>M2</v>
          </cell>
        </row>
        <row r="5764">
          <cell r="A5764" t="str">
            <v>MG12-DD-05-E-01</v>
          </cell>
          <cell r="B5764" t="str">
            <v>M2</v>
          </cell>
        </row>
        <row r="5765">
          <cell r="A5765" t="str">
            <v>MG12-DD-05-E-03</v>
          </cell>
          <cell r="B5765" t="str">
            <v>M2</v>
          </cell>
        </row>
        <row r="5766">
          <cell r="A5766" t="str">
            <v>MG12-DD-05-E-05</v>
          </cell>
          <cell r="B5766" t="str">
            <v>M2</v>
          </cell>
        </row>
        <row r="5767">
          <cell r="A5767" t="str">
            <v>MG12-DD-05-E-07</v>
          </cell>
          <cell r="B5767" t="str">
            <v>M2</v>
          </cell>
        </row>
        <row r="5768">
          <cell r="A5768" t="str">
            <v>MG12-DD-05-E-09</v>
          </cell>
          <cell r="B5768" t="str">
            <v>M2</v>
          </cell>
        </row>
        <row r="5769">
          <cell r="A5769" t="str">
            <v>MG12-DD-05-E-11</v>
          </cell>
          <cell r="B5769" t="str">
            <v>M2</v>
          </cell>
        </row>
        <row r="5770">
          <cell r="A5770" t="str">
            <v>MG12-DD-06-A-01</v>
          </cell>
          <cell r="B5770" t="str">
            <v>M2</v>
          </cell>
        </row>
        <row r="5771">
          <cell r="A5771" t="str">
            <v>MG12-DD-06-A-03</v>
          </cell>
          <cell r="B5771" t="str">
            <v>M2</v>
          </cell>
        </row>
        <row r="5772">
          <cell r="A5772" t="str">
            <v>MG12-DD-06-A-05</v>
          </cell>
          <cell r="B5772" t="str">
            <v>M2</v>
          </cell>
        </row>
        <row r="5773">
          <cell r="A5773" t="str">
            <v>MG12-DD-06-A-07</v>
          </cell>
          <cell r="B5773" t="str">
            <v>M2</v>
          </cell>
        </row>
        <row r="5774">
          <cell r="A5774" t="str">
            <v>MG12-DD-06-A-09</v>
          </cell>
          <cell r="B5774" t="str">
            <v>M2</v>
          </cell>
        </row>
        <row r="5775">
          <cell r="A5775" t="str">
            <v>MG12-DD-06-A-11</v>
          </cell>
          <cell r="B5775" t="str">
            <v>M2</v>
          </cell>
        </row>
        <row r="5776">
          <cell r="A5776" t="str">
            <v>MG12-DD-06-B-01</v>
          </cell>
          <cell r="B5776" t="str">
            <v>M2</v>
          </cell>
        </row>
        <row r="5777">
          <cell r="A5777" t="str">
            <v>MG12-DD-06-B-03</v>
          </cell>
          <cell r="B5777" t="str">
            <v>M2</v>
          </cell>
        </row>
        <row r="5778">
          <cell r="A5778" t="str">
            <v>MG12-DD-06-B-05</v>
          </cell>
          <cell r="B5778" t="str">
            <v>M2</v>
          </cell>
        </row>
        <row r="5779">
          <cell r="A5779" t="str">
            <v>MG12-DD-06-B-07</v>
          </cell>
          <cell r="B5779" t="str">
            <v>M2</v>
          </cell>
        </row>
        <row r="5780">
          <cell r="A5780" t="str">
            <v>MG12-DD-06-B-09</v>
          </cell>
          <cell r="B5780" t="str">
            <v>M2</v>
          </cell>
        </row>
        <row r="5781">
          <cell r="A5781" t="str">
            <v>MG12-DD-06-B-11</v>
          </cell>
          <cell r="B5781" t="str">
            <v>M2</v>
          </cell>
        </row>
        <row r="5782">
          <cell r="A5782" t="str">
            <v>MG12-DD-06-C-01</v>
          </cell>
          <cell r="B5782" t="str">
            <v>M2</v>
          </cell>
        </row>
        <row r="5783">
          <cell r="A5783" t="str">
            <v>MG12-DD-06-C-03</v>
          </cell>
          <cell r="B5783" t="str">
            <v>M2</v>
          </cell>
        </row>
        <row r="5784">
          <cell r="A5784" t="str">
            <v>MG12-DD-06-C-05</v>
          </cell>
          <cell r="B5784" t="str">
            <v>M2</v>
          </cell>
        </row>
        <row r="5785">
          <cell r="A5785" t="str">
            <v>MG12-DD-06-C-07</v>
          </cell>
          <cell r="B5785" t="str">
            <v>M2</v>
          </cell>
        </row>
        <row r="5786">
          <cell r="A5786" t="str">
            <v>MG12-DD-06-C-09</v>
          </cell>
          <cell r="B5786" t="str">
            <v>M2</v>
          </cell>
        </row>
        <row r="5787">
          <cell r="A5787" t="str">
            <v>MG12-DD-06-C-11</v>
          </cell>
          <cell r="B5787" t="str">
            <v>M2</v>
          </cell>
        </row>
        <row r="5788">
          <cell r="A5788" t="str">
            <v>MG12-DD-06-D-01</v>
          </cell>
          <cell r="B5788" t="str">
            <v>M2</v>
          </cell>
        </row>
        <row r="5789">
          <cell r="A5789" t="str">
            <v>MG12-DD-06-D-03</v>
          </cell>
          <cell r="B5789" t="str">
            <v>M2</v>
          </cell>
        </row>
        <row r="5790">
          <cell r="A5790" t="str">
            <v>MG12-DD-06-D-05</v>
          </cell>
          <cell r="B5790" t="str">
            <v>M2</v>
          </cell>
        </row>
        <row r="5791">
          <cell r="A5791" t="str">
            <v>MG12-DD-06-D-07</v>
          </cell>
          <cell r="B5791" t="str">
            <v>M2</v>
          </cell>
        </row>
        <row r="5792">
          <cell r="A5792" t="str">
            <v>MG12-DD-06-D-09</v>
          </cell>
          <cell r="B5792" t="str">
            <v>M2</v>
          </cell>
        </row>
        <row r="5793">
          <cell r="A5793" t="str">
            <v>MG12-DD-06-D-11</v>
          </cell>
          <cell r="B5793" t="str">
            <v>M2</v>
          </cell>
        </row>
        <row r="5794">
          <cell r="A5794" t="str">
            <v>MG12-DD-06-E-01</v>
          </cell>
          <cell r="B5794" t="str">
            <v>M2</v>
          </cell>
        </row>
        <row r="5795">
          <cell r="A5795" t="str">
            <v>MG12-DD-06-E-03</v>
          </cell>
          <cell r="B5795" t="str">
            <v>M2</v>
          </cell>
        </row>
        <row r="5796">
          <cell r="A5796" t="str">
            <v>MG12-DD-06-E-05</v>
          </cell>
          <cell r="B5796" t="str">
            <v>M2</v>
          </cell>
        </row>
        <row r="5797">
          <cell r="A5797" t="str">
            <v>MG12-DD-06-E-07</v>
          </cell>
          <cell r="B5797" t="str">
            <v>M2</v>
          </cell>
        </row>
        <row r="5798">
          <cell r="A5798" t="str">
            <v>MG12-DD-06-E-09</v>
          </cell>
          <cell r="B5798" t="str">
            <v>M2</v>
          </cell>
        </row>
        <row r="5799">
          <cell r="A5799" t="str">
            <v>MG12-DD-06-E-11</v>
          </cell>
          <cell r="B5799" t="str">
            <v>M2</v>
          </cell>
        </row>
        <row r="5800">
          <cell r="A5800" t="str">
            <v>MG12-DD-07-A-01</v>
          </cell>
          <cell r="B5800" t="str">
            <v>M2</v>
          </cell>
        </row>
        <row r="5801">
          <cell r="A5801" t="str">
            <v>MG12-DD-07-A-03</v>
          </cell>
          <cell r="B5801" t="str">
            <v>M2</v>
          </cell>
        </row>
        <row r="5802">
          <cell r="A5802" t="str">
            <v>MG12-DD-07-A-05</v>
          </cell>
          <cell r="B5802" t="str">
            <v>M2</v>
          </cell>
        </row>
        <row r="5803">
          <cell r="A5803" t="str">
            <v>MG12-DD-07-A-07</v>
          </cell>
          <cell r="B5803" t="str">
            <v>M2</v>
          </cell>
        </row>
        <row r="5804">
          <cell r="A5804" t="str">
            <v>MG12-DD-07-A-09</v>
          </cell>
          <cell r="B5804" t="str">
            <v>M2</v>
          </cell>
        </row>
        <row r="5805">
          <cell r="A5805" t="str">
            <v>MG12-DD-07-A-11</v>
          </cell>
          <cell r="B5805" t="str">
            <v>M2</v>
          </cell>
        </row>
        <row r="5806">
          <cell r="A5806" t="str">
            <v>MG12-DD-07-B-01</v>
          </cell>
          <cell r="B5806" t="str">
            <v>M2</v>
          </cell>
        </row>
        <row r="5807">
          <cell r="A5807" t="str">
            <v>MG12-DD-07-B-03</v>
          </cell>
          <cell r="B5807" t="str">
            <v>M2</v>
          </cell>
        </row>
        <row r="5808">
          <cell r="A5808" t="str">
            <v>MG12-DD-07-B-05</v>
          </cell>
          <cell r="B5808" t="str">
            <v>M2</v>
          </cell>
        </row>
        <row r="5809">
          <cell r="A5809" t="str">
            <v>MG12-DD-07-B-07</v>
          </cell>
          <cell r="B5809" t="str">
            <v>M2</v>
          </cell>
        </row>
        <row r="5810">
          <cell r="A5810" t="str">
            <v>MG12-DD-07-B-09</v>
          </cell>
          <cell r="B5810" t="str">
            <v>M2</v>
          </cell>
        </row>
        <row r="5811">
          <cell r="A5811" t="str">
            <v>MG12-DD-07-B-11</v>
          </cell>
          <cell r="B5811" t="str">
            <v>M2</v>
          </cell>
        </row>
        <row r="5812">
          <cell r="A5812" t="str">
            <v>MG12-DD-07-C-01</v>
          </cell>
          <cell r="B5812" t="str">
            <v>M2</v>
          </cell>
        </row>
        <row r="5813">
          <cell r="A5813" t="str">
            <v>MG12-DD-07-C-03</v>
          </cell>
          <cell r="B5813" t="str">
            <v>M2</v>
          </cell>
        </row>
        <row r="5814">
          <cell r="A5814" t="str">
            <v>MG12-DD-07-C-05</v>
          </cell>
          <cell r="B5814" t="str">
            <v>M2</v>
          </cell>
        </row>
        <row r="5815">
          <cell r="A5815" t="str">
            <v>MG12-DD-07-C-07</v>
          </cell>
          <cell r="B5815" t="str">
            <v>M2</v>
          </cell>
        </row>
        <row r="5816">
          <cell r="A5816" t="str">
            <v>MG12-DD-07-C-09</v>
          </cell>
          <cell r="B5816" t="str">
            <v>M2</v>
          </cell>
        </row>
        <row r="5817">
          <cell r="A5817" t="str">
            <v>MG12-DD-07-C-11</v>
          </cell>
          <cell r="B5817" t="str">
            <v>M2</v>
          </cell>
        </row>
        <row r="5818">
          <cell r="A5818" t="str">
            <v>MG12-DD-07-D-01</v>
          </cell>
          <cell r="B5818" t="str">
            <v>M2</v>
          </cell>
        </row>
        <row r="5819">
          <cell r="A5819" t="str">
            <v>MG12-DD-07-D-03</v>
          </cell>
          <cell r="B5819" t="str">
            <v>M2</v>
          </cell>
        </row>
        <row r="5820">
          <cell r="A5820" t="str">
            <v>MG12-DD-07-D-05</v>
          </cell>
          <cell r="B5820" t="str">
            <v>M2</v>
          </cell>
        </row>
        <row r="5821">
          <cell r="A5821" t="str">
            <v>MG12-DD-07-D-07</v>
          </cell>
          <cell r="B5821" t="str">
            <v>M2</v>
          </cell>
        </row>
        <row r="5822">
          <cell r="A5822" t="str">
            <v>MG12-DD-07-D-09</v>
          </cell>
          <cell r="B5822" t="str">
            <v>M2</v>
          </cell>
        </row>
        <row r="5823">
          <cell r="A5823" t="str">
            <v>MG12-DD-07-D-11</v>
          </cell>
          <cell r="B5823" t="str">
            <v>M2</v>
          </cell>
        </row>
        <row r="5824">
          <cell r="A5824" t="str">
            <v>MG12-DD-07-E-01</v>
          </cell>
          <cell r="B5824" t="str">
            <v>M2</v>
          </cell>
        </row>
        <row r="5825">
          <cell r="A5825" t="str">
            <v>MG12-DD-07-E-03</v>
          </cell>
          <cell r="B5825" t="str">
            <v>M2</v>
          </cell>
        </row>
        <row r="5826">
          <cell r="A5826" t="str">
            <v>MG12-DD-07-E-05</v>
          </cell>
          <cell r="B5826" t="str">
            <v>M2</v>
          </cell>
        </row>
        <row r="5827">
          <cell r="A5827" t="str">
            <v>MG12-DD-07-E-07</v>
          </cell>
          <cell r="B5827" t="str">
            <v>M2</v>
          </cell>
        </row>
        <row r="5828">
          <cell r="A5828" t="str">
            <v>MG12-DD-07-E-09</v>
          </cell>
          <cell r="B5828" t="str">
            <v>M2</v>
          </cell>
        </row>
        <row r="5829">
          <cell r="A5829" t="str">
            <v>MG12-DD-07-E-11</v>
          </cell>
          <cell r="B5829" t="str">
            <v>M2</v>
          </cell>
        </row>
        <row r="5830">
          <cell r="A5830" t="str">
            <v>MG12-DD-08-A-01</v>
          </cell>
          <cell r="B5830" t="str">
            <v>M2</v>
          </cell>
        </row>
        <row r="5831">
          <cell r="A5831" t="str">
            <v>MG12-DD-08-A-03</v>
          </cell>
          <cell r="B5831" t="str">
            <v>M2</v>
          </cell>
        </row>
        <row r="5832">
          <cell r="A5832" t="str">
            <v>MG12-DD-08-A-05</v>
          </cell>
          <cell r="B5832" t="str">
            <v>M2</v>
          </cell>
        </row>
        <row r="5833">
          <cell r="A5833" t="str">
            <v>MG12-DD-08-A-07</v>
          </cell>
          <cell r="B5833" t="str">
            <v>M2</v>
          </cell>
        </row>
        <row r="5834">
          <cell r="A5834" t="str">
            <v>MG12-DD-08-A-09</v>
          </cell>
          <cell r="B5834" t="str">
            <v>M2</v>
          </cell>
        </row>
        <row r="5835">
          <cell r="A5835" t="str">
            <v>MG12-DD-08-A-11</v>
          </cell>
          <cell r="B5835" t="str">
            <v>M2</v>
          </cell>
        </row>
        <row r="5836">
          <cell r="A5836" t="str">
            <v>MG12-DD-08-B-01</v>
          </cell>
          <cell r="B5836" t="str">
            <v>M2</v>
          </cell>
        </row>
        <row r="5837">
          <cell r="A5837" t="str">
            <v>MG12-DD-08-B-03</v>
          </cell>
          <cell r="B5837" t="str">
            <v>M2</v>
          </cell>
        </row>
        <row r="5838">
          <cell r="A5838" t="str">
            <v>MG12-DD-08-B-05</v>
          </cell>
          <cell r="B5838" t="str">
            <v>M2</v>
          </cell>
        </row>
        <row r="5839">
          <cell r="A5839" t="str">
            <v>MG12-DD-08-B-07</v>
          </cell>
          <cell r="B5839" t="str">
            <v>M2</v>
          </cell>
        </row>
        <row r="5840">
          <cell r="A5840" t="str">
            <v>MG12-DD-08-B-09</v>
          </cell>
          <cell r="B5840" t="str">
            <v>M2</v>
          </cell>
        </row>
        <row r="5841">
          <cell r="A5841" t="str">
            <v>MG12-DD-08-B-11</v>
          </cell>
          <cell r="B5841" t="str">
            <v>M2</v>
          </cell>
        </row>
        <row r="5842">
          <cell r="A5842" t="str">
            <v>MG12-DD-08-C-01</v>
          </cell>
          <cell r="B5842" t="str">
            <v>M2</v>
          </cell>
        </row>
        <row r="5843">
          <cell r="A5843" t="str">
            <v>MG12-DD-08-C-03</v>
          </cell>
          <cell r="B5843" t="str">
            <v>M2</v>
          </cell>
        </row>
        <row r="5844">
          <cell r="A5844" t="str">
            <v>MG12-DD-08-C-05</v>
          </cell>
          <cell r="B5844" t="str">
            <v>M2</v>
          </cell>
        </row>
        <row r="5845">
          <cell r="A5845" t="str">
            <v>MG12-DD-08-C-07</v>
          </cell>
          <cell r="B5845" t="str">
            <v>M2</v>
          </cell>
        </row>
        <row r="5846">
          <cell r="A5846" t="str">
            <v>MG12-DD-08-C-09</v>
          </cell>
          <cell r="B5846" t="str">
            <v>M2</v>
          </cell>
        </row>
        <row r="5847">
          <cell r="A5847" t="str">
            <v>MG12-DD-08-C-11</v>
          </cell>
          <cell r="B5847" t="str">
            <v>M2</v>
          </cell>
        </row>
        <row r="5848">
          <cell r="A5848" t="str">
            <v>MG12-DD-08-D-01</v>
          </cell>
          <cell r="B5848" t="str">
            <v>M2</v>
          </cell>
        </row>
        <row r="5849">
          <cell r="A5849" t="str">
            <v>MG12-DD-08-D-03</v>
          </cell>
          <cell r="B5849" t="str">
            <v>M2</v>
          </cell>
        </row>
        <row r="5850">
          <cell r="A5850" t="str">
            <v>MG12-DD-08-D-05</v>
          </cell>
          <cell r="B5850" t="str">
            <v>M2</v>
          </cell>
        </row>
        <row r="5851">
          <cell r="A5851" t="str">
            <v>MG12-DD-08-D-07</v>
          </cell>
          <cell r="B5851" t="str">
            <v>M2</v>
          </cell>
        </row>
        <row r="5852">
          <cell r="A5852" t="str">
            <v>MG12-DD-08-D-09</v>
          </cell>
          <cell r="B5852" t="str">
            <v>M2</v>
          </cell>
        </row>
        <row r="5853">
          <cell r="A5853" t="str">
            <v>MG12-DD-08-D-11</v>
          </cell>
          <cell r="B5853" t="str">
            <v>M2</v>
          </cell>
        </row>
        <row r="5854">
          <cell r="A5854" t="str">
            <v>MG12-DD-08-E-01</v>
          </cell>
          <cell r="B5854" t="str">
            <v>M2</v>
          </cell>
        </row>
        <row r="5855">
          <cell r="A5855" t="str">
            <v>MG12-DD-08-E-03</v>
          </cell>
          <cell r="B5855" t="str">
            <v>M2</v>
          </cell>
        </row>
        <row r="5856">
          <cell r="A5856" t="str">
            <v>MG12-DD-08-E-05</v>
          </cell>
          <cell r="B5856" t="str">
            <v>M2</v>
          </cell>
        </row>
        <row r="5857">
          <cell r="A5857" t="str">
            <v>MG12-DD-08-E-07</v>
          </cell>
          <cell r="B5857" t="str">
            <v>M2</v>
          </cell>
        </row>
        <row r="5858">
          <cell r="A5858" t="str">
            <v>MG12-DD-08-E-09</v>
          </cell>
          <cell r="B5858" t="str">
            <v>M2</v>
          </cell>
        </row>
        <row r="5859">
          <cell r="A5859" t="str">
            <v>MG12-DD-08-E-11</v>
          </cell>
          <cell r="B5859" t="str">
            <v>M2</v>
          </cell>
        </row>
        <row r="5860">
          <cell r="A5860" t="str">
            <v>MG12-DD-09-A-01</v>
          </cell>
          <cell r="B5860" t="str">
            <v>M2</v>
          </cell>
        </row>
        <row r="5861">
          <cell r="A5861" t="str">
            <v>MG12-DD-09-A-03</v>
          </cell>
          <cell r="B5861" t="str">
            <v>M2</v>
          </cell>
        </row>
        <row r="5862">
          <cell r="A5862" t="str">
            <v>MG12-DD-09-A-05</v>
          </cell>
          <cell r="B5862" t="str">
            <v>M2</v>
          </cell>
        </row>
        <row r="5863">
          <cell r="A5863" t="str">
            <v>MG12-DD-09-A-07</v>
          </cell>
          <cell r="B5863" t="str">
            <v>M2</v>
          </cell>
        </row>
        <row r="5864">
          <cell r="A5864" t="str">
            <v>MG12-DD-09-A-09</v>
          </cell>
          <cell r="B5864" t="str">
            <v>M2</v>
          </cell>
        </row>
        <row r="5865">
          <cell r="A5865" t="str">
            <v>MG12-DD-09-A-11</v>
          </cell>
          <cell r="B5865" t="str">
            <v>M2</v>
          </cell>
        </row>
        <row r="5866">
          <cell r="A5866" t="str">
            <v>MG12-DD-09-B-01</v>
          </cell>
          <cell r="B5866" t="str">
            <v>M2</v>
          </cell>
        </row>
        <row r="5867">
          <cell r="A5867" t="str">
            <v>MG12-DD-09-B-03</v>
          </cell>
          <cell r="B5867" t="str">
            <v>M2</v>
          </cell>
        </row>
        <row r="5868">
          <cell r="A5868" t="str">
            <v>MG12-DD-09-B-05</v>
          </cell>
          <cell r="B5868" t="str">
            <v>M2</v>
          </cell>
        </row>
        <row r="5869">
          <cell r="A5869" t="str">
            <v>MG12-DD-09-B-07</v>
          </cell>
          <cell r="B5869" t="str">
            <v>M2</v>
          </cell>
        </row>
        <row r="5870">
          <cell r="A5870" t="str">
            <v>MG12-DD-09-B-09</v>
          </cell>
          <cell r="B5870" t="str">
            <v>M2</v>
          </cell>
        </row>
        <row r="5871">
          <cell r="A5871" t="str">
            <v>MG12-DD-09-B-11</v>
          </cell>
          <cell r="B5871" t="str">
            <v>M2</v>
          </cell>
        </row>
        <row r="5872">
          <cell r="A5872" t="str">
            <v>MG12-DD-09-C-01</v>
          </cell>
          <cell r="B5872" t="str">
            <v>M2</v>
          </cell>
        </row>
        <row r="5873">
          <cell r="A5873" t="str">
            <v>MG12-DD-09-C-03</v>
          </cell>
          <cell r="B5873" t="str">
            <v>M2</v>
          </cell>
        </row>
        <row r="5874">
          <cell r="A5874" t="str">
            <v>MG12-DD-09-C-05</v>
          </cell>
          <cell r="B5874" t="str">
            <v>M2</v>
          </cell>
        </row>
        <row r="5875">
          <cell r="A5875" t="str">
            <v>MG12-DD-09-C-07</v>
          </cell>
          <cell r="B5875" t="str">
            <v>M2</v>
          </cell>
        </row>
        <row r="5876">
          <cell r="A5876" t="str">
            <v>MG12-DD-09-C-09</v>
          </cell>
          <cell r="B5876" t="str">
            <v>M2</v>
          </cell>
        </row>
        <row r="5877">
          <cell r="A5877" t="str">
            <v>MG12-DD-09-C-11</v>
          </cell>
          <cell r="B5877" t="str">
            <v>M2</v>
          </cell>
        </row>
        <row r="5878">
          <cell r="A5878" t="str">
            <v>MG12-DD-09-D-01</v>
          </cell>
          <cell r="B5878" t="str">
            <v>M2</v>
          </cell>
        </row>
        <row r="5879">
          <cell r="A5879" t="str">
            <v>MG12-DD-09-D-03</v>
          </cell>
          <cell r="B5879" t="str">
            <v>M2</v>
          </cell>
        </row>
        <row r="5880">
          <cell r="A5880" t="str">
            <v>MG12-DD-09-D-05</v>
          </cell>
          <cell r="B5880" t="str">
            <v>M2</v>
          </cell>
        </row>
        <row r="5881">
          <cell r="A5881" t="str">
            <v>MG12-DD-09-D-07</v>
          </cell>
          <cell r="B5881" t="str">
            <v>M2</v>
          </cell>
        </row>
        <row r="5882">
          <cell r="A5882" t="str">
            <v>MG12-DD-09-D-09</v>
          </cell>
          <cell r="B5882" t="str">
            <v>M2</v>
          </cell>
        </row>
        <row r="5883">
          <cell r="A5883" t="str">
            <v>MG12-DD-09-D-11</v>
          </cell>
          <cell r="B5883" t="str">
            <v>M2</v>
          </cell>
        </row>
        <row r="5884">
          <cell r="A5884" t="str">
            <v>MG12-DD-09-E-01</v>
          </cell>
          <cell r="B5884" t="str">
            <v>M2</v>
          </cell>
        </row>
        <row r="5885">
          <cell r="A5885" t="str">
            <v>MG12-DD-09-E-03</v>
          </cell>
          <cell r="B5885" t="str">
            <v>M2</v>
          </cell>
        </row>
        <row r="5886">
          <cell r="A5886" t="str">
            <v>MG12-DD-09-E-07</v>
          </cell>
          <cell r="B5886" t="str">
            <v>M2</v>
          </cell>
        </row>
        <row r="5887">
          <cell r="A5887" t="str">
            <v>MG12-DD-09-E-09</v>
          </cell>
          <cell r="B5887" t="str">
            <v>M2</v>
          </cell>
        </row>
        <row r="5888">
          <cell r="A5888" t="str">
            <v>MG12-DD-09-E-11</v>
          </cell>
          <cell r="B5888" t="str">
            <v>M2</v>
          </cell>
        </row>
        <row r="5889">
          <cell r="A5889" t="str">
            <v>MG12-DD-10-A-01</v>
          </cell>
          <cell r="B5889" t="str">
            <v>M2</v>
          </cell>
        </row>
        <row r="5890">
          <cell r="A5890" t="str">
            <v>MG12-DD-10-A-03</v>
          </cell>
          <cell r="B5890" t="str">
            <v>M2</v>
          </cell>
        </row>
        <row r="5891">
          <cell r="A5891" t="str">
            <v>MG12-DD-10-A-05</v>
          </cell>
          <cell r="B5891" t="str">
            <v>M2</v>
          </cell>
        </row>
        <row r="5892">
          <cell r="A5892" t="str">
            <v>MG12-DD-10-A-07</v>
          </cell>
          <cell r="B5892" t="str">
            <v>M2</v>
          </cell>
        </row>
        <row r="5893">
          <cell r="A5893" t="str">
            <v>MG12-DD-10-A-09</v>
          </cell>
          <cell r="B5893" t="str">
            <v>M2</v>
          </cell>
        </row>
        <row r="5894">
          <cell r="A5894" t="str">
            <v>MG12-DD-10-A-11</v>
          </cell>
          <cell r="B5894" t="str">
            <v>M2</v>
          </cell>
        </row>
        <row r="5895">
          <cell r="A5895" t="str">
            <v>MG12-DD-10-B-01</v>
          </cell>
          <cell r="B5895" t="str">
            <v>M2</v>
          </cell>
        </row>
        <row r="5896">
          <cell r="A5896" t="str">
            <v>MG12-DD-10-B-03</v>
          </cell>
          <cell r="B5896" t="str">
            <v>M2</v>
          </cell>
        </row>
        <row r="5897">
          <cell r="A5897" t="str">
            <v>MG12-DD-10-B-05</v>
          </cell>
          <cell r="B5897" t="str">
            <v>M2</v>
          </cell>
        </row>
        <row r="5898">
          <cell r="A5898" t="str">
            <v>MG12-DD-10-B-07</v>
          </cell>
          <cell r="B5898" t="str">
            <v>M2</v>
          </cell>
        </row>
        <row r="5899">
          <cell r="A5899" t="str">
            <v>MG12-DD-10-B-09</v>
          </cell>
          <cell r="B5899" t="str">
            <v>M2</v>
          </cell>
        </row>
        <row r="5900">
          <cell r="A5900" t="str">
            <v>MG12-DD-10-B-11</v>
          </cell>
          <cell r="B5900" t="str">
            <v>M2</v>
          </cell>
        </row>
        <row r="5901">
          <cell r="A5901" t="str">
            <v>MG12-DD-10-C-01</v>
          </cell>
          <cell r="B5901" t="str">
            <v>M2</v>
          </cell>
        </row>
        <row r="5902">
          <cell r="A5902" t="str">
            <v>MG12-DD-10-C-03</v>
          </cell>
          <cell r="B5902" t="str">
            <v>M2</v>
          </cell>
        </row>
        <row r="5903">
          <cell r="A5903" t="str">
            <v>MG12-DD-10-C-05</v>
          </cell>
          <cell r="B5903" t="str">
            <v>M2</v>
          </cell>
        </row>
        <row r="5904">
          <cell r="A5904" t="str">
            <v>MG12-DD-10-C-07</v>
          </cell>
          <cell r="B5904" t="str">
            <v>M2</v>
          </cell>
        </row>
        <row r="5905">
          <cell r="A5905" t="str">
            <v>MG12-DD-10-C-09</v>
          </cell>
          <cell r="B5905" t="str">
            <v>M2</v>
          </cell>
        </row>
        <row r="5906">
          <cell r="A5906" t="str">
            <v>MG12-DD-10-C-11</v>
          </cell>
          <cell r="B5906" t="str">
            <v>M2</v>
          </cell>
        </row>
        <row r="5907">
          <cell r="A5907" t="str">
            <v>MG12-DD-10-D-01</v>
          </cell>
          <cell r="B5907" t="str">
            <v>M2</v>
          </cell>
        </row>
        <row r="5908">
          <cell r="A5908" t="str">
            <v>MG12-DD-10-D-03</v>
          </cell>
          <cell r="B5908" t="str">
            <v>M2</v>
          </cell>
        </row>
        <row r="5909">
          <cell r="A5909" t="str">
            <v>MG12-DD-10-D-05</v>
          </cell>
          <cell r="B5909" t="str">
            <v>M2</v>
          </cell>
        </row>
        <row r="5910">
          <cell r="A5910" t="str">
            <v>MG12-DD-10-D-09</v>
          </cell>
          <cell r="B5910" t="str">
            <v>M2</v>
          </cell>
        </row>
        <row r="5911">
          <cell r="A5911" t="str">
            <v>MG12-DD-10-D-11</v>
          </cell>
          <cell r="B5911" t="str">
            <v>M2</v>
          </cell>
        </row>
        <row r="5912">
          <cell r="A5912" t="str">
            <v>MG12-DD-10-E-01</v>
          </cell>
          <cell r="B5912" t="str">
            <v>M2</v>
          </cell>
        </row>
        <row r="5913">
          <cell r="A5913" t="str">
            <v>MG12-DD-10-E-03</v>
          </cell>
          <cell r="B5913" t="str">
            <v>M2</v>
          </cell>
        </row>
        <row r="5914">
          <cell r="A5914" t="str">
            <v>MG12-DD-10-E-05</v>
          </cell>
          <cell r="B5914" t="str">
            <v>M2</v>
          </cell>
        </row>
        <row r="5915">
          <cell r="A5915" t="str">
            <v>MG12-DD-10-E-07</v>
          </cell>
          <cell r="B5915" t="str">
            <v>M2</v>
          </cell>
        </row>
        <row r="5916">
          <cell r="A5916" t="str">
            <v>MG12-DD-10-E-09</v>
          </cell>
          <cell r="B5916" t="str">
            <v>M2</v>
          </cell>
        </row>
        <row r="5917">
          <cell r="A5917" t="str">
            <v>MG12-DD-10-E-11</v>
          </cell>
          <cell r="B5917" t="str">
            <v>M2</v>
          </cell>
        </row>
        <row r="5918">
          <cell r="A5918" t="str">
            <v>MG12-DD-11-A-01</v>
          </cell>
          <cell r="B5918" t="str">
            <v>M2</v>
          </cell>
        </row>
        <row r="5919">
          <cell r="A5919" t="str">
            <v>MG12-DD-11-A-03</v>
          </cell>
          <cell r="B5919" t="str">
            <v>M2</v>
          </cell>
        </row>
        <row r="5920">
          <cell r="A5920" t="str">
            <v>MG12-DD-11-A-05</v>
          </cell>
          <cell r="B5920" t="str">
            <v>M2</v>
          </cell>
        </row>
        <row r="5921">
          <cell r="A5921" t="str">
            <v>MG12-DD-11-A-07</v>
          </cell>
          <cell r="B5921" t="str">
            <v>M2</v>
          </cell>
        </row>
        <row r="5922">
          <cell r="A5922" t="str">
            <v>MG12-DD-11-A-09</v>
          </cell>
          <cell r="B5922" t="str">
            <v>M2</v>
          </cell>
        </row>
        <row r="5923">
          <cell r="A5923" t="str">
            <v>MG12-DD-11-A-11</v>
          </cell>
          <cell r="B5923" t="str">
            <v>M2</v>
          </cell>
        </row>
        <row r="5924">
          <cell r="A5924" t="str">
            <v>MG12-DD-11-B-01</v>
          </cell>
          <cell r="B5924" t="str">
            <v>M2</v>
          </cell>
        </row>
        <row r="5925">
          <cell r="A5925" t="str">
            <v>MG12-DD-11-B-03</v>
          </cell>
          <cell r="B5925" t="str">
            <v>M2</v>
          </cell>
        </row>
        <row r="5926">
          <cell r="A5926" t="str">
            <v>MG12-DD-11-B-05</v>
          </cell>
          <cell r="B5926" t="str">
            <v>M2</v>
          </cell>
        </row>
        <row r="5927">
          <cell r="A5927" t="str">
            <v>MG12-DD-11-B-07</v>
          </cell>
          <cell r="B5927" t="str">
            <v>M2</v>
          </cell>
        </row>
        <row r="5928">
          <cell r="A5928" t="str">
            <v>MG12-DD-11-B-09</v>
          </cell>
          <cell r="B5928" t="str">
            <v>M2</v>
          </cell>
        </row>
        <row r="5929">
          <cell r="A5929" t="str">
            <v>MG12-DD-11-B-11</v>
          </cell>
          <cell r="B5929" t="str">
            <v>M2</v>
          </cell>
        </row>
        <row r="5930">
          <cell r="A5930" t="str">
            <v>MG12-DD-11-C-01</v>
          </cell>
          <cell r="B5930" t="str">
            <v>M2</v>
          </cell>
        </row>
        <row r="5931">
          <cell r="A5931" t="str">
            <v>MG12-DD-11-C-03</v>
          </cell>
          <cell r="B5931" t="str">
            <v>M2</v>
          </cell>
        </row>
        <row r="5932">
          <cell r="A5932" t="str">
            <v>MG12-DD-11-C-05</v>
          </cell>
          <cell r="B5932" t="str">
            <v>M2</v>
          </cell>
        </row>
        <row r="5933">
          <cell r="A5933" t="str">
            <v>MG12-DD-11-C-07</v>
          </cell>
          <cell r="B5933" t="str">
            <v>M2</v>
          </cell>
        </row>
        <row r="5934">
          <cell r="A5934" t="str">
            <v>MG12-DD-11-C-09</v>
          </cell>
          <cell r="B5934" t="str">
            <v>M2</v>
          </cell>
        </row>
        <row r="5935">
          <cell r="A5935" t="str">
            <v>MG12-DD-11-C-11</v>
          </cell>
          <cell r="B5935" t="str">
            <v>M2</v>
          </cell>
        </row>
        <row r="5936">
          <cell r="A5936" t="str">
            <v>MG12-DD-11-D-01</v>
          </cell>
          <cell r="B5936" t="str">
            <v>M2</v>
          </cell>
        </row>
        <row r="5937">
          <cell r="A5937" t="str">
            <v>MG12-DD-11-D-03</v>
          </cell>
          <cell r="B5937" t="str">
            <v>M2</v>
          </cell>
        </row>
        <row r="5938">
          <cell r="A5938" t="str">
            <v>MG12-DD-11-D-05</v>
          </cell>
          <cell r="B5938" t="str">
            <v>M2</v>
          </cell>
        </row>
        <row r="5939">
          <cell r="A5939" t="str">
            <v>MG12-DD-11-D-07</v>
          </cell>
          <cell r="B5939" t="str">
            <v>M2</v>
          </cell>
        </row>
        <row r="5940">
          <cell r="A5940" t="str">
            <v>MG12-DD-11-D-09</v>
          </cell>
          <cell r="B5940" t="str">
            <v>M2</v>
          </cell>
        </row>
        <row r="5941">
          <cell r="A5941" t="str">
            <v>MG12-DD-11-D-11</v>
          </cell>
          <cell r="B5941" t="str">
            <v>M2</v>
          </cell>
        </row>
        <row r="5942">
          <cell r="A5942" t="str">
            <v>MG12-DD-11-E-01</v>
          </cell>
          <cell r="B5942" t="str">
            <v>M2</v>
          </cell>
        </row>
        <row r="5943">
          <cell r="A5943" t="str">
            <v>MG12-DD-11-E-03</v>
          </cell>
          <cell r="B5943" t="str">
            <v>M2</v>
          </cell>
        </row>
        <row r="5944">
          <cell r="A5944" t="str">
            <v>MG12-DD-11-E-05</v>
          </cell>
          <cell r="B5944" t="str">
            <v>M2</v>
          </cell>
        </row>
        <row r="5945">
          <cell r="A5945" t="str">
            <v>MG12-DD-11-E-07</v>
          </cell>
          <cell r="B5945" t="str">
            <v>M2</v>
          </cell>
        </row>
        <row r="5946">
          <cell r="A5946" t="str">
            <v>MG12-DD-11-E-09</v>
          </cell>
          <cell r="B5946" t="str">
            <v>M2</v>
          </cell>
        </row>
        <row r="5947">
          <cell r="A5947" t="str">
            <v>MG12-DD-11-E-11</v>
          </cell>
          <cell r="B5947" t="str">
            <v>M2</v>
          </cell>
        </row>
        <row r="5948">
          <cell r="A5948" t="str">
            <v>MG12-DD-12-A-01</v>
          </cell>
          <cell r="B5948" t="str">
            <v>M2</v>
          </cell>
        </row>
        <row r="5949">
          <cell r="A5949" t="str">
            <v>MG12-DD-12-A-03</v>
          </cell>
          <cell r="B5949" t="str">
            <v>M2</v>
          </cell>
        </row>
        <row r="5950">
          <cell r="A5950" t="str">
            <v>MG12-DD-12-A-05</v>
          </cell>
          <cell r="B5950" t="str">
            <v>M2</v>
          </cell>
        </row>
        <row r="5951">
          <cell r="A5951" t="str">
            <v>MG12-DD-12-A-07</v>
          </cell>
          <cell r="B5951" t="str">
            <v>M2</v>
          </cell>
        </row>
        <row r="5952">
          <cell r="A5952" t="str">
            <v>MG12-DD-12-A-09</v>
          </cell>
          <cell r="B5952" t="str">
            <v>M2</v>
          </cell>
        </row>
        <row r="5953">
          <cell r="A5953" t="str">
            <v>MG12-DD-12-B-01</v>
          </cell>
          <cell r="B5953" t="str">
            <v>M2</v>
          </cell>
        </row>
        <row r="5954">
          <cell r="A5954" t="str">
            <v>MG12-DD-12-B-03</v>
          </cell>
          <cell r="B5954" t="str">
            <v>M2</v>
          </cell>
        </row>
        <row r="5955">
          <cell r="A5955" t="str">
            <v>MG12-DD-12-B-05</v>
          </cell>
          <cell r="B5955" t="str">
            <v>M2</v>
          </cell>
        </row>
        <row r="5956">
          <cell r="A5956" t="str">
            <v>MG12-DD-12-B-07</v>
          </cell>
          <cell r="B5956" t="str">
            <v>M2</v>
          </cell>
        </row>
        <row r="5957">
          <cell r="A5957" t="str">
            <v>MG12-DD-12-B-09</v>
          </cell>
          <cell r="B5957" t="str">
            <v>M2</v>
          </cell>
        </row>
        <row r="5958">
          <cell r="A5958" t="str">
            <v>MG12-DD-12-B-11</v>
          </cell>
          <cell r="B5958" t="str">
            <v>M2</v>
          </cell>
        </row>
        <row r="5959">
          <cell r="A5959" t="str">
            <v>MG12-DD-12-C-01</v>
          </cell>
          <cell r="B5959" t="str">
            <v>M2</v>
          </cell>
        </row>
        <row r="5960">
          <cell r="A5960" t="str">
            <v>MG12-DD-12-C-03</v>
          </cell>
          <cell r="B5960" t="str">
            <v>M2</v>
          </cell>
        </row>
        <row r="5961">
          <cell r="A5961" t="str">
            <v>MG12-DD-12-C-05</v>
          </cell>
          <cell r="B5961" t="str">
            <v>M2</v>
          </cell>
        </row>
        <row r="5962">
          <cell r="A5962" t="str">
            <v>MG12-DD-12-C-07</v>
          </cell>
          <cell r="B5962" t="str">
            <v>M2</v>
          </cell>
        </row>
        <row r="5963">
          <cell r="A5963" t="str">
            <v>MG12-DD-12-C-09</v>
          </cell>
          <cell r="B5963" t="str">
            <v>M2</v>
          </cell>
        </row>
        <row r="5964">
          <cell r="A5964" t="str">
            <v>MG12-DD-12-C-11</v>
          </cell>
          <cell r="B5964" t="str">
            <v>M2</v>
          </cell>
        </row>
        <row r="5965">
          <cell r="A5965" t="str">
            <v>MG12-DD-12-D-01</v>
          </cell>
          <cell r="B5965" t="str">
            <v>M2</v>
          </cell>
        </row>
        <row r="5966">
          <cell r="A5966" t="str">
            <v>MG12-DD-12-D-03</v>
          </cell>
          <cell r="B5966" t="str">
            <v>M2</v>
          </cell>
        </row>
        <row r="5967">
          <cell r="A5967" t="str">
            <v>MG12-DD-12-D-05</v>
          </cell>
          <cell r="B5967" t="str">
            <v>M2</v>
          </cell>
        </row>
        <row r="5968">
          <cell r="A5968" t="str">
            <v>MG12-DD-12-D-07</v>
          </cell>
          <cell r="B5968" t="str">
            <v>M2</v>
          </cell>
        </row>
        <row r="5969">
          <cell r="A5969" t="str">
            <v>MG12-DD-12-D-09</v>
          </cell>
          <cell r="B5969" t="str">
            <v>M2</v>
          </cell>
        </row>
        <row r="5970">
          <cell r="A5970" t="str">
            <v>MG12-DD-12-D-11</v>
          </cell>
          <cell r="B5970" t="str">
            <v>M2</v>
          </cell>
        </row>
        <row r="5971">
          <cell r="A5971" t="str">
            <v>MG12-DD-12-E-01</v>
          </cell>
          <cell r="B5971" t="str">
            <v>M2</v>
          </cell>
        </row>
        <row r="5972">
          <cell r="A5972" t="str">
            <v>MG12-DD-12-E-03</v>
          </cell>
          <cell r="B5972" t="str">
            <v>M2</v>
          </cell>
        </row>
        <row r="5973">
          <cell r="A5973" t="str">
            <v>MG12-DD-12-E-05</v>
          </cell>
          <cell r="B5973" t="str">
            <v>M2</v>
          </cell>
        </row>
        <row r="5974">
          <cell r="A5974" t="str">
            <v>MG12-DD-12-E-07</v>
          </cell>
          <cell r="B5974" t="str">
            <v>M2</v>
          </cell>
        </row>
        <row r="5975">
          <cell r="A5975" t="str">
            <v>MG12-DD-12-E-09</v>
          </cell>
          <cell r="B5975" t="str">
            <v>M2</v>
          </cell>
        </row>
        <row r="5976">
          <cell r="A5976" t="str">
            <v>MG12-DD-12-E-11</v>
          </cell>
          <cell r="B5976" t="str">
            <v>M2</v>
          </cell>
        </row>
        <row r="5977">
          <cell r="A5977" t="str">
            <v>MG12-DD-13-A-01</v>
          </cell>
          <cell r="B5977" t="str">
            <v>M2</v>
          </cell>
        </row>
        <row r="5978">
          <cell r="A5978" t="str">
            <v>MG12-DD-13-A-03</v>
          </cell>
          <cell r="B5978" t="str">
            <v>M2</v>
          </cell>
        </row>
        <row r="5979">
          <cell r="A5979" t="str">
            <v>MG12-DD-13-A-05</v>
          </cell>
          <cell r="B5979" t="str">
            <v>M2</v>
          </cell>
        </row>
        <row r="5980">
          <cell r="A5980" t="str">
            <v>MG12-DD-13-A-07</v>
          </cell>
          <cell r="B5980" t="str">
            <v>M2</v>
          </cell>
        </row>
        <row r="5981">
          <cell r="A5981" t="str">
            <v>MG12-DD-13-A-09</v>
          </cell>
          <cell r="B5981" t="str">
            <v>M2</v>
          </cell>
        </row>
        <row r="5982">
          <cell r="A5982" t="str">
            <v>MG12-DD-13-A-11</v>
          </cell>
          <cell r="B5982" t="str">
            <v>M2</v>
          </cell>
        </row>
        <row r="5983">
          <cell r="A5983" t="str">
            <v>MG12-DD-13-B-01</v>
          </cell>
          <cell r="B5983" t="str">
            <v>M2</v>
          </cell>
        </row>
        <row r="5984">
          <cell r="A5984" t="str">
            <v>MG12-DD-13-B-03</v>
          </cell>
          <cell r="B5984" t="str">
            <v>M2</v>
          </cell>
        </row>
        <row r="5985">
          <cell r="A5985" t="str">
            <v>MG12-DD-13-B-05</v>
          </cell>
          <cell r="B5985" t="str">
            <v>M2</v>
          </cell>
        </row>
        <row r="5986">
          <cell r="A5986" t="str">
            <v>MG12-DD-13-B-07</v>
          </cell>
          <cell r="B5986" t="str">
            <v>M2</v>
          </cell>
        </row>
        <row r="5987">
          <cell r="A5987" t="str">
            <v>MG12-DD-13-B-09</v>
          </cell>
          <cell r="B5987" t="str">
            <v>M2</v>
          </cell>
        </row>
        <row r="5988">
          <cell r="A5988" t="str">
            <v>MG12-DD-13-B-11</v>
          </cell>
          <cell r="B5988" t="str">
            <v>M2</v>
          </cell>
        </row>
        <row r="5989">
          <cell r="A5989" t="str">
            <v>MG12-DD-13-C-01</v>
          </cell>
          <cell r="B5989" t="str">
            <v>M2</v>
          </cell>
        </row>
        <row r="5990">
          <cell r="A5990" t="str">
            <v>MG12-DD-13-C-03</v>
          </cell>
          <cell r="B5990" t="str">
            <v>M2</v>
          </cell>
        </row>
        <row r="5991">
          <cell r="A5991" t="str">
            <v>MG12-DD-13-C-05</v>
          </cell>
          <cell r="B5991" t="str">
            <v>M2</v>
          </cell>
        </row>
        <row r="5992">
          <cell r="A5992" t="str">
            <v>MG12-DD-13-C-07</v>
          </cell>
          <cell r="B5992" t="str">
            <v>M2</v>
          </cell>
        </row>
        <row r="5993">
          <cell r="A5993" t="str">
            <v>MG12-DD-13-C-09</v>
          </cell>
          <cell r="B5993" t="str">
            <v>M2</v>
          </cell>
        </row>
        <row r="5994">
          <cell r="A5994" t="str">
            <v>MG12-DD-13-C-11</v>
          </cell>
          <cell r="B5994" t="str">
            <v>M2</v>
          </cell>
        </row>
        <row r="5995">
          <cell r="A5995" t="str">
            <v>MG12-DD-13-D-01</v>
          </cell>
          <cell r="B5995" t="str">
            <v>M2</v>
          </cell>
        </row>
        <row r="5996">
          <cell r="A5996" t="str">
            <v>MG12-DD-13-D-03</v>
          </cell>
          <cell r="B5996" t="str">
            <v>M2</v>
          </cell>
        </row>
        <row r="5997">
          <cell r="A5997" t="str">
            <v>MG12-DD-13-D-05</v>
          </cell>
          <cell r="B5997" t="str">
            <v>M2</v>
          </cell>
        </row>
        <row r="5998">
          <cell r="A5998" t="str">
            <v>MG12-DD-13-D-07</v>
          </cell>
          <cell r="B5998" t="str">
            <v>M2</v>
          </cell>
        </row>
        <row r="5999">
          <cell r="A5999" t="str">
            <v>MG12-DD-13-D-09</v>
          </cell>
          <cell r="B5999" t="str">
            <v>M2</v>
          </cell>
        </row>
        <row r="6000">
          <cell r="A6000" t="str">
            <v>MG12-DD-13-D-11</v>
          </cell>
          <cell r="B6000" t="str">
            <v>M2</v>
          </cell>
        </row>
        <row r="6001">
          <cell r="A6001" t="str">
            <v>MG12-DD-13-E-01</v>
          </cell>
          <cell r="B6001" t="str">
            <v>M2</v>
          </cell>
        </row>
        <row r="6002">
          <cell r="A6002" t="str">
            <v>MG12-DD-13-E-03</v>
          </cell>
          <cell r="B6002" t="str">
            <v>M2</v>
          </cell>
        </row>
        <row r="6003">
          <cell r="A6003" t="str">
            <v>MG12-DD-13-E-05</v>
          </cell>
          <cell r="B6003" t="str">
            <v>M2</v>
          </cell>
        </row>
        <row r="6004">
          <cell r="A6004" t="str">
            <v>MG12-DD-13-E-07</v>
          </cell>
          <cell r="B6004" t="str">
            <v>M2</v>
          </cell>
        </row>
        <row r="6005">
          <cell r="A6005" t="str">
            <v>MG12-DD-13-E-09</v>
          </cell>
          <cell r="B6005" t="str">
            <v>M2</v>
          </cell>
        </row>
        <row r="6006">
          <cell r="A6006" t="str">
            <v>MG12-DD-13-E-11</v>
          </cell>
          <cell r="B6006" t="str">
            <v>M2</v>
          </cell>
        </row>
        <row r="6007">
          <cell r="A6007" t="str">
            <v>MG12-DD-13-F-01</v>
          </cell>
          <cell r="B6007" t="str">
            <v>M3</v>
          </cell>
        </row>
        <row r="6008">
          <cell r="A6008" t="str">
            <v>MG12-DD-14-A-01</v>
          </cell>
          <cell r="B6008" t="str">
            <v>M2</v>
          </cell>
        </row>
        <row r="6009">
          <cell r="A6009" t="str">
            <v>MG12-DD-14-A-03</v>
          </cell>
          <cell r="B6009" t="str">
            <v>M2</v>
          </cell>
        </row>
        <row r="6010">
          <cell r="A6010" t="str">
            <v>MG12-DD-14-A-05</v>
          </cell>
          <cell r="B6010" t="str">
            <v>M2</v>
          </cell>
        </row>
        <row r="6011">
          <cell r="A6011" t="str">
            <v>MG12-DD-14-A-07</v>
          </cell>
          <cell r="B6011" t="str">
            <v>M2</v>
          </cell>
        </row>
        <row r="6012">
          <cell r="A6012" t="str">
            <v>MG12-DD-14-A-09</v>
          </cell>
          <cell r="B6012" t="str">
            <v>M2</v>
          </cell>
        </row>
        <row r="6013">
          <cell r="A6013" t="str">
            <v>MG12-DD-14-A-11</v>
          </cell>
          <cell r="B6013" t="str">
            <v>M2</v>
          </cell>
        </row>
        <row r="6014">
          <cell r="A6014" t="str">
            <v>MG12-DD-14-B-01</v>
          </cell>
          <cell r="B6014" t="str">
            <v>M2</v>
          </cell>
        </row>
        <row r="6015">
          <cell r="A6015" t="str">
            <v>MG12-DD-14-B-03</v>
          </cell>
          <cell r="B6015" t="str">
            <v>M2</v>
          </cell>
        </row>
        <row r="6016">
          <cell r="A6016" t="str">
            <v>MG12-DD-14-B-05</v>
          </cell>
          <cell r="B6016" t="str">
            <v>M2</v>
          </cell>
        </row>
        <row r="6017">
          <cell r="A6017" t="str">
            <v>MG12-DD-14-B-07</v>
          </cell>
          <cell r="B6017" t="str">
            <v>M2</v>
          </cell>
        </row>
        <row r="6018">
          <cell r="A6018" t="str">
            <v>MG12-DD-14-B-09</v>
          </cell>
          <cell r="B6018" t="str">
            <v>M2</v>
          </cell>
        </row>
        <row r="6019">
          <cell r="A6019" t="str">
            <v>MG12-DD-14-B-11</v>
          </cell>
          <cell r="B6019" t="str">
            <v>M2</v>
          </cell>
        </row>
        <row r="6020">
          <cell r="A6020" t="str">
            <v>MG12-DD-14-C-01</v>
          </cell>
          <cell r="B6020" t="str">
            <v>M2</v>
          </cell>
        </row>
        <row r="6021">
          <cell r="A6021" t="str">
            <v>MG12-DD-14-C-03</v>
          </cell>
          <cell r="B6021" t="str">
            <v>M2</v>
          </cell>
        </row>
        <row r="6022">
          <cell r="A6022" t="str">
            <v>MG12-DD-14-C-05</v>
          </cell>
          <cell r="B6022" t="str">
            <v>M2</v>
          </cell>
        </row>
        <row r="6023">
          <cell r="A6023" t="str">
            <v>MG12-DD-14-C-07</v>
          </cell>
          <cell r="B6023" t="str">
            <v>M2</v>
          </cell>
        </row>
        <row r="6024">
          <cell r="A6024" t="str">
            <v>MG12-DD-14-C-09</v>
          </cell>
          <cell r="B6024" t="str">
            <v>M2</v>
          </cell>
        </row>
        <row r="6025">
          <cell r="A6025" t="str">
            <v>MG12-DD-14-C-11</v>
          </cell>
          <cell r="B6025" t="str">
            <v>M2</v>
          </cell>
        </row>
        <row r="6026">
          <cell r="A6026" t="str">
            <v>MG12-DD-14-D-01</v>
          </cell>
          <cell r="B6026" t="str">
            <v>M2</v>
          </cell>
        </row>
        <row r="6027">
          <cell r="A6027" t="str">
            <v>MG12-DD-14-D-03</v>
          </cell>
          <cell r="B6027" t="str">
            <v>M2</v>
          </cell>
        </row>
        <row r="6028">
          <cell r="A6028" t="str">
            <v>MG12-DD-14-D-09</v>
          </cell>
          <cell r="B6028" t="str">
            <v>M2</v>
          </cell>
        </row>
        <row r="6029">
          <cell r="A6029" t="str">
            <v>MG12-DD-14-D-11</v>
          </cell>
          <cell r="B6029" t="str">
            <v>M2</v>
          </cell>
        </row>
        <row r="6030">
          <cell r="A6030" t="str">
            <v>MG12-DD-14-E-01</v>
          </cell>
          <cell r="B6030" t="str">
            <v>M2</v>
          </cell>
        </row>
        <row r="6031">
          <cell r="A6031" t="str">
            <v>MG12-DD-14-E-03</v>
          </cell>
          <cell r="B6031" t="str">
            <v>M2</v>
          </cell>
        </row>
        <row r="6032">
          <cell r="A6032" t="str">
            <v>MG12-DD-14-E-05</v>
          </cell>
          <cell r="B6032" t="str">
            <v>M2</v>
          </cell>
        </row>
        <row r="6033">
          <cell r="A6033" t="str">
            <v>MG12-DD-14-E-07</v>
          </cell>
          <cell r="B6033" t="str">
            <v>M2</v>
          </cell>
        </row>
        <row r="6034">
          <cell r="A6034" t="str">
            <v>MG12-DD-14-E-09</v>
          </cell>
          <cell r="B6034" t="str">
            <v>M2</v>
          </cell>
        </row>
        <row r="6035">
          <cell r="A6035" t="str">
            <v>MG12-DD-14-E-11</v>
          </cell>
          <cell r="B6035" t="str">
            <v>M2</v>
          </cell>
        </row>
        <row r="6036">
          <cell r="A6036" t="str">
            <v>MG12-DD-18-A-01</v>
          </cell>
          <cell r="B6036" t="str">
            <v>M2</v>
          </cell>
        </row>
        <row r="6037">
          <cell r="A6037" t="str">
            <v>MG12-DD-18-A-03</v>
          </cell>
          <cell r="B6037" t="str">
            <v>M2</v>
          </cell>
        </row>
        <row r="6038">
          <cell r="A6038" t="str">
            <v>MG12-DD-18-A-05</v>
          </cell>
          <cell r="B6038" t="str">
            <v>M2</v>
          </cell>
        </row>
        <row r="6039">
          <cell r="A6039" t="str">
            <v>MG12-DD-18-A-07</v>
          </cell>
          <cell r="B6039" t="str">
            <v>M2</v>
          </cell>
        </row>
        <row r="6040">
          <cell r="A6040" t="str">
            <v>MG12-DD-18-A-09</v>
          </cell>
          <cell r="B6040" t="str">
            <v>M2</v>
          </cell>
        </row>
        <row r="6041">
          <cell r="A6041" t="str">
            <v>MG12-DD-18-A-11</v>
          </cell>
          <cell r="B6041" t="str">
            <v>M2</v>
          </cell>
        </row>
        <row r="6042">
          <cell r="A6042" t="str">
            <v>MG12-DD-18-B-01</v>
          </cell>
          <cell r="B6042" t="str">
            <v>M2</v>
          </cell>
        </row>
        <row r="6043">
          <cell r="A6043" t="str">
            <v>MG12-DD-18-B-03</v>
          </cell>
          <cell r="B6043" t="str">
            <v>M2</v>
          </cell>
        </row>
        <row r="6044">
          <cell r="A6044" t="str">
            <v>MG12-DD-18-B-05</v>
          </cell>
          <cell r="B6044" t="str">
            <v>M2</v>
          </cell>
        </row>
        <row r="6045">
          <cell r="A6045" t="str">
            <v>MG12-DD-18-B-07</v>
          </cell>
          <cell r="B6045" t="str">
            <v>M2</v>
          </cell>
        </row>
        <row r="6046">
          <cell r="A6046" t="str">
            <v>MG12-DD-18-B-09</v>
          </cell>
          <cell r="B6046" t="str">
            <v>M2</v>
          </cell>
        </row>
        <row r="6047">
          <cell r="A6047" t="str">
            <v>MG12-DD-18-B-11</v>
          </cell>
          <cell r="B6047" t="str">
            <v>M2</v>
          </cell>
        </row>
        <row r="6048">
          <cell r="A6048" t="str">
            <v>MG12-DD-18-C-01</v>
          </cell>
          <cell r="B6048" t="str">
            <v>M2</v>
          </cell>
        </row>
        <row r="6049">
          <cell r="A6049" t="str">
            <v>MG12-DD-18-C-03</v>
          </cell>
          <cell r="B6049" t="str">
            <v>M2</v>
          </cell>
        </row>
        <row r="6050">
          <cell r="A6050" t="str">
            <v>MG12-DD-18-C-05</v>
          </cell>
          <cell r="B6050" t="str">
            <v>M2</v>
          </cell>
        </row>
        <row r="6051">
          <cell r="A6051" t="str">
            <v>MG12-DD-18-C-07</v>
          </cell>
          <cell r="B6051" t="str">
            <v>M2</v>
          </cell>
        </row>
        <row r="6052">
          <cell r="A6052" t="str">
            <v>MG12-DD-18-C-09</v>
          </cell>
          <cell r="B6052" t="str">
            <v>M2</v>
          </cell>
        </row>
        <row r="6053">
          <cell r="A6053" t="str">
            <v>MG12-DD-18-C-11</v>
          </cell>
          <cell r="B6053" t="str">
            <v>M2</v>
          </cell>
        </row>
        <row r="6054">
          <cell r="A6054" t="str">
            <v>MG12-DD-18-D-01</v>
          </cell>
          <cell r="B6054" t="str">
            <v>M2</v>
          </cell>
        </row>
        <row r="6055">
          <cell r="A6055" t="str">
            <v>MG12-DD-18-D-03</v>
          </cell>
          <cell r="B6055" t="str">
            <v>M2</v>
          </cell>
        </row>
        <row r="6056">
          <cell r="A6056" t="str">
            <v>MG12-DD-18-D-05</v>
          </cell>
          <cell r="B6056" t="str">
            <v>M2</v>
          </cell>
        </row>
        <row r="6057">
          <cell r="A6057" t="str">
            <v>MG12-DD-18-D-07</v>
          </cell>
          <cell r="B6057" t="str">
            <v>M2</v>
          </cell>
        </row>
        <row r="6058">
          <cell r="A6058" t="str">
            <v>MG12-DD-18-D-09</v>
          </cell>
          <cell r="B6058" t="str">
            <v>M2</v>
          </cell>
        </row>
        <row r="6059">
          <cell r="A6059" t="str">
            <v>MG12-DD-18-D-11</v>
          </cell>
          <cell r="B6059" t="str">
            <v>M2</v>
          </cell>
        </row>
        <row r="6060">
          <cell r="A6060" t="str">
            <v>MG12-DD-18-E-01</v>
          </cell>
          <cell r="B6060" t="str">
            <v>M2</v>
          </cell>
        </row>
        <row r="6061">
          <cell r="A6061" t="str">
            <v>MG12-DD-18-E-03</v>
          </cell>
          <cell r="B6061" t="str">
            <v>M2</v>
          </cell>
        </row>
        <row r="6062">
          <cell r="A6062" t="str">
            <v>MG12-DD-18-E-05</v>
          </cell>
          <cell r="B6062" t="str">
            <v>M2</v>
          </cell>
        </row>
        <row r="6063">
          <cell r="A6063" t="str">
            <v>MG12-DD-18-E-07</v>
          </cell>
          <cell r="B6063" t="str">
            <v>M2</v>
          </cell>
        </row>
        <row r="6064">
          <cell r="A6064" t="str">
            <v>MG12-DD-18-E-09</v>
          </cell>
          <cell r="B6064" t="str">
            <v>M2</v>
          </cell>
        </row>
        <row r="6065">
          <cell r="A6065" t="str">
            <v>MG12-DD-18-E-11</v>
          </cell>
          <cell r="B6065" t="str">
            <v>M2</v>
          </cell>
        </row>
        <row r="6066">
          <cell r="A6066" t="str">
            <v>MG12-DD-20-A-01</v>
          </cell>
          <cell r="B6066" t="str">
            <v>M2</v>
          </cell>
        </row>
        <row r="6067">
          <cell r="A6067" t="str">
            <v>MG12-DD-20-A-03</v>
          </cell>
          <cell r="B6067" t="str">
            <v>M2</v>
          </cell>
        </row>
        <row r="6068">
          <cell r="A6068" t="str">
            <v>MG12-DD-20-A-05</v>
          </cell>
          <cell r="B6068" t="str">
            <v>M2</v>
          </cell>
        </row>
        <row r="6069">
          <cell r="A6069" t="str">
            <v>MG12-DD-20-A-07</v>
          </cell>
          <cell r="B6069" t="str">
            <v>M2</v>
          </cell>
        </row>
        <row r="6070">
          <cell r="A6070" t="str">
            <v>MG12-DD-20-A-09</v>
          </cell>
          <cell r="B6070" t="str">
            <v>M2</v>
          </cell>
        </row>
        <row r="6071">
          <cell r="A6071" t="str">
            <v>MG12-DD-20-A-11</v>
          </cell>
          <cell r="B6071" t="str">
            <v>M2</v>
          </cell>
        </row>
        <row r="6072">
          <cell r="A6072" t="str">
            <v>MG12-DD-20-B-01</v>
          </cell>
          <cell r="B6072" t="str">
            <v>M2</v>
          </cell>
        </row>
        <row r="6073">
          <cell r="A6073" t="str">
            <v>MG12-DD-20-B-03</v>
          </cell>
          <cell r="B6073" t="str">
            <v>M2</v>
          </cell>
        </row>
        <row r="6074">
          <cell r="A6074" t="str">
            <v>MG12-DD-20-B-05</v>
          </cell>
          <cell r="B6074" t="str">
            <v>M2</v>
          </cell>
        </row>
        <row r="6075">
          <cell r="A6075" t="str">
            <v>MG12-DD-20-B-07</v>
          </cell>
          <cell r="B6075" t="str">
            <v>M2</v>
          </cell>
        </row>
        <row r="6076">
          <cell r="A6076" t="str">
            <v>MG12-DD-20-B-09</v>
          </cell>
          <cell r="B6076" t="str">
            <v>M2</v>
          </cell>
        </row>
        <row r="6077">
          <cell r="A6077" t="str">
            <v>MG12-DD-20-B-11</v>
          </cell>
          <cell r="B6077" t="str">
            <v>M2</v>
          </cell>
        </row>
        <row r="6078">
          <cell r="A6078" t="str">
            <v>MG12-DD-20-C-01</v>
          </cell>
          <cell r="B6078" t="str">
            <v>M2</v>
          </cell>
        </row>
        <row r="6079">
          <cell r="A6079" t="str">
            <v>MG12-DD-20-C-03</v>
          </cell>
          <cell r="B6079" t="str">
            <v>M2</v>
          </cell>
        </row>
        <row r="6080">
          <cell r="A6080" t="str">
            <v>MG12-DD-20-C-05</v>
          </cell>
          <cell r="B6080" t="str">
            <v>M2</v>
          </cell>
        </row>
        <row r="6081">
          <cell r="A6081" t="str">
            <v>MG12-DD-20-C-07</v>
          </cell>
          <cell r="B6081" t="str">
            <v>M2</v>
          </cell>
        </row>
        <row r="6082">
          <cell r="A6082" t="str">
            <v>MG12-DD-20-C-09</v>
          </cell>
          <cell r="B6082" t="str">
            <v>M2</v>
          </cell>
        </row>
        <row r="6083">
          <cell r="A6083" t="str">
            <v>MG12-DD-20-C-11</v>
          </cell>
          <cell r="B6083" t="str">
            <v>M2</v>
          </cell>
        </row>
        <row r="6084">
          <cell r="A6084" t="str">
            <v>MG12-DD-20-D-01</v>
          </cell>
          <cell r="B6084" t="str">
            <v>M2</v>
          </cell>
        </row>
        <row r="6085">
          <cell r="A6085" t="str">
            <v>MG12-DD-20-D-03</v>
          </cell>
          <cell r="B6085" t="str">
            <v>M2</v>
          </cell>
        </row>
        <row r="6086">
          <cell r="A6086" t="str">
            <v>MG12-DD-20-D-05</v>
          </cell>
          <cell r="B6086" t="str">
            <v>M2</v>
          </cell>
        </row>
        <row r="6087">
          <cell r="A6087" t="str">
            <v>MG12-DD-20-D-07</v>
          </cell>
          <cell r="B6087" t="str">
            <v>M2</v>
          </cell>
        </row>
        <row r="6088">
          <cell r="A6088" t="str">
            <v>MG12-DD-20-D-09</v>
          </cell>
          <cell r="B6088" t="str">
            <v>M2</v>
          </cell>
        </row>
        <row r="6089">
          <cell r="A6089" t="str">
            <v>MG12-DD-20-D-11</v>
          </cell>
          <cell r="B6089" t="str">
            <v>M2</v>
          </cell>
        </row>
        <row r="6090">
          <cell r="A6090" t="str">
            <v>MG12-DD-20-E-01</v>
          </cell>
          <cell r="B6090" t="str">
            <v>M2</v>
          </cell>
        </row>
        <row r="6091">
          <cell r="A6091" t="str">
            <v>MG12-DD-20-E-03</v>
          </cell>
          <cell r="B6091" t="str">
            <v>M2</v>
          </cell>
        </row>
        <row r="6092">
          <cell r="A6092" t="str">
            <v>MG12-DD-20-E-05</v>
          </cell>
          <cell r="B6092" t="str">
            <v>M2</v>
          </cell>
        </row>
        <row r="6093">
          <cell r="A6093" t="str">
            <v>MG12-DD-20-E-07</v>
          </cell>
          <cell r="B6093" t="str">
            <v>M2</v>
          </cell>
        </row>
        <row r="6094">
          <cell r="A6094" t="str">
            <v>MG12-DD-20-E-09</v>
          </cell>
          <cell r="B6094" t="str">
            <v>M2</v>
          </cell>
        </row>
        <row r="6095">
          <cell r="A6095" t="str">
            <v>MG12-DD-20-E-11</v>
          </cell>
          <cell r="B6095" t="str">
            <v>M2</v>
          </cell>
        </row>
        <row r="6096">
          <cell r="A6096" t="str">
            <v>MG12-DD-22-A-01</v>
          </cell>
          <cell r="B6096" t="str">
            <v>M2</v>
          </cell>
        </row>
        <row r="6097">
          <cell r="A6097" t="str">
            <v>MG12-DD-22-A-03</v>
          </cell>
          <cell r="B6097" t="str">
            <v>M2</v>
          </cell>
        </row>
        <row r="6098">
          <cell r="A6098" t="str">
            <v>MG12-DD-22-A-05</v>
          </cell>
          <cell r="B6098" t="str">
            <v>M2</v>
          </cell>
        </row>
        <row r="6099">
          <cell r="A6099" t="str">
            <v>MG12-DD-22-A-07</v>
          </cell>
          <cell r="B6099" t="str">
            <v>M2</v>
          </cell>
        </row>
        <row r="6100">
          <cell r="A6100" t="str">
            <v>MG12-DD-22-A-09</v>
          </cell>
          <cell r="B6100" t="str">
            <v>M2</v>
          </cell>
        </row>
        <row r="6101">
          <cell r="A6101" t="str">
            <v>MG12-DD-22-A-11</v>
          </cell>
          <cell r="B6101" t="str">
            <v>M2</v>
          </cell>
        </row>
        <row r="6102">
          <cell r="A6102" t="str">
            <v>MG12-DD-22-B-01</v>
          </cell>
          <cell r="B6102" t="str">
            <v>M2</v>
          </cell>
        </row>
        <row r="6103">
          <cell r="A6103" t="str">
            <v>MG12-DD-22-B-03</v>
          </cell>
          <cell r="B6103" t="str">
            <v>M2</v>
          </cell>
        </row>
        <row r="6104">
          <cell r="A6104" t="str">
            <v>MG12-DD-22-B-05</v>
          </cell>
          <cell r="B6104" t="str">
            <v>M2</v>
          </cell>
        </row>
        <row r="6105">
          <cell r="A6105" t="str">
            <v>MG12-DD-22-B-07</v>
          </cell>
          <cell r="B6105" t="str">
            <v>M2</v>
          </cell>
        </row>
        <row r="6106">
          <cell r="A6106" t="str">
            <v>MG12-DD-22-B-09</v>
          </cell>
          <cell r="B6106" t="str">
            <v>M2</v>
          </cell>
        </row>
        <row r="6107">
          <cell r="A6107" t="str">
            <v>MG12-DD-22-B-11</v>
          </cell>
          <cell r="B6107" t="str">
            <v>M2</v>
          </cell>
        </row>
        <row r="6108">
          <cell r="A6108" t="str">
            <v>MG12-DD-22-C-01</v>
          </cell>
          <cell r="B6108" t="str">
            <v>M2</v>
          </cell>
        </row>
        <row r="6109">
          <cell r="A6109" t="str">
            <v>MG12-DD-22-C-03</v>
          </cell>
          <cell r="B6109" t="str">
            <v>M2</v>
          </cell>
        </row>
        <row r="6110">
          <cell r="A6110" t="str">
            <v>MG12-DD-22-C-05</v>
          </cell>
          <cell r="B6110" t="str">
            <v>M2</v>
          </cell>
        </row>
        <row r="6111">
          <cell r="A6111" t="str">
            <v>MG12-DD-22-C-07</v>
          </cell>
          <cell r="B6111" t="str">
            <v>M2</v>
          </cell>
        </row>
        <row r="6112">
          <cell r="A6112" t="str">
            <v>MG12-DD-22-C-09</v>
          </cell>
          <cell r="B6112" t="str">
            <v>M2</v>
          </cell>
        </row>
        <row r="6113">
          <cell r="A6113" t="str">
            <v>MG12-DD-22-C-11</v>
          </cell>
          <cell r="B6113" t="str">
            <v>M2</v>
          </cell>
        </row>
        <row r="6114">
          <cell r="A6114" t="str">
            <v>MG12-DD-22-D-01</v>
          </cell>
          <cell r="B6114" t="str">
            <v>M2</v>
          </cell>
        </row>
        <row r="6115">
          <cell r="A6115" t="str">
            <v>MG12-DD-22-D-03</v>
          </cell>
          <cell r="B6115" t="str">
            <v>M2</v>
          </cell>
        </row>
        <row r="6116">
          <cell r="A6116" t="str">
            <v>MG12-DD-22-D-05</v>
          </cell>
          <cell r="B6116" t="str">
            <v>M2</v>
          </cell>
        </row>
        <row r="6117">
          <cell r="A6117" t="str">
            <v>MG12-DD-22-D-07</v>
          </cell>
          <cell r="B6117" t="str">
            <v>M2</v>
          </cell>
        </row>
        <row r="6118">
          <cell r="A6118" t="str">
            <v>MG12-DD-22-D-09</v>
          </cell>
          <cell r="B6118" t="str">
            <v>M2</v>
          </cell>
        </row>
        <row r="6119">
          <cell r="A6119" t="str">
            <v>MG12-DD-22-D-11</v>
          </cell>
          <cell r="B6119" t="str">
            <v>M2</v>
          </cell>
        </row>
        <row r="6120">
          <cell r="A6120" t="str">
            <v>MG12-DD-22-E-01</v>
          </cell>
          <cell r="B6120" t="str">
            <v>M2</v>
          </cell>
        </row>
        <row r="6121">
          <cell r="A6121" t="str">
            <v>MG12-DD-22-E-03</v>
          </cell>
          <cell r="B6121" t="str">
            <v>M2</v>
          </cell>
        </row>
        <row r="6122">
          <cell r="A6122" t="str">
            <v>MG12-DD-22-E-05</v>
          </cell>
          <cell r="B6122" t="str">
            <v>M2</v>
          </cell>
        </row>
        <row r="6123">
          <cell r="A6123" t="str">
            <v>MG12-DD-22-E-07</v>
          </cell>
          <cell r="B6123" t="str">
            <v>M2</v>
          </cell>
        </row>
        <row r="6124">
          <cell r="A6124" t="str">
            <v>MG12-DD-22-E-09</v>
          </cell>
          <cell r="B6124" t="str">
            <v>M2</v>
          </cell>
        </row>
        <row r="6125">
          <cell r="A6125" t="str">
            <v>MG12-DD-22-E-11</v>
          </cell>
          <cell r="B6125" t="str">
            <v>M2</v>
          </cell>
        </row>
        <row r="6126">
          <cell r="A6126" t="str">
            <v>MG12-DD-24-A-01</v>
          </cell>
          <cell r="B6126" t="str">
            <v>M2</v>
          </cell>
        </row>
        <row r="6127">
          <cell r="A6127" t="str">
            <v>MG12-DD-24-A-03</v>
          </cell>
          <cell r="B6127" t="str">
            <v>M2</v>
          </cell>
        </row>
        <row r="6128">
          <cell r="A6128" t="str">
            <v>MG12-DD-24-A-05</v>
          </cell>
          <cell r="B6128" t="str">
            <v>M2</v>
          </cell>
        </row>
        <row r="6129">
          <cell r="A6129" t="str">
            <v>MG12-DD-24-A-07</v>
          </cell>
          <cell r="B6129" t="str">
            <v>M2</v>
          </cell>
        </row>
        <row r="6130">
          <cell r="A6130" t="str">
            <v>MG12-DD-24-A-09</v>
          </cell>
          <cell r="B6130" t="str">
            <v>M2</v>
          </cell>
        </row>
        <row r="6131">
          <cell r="A6131" t="str">
            <v>MG12-DD-24-A-11</v>
          </cell>
          <cell r="B6131" t="str">
            <v>M2</v>
          </cell>
        </row>
        <row r="6132">
          <cell r="A6132" t="str">
            <v>MG12-DD-24-B-05</v>
          </cell>
          <cell r="B6132" t="str">
            <v>M2</v>
          </cell>
        </row>
        <row r="6133">
          <cell r="A6133" t="str">
            <v>MG12-DD-24-B-07</v>
          </cell>
          <cell r="B6133" t="str">
            <v>M2</v>
          </cell>
        </row>
        <row r="6134">
          <cell r="A6134" t="str">
            <v>MG12-DD-24-B-09</v>
          </cell>
          <cell r="B6134" t="str">
            <v>M2</v>
          </cell>
        </row>
        <row r="6135">
          <cell r="A6135" t="str">
            <v>MG12-DD-24-B-11</v>
          </cell>
          <cell r="B6135" t="str">
            <v>M2</v>
          </cell>
        </row>
        <row r="6136">
          <cell r="A6136" t="str">
            <v>MG12-DD-24-C-01</v>
          </cell>
          <cell r="B6136" t="str">
            <v>M2</v>
          </cell>
        </row>
        <row r="6137">
          <cell r="A6137" t="str">
            <v>MG12-DD-24-C-03</v>
          </cell>
          <cell r="B6137" t="str">
            <v>M2</v>
          </cell>
        </row>
        <row r="6138">
          <cell r="A6138" t="str">
            <v>MG12-DD-24-C-05</v>
          </cell>
          <cell r="B6138" t="str">
            <v>M2</v>
          </cell>
        </row>
        <row r="6139">
          <cell r="A6139" t="str">
            <v>MG12-DD-24-C-07</v>
          </cell>
          <cell r="B6139" t="str">
            <v>M2</v>
          </cell>
        </row>
        <row r="6140">
          <cell r="A6140" t="str">
            <v>MG12-DD-24-C-09</v>
          </cell>
          <cell r="B6140" t="str">
            <v>M2</v>
          </cell>
        </row>
        <row r="6141">
          <cell r="A6141" t="str">
            <v>MG12-DD-24-C-11</v>
          </cell>
          <cell r="B6141" t="str">
            <v>M2</v>
          </cell>
        </row>
        <row r="6142">
          <cell r="A6142" t="str">
            <v>MG12-DD-24-D-01</v>
          </cell>
          <cell r="B6142" t="str">
            <v>M2</v>
          </cell>
        </row>
        <row r="6143">
          <cell r="A6143" t="str">
            <v>MG12-DD-24-D-03</v>
          </cell>
          <cell r="B6143" t="str">
            <v>M2</v>
          </cell>
        </row>
        <row r="6144">
          <cell r="A6144" t="str">
            <v>MG12-DD-24-D-05</v>
          </cell>
          <cell r="B6144" t="str">
            <v>M2</v>
          </cell>
        </row>
        <row r="6145">
          <cell r="A6145" t="str">
            <v>MG12-DD-24-D-07</v>
          </cell>
          <cell r="B6145" t="str">
            <v>M2</v>
          </cell>
        </row>
        <row r="6146">
          <cell r="A6146" t="str">
            <v>MG12-DD-24-D-09</v>
          </cell>
          <cell r="B6146" t="str">
            <v>M2</v>
          </cell>
        </row>
        <row r="6147">
          <cell r="A6147" t="str">
            <v>MG12-DD-24-D-11</v>
          </cell>
          <cell r="B6147" t="str">
            <v>M2</v>
          </cell>
        </row>
        <row r="6148">
          <cell r="A6148" t="str">
            <v>MG12-DD-24-E-01</v>
          </cell>
          <cell r="B6148" t="str">
            <v>M2</v>
          </cell>
        </row>
        <row r="6149">
          <cell r="A6149" t="str">
            <v>MG12-DD-24-E-03</v>
          </cell>
          <cell r="B6149" t="str">
            <v>M2</v>
          </cell>
        </row>
        <row r="6150">
          <cell r="A6150" t="str">
            <v>MG12-DD-24-E-05</v>
          </cell>
          <cell r="B6150" t="str">
            <v>M2</v>
          </cell>
        </row>
        <row r="6151">
          <cell r="A6151" t="str">
            <v>MG12-DD-24-E-07</v>
          </cell>
          <cell r="B6151" t="str">
            <v>M2</v>
          </cell>
        </row>
        <row r="6152">
          <cell r="A6152" t="str">
            <v>MG12-DD-24-E-11</v>
          </cell>
          <cell r="B6152" t="str">
            <v>M2</v>
          </cell>
        </row>
        <row r="6153">
          <cell r="A6153" t="str">
            <v>MG12-DD-26-A-01</v>
          </cell>
          <cell r="B6153" t="str">
            <v>M2</v>
          </cell>
        </row>
        <row r="6154">
          <cell r="A6154" t="str">
            <v>MG12-DD-26-A-03</v>
          </cell>
          <cell r="B6154" t="str">
            <v>M2</v>
          </cell>
        </row>
        <row r="6155">
          <cell r="A6155" t="str">
            <v>MG12-DD-26-A-05</v>
          </cell>
          <cell r="B6155" t="str">
            <v>M2</v>
          </cell>
        </row>
        <row r="6156">
          <cell r="A6156" t="str">
            <v>MG12-DD-26-A-07</v>
          </cell>
          <cell r="B6156" t="str">
            <v>M2</v>
          </cell>
        </row>
        <row r="6157">
          <cell r="A6157" t="str">
            <v>MG12-DD-26-A-09</v>
          </cell>
          <cell r="B6157" t="str">
            <v>M2</v>
          </cell>
        </row>
        <row r="6158">
          <cell r="A6158" t="str">
            <v>MG12-DD-26-A-11</v>
          </cell>
          <cell r="B6158" t="str">
            <v>M2</v>
          </cell>
        </row>
        <row r="6159">
          <cell r="A6159" t="str">
            <v>MG12-DD-26-B-01</v>
          </cell>
          <cell r="B6159" t="str">
            <v>M2</v>
          </cell>
        </row>
        <row r="6160">
          <cell r="A6160" t="str">
            <v>MG12-DD-26-B-03</v>
          </cell>
          <cell r="B6160" t="str">
            <v>M2</v>
          </cell>
        </row>
        <row r="6161">
          <cell r="A6161" t="str">
            <v>MG12-DD-26-B-05</v>
          </cell>
          <cell r="B6161" t="str">
            <v>M2</v>
          </cell>
        </row>
        <row r="6162">
          <cell r="A6162" t="str">
            <v>MG12-DD-26-B-07</v>
          </cell>
          <cell r="B6162" t="str">
            <v>M2</v>
          </cell>
        </row>
        <row r="6163">
          <cell r="A6163" t="str">
            <v>MG12-DD-26-B-09</v>
          </cell>
          <cell r="B6163" t="str">
            <v>M2</v>
          </cell>
        </row>
        <row r="6164">
          <cell r="A6164" t="str">
            <v>MG12-DD-26-B-11</v>
          </cell>
          <cell r="B6164" t="str">
            <v>M2</v>
          </cell>
        </row>
        <row r="6165">
          <cell r="A6165" t="str">
            <v>MG12-DD-26-C-01</v>
          </cell>
          <cell r="B6165" t="str">
            <v>M2</v>
          </cell>
        </row>
        <row r="6166">
          <cell r="A6166" t="str">
            <v>MG12-DD-26-C-03</v>
          </cell>
          <cell r="B6166" t="str">
            <v>M2</v>
          </cell>
        </row>
        <row r="6167">
          <cell r="A6167" t="str">
            <v>MG12-DD-26-C-05</v>
          </cell>
          <cell r="B6167" t="str">
            <v>M2</v>
          </cell>
        </row>
        <row r="6168">
          <cell r="A6168" t="str">
            <v>MG12-DD-26-C-07</v>
          </cell>
          <cell r="B6168" t="str">
            <v>M2</v>
          </cell>
        </row>
        <row r="6169">
          <cell r="A6169" t="str">
            <v>MG12-DD-26-C-09</v>
          </cell>
          <cell r="B6169" t="str">
            <v>M2</v>
          </cell>
        </row>
        <row r="6170">
          <cell r="A6170" t="str">
            <v>MG12-DD-26-C-11</v>
          </cell>
          <cell r="B6170" t="str">
            <v>M2</v>
          </cell>
        </row>
        <row r="6171">
          <cell r="A6171" t="str">
            <v>MG12-DD-26-D-01</v>
          </cell>
          <cell r="B6171" t="str">
            <v>M2</v>
          </cell>
        </row>
        <row r="6172">
          <cell r="A6172" t="str">
            <v>MG12-DD-26-D-03</v>
          </cell>
          <cell r="B6172" t="str">
            <v>M2</v>
          </cell>
        </row>
        <row r="6173">
          <cell r="A6173" t="str">
            <v>MG12-DD-26-D-05</v>
          </cell>
          <cell r="B6173" t="str">
            <v>M2</v>
          </cell>
        </row>
        <row r="6174">
          <cell r="A6174" t="str">
            <v>MG12-DD-26-D-07</v>
          </cell>
          <cell r="B6174" t="str">
            <v>M2</v>
          </cell>
        </row>
        <row r="6175">
          <cell r="A6175" t="str">
            <v>MG12-DD-26-D-09</v>
          </cell>
          <cell r="B6175" t="str">
            <v>M2</v>
          </cell>
        </row>
        <row r="6176">
          <cell r="A6176" t="str">
            <v>MG12-DD-26-D-11</v>
          </cell>
          <cell r="B6176" t="str">
            <v>M2</v>
          </cell>
        </row>
        <row r="6177">
          <cell r="A6177" t="str">
            <v>MG12-DD-26-E-01</v>
          </cell>
          <cell r="B6177" t="str">
            <v>M2</v>
          </cell>
        </row>
        <row r="6178">
          <cell r="A6178" t="str">
            <v>MG12-DD-26-E-03</v>
          </cell>
          <cell r="B6178" t="str">
            <v>M2</v>
          </cell>
        </row>
        <row r="6179">
          <cell r="A6179" t="str">
            <v>MG12-DD-26-E-05</v>
          </cell>
          <cell r="B6179" t="str">
            <v>M2</v>
          </cell>
        </row>
        <row r="6180">
          <cell r="A6180" t="str">
            <v>MG12-DD-26-E-07</v>
          </cell>
          <cell r="B6180" t="str">
            <v>M2</v>
          </cell>
        </row>
        <row r="6181">
          <cell r="A6181" t="str">
            <v>MG12-DD-26-E-09</v>
          </cell>
          <cell r="B6181" t="str">
            <v>M2</v>
          </cell>
        </row>
        <row r="6182">
          <cell r="A6182" t="str">
            <v>MG12-DD-26-E-11</v>
          </cell>
          <cell r="B6182" t="str">
            <v>M2</v>
          </cell>
        </row>
        <row r="6183">
          <cell r="A6183" t="str">
            <v>MG13-GE-01-A-01</v>
          </cell>
          <cell r="B6183" t="str">
            <v>M2</v>
          </cell>
        </row>
        <row r="6184">
          <cell r="A6184" t="str">
            <v>MG13-GE-01-A-03</v>
          </cell>
          <cell r="B6184" t="str">
            <v>M2</v>
          </cell>
        </row>
        <row r="6185">
          <cell r="A6185" t="str">
            <v>MG13-GE-01-A-05</v>
          </cell>
          <cell r="B6185" t="str">
            <v>M2</v>
          </cell>
        </row>
        <row r="6186">
          <cell r="A6186" t="str">
            <v>MG13-GE-01-A-07</v>
          </cell>
          <cell r="B6186" t="str">
            <v>M2</v>
          </cell>
        </row>
        <row r="6187">
          <cell r="A6187" t="str">
            <v>MG13-GE-01-A-09</v>
          </cell>
          <cell r="B6187" t="str">
            <v>M2</v>
          </cell>
        </row>
        <row r="6188">
          <cell r="A6188" t="str">
            <v>MG13-GE-01-A-11</v>
          </cell>
          <cell r="B6188" t="str">
            <v>M2</v>
          </cell>
        </row>
        <row r="6189">
          <cell r="A6189" t="str">
            <v>MG13-GE-01-B-01</v>
          </cell>
          <cell r="B6189" t="str">
            <v>M2</v>
          </cell>
        </row>
        <row r="6190">
          <cell r="A6190" t="str">
            <v>MG13-GE-01-B-03</v>
          </cell>
          <cell r="B6190" t="str">
            <v>M2</v>
          </cell>
        </row>
        <row r="6191">
          <cell r="A6191" t="str">
            <v>MG13-GE-01-B-09</v>
          </cell>
          <cell r="B6191" t="str">
            <v>M2</v>
          </cell>
        </row>
        <row r="6192">
          <cell r="A6192" t="str">
            <v>MG13-GE-01-B-11</v>
          </cell>
          <cell r="B6192" t="str">
            <v>M2</v>
          </cell>
        </row>
        <row r="6193">
          <cell r="A6193" t="str">
            <v>MG13-GE-01-C-01</v>
          </cell>
          <cell r="B6193" t="str">
            <v>M2</v>
          </cell>
        </row>
        <row r="6194">
          <cell r="A6194" t="str">
            <v>MG13-GE-01-C-03</v>
          </cell>
          <cell r="B6194" t="str">
            <v>M2</v>
          </cell>
        </row>
        <row r="6195">
          <cell r="A6195" t="str">
            <v>MG13-GE-01-C-05</v>
          </cell>
          <cell r="B6195" t="str">
            <v>M2</v>
          </cell>
        </row>
        <row r="6196">
          <cell r="A6196" t="str">
            <v>MG13-GE-01-C-07</v>
          </cell>
          <cell r="B6196" t="str">
            <v>M2</v>
          </cell>
        </row>
        <row r="6197">
          <cell r="A6197" t="str">
            <v>MG13-GE-01-C-09</v>
          </cell>
          <cell r="B6197" t="str">
            <v>M2</v>
          </cell>
        </row>
        <row r="6198">
          <cell r="A6198" t="str">
            <v>MG13-GE-01-C-11</v>
          </cell>
          <cell r="B6198" t="str">
            <v>M2</v>
          </cell>
        </row>
        <row r="6199">
          <cell r="A6199" t="str">
            <v>MG13-GE-01-D-01</v>
          </cell>
          <cell r="B6199" t="str">
            <v>M2</v>
          </cell>
        </row>
        <row r="6200">
          <cell r="A6200" t="str">
            <v>MG13-GE-01-D-03</v>
          </cell>
          <cell r="B6200" t="str">
            <v>M2</v>
          </cell>
        </row>
        <row r="6201">
          <cell r="A6201" t="str">
            <v>MG13-GE-01-D-05</v>
          </cell>
          <cell r="B6201" t="str">
            <v>M2</v>
          </cell>
        </row>
        <row r="6202">
          <cell r="A6202" t="str">
            <v>MG13-GE-01-D-07</v>
          </cell>
          <cell r="B6202" t="str">
            <v>M2</v>
          </cell>
        </row>
        <row r="6203">
          <cell r="A6203" t="str">
            <v>MG13-GE-01-D-09</v>
          </cell>
          <cell r="B6203" t="str">
            <v>M2</v>
          </cell>
        </row>
        <row r="6204">
          <cell r="A6204" t="str">
            <v>MG13-GE-01-D-11</v>
          </cell>
          <cell r="B6204" t="str">
            <v>M2</v>
          </cell>
        </row>
        <row r="6205">
          <cell r="A6205" t="str">
            <v>MG13-GE-01-E-01</v>
          </cell>
          <cell r="B6205" t="str">
            <v>M2</v>
          </cell>
        </row>
        <row r="6206">
          <cell r="A6206" t="str">
            <v>MG13-GE-01-E-03</v>
          </cell>
          <cell r="B6206" t="str">
            <v>M2</v>
          </cell>
        </row>
        <row r="6207">
          <cell r="A6207" t="str">
            <v>MG13-GE-01-E-05</v>
          </cell>
          <cell r="B6207" t="str">
            <v>M2</v>
          </cell>
        </row>
        <row r="6208">
          <cell r="A6208" t="str">
            <v>MG13-GE-01-E-07</v>
          </cell>
          <cell r="B6208" t="str">
            <v>M2</v>
          </cell>
        </row>
        <row r="6209">
          <cell r="A6209" t="str">
            <v>MG13-GE-01-E-09</v>
          </cell>
          <cell r="B6209" t="str">
            <v>M2</v>
          </cell>
        </row>
        <row r="6210">
          <cell r="A6210" t="str">
            <v>MG13-GE-01-E-11</v>
          </cell>
          <cell r="B6210" t="str">
            <v>M2</v>
          </cell>
        </row>
        <row r="6211">
          <cell r="A6211" t="str">
            <v>MG13-GE-02-A-01</v>
          </cell>
          <cell r="B6211" t="str">
            <v>M2</v>
          </cell>
        </row>
        <row r="6212">
          <cell r="A6212" t="str">
            <v>MG13-GE-02-A-03</v>
          </cell>
          <cell r="B6212" t="str">
            <v>M2</v>
          </cell>
        </row>
        <row r="6213">
          <cell r="A6213" t="str">
            <v>MG13-GE-02-A-05</v>
          </cell>
          <cell r="B6213" t="str">
            <v>M2</v>
          </cell>
        </row>
        <row r="6214">
          <cell r="A6214" t="str">
            <v>MG13-GE-02-A-07</v>
          </cell>
          <cell r="B6214" t="str">
            <v>M2</v>
          </cell>
        </row>
        <row r="6215">
          <cell r="A6215" t="str">
            <v>MG13-GE-02-A-09</v>
          </cell>
          <cell r="B6215" t="str">
            <v>M2</v>
          </cell>
        </row>
        <row r="6216">
          <cell r="A6216" t="str">
            <v>MG13-GE-02-A-11</v>
          </cell>
          <cell r="B6216" t="str">
            <v>M2</v>
          </cell>
        </row>
        <row r="6217">
          <cell r="A6217" t="str">
            <v>MG13-GE-02-B-01</v>
          </cell>
          <cell r="B6217" t="str">
            <v>M2</v>
          </cell>
        </row>
        <row r="6218">
          <cell r="A6218" t="str">
            <v>MG13-GE-02-B-03</v>
          </cell>
          <cell r="B6218" t="str">
            <v>M2</v>
          </cell>
        </row>
        <row r="6219">
          <cell r="A6219" t="str">
            <v>MG13-GE-02-B-05</v>
          </cell>
          <cell r="B6219" t="str">
            <v>M2</v>
          </cell>
        </row>
        <row r="6220">
          <cell r="A6220" t="str">
            <v>MG13-GE-02-B-07</v>
          </cell>
          <cell r="B6220" t="str">
            <v>M2</v>
          </cell>
        </row>
        <row r="6221">
          <cell r="A6221" t="str">
            <v>MG13-GE-02-B-09</v>
          </cell>
          <cell r="B6221" t="str">
            <v>M2</v>
          </cell>
        </row>
        <row r="6222">
          <cell r="A6222" t="str">
            <v>MG13-GE-02-B-11</v>
          </cell>
          <cell r="B6222" t="str">
            <v>M2</v>
          </cell>
        </row>
        <row r="6223">
          <cell r="A6223" t="str">
            <v>MG13-GE-02-C-01</v>
          </cell>
          <cell r="B6223" t="str">
            <v>M2</v>
          </cell>
        </row>
        <row r="6224">
          <cell r="A6224" t="str">
            <v>MG13-GE-02-C-03</v>
          </cell>
          <cell r="B6224" t="str">
            <v>M2</v>
          </cell>
        </row>
        <row r="6225">
          <cell r="A6225" t="str">
            <v>MG13-GE-02-C-05</v>
          </cell>
          <cell r="B6225" t="str">
            <v>M2</v>
          </cell>
        </row>
        <row r="6226">
          <cell r="A6226" t="str">
            <v>MG13-GE-02-C-07</v>
          </cell>
          <cell r="B6226" t="str">
            <v>M2</v>
          </cell>
        </row>
        <row r="6227">
          <cell r="A6227" t="str">
            <v>MG13-GE-02-C-09</v>
          </cell>
          <cell r="B6227" t="str">
            <v>M2</v>
          </cell>
        </row>
        <row r="6228">
          <cell r="A6228" t="str">
            <v>MG13-GE-02-C-11</v>
          </cell>
          <cell r="B6228" t="str">
            <v>M2</v>
          </cell>
        </row>
        <row r="6229">
          <cell r="A6229" t="str">
            <v>MG13-GE-02-D-05</v>
          </cell>
          <cell r="B6229" t="str">
            <v>M2</v>
          </cell>
        </row>
        <row r="6230">
          <cell r="A6230" t="str">
            <v>MG13-GE-02-D-07</v>
          </cell>
          <cell r="B6230" t="str">
            <v>M2</v>
          </cell>
        </row>
        <row r="6231">
          <cell r="A6231" t="str">
            <v>MG13-GE-02-D-09</v>
          </cell>
          <cell r="B6231" t="str">
            <v>M2</v>
          </cell>
        </row>
        <row r="6232">
          <cell r="A6232" t="str">
            <v>MG13-GE-02-D-11</v>
          </cell>
          <cell r="B6232" t="str">
            <v>M2</v>
          </cell>
        </row>
        <row r="6233">
          <cell r="A6233" t="str">
            <v>MG13-GE-02-E-01</v>
          </cell>
          <cell r="B6233" t="str">
            <v>M2</v>
          </cell>
        </row>
        <row r="6234">
          <cell r="A6234" t="str">
            <v>MG13-GE-02-E-03</v>
          </cell>
          <cell r="B6234" t="str">
            <v>M2</v>
          </cell>
        </row>
        <row r="6235">
          <cell r="A6235" t="str">
            <v>MG13-GE-02-E-05</v>
          </cell>
          <cell r="B6235" t="str">
            <v>M2</v>
          </cell>
        </row>
        <row r="6236">
          <cell r="A6236" t="str">
            <v>MG13-GE-02-E-07</v>
          </cell>
          <cell r="B6236" t="str">
            <v>M2</v>
          </cell>
        </row>
        <row r="6237">
          <cell r="A6237" t="str">
            <v>MG13-GE-02-E-09</v>
          </cell>
          <cell r="B6237" t="str">
            <v>M2</v>
          </cell>
        </row>
        <row r="6238">
          <cell r="A6238" t="str">
            <v>MG13-GE-02-E-11</v>
          </cell>
          <cell r="B6238" t="str">
            <v>M2</v>
          </cell>
        </row>
        <row r="6239">
          <cell r="A6239" t="str">
            <v>MG13-GE-03-A-01</v>
          </cell>
          <cell r="B6239" t="str">
            <v>M2</v>
          </cell>
        </row>
        <row r="6240">
          <cell r="A6240" t="str">
            <v>MG13-GE-03-A-03</v>
          </cell>
          <cell r="B6240" t="str">
            <v>M2</v>
          </cell>
        </row>
        <row r="6241">
          <cell r="A6241" t="str">
            <v>MG13-GE-03-A-05</v>
          </cell>
          <cell r="B6241" t="str">
            <v>M2</v>
          </cell>
        </row>
        <row r="6242">
          <cell r="A6242" t="str">
            <v>MG13-GE-03-A-07</v>
          </cell>
          <cell r="B6242" t="str">
            <v>M2</v>
          </cell>
        </row>
        <row r="6243">
          <cell r="A6243" t="str">
            <v>MG13-GE-03-A-09</v>
          </cell>
          <cell r="B6243" t="str">
            <v>M2</v>
          </cell>
        </row>
        <row r="6244">
          <cell r="A6244" t="str">
            <v>MG13-GE-03-A-11</v>
          </cell>
          <cell r="B6244" t="str">
            <v>M2</v>
          </cell>
        </row>
        <row r="6245">
          <cell r="A6245" t="str">
            <v>MG13-GE-03-B-01</v>
          </cell>
          <cell r="B6245" t="str">
            <v>M2</v>
          </cell>
        </row>
        <row r="6246">
          <cell r="A6246" t="str">
            <v>MG13-GE-03-B-03</v>
          </cell>
          <cell r="B6246" t="str">
            <v>M2</v>
          </cell>
        </row>
        <row r="6247">
          <cell r="A6247" t="str">
            <v>MG13-GE-03-B-05</v>
          </cell>
          <cell r="B6247" t="str">
            <v>M2</v>
          </cell>
        </row>
        <row r="6248">
          <cell r="A6248" t="str">
            <v>MG13-GE-03-B-07</v>
          </cell>
          <cell r="B6248" t="str">
            <v>M2</v>
          </cell>
        </row>
        <row r="6249">
          <cell r="A6249" t="str">
            <v>MG13-GE-03-B-09</v>
          </cell>
          <cell r="B6249" t="str">
            <v>M2</v>
          </cell>
        </row>
        <row r="6250">
          <cell r="A6250" t="str">
            <v>MG13-GE-03-B-11</v>
          </cell>
          <cell r="B6250" t="str">
            <v>M2</v>
          </cell>
        </row>
        <row r="6251">
          <cell r="A6251" t="str">
            <v>MG13-GE-03-C-01</v>
          </cell>
          <cell r="B6251" t="str">
            <v>M2</v>
          </cell>
        </row>
        <row r="6252">
          <cell r="A6252" t="str">
            <v>MG13-GE-03-C-03</v>
          </cell>
          <cell r="B6252" t="str">
            <v>M2</v>
          </cell>
        </row>
        <row r="6253">
          <cell r="A6253" t="str">
            <v>MG13-GE-03-C-05</v>
          </cell>
          <cell r="B6253" t="str">
            <v>M2</v>
          </cell>
        </row>
        <row r="6254">
          <cell r="A6254" t="str">
            <v>MG13-GE-03-C-07</v>
          </cell>
          <cell r="B6254" t="str">
            <v>M2</v>
          </cell>
        </row>
        <row r="6255">
          <cell r="A6255" t="str">
            <v>MG13-GE-03-C-09</v>
          </cell>
          <cell r="B6255" t="str">
            <v>M2</v>
          </cell>
        </row>
        <row r="6256">
          <cell r="A6256" t="str">
            <v>MG13-GE-03-C-11</v>
          </cell>
          <cell r="B6256" t="str">
            <v>M2</v>
          </cell>
        </row>
        <row r="6257">
          <cell r="A6257" t="str">
            <v>MG13-GE-03-D-01</v>
          </cell>
          <cell r="B6257" t="str">
            <v>M2</v>
          </cell>
        </row>
        <row r="6258">
          <cell r="A6258" t="str">
            <v>MG13-GE-03-D-03</v>
          </cell>
          <cell r="B6258" t="str">
            <v>M2</v>
          </cell>
        </row>
        <row r="6259">
          <cell r="A6259" t="str">
            <v>MG13-GE-03-D-05</v>
          </cell>
          <cell r="B6259" t="str">
            <v>M2</v>
          </cell>
        </row>
        <row r="6260">
          <cell r="A6260" t="str">
            <v>MG13-GE-03-D-07</v>
          </cell>
          <cell r="B6260" t="str">
            <v>M2</v>
          </cell>
        </row>
        <row r="6261">
          <cell r="A6261" t="str">
            <v>MG13-GE-03-D-09</v>
          </cell>
          <cell r="B6261" t="str">
            <v>M2</v>
          </cell>
        </row>
        <row r="6262">
          <cell r="A6262" t="str">
            <v>MG13-GE-03-D-11</v>
          </cell>
          <cell r="B6262" t="str">
            <v>M2</v>
          </cell>
        </row>
        <row r="6263">
          <cell r="A6263" t="str">
            <v>MG13-GE-03-E-01</v>
          </cell>
          <cell r="B6263" t="str">
            <v>M2</v>
          </cell>
        </row>
        <row r="6264">
          <cell r="A6264" t="str">
            <v>MG13-GE-03-E-03</v>
          </cell>
          <cell r="B6264" t="str">
            <v>M2</v>
          </cell>
        </row>
        <row r="6265">
          <cell r="A6265" t="str">
            <v>MG13-GE-03-E-05</v>
          </cell>
          <cell r="B6265" t="str">
            <v>M2</v>
          </cell>
        </row>
        <row r="6266">
          <cell r="A6266" t="str">
            <v>MG13-GE-03-E-07</v>
          </cell>
          <cell r="B6266" t="str">
            <v>M2</v>
          </cell>
        </row>
        <row r="6267">
          <cell r="A6267" t="str">
            <v>MG13-GE-03-E-09</v>
          </cell>
          <cell r="B6267" t="str">
            <v>M2</v>
          </cell>
        </row>
        <row r="6268">
          <cell r="A6268" t="str">
            <v>MG13-GE-03-E-11</v>
          </cell>
          <cell r="B6268" t="str">
            <v>M2</v>
          </cell>
        </row>
        <row r="6269">
          <cell r="A6269" t="str">
            <v>MG13-GE-04-A-01</v>
          </cell>
          <cell r="B6269" t="str">
            <v>M2</v>
          </cell>
        </row>
        <row r="6270">
          <cell r="A6270" t="str">
            <v>MG13-GE-04-A-03</v>
          </cell>
          <cell r="B6270" t="str">
            <v>M2</v>
          </cell>
        </row>
        <row r="6271">
          <cell r="A6271" t="str">
            <v>MG13-GE-04-A-05</v>
          </cell>
          <cell r="B6271" t="str">
            <v>M2</v>
          </cell>
        </row>
        <row r="6272">
          <cell r="A6272" t="str">
            <v>MG13-GE-04-A-07</v>
          </cell>
          <cell r="B6272" t="str">
            <v>M2</v>
          </cell>
        </row>
        <row r="6273">
          <cell r="A6273" t="str">
            <v>MG13-GE-04-A-09</v>
          </cell>
          <cell r="B6273" t="str">
            <v>M2</v>
          </cell>
        </row>
        <row r="6274">
          <cell r="A6274" t="str">
            <v>MG13-GE-04-A-11</v>
          </cell>
          <cell r="B6274" t="str">
            <v>M2</v>
          </cell>
        </row>
        <row r="6275">
          <cell r="A6275" t="str">
            <v>MG13-GE-04-B-01</v>
          </cell>
          <cell r="B6275" t="str">
            <v>M2</v>
          </cell>
        </row>
        <row r="6276">
          <cell r="A6276" t="str">
            <v>MG13-GE-04-B-03</v>
          </cell>
          <cell r="B6276" t="str">
            <v>M2</v>
          </cell>
        </row>
        <row r="6277">
          <cell r="A6277" t="str">
            <v>MG13-GE-04-B-05</v>
          </cell>
          <cell r="B6277" t="str">
            <v>M2</v>
          </cell>
        </row>
        <row r="6278">
          <cell r="A6278" t="str">
            <v>MG13-GE-04-B-07</v>
          </cell>
          <cell r="B6278" t="str">
            <v>M2</v>
          </cell>
        </row>
        <row r="6279">
          <cell r="A6279" t="str">
            <v>MG13-GE-04-B-09</v>
          </cell>
          <cell r="B6279" t="str">
            <v>M2</v>
          </cell>
        </row>
        <row r="6280">
          <cell r="A6280" t="str">
            <v>MG13-GE-04-B-11</v>
          </cell>
          <cell r="B6280" t="str">
            <v>M2</v>
          </cell>
        </row>
        <row r="6281">
          <cell r="A6281" t="str">
            <v>MG13-GE-04-C-01</v>
          </cell>
          <cell r="B6281" t="str">
            <v>M2</v>
          </cell>
        </row>
        <row r="6282">
          <cell r="A6282" t="str">
            <v>MG13-GE-04-C-03</v>
          </cell>
          <cell r="B6282" t="str">
            <v>M2</v>
          </cell>
        </row>
        <row r="6283">
          <cell r="A6283" t="str">
            <v>MG13-GE-04-C-05</v>
          </cell>
          <cell r="B6283" t="str">
            <v>M2</v>
          </cell>
        </row>
        <row r="6284">
          <cell r="A6284" t="str">
            <v>MG13-GE-04-C-07</v>
          </cell>
          <cell r="B6284" t="str">
            <v>M2</v>
          </cell>
        </row>
        <row r="6285">
          <cell r="A6285" t="str">
            <v>MG13-GE-04-C-09</v>
          </cell>
          <cell r="B6285" t="str">
            <v>M2</v>
          </cell>
        </row>
        <row r="6286">
          <cell r="A6286" t="str">
            <v>MG13-GE-04-C-11</v>
          </cell>
          <cell r="B6286" t="str">
            <v>M2</v>
          </cell>
        </row>
        <row r="6287">
          <cell r="A6287" t="str">
            <v>MG13-GE-04-D-01</v>
          </cell>
          <cell r="B6287" t="str">
            <v>M2</v>
          </cell>
        </row>
        <row r="6288">
          <cell r="A6288" t="str">
            <v>MG13-GE-04-D-03</v>
          </cell>
          <cell r="B6288" t="str">
            <v>M2</v>
          </cell>
        </row>
        <row r="6289">
          <cell r="A6289" t="str">
            <v>MG13-GE-04-D-05</v>
          </cell>
          <cell r="B6289" t="str">
            <v>M2</v>
          </cell>
        </row>
        <row r="6290">
          <cell r="A6290" t="str">
            <v>MG13-GE-04-D-07</v>
          </cell>
          <cell r="B6290" t="str">
            <v>M2</v>
          </cell>
        </row>
        <row r="6291">
          <cell r="A6291" t="str">
            <v>MG13-GE-04-D-09</v>
          </cell>
          <cell r="B6291" t="str">
            <v>M2</v>
          </cell>
        </row>
        <row r="6292">
          <cell r="A6292" t="str">
            <v>MG13-GE-04-D-11</v>
          </cell>
          <cell r="B6292" t="str">
            <v>M2</v>
          </cell>
        </row>
        <row r="6293">
          <cell r="A6293" t="str">
            <v>MG13-GE-04-E-01</v>
          </cell>
          <cell r="B6293" t="str">
            <v>M2</v>
          </cell>
        </row>
        <row r="6294">
          <cell r="A6294" t="str">
            <v>MG13-GE-04-E-03</v>
          </cell>
          <cell r="B6294" t="str">
            <v>M2</v>
          </cell>
        </row>
        <row r="6295">
          <cell r="A6295" t="str">
            <v>MG13-GE-04-E-05</v>
          </cell>
          <cell r="B6295" t="str">
            <v>M2</v>
          </cell>
        </row>
        <row r="6296">
          <cell r="A6296" t="str">
            <v>MG13-GE-04-E-07</v>
          </cell>
          <cell r="B6296" t="str">
            <v>M2</v>
          </cell>
        </row>
        <row r="6297">
          <cell r="A6297" t="str">
            <v>MG13-GE-04-E-09</v>
          </cell>
          <cell r="B6297" t="str">
            <v>M2</v>
          </cell>
        </row>
        <row r="6298">
          <cell r="A6298" t="str">
            <v>MG13-GE-04-E-11</v>
          </cell>
          <cell r="B6298" t="str">
            <v>M2</v>
          </cell>
        </row>
        <row r="6299">
          <cell r="A6299" t="str">
            <v>MG13-GE-05-A-01</v>
          </cell>
          <cell r="B6299" t="str">
            <v>M2</v>
          </cell>
        </row>
        <row r="6300">
          <cell r="A6300" t="str">
            <v>MG13-GE-05-A-03</v>
          </cell>
          <cell r="B6300" t="str">
            <v>M2</v>
          </cell>
        </row>
        <row r="6301">
          <cell r="A6301" t="str">
            <v>MG13-GE-05-A-05</v>
          </cell>
          <cell r="B6301" t="str">
            <v>M2</v>
          </cell>
        </row>
        <row r="6302">
          <cell r="A6302" t="str">
            <v>MG13-GE-05-A-07</v>
          </cell>
          <cell r="B6302" t="str">
            <v>M2</v>
          </cell>
        </row>
        <row r="6303">
          <cell r="A6303" t="str">
            <v>MG13-GE-05-A-09</v>
          </cell>
          <cell r="B6303" t="str">
            <v>M2</v>
          </cell>
        </row>
        <row r="6304">
          <cell r="A6304" t="str">
            <v>MG13-GE-05-A-11</v>
          </cell>
          <cell r="B6304" t="str">
            <v>M2</v>
          </cell>
        </row>
        <row r="6305">
          <cell r="A6305" t="str">
            <v>MG13-GE-05-B-01</v>
          </cell>
          <cell r="B6305" t="str">
            <v>M2</v>
          </cell>
        </row>
        <row r="6306">
          <cell r="A6306" t="str">
            <v>MG13-GE-05-B-03</v>
          </cell>
          <cell r="B6306" t="str">
            <v>M2</v>
          </cell>
        </row>
        <row r="6307">
          <cell r="A6307" t="str">
            <v>MG13-GE-05-B-05</v>
          </cell>
          <cell r="B6307" t="str">
            <v>M2</v>
          </cell>
        </row>
        <row r="6308">
          <cell r="A6308" t="str">
            <v>MG13-GE-05-B-07</v>
          </cell>
          <cell r="B6308" t="str">
            <v>M2</v>
          </cell>
        </row>
        <row r="6309">
          <cell r="A6309" t="str">
            <v>MG13-GE-05-B-09</v>
          </cell>
          <cell r="B6309" t="str">
            <v>M2</v>
          </cell>
        </row>
        <row r="6310">
          <cell r="A6310" t="str">
            <v>MG13-GE-05-B-11</v>
          </cell>
          <cell r="B6310" t="str">
            <v>M2</v>
          </cell>
        </row>
        <row r="6311">
          <cell r="A6311" t="str">
            <v>MG13-GE-05-C-01</v>
          </cell>
          <cell r="B6311" t="str">
            <v>M2</v>
          </cell>
        </row>
        <row r="6312">
          <cell r="A6312" t="str">
            <v>MG13-GE-05-C-03</v>
          </cell>
          <cell r="B6312" t="str">
            <v>M2</v>
          </cell>
        </row>
        <row r="6313">
          <cell r="A6313" t="str">
            <v>MG13-GE-05-C-05</v>
          </cell>
          <cell r="B6313" t="str">
            <v>M2</v>
          </cell>
        </row>
        <row r="6314">
          <cell r="A6314" t="str">
            <v>MG13-GE-05-C-07</v>
          </cell>
          <cell r="B6314" t="str">
            <v>M2</v>
          </cell>
        </row>
        <row r="6315">
          <cell r="A6315" t="str">
            <v>MG13-GE-05-C-09</v>
          </cell>
          <cell r="B6315" t="str">
            <v>M2</v>
          </cell>
        </row>
        <row r="6316">
          <cell r="A6316" t="str">
            <v>MG13-GE-05-C-11</v>
          </cell>
          <cell r="B6316" t="str">
            <v>M2</v>
          </cell>
        </row>
        <row r="6317">
          <cell r="A6317" t="str">
            <v>MG13-GE-05-D-01</v>
          </cell>
          <cell r="B6317" t="str">
            <v>M2</v>
          </cell>
        </row>
        <row r="6318">
          <cell r="A6318" t="str">
            <v>MG13-GE-05-D-03</v>
          </cell>
          <cell r="B6318" t="str">
            <v>M2</v>
          </cell>
        </row>
        <row r="6319">
          <cell r="A6319" t="str">
            <v>MG13-GE-05-D-05</v>
          </cell>
          <cell r="B6319" t="str">
            <v>M2</v>
          </cell>
        </row>
        <row r="6320">
          <cell r="A6320" t="str">
            <v>MG13-GE-05-D-07</v>
          </cell>
          <cell r="B6320" t="str">
            <v>M2</v>
          </cell>
        </row>
        <row r="6321">
          <cell r="A6321" t="str">
            <v>MG13-GE-05-D-09</v>
          </cell>
          <cell r="B6321" t="str">
            <v>M2</v>
          </cell>
        </row>
        <row r="6322">
          <cell r="A6322" t="str">
            <v>MG13-GE-05-D-11</v>
          </cell>
          <cell r="B6322" t="str">
            <v>M2</v>
          </cell>
        </row>
        <row r="6323">
          <cell r="A6323" t="str">
            <v>MG13-GE-05-E-01</v>
          </cell>
          <cell r="B6323" t="str">
            <v>M2</v>
          </cell>
        </row>
        <row r="6324">
          <cell r="A6324" t="str">
            <v>MG13-GE-05-E-03</v>
          </cell>
          <cell r="B6324" t="str">
            <v>M2</v>
          </cell>
        </row>
        <row r="6325">
          <cell r="A6325" t="str">
            <v>MG13-GE-05-E-05</v>
          </cell>
          <cell r="B6325" t="str">
            <v>M2</v>
          </cell>
        </row>
        <row r="6326">
          <cell r="A6326" t="str">
            <v>MG13-GE-05-E-07</v>
          </cell>
          <cell r="B6326" t="str">
            <v>M2</v>
          </cell>
        </row>
        <row r="6327">
          <cell r="A6327" t="str">
            <v>MG13-GE-05-E-09</v>
          </cell>
          <cell r="B6327" t="str">
            <v>M2</v>
          </cell>
        </row>
        <row r="6328">
          <cell r="A6328" t="str">
            <v>MG13-GE-05-E-11</v>
          </cell>
          <cell r="B6328" t="str">
            <v>M2</v>
          </cell>
        </row>
        <row r="6329">
          <cell r="A6329" t="str">
            <v>MG13-GE-06-A-01</v>
          </cell>
          <cell r="B6329" t="str">
            <v>M2</v>
          </cell>
        </row>
        <row r="6330">
          <cell r="A6330" t="str">
            <v>MG13-GE-06-A-03</v>
          </cell>
          <cell r="B6330" t="str">
            <v>M2</v>
          </cell>
        </row>
        <row r="6331">
          <cell r="A6331" t="str">
            <v>MG13-GE-06-A-05</v>
          </cell>
          <cell r="B6331" t="str">
            <v>M2</v>
          </cell>
        </row>
        <row r="6332">
          <cell r="A6332" t="str">
            <v>MG13-GE-06-A-07</v>
          </cell>
          <cell r="B6332" t="str">
            <v>M2</v>
          </cell>
        </row>
        <row r="6333">
          <cell r="A6333" t="str">
            <v>MG13-GE-06-A-09</v>
          </cell>
          <cell r="B6333" t="str">
            <v>M2</v>
          </cell>
        </row>
        <row r="6334">
          <cell r="A6334" t="str">
            <v>MG13-GE-06-A-11</v>
          </cell>
          <cell r="B6334" t="str">
            <v>M2</v>
          </cell>
        </row>
        <row r="6335">
          <cell r="A6335" t="str">
            <v>MG13-GE-06-B-01</v>
          </cell>
          <cell r="B6335" t="str">
            <v>M2</v>
          </cell>
        </row>
        <row r="6336">
          <cell r="A6336" t="str">
            <v>MG13-GE-06-B-03</v>
          </cell>
          <cell r="B6336" t="str">
            <v>M2</v>
          </cell>
        </row>
        <row r="6337">
          <cell r="A6337" t="str">
            <v>MG13-GE-06-B-09</v>
          </cell>
          <cell r="B6337" t="str">
            <v>M2</v>
          </cell>
        </row>
        <row r="6338">
          <cell r="A6338" t="str">
            <v>MG13-GE-06-B-11</v>
          </cell>
          <cell r="B6338" t="str">
            <v>M2</v>
          </cell>
        </row>
        <row r="6339">
          <cell r="A6339" t="str">
            <v>MG13-GE-06-C-01</v>
          </cell>
          <cell r="B6339" t="str">
            <v>M2</v>
          </cell>
        </row>
        <row r="6340">
          <cell r="A6340" t="str">
            <v>MG13-GE-06-C-03</v>
          </cell>
          <cell r="B6340" t="str">
            <v>M2</v>
          </cell>
        </row>
        <row r="6341">
          <cell r="A6341" t="str">
            <v>MG13-GE-06-C-05</v>
          </cell>
          <cell r="B6341" t="str">
            <v>M2</v>
          </cell>
        </row>
        <row r="6342">
          <cell r="A6342" t="str">
            <v>MG13-GE-06-C-07</v>
          </cell>
          <cell r="B6342" t="str">
            <v>M2</v>
          </cell>
        </row>
        <row r="6343">
          <cell r="A6343" t="str">
            <v>MG13-GE-06-C-09</v>
          </cell>
          <cell r="B6343" t="str">
            <v>M2</v>
          </cell>
        </row>
        <row r="6344">
          <cell r="A6344" t="str">
            <v>MG13-GE-06-C-11</v>
          </cell>
          <cell r="B6344" t="str">
            <v>M2</v>
          </cell>
        </row>
        <row r="6345">
          <cell r="A6345" t="str">
            <v>MG13-GE-06-D-01</v>
          </cell>
          <cell r="B6345" t="str">
            <v>M2</v>
          </cell>
        </row>
        <row r="6346">
          <cell r="A6346" t="str">
            <v>MG13-GE-06-D-03</v>
          </cell>
          <cell r="B6346" t="str">
            <v>M2</v>
          </cell>
        </row>
        <row r="6347">
          <cell r="A6347" t="str">
            <v>MG13-GE-06-D-05</v>
          </cell>
          <cell r="B6347" t="str">
            <v>M2</v>
          </cell>
        </row>
        <row r="6348">
          <cell r="A6348" t="str">
            <v>MG13-GE-06-D-09</v>
          </cell>
          <cell r="B6348" t="str">
            <v>M2</v>
          </cell>
        </row>
        <row r="6349">
          <cell r="A6349" t="str">
            <v>MG13-GE-06-D-11</v>
          </cell>
          <cell r="B6349" t="str">
            <v>M2</v>
          </cell>
        </row>
        <row r="6350">
          <cell r="A6350" t="str">
            <v>MG13-GE-06-E-01</v>
          </cell>
          <cell r="B6350" t="str">
            <v>M2</v>
          </cell>
        </row>
        <row r="6351">
          <cell r="A6351" t="str">
            <v>MG13-GE-06-E-03</v>
          </cell>
          <cell r="B6351" t="str">
            <v>M2</v>
          </cell>
        </row>
        <row r="6352">
          <cell r="A6352" t="str">
            <v>MG13-GE-06-E-05</v>
          </cell>
          <cell r="B6352" t="str">
            <v>M2</v>
          </cell>
        </row>
        <row r="6353">
          <cell r="A6353" t="str">
            <v>MG13-GE-06-E-07</v>
          </cell>
          <cell r="B6353" t="str">
            <v>M2</v>
          </cell>
        </row>
        <row r="6354">
          <cell r="A6354" t="str">
            <v>MG13-GE-06-E-09</v>
          </cell>
          <cell r="B6354" t="str">
            <v>M2</v>
          </cell>
        </row>
        <row r="6355">
          <cell r="A6355" t="str">
            <v>MG13-GE-06-E-11</v>
          </cell>
          <cell r="B6355" t="str">
            <v>M2</v>
          </cell>
        </row>
        <row r="6356">
          <cell r="A6356" t="str">
            <v>MG13-GE-07-A-01</v>
          </cell>
          <cell r="B6356" t="str">
            <v>M2</v>
          </cell>
        </row>
        <row r="6357">
          <cell r="A6357" t="str">
            <v>MG13-GE-07-A-03</v>
          </cell>
          <cell r="B6357" t="str">
            <v>M2</v>
          </cell>
        </row>
        <row r="6358">
          <cell r="A6358" t="str">
            <v>MG13-GE-07-A-07</v>
          </cell>
          <cell r="B6358" t="str">
            <v>M2</v>
          </cell>
        </row>
        <row r="6359">
          <cell r="A6359" t="str">
            <v>MG13-GE-07-A-09</v>
          </cell>
          <cell r="B6359" t="str">
            <v>M2</v>
          </cell>
        </row>
        <row r="6360">
          <cell r="A6360" t="str">
            <v>MG13-GE-07-A-11</v>
          </cell>
          <cell r="B6360" t="str">
            <v>M2</v>
          </cell>
        </row>
        <row r="6361">
          <cell r="A6361" t="str">
            <v>MG13-GE-07-B-01</v>
          </cell>
          <cell r="B6361" t="str">
            <v>M2</v>
          </cell>
        </row>
        <row r="6362">
          <cell r="A6362" t="str">
            <v>MG13-GE-07-B-03</v>
          </cell>
          <cell r="B6362" t="str">
            <v>M2</v>
          </cell>
        </row>
        <row r="6363">
          <cell r="A6363" t="str">
            <v>MG13-GE-07-B-05</v>
          </cell>
          <cell r="B6363" t="str">
            <v>M2</v>
          </cell>
        </row>
        <row r="6364">
          <cell r="A6364" t="str">
            <v>MG13-GE-07-B-09</v>
          </cell>
          <cell r="B6364" t="str">
            <v>M2</v>
          </cell>
        </row>
        <row r="6365">
          <cell r="A6365" t="str">
            <v>MG13-GE-07-C-01</v>
          </cell>
          <cell r="B6365" t="str">
            <v>M2</v>
          </cell>
        </row>
        <row r="6366">
          <cell r="A6366" t="str">
            <v>MG13-GE-07-C-03</v>
          </cell>
          <cell r="B6366" t="str">
            <v>M2</v>
          </cell>
        </row>
        <row r="6367">
          <cell r="A6367" t="str">
            <v>MG13-GE-07-C-05</v>
          </cell>
          <cell r="B6367" t="str">
            <v>M2</v>
          </cell>
        </row>
        <row r="6368">
          <cell r="A6368" t="str">
            <v>MG13-GE-07-C-07</v>
          </cell>
          <cell r="B6368" t="str">
            <v>M2</v>
          </cell>
        </row>
        <row r="6369">
          <cell r="A6369" t="str">
            <v>MG13-GE-07-C-09</v>
          </cell>
          <cell r="B6369" t="str">
            <v>M2</v>
          </cell>
        </row>
        <row r="6370">
          <cell r="A6370" t="str">
            <v>MG13-GE-07-C-11</v>
          </cell>
          <cell r="B6370" t="str">
            <v>M2</v>
          </cell>
        </row>
        <row r="6371">
          <cell r="A6371" t="str">
            <v>MG13-GE-07-D-01</v>
          </cell>
          <cell r="B6371" t="str">
            <v>M2</v>
          </cell>
        </row>
        <row r="6372">
          <cell r="A6372" t="str">
            <v>MG13-GE-07-D-03</v>
          </cell>
          <cell r="B6372" t="str">
            <v>M2</v>
          </cell>
        </row>
        <row r="6373">
          <cell r="A6373" t="str">
            <v>MG13-GE-07-D-05</v>
          </cell>
          <cell r="B6373" t="str">
            <v>M2</v>
          </cell>
        </row>
        <row r="6374">
          <cell r="A6374" t="str">
            <v>MG13-GE-07-D-07</v>
          </cell>
          <cell r="B6374" t="str">
            <v>M2</v>
          </cell>
        </row>
        <row r="6375">
          <cell r="A6375" t="str">
            <v>MG13-GE-07-D-09</v>
          </cell>
          <cell r="B6375" t="str">
            <v>M2</v>
          </cell>
        </row>
        <row r="6376">
          <cell r="A6376" t="str">
            <v>MG13-GE-07-D-11</v>
          </cell>
          <cell r="B6376" t="str">
            <v>M2</v>
          </cell>
        </row>
        <row r="6377">
          <cell r="A6377" t="str">
            <v>MG13-GE-07-E-01</v>
          </cell>
          <cell r="B6377" t="str">
            <v>M2</v>
          </cell>
        </row>
        <row r="6378">
          <cell r="A6378" t="str">
            <v>MG13-GE-07-E-03</v>
          </cell>
          <cell r="B6378" t="str">
            <v>M2</v>
          </cell>
        </row>
        <row r="6379">
          <cell r="A6379" t="str">
            <v>MG13-GE-07-E-05</v>
          </cell>
          <cell r="B6379" t="str">
            <v>M2</v>
          </cell>
        </row>
        <row r="6380">
          <cell r="A6380" t="str">
            <v>MG13-GE-07-E-07</v>
          </cell>
          <cell r="B6380" t="str">
            <v>M2</v>
          </cell>
        </row>
        <row r="6381">
          <cell r="A6381" t="str">
            <v>MG13-GE-08-A-01</v>
          </cell>
          <cell r="B6381" t="str">
            <v>M2</v>
          </cell>
        </row>
        <row r="6382">
          <cell r="A6382" t="str">
            <v>MG13-GE-08-A-03</v>
          </cell>
          <cell r="B6382" t="str">
            <v>M2</v>
          </cell>
        </row>
        <row r="6383">
          <cell r="A6383" t="str">
            <v>MG13-GE-08-A-05</v>
          </cell>
          <cell r="B6383" t="str">
            <v>M2</v>
          </cell>
        </row>
        <row r="6384">
          <cell r="A6384" t="str">
            <v>MG13-GE-08-A-07</v>
          </cell>
          <cell r="B6384" t="str">
            <v>M2</v>
          </cell>
        </row>
        <row r="6385">
          <cell r="A6385" t="str">
            <v>MG13-GE-08-A-09</v>
          </cell>
          <cell r="B6385" t="str">
            <v>M2</v>
          </cell>
        </row>
        <row r="6386">
          <cell r="A6386" t="str">
            <v>MG13-GE-08-A-11</v>
          </cell>
          <cell r="B6386" t="str">
            <v>M2</v>
          </cell>
        </row>
        <row r="6387">
          <cell r="A6387" t="str">
            <v>MG13-GE-08-B-01</v>
          </cell>
          <cell r="B6387" t="str">
            <v>M2</v>
          </cell>
        </row>
        <row r="6388">
          <cell r="A6388" t="str">
            <v>MG13-GE-08-B-03</v>
          </cell>
          <cell r="B6388" t="str">
            <v>M2</v>
          </cell>
        </row>
        <row r="6389">
          <cell r="A6389" t="str">
            <v>MG13-GE-08-B-05</v>
          </cell>
          <cell r="B6389" t="str">
            <v>M2</v>
          </cell>
        </row>
        <row r="6390">
          <cell r="A6390" t="str">
            <v>MG13-GE-08-B-07</v>
          </cell>
          <cell r="B6390" t="str">
            <v>M2</v>
          </cell>
        </row>
        <row r="6391">
          <cell r="A6391" t="str">
            <v>MG13-GE-08-B-09</v>
          </cell>
          <cell r="B6391" t="str">
            <v>M2</v>
          </cell>
        </row>
        <row r="6392">
          <cell r="A6392" t="str">
            <v>MG13-GE-08-B-11</v>
          </cell>
          <cell r="B6392" t="str">
            <v>M2</v>
          </cell>
        </row>
        <row r="6393">
          <cell r="A6393" t="str">
            <v>MG13-GE-08-C-01</v>
          </cell>
          <cell r="B6393" t="str">
            <v>M2</v>
          </cell>
        </row>
        <row r="6394">
          <cell r="A6394" t="str">
            <v>MG13-GE-08-C-03</v>
          </cell>
          <cell r="B6394" t="str">
            <v>M2</v>
          </cell>
        </row>
        <row r="6395">
          <cell r="A6395" t="str">
            <v>MG13-GE-08-C-05</v>
          </cell>
          <cell r="B6395" t="str">
            <v>M2</v>
          </cell>
        </row>
        <row r="6396">
          <cell r="A6396" t="str">
            <v>MG13-GE-08-C-07</v>
          </cell>
          <cell r="B6396" t="str">
            <v>M2</v>
          </cell>
        </row>
        <row r="6397">
          <cell r="A6397" t="str">
            <v>MG13-GE-08-C-09</v>
          </cell>
          <cell r="B6397" t="str">
            <v>M2</v>
          </cell>
        </row>
        <row r="6398">
          <cell r="A6398" t="str">
            <v>MG13-GE-08-C-11</v>
          </cell>
          <cell r="B6398" t="str">
            <v>M2</v>
          </cell>
        </row>
        <row r="6399">
          <cell r="A6399" t="str">
            <v>MG13-GE-08-D-03</v>
          </cell>
          <cell r="B6399" t="str">
            <v>M2</v>
          </cell>
        </row>
        <row r="6400">
          <cell r="A6400" t="str">
            <v>MG13-GE-08-D-05</v>
          </cell>
          <cell r="B6400" t="str">
            <v>M2</v>
          </cell>
        </row>
        <row r="6401">
          <cell r="A6401" t="str">
            <v>MG13-GE-08-D-07</v>
          </cell>
          <cell r="B6401" t="str">
            <v>M2</v>
          </cell>
        </row>
        <row r="6402">
          <cell r="A6402" t="str">
            <v>MG13-GE-08-D-09</v>
          </cell>
          <cell r="B6402" t="str">
            <v>M2</v>
          </cell>
        </row>
        <row r="6403">
          <cell r="A6403" t="str">
            <v>MG13-GE-08-D-11</v>
          </cell>
          <cell r="B6403" t="str">
            <v>M2</v>
          </cell>
        </row>
        <row r="6404">
          <cell r="A6404" t="str">
            <v>MG13-GE-08-E-01</v>
          </cell>
          <cell r="B6404" t="str">
            <v>M2</v>
          </cell>
        </row>
        <row r="6405">
          <cell r="A6405" t="str">
            <v>MG13-GE-08-E-03</v>
          </cell>
          <cell r="B6405" t="str">
            <v>M2</v>
          </cell>
        </row>
        <row r="6406">
          <cell r="A6406" t="str">
            <v>MG13-GE-08-E-05</v>
          </cell>
          <cell r="B6406" t="str">
            <v>M2</v>
          </cell>
        </row>
        <row r="6407">
          <cell r="A6407" t="str">
            <v>MG13-GE-08-E-09</v>
          </cell>
          <cell r="B6407" t="str">
            <v>M2</v>
          </cell>
        </row>
        <row r="6408">
          <cell r="A6408" t="str">
            <v>MG13-GE-08-E-11</v>
          </cell>
          <cell r="B6408" t="str">
            <v>M2</v>
          </cell>
        </row>
        <row r="6409">
          <cell r="A6409" t="str">
            <v>MG13-GE-09-A-01</v>
          </cell>
          <cell r="B6409" t="str">
            <v>M2</v>
          </cell>
        </row>
        <row r="6410">
          <cell r="A6410" t="str">
            <v>MG13-GE-09-A-03</v>
          </cell>
          <cell r="B6410" t="str">
            <v>M2</v>
          </cell>
        </row>
        <row r="6411">
          <cell r="A6411" t="str">
            <v>MG13-GE-09-A-05</v>
          </cell>
          <cell r="B6411" t="str">
            <v>M2</v>
          </cell>
        </row>
        <row r="6412">
          <cell r="A6412" t="str">
            <v>MG13-GE-09-A-07</v>
          </cell>
          <cell r="B6412" t="str">
            <v>M2</v>
          </cell>
        </row>
        <row r="6413">
          <cell r="A6413" t="str">
            <v>MG13-GE-09-A-09</v>
          </cell>
          <cell r="B6413" t="str">
            <v>M2</v>
          </cell>
        </row>
        <row r="6414">
          <cell r="A6414" t="str">
            <v>MG13-GE-09-A-11</v>
          </cell>
          <cell r="B6414" t="str">
            <v>M2</v>
          </cell>
        </row>
        <row r="6415">
          <cell r="A6415" t="str">
            <v>MG13-GE-09-B-01</v>
          </cell>
          <cell r="B6415" t="str">
            <v>M2</v>
          </cell>
        </row>
        <row r="6416">
          <cell r="A6416" t="str">
            <v>MG13-GE-09-B-03</v>
          </cell>
          <cell r="B6416" t="str">
            <v>M2</v>
          </cell>
        </row>
        <row r="6417">
          <cell r="A6417" t="str">
            <v>MG13-GE-09-B-05</v>
          </cell>
          <cell r="B6417" t="str">
            <v>M2</v>
          </cell>
        </row>
        <row r="6418">
          <cell r="A6418" t="str">
            <v>MG13-GE-09-B-07</v>
          </cell>
          <cell r="B6418" t="str">
            <v>M2</v>
          </cell>
        </row>
        <row r="6419">
          <cell r="A6419" t="str">
            <v>MG13-GE-09-B-09</v>
          </cell>
          <cell r="B6419" t="str">
            <v>M2</v>
          </cell>
        </row>
        <row r="6420">
          <cell r="A6420" t="str">
            <v>MG13-GE-09-B-11</v>
          </cell>
          <cell r="B6420" t="str">
            <v>M2</v>
          </cell>
        </row>
        <row r="6421">
          <cell r="A6421" t="str">
            <v>MG13-GE-09-C-01</v>
          </cell>
          <cell r="B6421" t="str">
            <v>M2</v>
          </cell>
        </row>
        <row r="6422">
          <cell r="A6422" t="str">
            <v>MG13-GE-09-C-03</v>
          </cell>
          <cell r="B6422" t="str">
            <v>M2</v>
          </cell>
        </row>
        <row r="6423">
          <cell r="A6423" t="str">
            <v>MG13-GE-09-C-05</v>
          </cell>
          <cell r="B6423" t="str">
            <v>M2</v>
          </cell>
        </row>
        <row r="6424">
          <cell r="A6424" t="str">
            <v>MG13-GE-09-C-07</v>
          </cell>
          <cell r="B6424" t="str">
            <v>M2</v>
          </cell>
        </row>
        <row r="6425">
          <cell r="A6425" t="str">
            <v>MG13-GE-09-C-09</v>
          </cell>
          <cell r="B6425" t="str">
            <v>M2</v>
          </cell>
        </row>
        <row r="6426">
          <cell r="A6426" t="str">
            <v>MG13-GE-09-C-11</v>
          </cell>
          <cell r="B6426" t="str">
            <v>M2</v>
          </cell>
        </row>
        <row r="6427">
          <cell r="A6427" t="str">
            <v>MG13-GE-09-D-03</v>
          </cell>
          <cell r="B6427" t="str">
            <v>M2</v>
          </cell>
        </row>
        <row r="6428">
          <cell r="A6428" t="str">
            <v>MG13-GE-09-D-05</v>
          </cell>
          <cell r="B6428" t="str">
            <v>M2</v>
          </cell>
        </row>
        <row r="6429">
          <cell r="A6429" t="str">
            <v>MG13-GE-09-D-07</v>
          </cell>
          <cell r="B6429" t="str">
            <v>M2</v>
          </cell>
        </row>
        <row r="6430">
          <cell r="A6430" t="str">
            <v>MG13-GE-09-D-09</v>
          </cell>
          <cell r="B6430" t="str">
            <v>M2</v>
          </cell>
        </row>
        <row r="6431">
          <cell r="A6431" t="str">
            <v>MG13-GE-09-D-11</v>
          </cell>
          <cell r="B6431" t="str">
            <v>M2</v>
          </cell>
        </row>
        <row r="6432">
          <cell r="A6432" t="str">
            <v>MG13-GE-09-E-01</v>
          </cell>
          <cell r="B6432" t="str">
            <v>M2</v>
          </cell>
        </row>
        <row r="6433">
          <cell r="A6433" t="str">
            <v>MG13-GE-09-E-03</v>
          </cell>
          <cell r="B6433" t="str">
            <v>M2</v>
          </cell>
        </row>
        <row r="6434">
          <cell r="A6434" t="str">
            <v>MG13-GE-09-E-05</v>
          </cell>
          <cell r="B6434" t="str">
            <v>M2</v>
          </cell>
        </row>
        <row r="6435">
          <cell r="A6435" t="str">
            <v>MG13-GE-09-E-07</v>
          </cell>
          <cell r="B6435" t="str">
            <v>M2</v>
          </cell>
        </row>
        <row r="6436">
          <cell r="A6436" t="str">
            <v>MG13-GE-09-E-09</v>
          </cell>
          <cell r="B6436" t="str">
            <v>M2</v>
          </cell>
        </row>
        <row r="6437">
          <cell r="A6437" t="str">
            <v>MG13-GE-09-E-11</v>
          </cell>
          <cell r="B6437" t="str">
            <v>M2</v>
          </cell>
        </row>
        <row r="6438">
          <cell r="A6438" t="str">
            <v>MG13-GE-10-A-01</v>
          </cell>
          <cell r="B6438" t="str">
            <v>M2</v>
          </cell>
        </row>
        <row r="6439">
          <cell r="A6439" t="str">
            <v>MG13-GE-10-A-03</v>
          </cell>
          <cell r="B6439" t="str">
            <v>M2</v>
          </cell>
        </row>
        <row r="6440">
          <cell r="A6440" t="str">
            <v>MG13-GE-10-A-05</v>
          </cell>
          <cell r="B6440" t="str">
            <v>M2</v>
          </cell>
        </row>
        <row r="6441">
          <cell r="A6441" t="str">
            <v>MG13-GE-10-A-07</v>
          </cell>
          <cell r="B6441" t="str">
            <v>M2</v>
          </cell>
        </row>
        <row r="6442">
          <cell r="A6442" t="str">
            <v>MG13-GE-10-A-09</v>
          </cell>
          <cell r="B6442" t="str">
            <v>M2</v>
          </cell>
        </row>
        <row r="6443">
          <cell r="A6443" t="str">
            <v>MG13-GE-10-A-11</v>
          </cell>
          <cell r="B6443" t="str">
            <v>M2</v>
          </cell>
        </row>
        <row r="6444">
          <cell r="A6444" t="str">
            <v>MG13-GE-10-B-01</v>
          </cell>
          <cell r="B6444" t="str">
            <v>M2</v>
          </cell>
        </row>
        <row r="6445">
          <cell r="A6445" t="str">
            <v>MG13-GE-10-B-03</v>
          </cell>
          <cell r="B6445" t="str">
            <v>M2</v>
          </cell>
        </row>
        <row r="6446">
          <cell r="A6446" t="str">
            <v>MG13-GE-10-B-05</v>
          </cell>
          <cell r="B6446" t="str">
            <v>M2</v>
          </cell>
        </row>
        <row r="6447">
          <cell r="A6447" t="str">
            <v>MG13-GE-10-B-07</v>
          </cell>
          <cell r="B6447" t="str">
            <v>M2</v>
          </cell>
        </row>
        <row r="6448">
          <cell r="A6448" t="str">
            <v>MG13-GE-10-B-09</v>
          </cell>
          <cell r="B6448" t="str">
            <v>M2</v>
          </cell>
        </row>
        <row r="6449">
          <cell r="A6449" t="str">
            <v>MG13-GE-10-B-11</v>
          </cell>
          <cell r="B6449" t="str">
            <v>M2</v>
          </cell>
        </row>
        <row r="6450">
          <cell r="A6450" t="str">
            <v>MG13-GE-10-C-01</v>
          </cell>
          <cell r="B6450" t="str">
            <v>M2</v>
          </cell>
        </row>
        <row r="6451">
          <cell r="A6451" t="str">
            <v>MG13-GE-10-C-03</v>
          </cell>
          <cell r="B6451" t="str">
            <v>M2</v>
          </cell>
        </row>
        <row r="6452">
          <cell r="A6452" t="str">
            <v>MG13-GE-10-C-05</v>
          </cell>
          <cell r="B6452" t="str">
            <v>M2</v>
          </cell>
        </row>
        <row r="6453">
          <cell r="A6453" t="str">
            <v>MG13-GE-10-C-07</v>
          </cell>
          <cell r="B6453" t="str">
            <v>M2</v>
          </cell>
        </row>
        <row r="6454">
          <cell r="A6454" t="str">
            <v>MG13-GE-10-C-09</v>
          </cell>
          <cell r="B6454" t="str">
            <v>M2</v>
          </cell>
        </row>
        <row r="6455">
          <cell r="A6455" t="str">
            <v>MG13-GE-10-C-11</v>
          </cell>
          <cell r="B6455" t="str">
            <v>M2</v>
          </cell>
        </row>
        <row r="6456">
          <cell r="A6456" t="str">
            <v>MG13-GE-10-D-01</v>
          </cell>
          <cell r="B6456" t="str">
            <v>M2</v>
          </cell>
        </row>
        <row r="6457">
          <cell r="A6457" t="str">
            <v>MG13-GE-10-D-03</v>
          </cell>
          <cell r="B6457" t="str">
            <v>M2</v>
          </cell>
        </row>
        <row r="6458">
          <cell r="A6458" t="str">
            <v>MG13-GE-10-D-05</v>
          </cell>
          <cell r="B6458" t="str">
            <v>M2</v>
          </cell>
        </row>
        <row r="6459">
          <cell r="A6459" t="str">
            <v>MG13-GE-10-D-07</v>
          </cell>
          <cell r="B6459" t="str">
            <v>M2</v>
          </cell>
        </row>
        <row r="6460">
          <cell r="A6460" t="str">
            <v>MG13-GE-10-D-09</v>
          </cell>
          <cell r="B6460" t="str">
            <v>M2</v>
          </cell>
        </row>
        <row r="6461">
          <cell r="A6461" t="str">
            <v>MG13-GE-10-D-11</v>
          </cell>
          <cell r="B6461" t="str">
            <v>M2</v>
          </cell>
        </row>
        <row r="6462">
          <cell r="A6462" t="str">
            <v>MG13-GE-10-E-01</v>
          </cell>
          <cell r="B6462" t="str">
            <v>M2</v>
          </cell>
        </row>
        <row r="6463">
          <cell r="A6463" t="str">
            <v>MG13-GE-10-E-03</v>
          </cell>
          <cell r="B6463" t="str">
            <v>M2</v>
          </cell>
        </row>
        <row r="6464">
          <cell r="A6464" t="str">
            <v>MG13-GE-10-E-05</v>
          </cell>
          <cell r="B6464" t="str">
            <v>M2</v>
          </cell>
        </row>
        <row r="6465">
          <cell r="A6465" t="str">
            <v>MG13-GE-10-E-07</v>
          </cell>
          <cell r="B6465" t="str">
            <v>M2</v>
          </cell>
        </row>
        <row r="6466">
          <cell r="A6466" t="str">
            <v>MG13-GE-10-E-11</v>
          </cell>
          <cell r="B6466" t="str">
            <v>M2</v>
          </cell>
        </row>
        <row r="6467">
          <cell r="A6467" t="str">
            <v>MG13-GE-11-A-01</v>
          </cell>
          <cell r="B6467" t="str">
            <v>M2</v>
          </cell>
        </row>
        <row r="6468">
          <cell r="A6468" t="str">
            <v>MG13-GE-11-A-03</v>
          </cell>
          <cell r="B6468" t="str">
            <v>M2</v>
          </cell>
        </row>
        <row r="6469">
          <cell r="A6469" t="str">
            <v>MG13-GE-11-A-05</v>
          </cell>
          <cell r="B6469" t="str">
            <v>M2</v>
          </cell>
        </row>
        <row r="6470">
          <cell r="A6470" t="str">
            <v>MG13-GE-11-A-07</v>
          </cell>
          <cell r="B6470" t="str">
            <v>M2</v>
          </cell>
        </row>
        <row r="6471">
          <cell r="A6471" t="str">
            <v>MG13-GE-11-A-09</v>
          </cell>
          <cell r="B6471" t="str">
            <v>M2</v>
          </cell>
        </row>
        <row r="6472">
          <cell r="A6472" t="str">
            <v>MG13-GE-11-A-11</v>
          </cell>
          <cell r="B6472" t="str">
            <v>M2</v>
          </cell>
        </row>
        <row r="6473">
          <cell r="A6473" t="str">
            <v>MG13-GE-11-B-01</v>
          </cell>
          <cell r="B6473" t="str">
            <v>M2</v>
          </cell>
        </row>
        <row r="6474">
          <cell r="A6474" t="str">
            <v>MG13-GE-11-B-03</v>
          </cell>
          <cell r="B6474" t="str">
            <v>M2</v>
          </cell>
        </row>
        <row r="6475">
          <cell r="A6475" t="str">
            <v>MG13-GE-11-B-05</v>
          </cell>
          <cell r="B6475" t="str">
            <v>M2</v>
          </cell>
        </row>
        <row r="6476">
          <cell r="A6476" t="str">
            <v>MG13-GE-11-B-07</v>
          </cell>
          <cell r="B6476" t="str">
            <v>M2</v>
          </cell>
        </row>
        <row r="6477">
          <cell r="A6477" t="str">
            <v>MG13-GE-11-B-09</v>
          </cell>
          <cell r="B6477" t="str">
            <v>M2</v>
          </cell>
        </row>
        <row r="6478">
          <cell r="A6478" t="str">
            <v>MG13-GE-11-B-11</v>
          </cell>
          <cell r="B6478" t="str">
            <v>M2</v>
          </cell>
        </row>
        <row r="6479">
          <cell r="A6479" t="str">
            <v>MG13-GE-11-C-01</v>
          </cell>
          <cell r="B6479" t="str">
            <v>M2</v>
          </cell>
        </row>
        <row r="6480">
          <cell r="A6480" t="str">
            <v>MG13-GE-11-C-03</v>
          </cell>
          <cell r="B6480" t="str">
            <v>M2</v>
          </cell>
        </row>
        <row r="6481">
          <cell r="A6481" t="str">
            <v>MG13-GE-11-C-05</v>
          </cell>
          <cell r="B6481" t="str">
            <v>M2</v>
          </cell>
        </row>
        <row r="6482">
          <cell r="A6482" t="str">
            <v>MG13-GE-11-C-07</v>
          </cell>
          <cell r="B6482" t="str">
            <v>M2</v>
          </cell>
        </row>
        <row r="6483">
          <cell r="A6483" t="str">
            <v>MG13-GE-11-C-09</v>
          </cell>
          <cell r="B6483" t="str">
            <v>M2</v>
          </cell>
        </row>
        <row r="6484">
          <cell r="A6484" t="str">
            <v>MG13-GE-11-C-11</v>
          </cell>
          <cell r="B6484" t="str">
            <v>M2</v>
          </cell>
        </row>
        <row r="6485">
          <cell r="A6485" t="str">
            <v>MG13-GE-11-D-01</v>
          </cell>
          <cell r="B6485" t="str">
            <v>M2</v>
          </cell>
        </row>
        <row r="6486">
          <cell r="A6486" t="str">
            <v>MG13-GE-11-D-03</v>
          </cell>
          <cell r="B6486" t="str">
            <v>M2</v>
          </cell>
        </row>
        <row r="6487">
          <cell r="A6487" t="str">
            <v>MG13-GE-11-D-05</v>
          </cell>
          <cell r="B6487" t="str">
            <v>M2</v>
          </cell>
        </row>
        <row r="6488">
          <cell r="A6488" t="str">
            <v>MG13-GE-11-D-07</v>
          </cell>
          <cell r="B6488" t="str">
            <v>M2</v>
          </cell>
        </row>
        <row r="6489">
          <cell r="A6489" t="str">
            <v>MG13-GE-11-D-09</v>
          </cell>
          <cell r="B6489" t="str">
            <v>M2</v>
          </cell>
        </row>
        <row r="6490">
          <cell r="A6490" t="str">
            <v>MG13-GE-11-D-11</v>
          </cell>
          <cell r="B6490" t="str">
            <v>M2</v>
          </cell>
        </row>
        <row r="6491">
          <cell r="A6491" t="str">
            <v>MG13-GE-11-E-01</v>
          </cell>
          <cell r="B6491" t="str">
            <v>M2</v>
          </cell>
        </row>
        <row r="6492">
          <cell r="A6492" t="str">
            <v>MG13-GE-11-E-03</v>
          </cell>
          <cell r="B6492" t="str">
            <v>M2</v>
          </cell>
        </row>
        <row r="6493">
          <cell r="A6493" t="str">
            <v>MG13-GE-11-E-05</v>
          </cell>
          <cell r="B6493" t="str">
            <v>M2</v>
          </cell>
        </row>
        <row r="6494">
          <cell r="A6494" t="str">
            <v>MG13-GE-11-E-07</v>
          </cell>
          <cell r="B6494" t="str">
            <v>M2</v>
          </cell>
        </row>
        <row r="6495">
          <cell r="A6495" t="str">
            <v>MG13-GE-11-E-09</v>
          </cell>
          <cell r="B6495" t="str">
            <v>M2</v>
          </cell>
        </row>
        <row r="6496">
          <cell r="A6496" t="str">
            <v>MG13-GE-11-E-11</v>
          </cell>
          <cell r="B6496" t="str">
            <v>M2</v>
          </cell>
        </row>
        <row r="6497">
          <cell r="A6497" t="str">
            <v>MG13-GE-12-A-01</v>
          </cell>
          <cell r="B6497" t="str">
            <v>M2</v>
          </cell>
        </row>
        <row r="6498">
          <cell r="A6498" t="str">
            <v>MG13-GE-12-A-03</v>
          </cell>
          <cell r="B6498" t="str">
            <v>M2</v>
          </cell>
        </row>
        <row r="6499">
          <cell r="A6499" t="str">
            <v>MG13-GE-12-A-05</v>
          </cell>
          <cell r="B6499" t="str">
            <v>M2</v>
          </cell>
        </row>
        <row r="6500">
          <cell r="A6500" t="str">
            <v>MG13-GE-12-A-07</v>
          </cell>
          <cell r="B6500" t="str">
            <v>M2</v>
          </cell>
        </row>
        <row r="6501">
          <cell r="A6501" t="str">
            <v>MG13-GE-12-A-09</v>
          </cell>
          <cell r="B6501" t="str">
            <v>M2</v>
          </cell>
        </row>
        <row r="6502">
          <cell r="A6502" t="str">
            <v>MG13-GE-12-A-11</v>
          </cell>
          <cell r="B6502" t="str">
            <v>M2</v>
          </cell>
        </row>
        <row r="6503">
          <cell r="A6503" t="str">
            <v>MG13-GE-12-B-01</v>
          </cell>
          <cell r="B6503" t="str">
            <v>M2</v>
          </cell>
        </row>
        <row r="6504">
          <cell r="A6504" t="str">
            <v>MG13-GE-12-B-03</v>
          </cell>
          <cell r="B6504" t="str">
            <v>M2</v>
          </cell>
        </row>
        <row r="6505">
          <cell r="A6505" t="str">
            <v>MG13-GE-12-B-05</v>
          </cell>
          <cell r="B6505" t="str">
            <v>M2</v>
          </cell>
        </row>
        <row r="6506">
          <cell r="A6506" t="str">
            <v>MG13-GE-12-B-07</v>
          </cell>
          <cell r="B6506" t="str">
            <v>M2</v>
          </cell>
        </row>
        <row r="6507">
          <cell r="A6507" t="str">
            <v>MG13-GE-12-B-09</v>
          </cell>
          <cell r="B6507" t="str">
            <v>M2</v>
          </cell>
        </row>
        <row r="6508">
          <cell r="A6508" t="str">
            <v>MG13-GE-12-B-11</v>
          </cell>
          <cell r="B6508" t="str">
            <v>M2</v>
          </cell>
        </row>
        <row r="6509">
          <cell r="A6509" t="str">
            <v>MG13-GE-12-C-01</v>
          </cell>
          <cell r="B6509" t="str">
            <v>M2</v>
          </cell>
        </row>
        <row r="6510">
          <cell r="A6510" t="str">
            <v>MG13-GE-12-C-03</v>
          </cell>
          <cell r="B6510" t="str">
            <v>M2</v>
          </cell>
        </row>
        <row r="6511">
          <cell r="A6511" t="str">
            <v>MG13-GE-12-C-05</v>
          </cell>
          <cell r="B6511" t="str">
            <v>M2</v>
          </cell>
        </row>
        <row r="6512">
          <cell r="A6512" t="str">
            <v>MG13-GE-12-C-07</v>
          </cell>
          <cell r="B6512" t="str">
            <v>M2</v>
          </cell>
        </row>
        <row r="6513">
          <cell r="A6513" t="str">
            <v>MG13-GE-12-C-09</v>
          </cell>
          <cell r="B6513" t="str">
            <v>M2</v>
          </cell>
        </row>
        <row r="6514">
          <cell r="A6514" t="str">
            <v>MG13-GE-12-C-11</v>
          </cell>
          <cell r="B6514" t="str">
            <v>M2</v>
          </cell>
        </row>
        <row r="6515">
          <cell r="A6515" t="str">
            <v>MG13-GE-12-D-01</v>
          </cell>
          <cell r="B6515" t="str">
            <v>M2</v>
          </cell>
        </row>
        <row r="6516">
          <cell r="A6516" t="str">
            <v>MG13-GE-12-D-03</v>
          </cell>
          <cell r="B6516" t="str">
            <v>M2</v>
          </cell>
        </row>
        <row r="6517">
          <cell r="A6517" t="str">
            <v>MG13-GE-12-D-05</v>
          </cell>
          <cell r="B6517" t="str">
            <v>M2</v>
          </cell>
        </row>
        <row r="6518">
          <cell r="A6518" t="str">
            <v>MG13-GE-12-D-07</v>
          </cell>
          <cell r="B6518" t="str">
            <v>M2</v>
          </cell>
        </row>
        <row r="6519">
          <cell r="A6519" t="str">
            <v>MG13-GE-12-D-09</v>
          </cell>
          <cell r="B6519" t="str">
            <v>M2</v>
          </cell>
        </row>
        <row r="6520">
          <cell r="A6520" t="str">
            <v>MG13-GE-12-D-11</v>
          </cell>
          <cell r="B6520" t="str">
            <v>M2</v>
          </cell>
        </row>
        <row r="6521">
          <cell r="A6521" t="str">
            <v>MG13-GE-12-E-01</v>
          </cell>
          <cell r="B6521" t="str">
            <v>M2</v>
          </cell>
        </row>
        <row r="6522">
          <cell r="A6522" t="str">
            <v>MG13-GE-12-E-03</v>
          </cell>
          <cell r="B6522" t="str">
            <v>M2</v>
          </cell>
        </row>
        <row r="6523">
          <cell r="A6523" t="str">
            <v>MG13-GE-12-E-05</v>
          </cell>
          <cell r="B6523" t="str">
            <v>M2</v>
          </cell>
        </row>
        <row r="6524">
          <cell r="A6524" t="str">
            <v>MG13-GE-12-E-07</v>
          </cell>
          <cell r="B6524" t="str">
            <v>M2</v>
          </cell>
        </row>
        <row r="6525">
          <cell r="A6525" t="str">
            <v>MG13-GE-12-E-09</v>
          </cell>
          <cell r="B6525" t="str">
            <v>M2</v>
          </cell>
        </row>
        <row r="6526">
          <cell r="A6526" t="str">
            <v>MG13-GE-12-E-11</v>
          </cell>
          <cell r="B6526" t="str">
            <v>M2</v>
          </cell>
        </row>
        <row r="6527">
          <cell r="A6527" t="str">
            <v>MG13-GE-13-A-01</v>
          </cell>
          <cell r="B6527" t="str">
            <v>M2</v>
          </cell>
        </row>
        <row r="6528">
          <cell r="A6528" t="str">
            <v>MG13-GE-13-A-03</v>
          </cell>
          <cell r="B6528" t="str">
            <v>M2</v>
          </cell>
        </row>
        <row r="6529">
          <cell r="A6529" t="str">
            <v>MG13-GE-13-A-05</v>
          </cell>
          <cell r="B6529" t="str">
            <v>M2</v>
          </cell>
        </row>
        <row r="6530">
          <cell r="A6530" t="str">
            <v>MG13-GE-13-A-07</v>
          </cell>
          <cell r="B6530" t="str">
            <v>M2</v>
          </cell>
        </row>
        <row r="6531">
          <cell r="A6531" t="str">
            <v>MG13-GE-13-A-09</v>
          </cell>
          <cell r="B6531" t="str">
            <v>M2</v>
          </cell>
        </row>
        <row r="6532">
          <cell r="A6532" t="str">
            <v>MG13-GE-13-A-11</v>
          </cell>
          <cell r="B6532" t="str">
            <v>M2</v>
          </cell>
        </row>
        <row r="6533">
          <cell r="A6533" t="str">
            <v>MG13-GE-13-B-01</v>
          </cell>
          <cell r="B6533" t="str">
            <v>M2</v>
          </cell>
        </row>
        <row r="6534">
          <cell r="A6534" t="str">
            <v>MG13-GE-13-B-03</v>
          </cell>
          <cell r="B6534" t="str">
            <v>M2</v>
          </cell>
        </row>
        <row r="6535">
          <cell r="A6535" t="str">
            <v>MG13-GE-13-B-05</v>
          </cell>
          <cell r="B6535" t="str">
            <v>M2</v>
          </cell>
        </row>
        <row r="6536">
          <cell r="A6536" t="str">
            <v>MG13-GE-13-B-07</v>
          </cell>
          <cell r="B6536" t="str">
            <v>M2</v>
          </cell>
        </row>
        <row r="6537">
          <cell r="A6537" t="str">
            <v>MG13-GE-13-B-09</v>
          </cell>
          <cell r="B6537" t="str">
            <v>M2</v>
          </cell>
        </row>
        <row r="6538">
          <cell r="A6538" t="str">
            <v>MG13-GE-13-C-01</v>
          </cell>
          <cell r="B6538" t="str">
            <v>M2</v>
          </cell>
        </row>
        <row r="6539">
          <cell r="A6539" t="str">
            <v>MG13-GE-13-C-03</v>
          </cell>
          <cell r="B6539" t="str">
            <v>M2</v>
          </cell>
        </row>
        <row r="6540">
          <cell r="A6540" t="str">
            <v>MG13-GE-13-C-05</v>
          </cell>
          <cell r="B6540" t="str">
            <v>M2</v>
          </cell>
        </row>
        <row r="6541">
          <cell r="A6541" t="str">
            <v>MG13-GE-13-C-07</v>
          </cell>
          <cell r="B6541" t="str">
            <v>M2</v>
          </cell>
        </row>
        <row r="6542">
          <cell r="A6542" t="str">
            <v>MG13-GE-13-C-09</v>
          </cell>
          <cell r="B6542" t="str">
            <v>M2</v>
          </cell>
        </row>
        <row r="6543">
          <cell r="A6543" t="str">
            <v>MG13-GE-13-C-11</v>
          </cell>
          <cell r="B6543" t="str">
            <v>M2</v>
          </cell>
        </row>
        <row r="6544">
          <cell r="A6544" t="str">
            <v>MG13-GE-13-D-01</v>
          </cell>
          <cell r="B6544" t="str">
            <v>M2</v>
          </cell>
        </row>
        <row r="6545">
          <cell r="A6545" t="str">
            <v>MG13-GE-13-D-03</v>
          </cell>
          <cell r="B6545" t="str">
            <v>M2</v>
          </cell>
        </row>
        <row r="6546">
          <cell r="A6546" t="str">
            <v>MG13-GE-13-D-05</v>
          </cell>
          <cell r="B6546" t="str">
            <v>M2</v>
          </cell>
        </row>
        <row r="6547">
          <cell r="A6547" t="str">
            <v>MG13-GE-13-D-07</v>
          </cell>
          <cell r="B6547" t="str">
            <v>M2</v>
          </cell>
        </row>
        <row r="6548">
          <cell r="A6548" t="str">
            <v>MG13-GE-13-D-09</v>
          </cell>
          <cell r="B6548" t="str">
            <v>M2</v>
          </cell>
        </row>
        <row r="6549">
          <cell r="A6549" t="str">
            <v>MG13-GE-13-E-01</v>
          </cell>
          <cell r="B6549" t="str">
            <v>M2</v>
          </cell>
        </row>
        <row r="6550">
          <cell r="A6550" t="str">
            <v>MG13-GE-13-E-03</v>
          </cell>
          <cell r="B6550" t="str">
            <v>M2</v>
          </cell>
        </row>
        <row r="6551">
          <cell r="A6551" t="str">
            <v>MG13-GE-13-E-05</v>
          </cell>
          <cell r="B6551" t="str">
            <v>M2</v>
          </cell>
        </row>
        <row r="6552">
          <cell r="A6552" t="str">
            <v>MG13-GE-13-E-07</v>
          </cell>
          <cell r="B6552" t="str">
            <v>M2</v>
          </cell>
        </row>
        <row r="6553">
          <cell r="A6553" t="str">
            <v>MG13-GE-13-E-09</v>
          </cell>
          <cell r="B6553" t="str">
            <v>M2</v>
          </cell>
        </row>
        <row r="6554">
          <cell r="A6554" t="str">
            <v>MG13-GE-13-E-11</v>
          </cell>
          <cell r="B6554" t="str">
            <v>M2</v>
          </cell>
        </row>
        <row r="6555">
          <cell r="A6555" t="str">
            <v>MG13-GE-14-A-01</v>
          </cell>
          <cell r="B6555" t="str">
            <v>M2</v>
          </cell>
        </row>
        <row r="6556">
          <cell r="A6556" t="str">
            <v>MG13-GE-14-A-03</v>
          </cell>
          <cell r="B6556" t="str">
            <v>M2</v>
          </cell>
        </row>
        <row r="6557">
          <cell r="A6557" t="str">
            <v>MG13-GE-14-A-05</v>
          </cell>
          <cell r="B6557" t="str">
            <v>M2</v>
          </cell>
        </row>
        <row r="6558">
          <cell r="A6558" t="str">
            <v>MG13-GE-14-A-07</v>
          </cell>
          <cell r="B6558" t="str">
            <v>M2</v>
          </cell>
        </row>
        <row r="6559">
          <cell r="A6559" t="str">
            <v>MG13-GE-14-A-09</v>
          </cell>
          <cell r="B6559" t="str">
            <v>M2</v>
          </cell>
        </row>
        <row r="6560">
          <cell r="A6560" t="str">
            <v>MG13-GE-14-A-11</v>
          </cell>
          <cell r="B6560" t="str">
            <v>M2</v>
          </cell>
        </row>
        <row r="6561">
          <cell r="A6561" t="str">
            <v>MG13-GE-14-B-01</v>
          </cell>
          <cell r="B6561" t="str">
            <v>M2</v>
          </cell>
        </row>
        <row r="6562">
          <cell r="A6562" t="str">
            <v>MG13-GE-14-B-03</v>
          </cell>
          <cell r="B6562" t="str">
            <v>M2</v>
          </cell>
        </row>
        <row r="6563">
          <cell r="A6563" t="str">
            <v>MG13-GE-14-B-05</v>
          </cell>
          <cell r="B6563" t="str">
            <v>M2</v>
          </cell>
        </row>
        <row r="6564">
          <cell r="A6564" t="str">
            <v>MG13-GE-14-B-07</v>
          </cell>
          <cell r="B6564" t="str">
            <v>M2</v>
          </cell>
        </row>
        <row r="6565">
          <cell r="A6565" t="str">
            <v>MG13-GE-14-B-09</v>
          </cell>
          <cell r="B6565" t="str">
            <v>M2</v>
          </cell>
        </row>
        <row r="6566">
          <cell r="A6566" t="str">
            <v>MG13-GE-14-B-11</v>
          </cell>
          <cell r="B6566" t="str">
            <v>M2</v>
          </cell>
        </row>
        <row r="6567">
          <cell r="A6567" t="str">
            <v>MG13-GE-14-C-01</v>
          </cell>
          <cell r="B6567" t="str">
            <v>M2</v>
          </cell>
        </row>
        <row r="6568">
          <cell r="A6568" t="str">
            <v>MG13-GE-14-C-03</v>
          </cell>
          <cell r="B6568" t="str">
            <v>M2</v>
          </cell>
        </row>
        <row r="6569">
          <cell r="A6569" t="str">
            <v>MG13-GE-14-C-05</v>
          </cell>
          <cell r="B6569" t="str">
            <v>M2</v>
          </cell>
        </row>
        <row r="6570">
          <cell r="A6570" t="str">
            <v>MG13-GE-14-C-07</v>
          </cell>
          <cell r="B6570" t="str">
            <v>M2</v>
          </cell>
        </row>
        <row r="6571">
          <cell r="A6571" t="str">
            <v>MG13-GE-14-C-09</v>
          </cell>
          <cell r="B6571" t="str">
            <v>M2</v>
          </cell>
        </row>
        <row r="6572">
          <cell r="A6572" t="str">
            <v>MG13-GE-14-C-11</v>
          </cell>
          <cell r="B6572" t="str">
            <v>M2</v>
          </cell>
        </row>
        <row r="6573">
          <cell r="A6573" t="str">
            <v>MG13-GE-14-D-01</v>
          </cell>
          <cell r="B6573" t="str">
            <v>M2</v>
          </cell>
        </row>
        <row r="6574">
          <cell r="A6574" t="str">
            <v>MG13-GE-14-D-03</v>
          </cell>
          <cell r="B6574" t="str">
            <v>M2</v>
          </cell>
        </row>
        <row r="6575">
          <cell r="A6575" t="str">
            <v>MG13-GE-14-D-05</v>
          </cell>
          <cell r="B6575" t="str">
            <v>M2</v>
          </cell>
        </row>
        <row r="6576">
          <cell r="A6576" t="str">
            <v>MG13-GE-14-D-07</v>
          </cell>
          <cell r="B6576" t="str">
            <v>M2</v>
          </cell>
        </row>
        <row r="6577">
          <cell r="A6577" t="str">
            <v>MG13-GE-14-D-09</v>
          </cell>
          <cell r="B6577" t="str">
            <v>M2</v>
          </cell>
        </row>
        <row r="6578">
          <cell r="A6578" t="str">
            <v>MG13-GE-14-D-11</v>
          </cell>
          <cell r="B6578" t="str">
            <v>M2</v>
          </cell>
        </row>
        <row r="6579">
          <cell r="A6579" t="str">
            <v>MG13-GE-14-E-01</v>
          </cell>
          <cell r="B6579" t="str">
            <v>M2</v>
          </cell>
        </row>
        <row r="6580">
          <cell r="A6580" t="str">
            <v>MG13-GE-14-E-03</v>
          </cell>
          <cell r="B6580" t="str">
            <v>M2</v>
          </cell>
        </row>
        <row r="6581">
          <cell r="A6581" t="str">
            <v>MG13-GE-14-E-05</v>
          </cell>
          <cell r="B6581" t="str">
            <v>M2</v>
          </cell>
        </row>
        <row r="6582">
          <cell r="A6582" t="str">
            <v>MG13-GE-14-E-07</v>
          </cell>
          <cell r="B6582" t="str">
            <v>M2</v>
          </cell>
        </row>
        <row r="6583">
          <cell r="A6583" t="str">
            <v>MG13-GE-14-E-09</v>
          </cell>
          <cell r="B6583" t="str">
            <v>M2</v>
          </cell>
        </row>
        <row r="6584">
          <cell r="A6584" t="str">
            <v>MG13-GE-14-E-11</v>
          </cell>
          <cell r="B6584" t="str">
            <v>M2</v>
          </cell>
        </row>
        <row r="6585">
          <cell r="A6585" t="str">
            <v>MG13-GE-15-A-01</v>
          </cell>
          <cell r="B6585" t="str">
            <v>M2</v>
          </cell>
        </row>
        <row r="6586">
          <cell r="A6586" t="str">
            <v>MG13-GE-15-A-03</v>
          </cell>
          <cell r="B6586" t="str">
            <v>M2</v>
          </cell>
        </row>
        <row r="6587">
          <cell r="A6587" t="str">
            <v>MG13-GE-15-A-05</v>
          </cell>
          <cell r="B6587" t="str">
            <v>M2</v>
          </cell>
        </row>
        <row r="6588">
          <cell r="A6588" t="str">
            <v>MG13-GE-15-A-07</v>
          </cell>
          <cell r="B6588" t="str">
            <v>M2</v>
          </cell>
        </row>
        <row r="6589">
          <cell r="A6589" t="str">
            <v>MG13-GE-15-A-09</v>
          </cell>
          <cell r="B6589" t="str">
            <v>M2</v>
          </cell>
        </row>
        <row r="6590">
          <cell r="A6590" t="str">
            <v>MG13-GE-15-A-11</v>
          </cell>
          <cell r="B6590" t="str">
            <v>M2</v>
          </cell>
        </row>
        <row r="6591">
          <cell r="A6591" t="str">
            <v>MG13-GE-15-B-01</v>
          </cell>
          <cell r="B6591" t="str">
            <v>M2</v>
          </cell>
        </row>
        <row r="6592">
          <cell r="A6592" t="str">
            <v>MG13-GE-15-B-03</v>
          </cell>
          <cell r="B6592" t="str">
            <v>M2</v>
          </cell>
        </row>
        <row r="6593">
          <cell r="A6593" t="str">
            <v>MG13-GE-15-B-05</v>
          </cell>
          <cell r="B6593" t="str">
            <v>M2</v>
          </cell>
        </row>
        <row r="6594">
          <cell r="A6594" t="str">
            <v>MG13-GE-15-B-07</v>
          </cell>
          <cell r="B6594" t="str">
            <v>M2</v>
          </cell>
        </row>
        <row r="6595">
          <cell r="A6595" t="str">
            <v>MG13-GE-15-B-09</v>
          </cell>
          <cell r="B6595" t="str">
            <v>M2</v>
          </cell>
        </row>
        <row r="6596">
          <cell r="A6596" t="str">
            <v>MG13-GE-15-B-11</v>
          </cell>
          <cell r="B6596" t="str">
            <v>M2</v>
          </cell>
        </row>
        <row r="6597">
          <cell r="A6597" t="str">
            <v>MG13-GE-15-C-01</v>
          </cell>
          <cell r="B6597" t="str">
            <v>M2</v>
          </cell>
        </row>
        <row r="6598">
          <cell r="A6598" t="str">
            <v>MG13-GE-15-C-05</v>
          </cell>
          <cell r="B6598" t="str">
            <v>M2</v>
          </cell>
        </row>
        <row r="6599">
          <cell r="A6599" t="str">
            <v>MG13-GE-15-C-07</v>
          </cell>
          <cell r="B6599" t="str">
            <v>M2</v>
          </cell>
        </row>
        <row r="6600">
          <cell r="A6600" t="str">
            <v>MG13-GE-15-C-09</v>
          </cell>
          <cell r="B6600" t="str">
            <v>M2</v>
          </cell>
        </row>
        <row r="6601">
          <cell r="A6601" t="str">
            <v>MG13-GE-15-C-11</v>
          </cell>
          <cell r="B6601" t="str">
            <v>M2</v>
          </cell>
        </row>
        <row r="6602">
          <cell r="A6602" t="str">
            <v>MG13-GE-15-D-01</v>
          </cell>
          <cell r="B6602" t="str">
            <v>M2</v>
          </cell>
        </row>
        <row r="6603">
          <cell r="A6603" t="str">
            <v>MG13-GE-15-D-03</v>
          </cell>
          <cell r="B6603" t="str">
            <v>M2</v>
          </cell>
        </row>
        <row r="6604">
          <cell r="A6604" t="str">
            <v>MG13-GE-15-D-05</v>
          </cell>
          <cell r="B6604" t="str">
            <v>M2</v>
          </cell>
        </row>
        <row r="6605">
          <cell r="A6605" t="str">
            <v>MG13-GE-15-D-07</v>
          </cell>
          <cell r="B6605" t="str">
            <v>M2</v>
          </cell>
        </row>
        <row r="6606">
          <cell r="A6606" t="str">
            <v>MG13-GE-15-D-09</v>
          </cell>
          <cell r="B6606" t="str">
            <v>M2</v>
          </cell>
        </row>
        <row r="6607">
          <cell r="A6607" t="str">
            <v>MG13-GE-15-D-11</v>
          </cell>
          <cell r="B6607" t="str">
            <v>M2</v>
          </cell>
        </row>
        <row r="6608">
          <cell r="A6608" t="str">
            <v>MG13-GE-15-E-01</v>
          </cell>
          <cell r="B6608" t="str">
            <v>M2</v>
          </cell>
        </row>
        <row r="6609">
          <cell r="A6609" t="str">
            <v>MG13-GE-15-E-03</v>
          </cell>
          <cell r="B6609" t="str">
            <v>M2</v>
          </cell>
        </row>
        <row r="6610">
          <cell r="A6610" t="str">
            <v>MG13-GE-15-E-05</v>
          </cell>
          <cell r="B6610" t="str">
            <v>M2</v>
          </cell>
        </row>
        <row r="6611">
          <cell r="A6611" t="str">
            <v>MG13-GE-15-E-07</v>
          </cell>
          <cell r="B6611" t="str">
            <v>M2</v>
          </cell>
        </row>
        <row r="6612">
          <cell r="A6612" t="str">
            <v>MG13-GE-15-E-09</v>
          </cell>
          <cell r="B6612" t="str">
            <v>M2</v>
          </cell>
        </row>
        <row r="6613">
          <cell r="A6613" t="str">
            <v>MG13-GE-15-E-11</v>
          </cell>
          <cell r="B6613" t="str">
            <v>M2</v>
          </cell>
        </row>
        <row r="6614">
          <cell r="A6614" t="str">
            <v>MG13-GE-16-A-01</v>
          </cell>
          <cell r="B6614" t="str">
            <v>M2</v>
          </cell>
        </row>
        <row r="6615">
          <cell r="A6615" t="str">
            <v>MG13-GE-16-A-03</v>
          </cell>
          <cell r="B6615" t="str">
            <v>M2</v>
          </cell>
        </row>
        <row r="6616">
          <cell r="A6616" t="str">
            <v>MG13-GE-16-A-05</v>
          </cell>
          <cell r="B6616" t="str">
            <v>M2</v>
          </cell>
        </row>
        <row r="6617">
          <cell r="A6617" t="str">
            <v>MG13-GE-16-A-07</v>
          </cell>
          <cell r="B6617" t="str">
            <v>M2</v>
          </cell>
        </row>
        <row r="6618">
          <cell r="A6618" t="str">
            <v>MG13-GE-16-A-09</v>
          </cell>
          <cell r="B6618" t="str">
            <v>M2</v>
          </cell>
        </row>
        <row r="6619">
          <cell r="A6619" t="str">
            <v>MG13-GE-16-A-11</v>
          </cell>
          <cell r="B6619" t="str">
            <v>M2</v>
          </cell>
        </row>
        <row r="6620">
          <cell r="A6620" t="str">
            <v>MG13-GE-16-B-01</v>
          </cell>
          <cell r="B6620" t="str">
            <v>M2</v>
          </cell>
        </row>
        <row r="6621">
          <cell r="A6621" t="str">
            <v>MG13-GE-16-B-03</v>
          </cell>
          <cell r="B6621" t="str">
            <v>M2</v>
          </cell>
        </row>
        <row r="6622">
          <cell r="A6622" t="str">
            <v>MG13-GE-16-B-05</v>
          </cell>
          <cell r="B6622" t="str">
            <v>M2</v>
          </cell>
        </row>
        <row r="6623">
          <cell r="A6623" t="str">
            <v>MG13-GE-16-B-07</v>
          </cell>
          <cell r="B6623" t="str">
            <v>M2</v>
          </cell>
        </row>
        <row r="6624">
          <cell r="A6624" t="str">
            <v>MG13-GE-16-B-09</v>
          </cell>
          <cell r="B6624" t="str">
            <v>M2</v>
          </cell>
        </row>
        <row r="6625">
          <cell r="A6625" t="str">
            <v>MG13-GE-16-B-11</v>
          </cell>
          <cell r="B6625" t="str">
            <v>M2</v>
          </cell>
        </row>
        <row r="6626">
          <cell r="A6626" t="str">
            <v>MG13-GE-16-C-01</v>
          </cell>
          <cell r="B6626" t="str">
            <v>M2</v>
          </cell>
        </row>
        <row r="6627">
          <cell r="A6627" t="str">
            <v>MG13-GE-16-C-03</v>
          </cell>
          <cell r="B6627" t="str">
            <v>M2</v>
          </cell>
        </row>
        <row r="6628">
          <cell r="A6628" t="str">
            <v>MG13-GE-16-C-05</v>
          </cell>
          <cell r="B6628" t="str">
            <v>M2</v>
          </cell>
        </row>
        <row r="6629">
          <cell r="A6629" t="str">
            <v>MG13-GE-16-C-07</v>
          </cell>
          <cell r="B6629" t="str">
            <v>M2</v>
          </cell>
        </row>
        <row r="6630">
          <cell r="A6630" t="str">
            <v>MG13-GE-16-C-09</v>
          </cell>
          <cell r="B6630" t="str">
            <v>M2</v>
          </cell>
        </row>
        <row r="6631">
          <cell r="A6631" t="str">
            <v>MG13-GE-16-C-11</v>
          </cell>
          <cell r="B6631" t="str">
            <v>M2</v>
          </cell>
        </row>
        <row r="6632">
          <cell r="A6632" t="str">
            <v>MG13-GE-16-D-01</v>
          </cell>
          <cell r="B6632" t="str">
            <v>M2</v>
          </cell>
        </row>
        <row r="6633">
          <cell r="A6633" t="str">
            <v>MG13-GE-16-D-03</v>
          </cell>
          <cell r="B6633" t="str">
            <v>M2</v>
          </cell>
        </row>
        <row r="6634">
          <cell r="A6634" t="str">
            <v>MG13-GE-16-D-05</v>
          </cell>
          <cell r="B6634" t="str">
            <v>M2</v>
          </cell>
        </row>
        <row r="6635">
          <cell r="A6635" t="str">
            <v>MG13-GE-16-D-07</v>
          </cell>
          <cell r="B6635" t="str">
            <v>M2</v>
          </cell>
        </row>
        <row r="6636">
          <cell r="A6636" t="str">
            <v>MG13-GE-16-D-09</v>
          </cell>
          <cell r="B6636" t="str">
            <v>M2</v>
          </cell>
        </row>
        <row r="6637">
          <cell r="A6637" t="str">
            <v>MG13-GE-16-D-11</v>
          </cell>
          <cell r="B6637" t="str">
            <v>M2</v>
          </cell>
        </row>
        <row r="6638">
          <cell r="A6638" t="str">
            <v>MG13-GE-16-E-01</v>
          </cell>
          <cell r="B6638" t="str">
            <v>M2</v>
          </cell>
        </row>
        <row r="6639">
          <cell r="A6639" t="str">
            <v>MG13-GE-16-E-03</v>
          </cell>
          <cell r="B6639" t="str">
            <v>M2</v>
          </cell>
        </row>
        <row r="6640">
          <cell r="A6640" t="str">
            <v>MG13-GE-16-E-05</v>
          </cell>
          <cell r="B6640" t="str">
            <v>M2</v>
          </cell>
        </row>
        <row r="6641">
          <cell r="A6641" t="str">
            <v>MG13-GE-16-E-07</v>
          </cell>
          <cell r="B6641" t="str">
            <v>M2</v>
          </cell>
        </row>
        <row r="6642">
          <cell r="A6642" t="str">
            <v>MG13-GE-16-E-09</v>
          </cell>
          <cell r="B6642" t="str">
            <v>M2</v>
          </cell>
        </row>
        <row r="6643">
          <cell r="A6643" t="str">
            <v>MG13-GE-16-E-11</v>
          </cell>
          <cell r="B6643" t="str">
            <v>M2</v>
          </cell>
        </row>
        <row r="6644">
          <cell r="A6644" t="str">
            <v>MG13-GF-01-A-01</v>
          </cell>
          <cell r="B6644" t="str">
            <v>M2</v>
          </cell>
        </row>
        <row r="6645">
          <cell r="A6645" t="str">
            <v>MG13-GF-01-A-03</v>
          </cell>
          <cell r="B6645" t="str">
            <v>M2</v>
          </cell>
        </row>
        <row r="6646">
          <cell r="A6646" t="str">
            <v>MG13-GF-01-A-05</v>
          </cell>
          <cell r="B6646" t="str">
            <v>M2</v>
          </cell>
        </row>
        <row r="6647">
          <cell r="A6647" t="str">
            <v>MG13-GF-01-A-07</v>
          </cell>
          <cell r="B6647" t="str">
            <v>M2</v>
          </cell>
        </row>
        <row r="6648">
          <cell r="A6648" t="str">
            <v>MG13-GF-01-A-09</v>
          </cell>
          <cell r="B6648" t="str">
            <v>M2</v>
          </cell>
        </row>
        <row r="6649">
          <cell r="A6649" t="str">
            <v>MG13-GF-01-A-11</v>
          </cell>
          <cell r="B6649" t="str">
            <v>M2</v>
          </cell>
        </row>
        <row r="6650">
          <cell r="A6650" t="str">
            <v>MG13-GF-01-B-01</v>
          </cell>
          <cell r="B6650" t="str">
            <v>M2</v>
          </cell>
        </row>
        <row r="6651">
          <cell r="A6651" t="str">
            <v>MG13-GF-01-B-03</v>
          </cell>
          <cell r="B6651" t="str">
            <v>M2</v>
          </cell>
        </row>
        <row r="6652">
          <cell r="A6652" t="str">
            <v>MG13-GF-01-B-05</v>
          </cell>
          <cell r="B6652" t="str">
            <v>M2</v>
          </cell>
        </row>
        <row r="6653">
          <cell r="A6653" t="str">
            <v>MG13-GF-01-B-07</v>
          </cell>
          <cell r="B6653" t="str">
            <v>M2</v>
          </cell>
        </row>
        <row r="6654">
          <cell r="A6654" t="str">
            <v>MG13-GF-01-B-09</v>
          </cell>
          <cell r="B6654" t="str">
            <v>M2</v>
          </cell>
        </row>
        <row r="6655">
          <cell r="A6655" t="str">
            <v>MG13-GF-01-B-11</v>
          </cell>
          <cell r="B6655" t="str">
            <v>M2</v>
          </cell>
        </row>
        <row r="6656">
          <cell r="A6656" t="str">
            <v>MG13-GF-01-C-01</v>
          </cell>
          <cell r="B6656" t="str">
            <v>M2</v>
          </cell>
        </row>
        <row r="6657">
          <cell r="A6657" t="str">
            <v>MG13-GF-01-C-03</v>
          </cell>
          <cell r="B6657" t="str">
            <v>M2</v>
          </cell>
        </row>
        <row r="6658">
          <cell r="A6658" t="str">
            <v>MG13-GF-01-C-05</v>
          </cell>
          <cell r="B6658" t="str">
            <v>M2</v>
          </cell>
        </row>
        <row r="6659">
          <cell r="A6659" t="str">
            <v>MG13-GF-01-C-07</v>
          </cell>
          <cell r="B6659" t="str">
            <v>M2</v>
          </cell>
        </row>
        <row r="6660">
          <cell r="A6660" t="str">
            <v>MG13-GF-01-C-09</v>
          </cell>
          <cell r="B6660" t="str">
            <v>M2</v>
          </cell>
        </row>
        <row r="6661">
          <cell r="A6661" t="str">
            <v>MG13-GF-01-C-11</v>
          </cell>
          <cell r="B6661" t="str">
            <v>M2</v>
          </cell>
        </row>
        <row r="6662">
          <cell r="A6662" t="str">
            <v>MG13-GF-01-D-01</v>
          </cell>
          <cell r="B6662" t="str">
            <v>M2</v>
          </cell>
        </row>
        <row r="6663">
          <cell r="A6663" t="str">
            <v>MG13-GF-01-D-03</v>
          </cell>
          <cell r="B6663" t="str">
            <v>M2</v>
          </cell>
        </row>
        <row r="6664">
          <cell r="A6664" t="str">
            <v>MG13-GF-01-D-05</v>
          </cell>
          <cell r="B6664" t="str">
            <v>M2</v>
          </cell>
        </row>
        <row r="6665">
          <cell r="A6665" t="str">
            <v>MG13-GF-01-D-07</v>
          </cell>
          <cell r="B6665" t="str">
            <v>M2</v>
          </cell>
        </row>
        <row r="6666">
          <cell r="A6666" t="str">
            <v>MG13-GF-01-D-09</v>
          </cell>
          <cell r="B6666" t="str">
            <v>M2</v>
          </cell>
        </row>
        <row r="6667">
          <cell r="A6667" t="str">
            <v>MG13-GF-01-D-11</v>
          </cell>
          <cell r="B6667" t="str">
            <v>M2</v>
          </cell>
        </row>
        <row r="6668">
          <cell r="A6668" t="str">
            <v>MG13-GF-01-E-01</v>
          </cell>
          <cell r="B6668" t="str">
            <v>M2</v>
          </cell>
        </row>
        <row r="6669">
          <cell r="A6669" t="str">
            <v>MG13-GF-01-E-03</v>
          </cell>
          <cell r="B6669" t="str">
            <v>M2</v>
          </cell>
        </row>
        <row r="6670">
          <cell r="A6670" t="str">
            <v>MG13-GF-01-E-05</v>
          </cell>
          <cell r="B6670" t="str">
            <v>M2</v>
          </cell>
        </row>
        <row r="6671">
          <cell r="A6671" t="str">
            <v>MG13-GF-01-E-07</v>
          </cell>
          <cell r="B6671" t="str">
            <v>M2</v>
          </cell>
        </row>
        <row r="6672">
          <cell r="A6672" t="str">
            <v>MG13-GF-01-E-09</v>
          </cell>
          <cell r="B6672" t="str">
            <v>M2</v>
          </cell>
        </row>
        <row r="6673">
          <cell r="A6673" t="str">
            <v>MG13-GF-01-E-11</v>
          </cell>
          <cell r="B6673" t="str">
            <v>M2</v>
          </cell>
        </row>
        <row r="6674">
          <cell r="A6674" t="str">
            <v>MG13-GF-02-A-01</v>
          </cell>
          <cell r="B6674" t="str">
            <v>M2</v>
          </cell>
        </row>
        <row r="6675">
          <cell r="A6675" t="str">
            <v>MG13-GF-02-A-03</v>
          </cell>
          <cell r="B6675" t="str">
            <v>M2</v>
          </cell>
        </row>
        <row r="6676">
          <cell r="A6676" t="str">
            <v>MG13-GF-02-A-05</v>
          </cell>
          <cell r="B6676" t="str">
            <v>M2</v>
          </cell>
        </row>
        <row r="6677">
          <cell r="A6677" t="str">
            <v>MG13-GF-02-A-07</v>
          </cell>
          <cell r="B6677" t="str">
            <v>M2</v>
          </cell>
        </row>
        <row r="6678">
          <cell r="A6678" t="str">
            <v>MG13-GF-02-A-09</v>
          </cell>
          <cell r="B6678" t="str">
            <v>M2</v>
          </cell>
        </row>
        <row r="6679">
          <cell r="A6679" t="str">
            <v>MG13-GF-02-A-11</v>
          </cell>
          <cell r="B6679" t="str">
            <v>M2</v>
          </cell>
        </row>
        <row r="6680">
          <cell r="A6680" t="str">
            <v>MG13-GF-02-B-01</v>
          </cell>
          <cell r="B6680" t="str">
            <v>M2</v>
          </cell>
        </row>
        <row r="6681">
          <cell r="A6681" t="str">
            <v>MG13-GF-02-B-03</v>
          </cell>
          <cell r="B6681" t="str">
            <v>M2</v>
          </cell>
        </row>
        <row r="6682">
          <cell r="A6682" t="str">
            <v>MG13-GF-02-B-05</v>
          </cell>
          <cell r="B6682" t="str">
            <v>M2</v>
          </cell>
        </row>
        <row r="6683">
          <cell r="A6683" t="str">
            <v>MG13-GF-02-B-07</v>
          </cell>
          <cell r="B6683" t="str">
            <v>M2</v>
          </cell>
        </row>
        <row r="6684">
          <cell r="A6684" t="str">
            <v>MG13-GF-02-B-09</v>
          </cell>
          <cell r="B6684" t="str">
            <v>M2</v>
          </cell>
        </row>
        <row r="6685">
          <cell r="A6685" t="str">
            <v>MG13-GF-02-B-11</v>
          </cell>
          <cell r="B6685" t="str">
            <v>M2</v>
          </cell>
        </row>
        <row r="6686">
          <cell r="A6686" t="str">
            <v>MG13-GF-02-C-01</v>
          </cell>
          <cell r="B6686" t="str">
            <v>M2</v>
          </cell>
        </row>
        <row r="6687">
          <cell r="A6687" t="str">
            <v>MG13-GF-02-C-03</v>
          </cell>
          <cell r="B6687" t="str">
            <v>M2</v>
          </cell>
        </row>
        <row r="6688">
          <cell r="A6688" t="str">
            <v>MG13-GF-02-C-05</v>
          </cell>
          <cell r="B6688" t="str">
            <v>M2</v>
          </cell>
        </row>
        <row r="6689">
          <cell r="A6689" t="str">
            <v>MG13-GF-02-C-07</v>
          </cell>
          <cell r="B6689" t="str">
            <v>M2</v>
          </cell>
        </row>
        <row r="6690">
          <cell r="A6690" t="str">
            <v>MG13-GF-02-C-09</v>
          </cell>
          <cell r="B6690" t="str">
            <v>M2</v>
          </cell>
        </row>
        <row r="6691">
          <cell r="A6691" t="str">
            <v>MG13-GF-02-C-11</v>
          </cell>
          <cell r="B6691" t="str">
            <v>M2</v>
          </cell>
        </row>
        <row r="6692">
          <cell r="A6692" t="str">
            <v>MG13-GF-02-D-01</v>
          </cell>
          <cell r="B6692" t="str">
            <v>M2</v>
          </cell>
        </row>
        <row r="6693">
          <cell r="A6693" t="str">
            <v>MG13-GF-02-D-03</v>
          </cell>
          <cell r="B6693" t="str">
            <v>M2</v>
          </cell>
        </row>
        <row r="6694">
          <cell r="A6694" t="str">
            <v>MG13-GF-02-D-05</v>
          </cell>
          <cell r="B6694" t="str">
            <v>M2</v>
          </cell>
        </row>
        <row r="6695">
          <cell r="A6695" t="str">
            <v>MG13-GF-02-D-07</v>
          </cell>
          <cell r="B6695" t="str">
            <v>M2</v>
          </cell>
        </row>
        <row r="6696">
          <cell r="A6696" t="str">
            <v>MG13-GF-02-D-09</v>
          </cell>
          <cell r="B6696" t="str">
            <v>M2</v>
          </cell>
        </row>
        <row r="6697">
          <cell r="A6697" t="str">
            <v>MG13-GF-02-D-11</v>
          </cell>
          <cell r="B6697" t="str">
            <v>M2</v>
          </cell>
        </row>
        <row r="6698">
          <cell r="A6698" t="str">
            <v>MG13-GF-02-E-01</v>
          </cell>
          <cell r="B6698" t="str">
            <v>M2</v>
          </cell>
        </row>
        <row r="6699">
          <cell r="A6699" t="str">
            <v>MG13-GF-02-E-03</v>
          </cell>
          <cell r="B6699" t="str">
            <v>M2</v>
          </cell>
        </row>
        <row r="6700">
          <cell r="A6700" t="str">
            <v>MG13-GF-02-E-05</v>
          </cell>
          <cell r="B6700" t="str">
            <v>M2</v>
          </cell>
        </row>
        <row r="6701">
          <cell r="A6701" t="str">
            <v>MG13-GF-02-E-07</v>
          </cell>
          <cell r="B6701" t="str">
            <v>M2</v>
          </cell>
        </row>
        <row r="6702">
          <cell r="A6702" t="str">
            <v>MG13-GF-02-E-09</v>
          </cell>
          <cell r="B6702" t="str">
            <v>M2</v>
          </cell>
        </row>
        <row r="6703">
          <cell r="A6703" t="str">
            <v>MG13-GF-02-E-11</v>
          </cell>
          <cell r="B6703" t="str">
            <v>M2</v>
          </cell>
        </row>
        <row r="6704">
          <cell r="A6704" t="str">
            <v>MG13-GF-03-A-01</v>
          </cell>
          <cell r="B6704" t="str">
            <v>M2</v>
          </cell>
        </row>
        <row r="6705">
          <cell r="A6705" t="str">
            <v>MG13-GF-03-A-03</v>
          </cell>
          <cell r="B6705" t="str">
            <v>M2</v>
          </cell>
        </row>
        <row r="6706">
          <cell r="A6706" t="str">
            <v>MG13-GF-03-A-05</v>
          </cell>
          <cell r="B6706" t="str">
            <v>M2</v>
          </cell>
        </row>
        <row r="6707">
          <cell r="A6707" t="str">
            <v>MG13-GF-03-A-07</v>
          </cell>
          <cell r="B6707" t="str">
            <v>M2</v>
          </cell>
        </row>
        <row r="6708">
          <cell r="A6708" t="str">
            <v>MG13-GF-03-A-09</v>
          </cell>
          <cell r="B6708" t="str">
            <v>M2</v>
          </cell>
        </row>
        <row r="6709">
          <cell r="A6709" t="str">
            <v>MG13-GF-03-A-11</v>
          </cell>
          <cell r="B6709" t="str">
            <v>M2</v>
          </cell>
        </row>
        <row r="6710">
          <cell r="A6710" t="str">
            <v>MG13-GF-03-B-01</v>
          </cell>
          <cell r="B6710" t="str">
            <v>M2</v>
          </cell>
        </row>
        <row r="6711">
          <cell r="A6711" t="str">
            <v>MG13-GF-03-B-03</v>
          </cell>
          <cell r="B6711" t="str">
            <v>M2</v>
          </cell>
        </row>
        <row r="6712">
          <cell r="A6712" t="str">
            <v>MG13-GF-03-B-05</v>
          </cell>
          <cell r="B6712" t="str">
            <v>M2</v>
          </cell>
        </row>
        <row r="6713">
          <cell r="A6713" t="str">
            <v>MG13-GF-03-B-07</v>
          </cell>
          <cell r="B6713" t="str">
            <v>M2</v>
          </cell>
        </row>
        <row r="6714">
          <cell r="A6714" t="str">
            <v>MG13-GF-03-B-09</v>
          </cell>
          <cell r="B6714" t="str">
            <v>M2</v>
          </cell>
        </row>
        <row r="6715">
          <cell r="A6715" t="str">
            <v>MG13-GF-03-B-11</v>
          </cell>
          <cell r="B6715" t="str">
            <v>M2</v>
          </cell>
        </row>
        <row r="6716">
          <cell r="A6716" t="str">
            <v>MG13-GF-03-C-03</v>
          </cell>
          <cell r="B6716" t="str">
            <v>M2</v>
          </cell>
        </row>
        <row r="6717">
          <cell r="A6717" t="str">
            <v>MG13-GF-03-C-05</v>
          </cell>
          <cell r="B6717" t="str">
            <v>M2</v>
          </cell>
        </row>
        <row r="6718">
          <cell r="A6718" t="str">
            <v>MG13-GF-03-C-07</v>
          </cell>
          <cell r="B6718" t="str">
            <v>M2</v>
          </cell>
        </row>
        <row r="6719">
          <cell r="A6719" t="str">
            <v>MG13-GF-03-C-09</v>
          </cell>
          <cell r="B6719" t="str">
            <v>M2</v>
          </cell>
        </row>
        <row r="6720">
          <cell r="A6720" t="str">
            <v>MG13-GF-03-C-11</v>
          </cell>
          <cell r="B6720" t="str">
            <v>M2</v>
          </cell>
        </row>
        <row r="6721">
          <cell r="A6721" t="str">
            <v>MG13-GF-03-D-01</v>
          </cell>
          <cell r="B6721" t="str">
            <v>M2</v>
          </cell>
        </row>
        <row r="6722">
          <cell r="A6722" t="str">
            <v>MG13-GF-03-D-03</v>
          </cell>
          <cell r="B6722" t="str">
            <v>M2</v>
          </cell>
        </row>
        <row r="6723">
          <cell r="A6723" t="str">
            <v>MG13-GF-03-D-05</v>
          </cell>
          <cell r="B6723" t="str">
            <v>M2</v>
          </cell>
        </row>
        <row r="6724">
          <cell r="A6724" t="str">
            <v>MG13-GF-03-D-07</v>
          </cell>
          <cell r="B6724" t="str">
            <v>M2</v>
          </cell>
        </row>
        <row r="6725">
          <cell r="A6725" t="str">
            <v>MG13-GF-03-D-09</v>
          </cell>
          <cell r="B6725" t="str">
            <v>M2</v>
          </cell>
        </row>
        <row r="6726">
          <cell r="A6726" t="str">
            <v>MG13-GF-03-D-11</v>
          </cell>
          <cell r="B6726" t="str">
            <v>M2</v>
          </cell>
        </row>
        <row r="6727">
          <cell r="A6727" t="str">
            <v>MG13-GF-03-E-01</v>
          </cell>
          <cell r="B6727" t="str">
            <v>M2</v>
          </cell>
        </row>
        <row r="6728">
          <cell r="A6728" t="str">
            <v>MG13-GF-03-E-03</v>
          </cell>
          <cell r="B6728" t="str">
            <v>M2</v>
          </cell>
        </row>
        <row r="6729">
          <cell r="A6729" t="str">
            <v>MG13-GF-03-E-05</v>
          </cell>
          <cell r="B6729" t="str">
            <v>M2</v>
          </cell>
        </row>
        <row r="6730">
          <cell r="A6730" t="str">
            <v>MG13-GF-03-E-07</v>
          </cell>
          <cell r="B6730" t="str">
            <v>M2</v>
          </cell>
        </row>
        <row r="6731">
          <cell r="A6731" t="str">
            <v>MG13-GF-03-E-09</v>
          </cell>
          <cell r="B6731" t="str">
            <v>M2</v>
          </cell>
        </row>
        <row r="6732">
          <cell r="A6732" t="str">
            <v>MG13-GF-03-E-11</v>
          </cell>
          <cell r="B6732" t="str">
            <v>M2</v>
          </cell>
        </row>
        <row r="6733">
          <cell r="A6733" t="str">
            <v>MG13-GF-04-A-01</v>
          </cell>
          <cell r="B6733" t="str">
            <v>M2</v>
          </cell>
        </row>
        <row r="6734">
          <cell r="A6734" t="str">
            <v>MG13-GF-04-A-03</v>
          </cell>
          <cell r="B6734" t="str">
            <v>M2</v>
          </cell>
        </row>
        <row r="6735">
          <cell r="A6735" t="str">
            <v>MG13-GF-04-A-05</v>
          </cell>
          <cell r="B6735" t="str">
            <v>M2</v>
          </cell>
        </row>
        <row r="6736">
          <cell r="A6736" t="str">
            <v>MG13-GF-04-A-07</v>
          </cell>
          <cell r="B6736" t="str">
            <v>M2</v>
          </cell>
        </row>
        <row r="6737">
          <cell r="A6737" t="str">
            <v>MG13-GF-04-A-09</v>
          </cell>
          <cell r="B6737" t="str">
            <v>M2</v>
          </cell>
        </row>
        <row r="6738">
          <cell r="A6738" t="str">
            <v>MG13-GF-04-A-11</v>
          </cell>
          <cell r="B6738" t="str">
            <v>M2</v>
          </cell>
        </row>
        <row r="6739">
          <cell r="A6739" t="str">
            <v>MG13-GF-04-B-01</v>
          </cell>
          <cell r="B6739" t="str">
            <v>M2</v>
          </cell>
        </row>
        <row r="6740">
          <cell r="A6740" t="str">
            <v>MG13-GF-04-B-03</v>
          </cell>
          <cell r="B6740" t="str">
            <v>M2</v>
          </cell>
        </row>
        <row r="6741">
          <cell r="A6741" t="str">
            <v>MG13-GF-04-B-05</v>
          </cell>
          <cell r="B6741" t="str">
            <v>M2</v>
          </cell>
        </row>
        <row r="6742">
          <cell r="A6742" t="str">
            <v>MG13-GF-04-B-07</v>
          </cell>
          <cell r="B6742" t="str">
            <v>M2</v>
          </cell>
        </row>
        <row r="6743">
          <cell r="A6743" t="str">
            <v>MG13-GF-04-B-09</v>
          </cell>
          <cell r="B6743" t="str">
            <v>M2</v>
          </cell>
        </row>
        <row r="6744">
          <cell r="A6744" t="str">
            <v>MG13-GF-04-B-11</v>
          </cell>
          <cell r="B6744" t="str">
            <v>M2</v>
          </cell>
        </row>
        <row r="6745">
          <cell r="A6745" t="str">
            <v>MG13-GF-04-C-01</v>
          </cell>
          <cell r="B6745" t="str">
            <v>M2</v>
          </cell>
        </row>
        <row r="6746">
          <cell r="A6746" t="str">
            <v>MG13-GF-04-C-03</v>
          </cell>
          <cell r="B6746" t="str">
            <v>M2</v>
          </cell>
        </row>
        <row r="6747">
          <cell r="A6747" t="str">
            <v>MG13-GF-04-C-05</v>
          </cell>
          <cell r="B6747" t="str">
            <v>M2</v>
          </cell>
        </row>
        <row r="6748">
          <cell r="A6748" t="str">
            <v>MG13-GF-04-C-07</v>
          </cell>
          <cell r="B6748" t="str">
            <v>M2</v>
          </cell>
        </row>
        <row r="6749">
          <cell r="A6749" t="str">
            <v>MG13-GF-04-C-09</v>
          </cell>
          <cell r="B6749" t="str">
            <v>M2</v>
          </cell>
        </row>
        <row r="6750">
          <cell r="A6750" t="str">
            <v>MG13-GF-04-C-11</v>
          </cell>
          <cell r="B6750" t="str">
            <v>M2</v>
          </cell>
        </row>
        <row r="6751">
          <cell r="A6751" t="str">
            <v>MG13-GF-04-D-01</v>
          </cell>
          <cell r="B6751" t="str">
            <v>M2</v>
          </cell>
        </row>
        <row r="6752">
          <cell r="A6752" t="str">
            <v>MG13-GF-04-D-03</v>
          </cell>
          <cell r="B6752" t="str">
            <v>M2</v>
          </cell>
        </row>
        <row r="6753">
          <cell r="A6753" t="str">
            <v>MG13-GF-04-D-05</v>
          </cell>
          <cell r="B6753" t="str">
            <v>M2</v>
          </cell>
        </row>
        <row r="6754">
          <cell r="A6754" t="str">
            <v>MG13-GF-04-D-07</v>
          </cell>
          <cell r="B6754" t="str">
            <v>M2</v>
          </cell>
        </row>
        <row r="6755">
          <cell r="A6755" t="str">
            <v>MG13-GF-04-D-09</v>
          </cell>
          <cell r="B6755" t="str">
            <v>M2</v>
          </cell>
        </row>
        <row r="6756">
          <cell r="A6756" t="str">
            <v>MG13-GF-04-D-11</v>
          </cell>
          <cell r="B6756" t="str">
            <v>M2</v>
          </cell>
        </row>
        <row r="6757">
          <cell r="A6757" t="str">
            <v>MG13-GF-04-E-01</v>
          </cell>
          <cell r="B6757" t="str">
            <v>M2</v>
          </cell>
        </row>
        <row r="6758">
          <cell r="A6758" t="str">
            <v>MG13-GF-04-E-03</v>
          </cell>
          <cell r="B6758" t="str">
            <v>M2</v>
          </cell>
        </row>
        <row r="6759">
          <cell r="A6759" t="str">
            <v>MG13-GF-04-E-05</v>
          </cell>
          <cell r="B6759" t="str">
            <v>M2</v>
          </cell>
        </row>
        <row r="6760">
          <cell r="A6760" t="str">
            <v>MG13-GF-04-E-07</v>
          </cell>
          <cell r="B6760" t="str">
            <v>M2</v>
          </cell>
        </row>
        <row r="6761">
          <cell r="A6761" t="str">
            <v>MG13-GF-04-E-09</v>
          </cell>
          <cell r="B6761" t="str">
            <v>M2</v>
          </cell>
        </row>
        <row r="6762">
          <cell r="A6762" t="str">
            <v>MG13-GF-04-E-11</v>
          </cell>
          <cell r="B6762" t="str">
            <v>M2</v>
          </cell>
        </row>
        <row r="6763">
          <cell r="A6763" t="str">
            <v>MG13-GF-05-A-01</v>
          </cell>
          <cell r="B6763" t="str">
            <v>M2</v>
          </cell>
        </row>
        <row r="6764">
          <cell r="A6764" t="str">
            <v>MG13-GF-05-A-03</v>
          </cell>
          <cell r="B6764" t="str">
            <v>M2</v>
          </cell>
        </row>
        <row r="6765">
          <cell r="A6765" t="str">
            <v>MG13-GF-05-A-05</v>
          </cell>
          <cell r="B6765" t="str">
            <v>M2</v>
          </cell>
        </row>
        <row r="6766">
          <cell r="A6766" t="str">
            <v>MG13-GF-05-A-07</v>
          </cell>
          <cell r="B6766" t="str">
            <v>M2</v>
          </cell>
        </row>
        <row r="6767">
          <cell r="A6767" t="str">
            <v>MG13-GF-05-A-09</v>
          </cell>
          <cell r="B6767" t="str">
            <v>M2</v>
          </cell>
        </row>
        <row r="6768">
          <cell r="A6768" t="str">
            <v>MG13-GF-05-A-11</v>
          </cell>
          <cell r="B6768" t="str">
            <v>M2</v>
          </cell>
        </row>
        <row r="6769">
          <cell r="A6769" t="str">
            <v>MG13-GF-05-B-01</v>
          </cell>
          <cell r="B6769" t="str">
            <v>M2</v>
          </cell>
        </row>
        <row r="6770">
          <cell r="A6770" t="str">
            <v>MG13-GF-05-B-03</v>
          </cell>
          <cell r="B6770" t="str">
            <v>M2</v>
          </cell>
        </row>
        <row r="6771">
          <cell r="A6771" t="str">
            <v>MG13-GF-05-B-05</v>
          </cell>
          <cell r="B6771" t="str">
            <v>M2</v>
          </cell>
        </row>
        <row r="6772">
          <cell r="A6772" t="str">
            <v>MG13-GF-05-B-07</v>
          </cell>
          <cell r="B6772" t="str">
            <v>M2</v>
          </cell>
        </row>
        <row r="6773">
          <cell r="A6773" t="str">
            <v>MG13-GF-05-B-09</v>
          </cell>
          <cell r="B6773" t="str">
            <v>M2</v>
          </cell>
        </row>
        <row r="6774">
          <cell r="A6774" t="str">
            <v>MG13-GF-05-B-11</v>
          </cell>
          <cell r="B6774" t="str">
            <v>M2</v>
          </cell>
        </row>
        <row r="6775">
          <cell r="A6775" t="str">
            <v>MG13-GF-05-C-01</v>
          </cell>
          <cell r="B6775" t="str">
            <v>M2</v>
          </cell>
        </row>
        <row r="6776">
          <cell r="A6776" t="str">
            <v>MG13-GF-05-C-03</v>
          </cell>
          <cell r="B6776" t="str">
            <v>M2</v>
          </cell>
        </row>
        <row r="6777">
          <cell r="A6777" t="str">
            <v>MG13-GF-05-C-05</v>
          </cell>
          <cell r="B6777" t="str">
            <v>M2</v>
          </cell>
        </row>
        <row r="6778">
          <cell r="A6778" t="str">
            <v>MG13-GF-05-C-07</v>
          </cell>
          <cell r="B6778" t="str">
            <v>M2</v>
          </cell>
        </row>
        <row r="6779">
          <cell r="A6779" t="str">
            <v>MG13-GF-05-C-09</v>
          </cell>
          <cell r="B6779" t="str">
            <v>M2</v>
          </cell>
        </row>
        <row r="6780">
          <cell r="A6780" t="str">
            <v>MG13-GF-05-D-01</v>
          </cell>
          <cell r="B6780" t="str">
            <v>M2</v>
          </cell>
        </row>
        <row r="6781">
          <cell r="A6781" t="str">
            <v>MG13-GF-05-D-03</v>
          </cell>
          <cell r="B6781" t="str">
            <v>M2</v>
          </cell>
        </row>
        <row r="6782">
          <cell r="A6782" t="str">
            <v>MG13-GF-05-D-05</v>
          </cell>
          <cell r="B6782" t="str">
            <v>M2</v>
          </cell>
        </row>
        <row r="6783">
          <cell r="A6783" t="str">
            <v>MG13-GF-05-D-07</v>
          </cell>
          <cell r="B6783" t="str">
            <v>M2</v>
          </cell>
        </row>
        <row r="6784">
          <cell r="A6784" t="str">
            <v>MG13-GF-05-D-09</v>
          </cell>
          <cell r="B6784" t="str">
            <v>M2</v>
          </cell>
        </row>
        <row r="6785">
          <cell r="A6785" t="str">
            <v>MG13-GF-05-D-11</v>
          </cell>
          <cell r="B6785" t="str">
            <v>M2</v>
          </cell>
        </row>
        <row r="6786">
          <cell r="A6786" t="str">
            <v>MG13-GF-05-E-01</v>
          </cell>
          <cell r="B6786" t="str">
            <v>M2</v>
          </cell>
        </row>
        <row r="6787">
          <cell r="A6787" t="str">
            <v>MG13-GF-05-E-03</v>
          </cell>
          <cell r="B6787" t="str">
            <v>M2</v>
          </cell>
        </row>
        <row r="6788">
          <cell r="A6788" t="str">
            <v>MG13-GF-05-E-05</v>
          </cell>
          <cell r="B6788" t="str">
            <v>M2</v>
          </cell>
        </row>
        <row r="6789">
          <cell r="A6789" t="str">
            <v>MG13-GF-05-E-07</v>
          </cell>
          <cell r="B6789" t="str">
            <v>M2</v>
          </cell>
        </row>
        <row r="6790">
          <cell r="A6790" t="str">
            <v>MG13-GF-05-E-09</v>
          </cell>
          <cell r="B6790" t="str">
            <v>M2</v>
          </cell>
        </row>
        <row r="6791">
          <cell r="A6791" t="str">
            <v>MG13-GF-05-E-11</v>
          </cell>
          <cell r="B6791" t="str">
            <v>M2</v>
          </cell>
        </row>
        <row r="6792">
          <cell r="A6792" t="str">
            <v>MG13-GF-06-A-01</v>
          </cell>
          <cell r="B6792" t="str">
            <v>M2</v>
          </cell>
        </row>
        <row r="6793">
          <cell r="A6793" t="str">
            <v>MG13-GF-06-A-03</v>
          </cell>
          <cell r="B6793" t="str">
            <v>M2</v>
          </cell>
        </row>
        <row r="6794">
          <cell r="A6794" t="str">
            <v>MG13-GF-06-A-07</v>
          </cell>
          <cell r="B6794" t="str">
            <v>M2</v>
          </cell>
        </row>
        <row r="6795">
          <cell r="A6795" t="str">
            <v>MG13-GF-06-B-09</v>
          </cell>
          <cell r="B6795" t="str">
            <v>M2</v>
          </cell>
        </row>
        <row r="6796">
          <cell r="A6796" t="str">
            <v>MG13-GF-06-C-05</v>
          </cell>
          <cell r="B6796" t="str">
            <v>M2</v>
          </cell>
        </row>
        <row r="6797">
          <cell r="A6797" t="str">
            <v>MG13-GF-06-C-07</v>
          </cell>
          <cell r="B6797" t="str">
            <v>M2</v>
          </cell>
        </row>
        <row r="6798">
          <cell r="A6798" t="str">
            <v>MG13-GF-06-C-09</v>
          </cell>
          <cell r="B6798" t="str">
            <v>M2</v>
          </cell>
        </row>
        <row r="6799">
          <cell r="A6799" t="str">
            <v>MG13-GF-06-C-11</v>
          </cell>
          <cell r="B6799" t="str">
            <v>M2</v>
          </cell>
        </row>
        <row r="6800">
          <cell r="A6800" t="str">
            <v>MG13-GF-06-D-01</v>
          </cell>
          <cell r="B6800" t="str">
            <v>M2</v>
          </cell>
        </row>
        <row r="6801">
          <cell r="A6801" t="str">
            <v>MG13-GF-06-D-03</v>
          </cell>
          <cell r="B6801" t="str">
            <v>M2</v>
          </cell>
        </row>
        <row r="6802">
          <cell r="A6802" t="str">
            <v>MG13-GF-06-D-05</v>
          </cell>
          <cell r="B6802" t="str">
            <v>M2</v>
          </cell>
        </row>
        <row r="6803">
          <cell r="A6803" t="str">
            <v>MG13-GF-06-D-07</v>
          </cell>
          <cell r="B6803" t="str">
            <v>M2</v>
          </cell>
        </row>
        <row r="6804">
          <cell r="A6804" t="str">
            <v>MG13-GF-06-D-09</v>
          </cell>
          <cell r="B6804" t="str">
            <v>M2</v>
          </cell>
        </row>
        <row r="6805">
          <cell r="A6805" t="str">
            <v>MG13-GF-06-E-01</v>
          </cell>
          <cell r="B6805" t="str">
            <v>M2</v>
          </cell>
        </row>
        <row r="6806">
          <cell r="A6806" t="str">
            <v>MG13-GF-06-E-03</v>
          </cell>
          <cell r="B6806" t="str">
            <v>M2</v>
          </cell>
        </row>
        <row r="6807">
          <cell r="A6807" t="str">
            <v>MG13-GF-06-E-05</v>
          </cell>
          <cell r="B6807" t="str">
            <v>M2</v>
          </cell>
        </row>
        <row r="6808">
          <cell r="A6808" t="str">
            <v>MG13-GF-06-E-07</v>
          </cell>
          <cell r="B6808" t="str">
            <v>M2</v>
          </cell>
        </row>
        <row r="6809">
          <cell r="A6809" t="str">
            <v>MG13-GF-06-E-09</v>
          </cell>
          <cell r="B6809" t="str">
            <v>M2</v>
          </cell>
        </row>
        <row r="6810">
          <cell r="A6810" t="str">
            <v>MG13-GF-06-E-11</v>
          </cell>
          <cell r="B6810" t="str">
            <v>M2</v>
          </cell>
        </row>
        <row r="6811">
          <cell r="A6811" t="str">
            <v>MG13-GF-07-A-01</v>
          </cell>
          <cell r="B6811" t="str">
            <v>M2</v>
          </cell>
        </row>
        <row r="6812">
          <cell r="A6812" t="str">
            <v>MG13-GF-07-A-03</v>
          </cell>
          <cell r="B6812" t="str">
            <v>M2</v>
          </cell>
        </row>
        <row r="6813">
          <cell r="A6813" t="str">
            <v>MG13-GF-07-A-05</v>
          </cell>
          <cell r="B6813" t="str">
            <v>M2</v>
          </cell>
        </row>
        <row r="6814">
          <cell r="A6814" t="str">
            <v>MG13-GF-07-A-07</v>
          </cell>
          <cell r="B6814" t="str">
            <v>M2</v>
          </cell>
        </row>
        <row r="6815">
          <cell r="A6815" t="str">
            <v>MG13-GF-07-A-09</v>
          </cell>
          <cell r="B6815" t="str">
            <v>M2</v>
          </cell>
        </row>
        <row r="6816">
          <cell r="A6816" t="str">
            <v>MG13-GF-07-A-11</v>
          </cell>
          <cell r="B6816" t="str">
            <v>M2</v>
          </cell>
        </row>
        <row r="6817">
          <cell r="A6817" t="str">
            <v>MG13-GF-07-B-01</v>
          </cell>
          <cell r="B6817" t="str">
            <v>M2</v>
          </cell>
        </row>
        <row r="6818">
          <cell r="A6818" t="str">
            <v>MG13-GF-07-B-03</v>
          </cell>
          <cell r="B6818" t="str">
            <v>M2</v>
          </cell>
        </row>
        <row r="6819">
          <cell r="A6819" t="str">
            <v>MG13-GF-07-B-05</v>
          </cell>
          <cell r="B6819" t="str">
            <v>M2</v>
          </cell>
        </row>
        <row r="6820">
          <cell r="A6820" t="str">
            <v>MG13-GF-07-B-07</v>
          </cell>
          <cell r="B6820" t="str">
            <v>M2</v>
          </cell>
        </row>
        <row r="6821">
          <cell r="A6821" t="str">
            <v>MG13-GF-07-B-09</v>
          </cell>
          <cell r="B6821" t="str">
            <v>M2</v>
          </cell>
        </row>
        <row r="6822">
          <cell r="A6822" t="str">
            <v>MG13-GF-07-B-11</v>
          </cell>
          <cell r="B6822" t="str">
            <v>M2</v>
          </cell>
        </row>
        <row r="6823">
          <cell r="A6823" t="str">
            <v>MG13-GF-07-C-01</v>
          </cell>
          <cell r="B6823" t="str">
            <v>M2</v>
          </cell>
        </row>
        <row r="6824">
          <cell r="A6824" t="str">
            <v>MG13-GF-07-C-03</v>
          </cell>
          <cell r="B6824" t="str">
            <v>M2</v>
          </cell>
        </row>
        <row r="6825">
          <cell r="A6825" t="str">
            <v>MG13-GF-07-C-05</v>
          </cell>
          <cell r="B6825" t="str">
            <v>M2</v>
          </cell>
        </row>
        <row r="6826">
          <cell r="A6826" t="str">
            <v>MG13-GF-07-C-07</v>
          </cell>
          <cell r="B6826" t="str">
            <v>M2</v>
          </cell>
        </row>
        <row r="6827">
          <cell r="A6827" t="str">
            <v>MG13-GF-07-C-09</v>
          </cell>
          <cell r="B6827" t="str">
            <v>M2</v>
          </cell>
        </row>
        <row r="6828">
          <cell r="A6828" t="str">
            <v>MG13-GF-07-C-11</v>
          </cell>
          <cell r="B6828" t="str">
            <v>M2</v>
          </cell>
        </row>
        <row r="6829">
          <cell r="A6829" t="str">
            <v>MG13-GF-07-D-01</v>
          </cell>
          <cell r="B6829" t="str">
            <v>M2</v>
          </cell>
        </row>
        <row r="6830">
          <cell r="A6830" t="str">
            <v>MG13-GF-07-D-03</v>
          </cell>
          <cell r="B6830" t="str">
            <v>M2</v>
          </cell>
        </row>
        <row r="6831">
          <cell r="A6831" t="str">
            <v>MG13-GF-07-D-05</v>
          </cell>
          <cell r="B6831" t="str">
            <v>M2</v>
          </cell>
        </row>
        <row r="6832">
          <cell r="A6832" t="str">
            <v>MG13-GF-07-D-07</v>
          </cell>
          <cell r="B6832" t="str">
            <v>M2</v>
          </cell>
        </row>
        <row r="6833">
          <cell r="A6833" t="str">
            <v>MG13-GF-07-D-09</v>
          </cell>
          <cell r="B6833" t="str">
            <v>M2</v>
          </cell>
        </row>
        <row r="6834">
          <cell r="A6834" t="str">
            <v>MG13-GF-07-D-11</v>
          </cell>
          <cell r="B6834" t="str">
            <v>M2</v>
          </cell>
        </row>
        <row r="6835">
          <cell r="A6835" t="str">
            <v>MG13-GF-07-E-03</v>
          </cell>
          <cell r="B6835" t="str">
            <v>M2</v>
          </cell>
        </row>
        <row r="6836">
          <cell r="A6836" t="str">
            <v>MG13-GF-07-E-05</v>
          </cell>
          <cell r="B6836" t="str">
            <v>M2</v>
          </cell>
        </row>
        <row r="6837">
          <cell r="A6837" t="str">
            <v>MG13-GF-07-E-11</v>
          </cell>
          <cell r="B6837" t="str">
            <v>M2</v>
          </cell>
        </row>
        <row r="6838">
          <cell r="A6838" t="str">
            <v>MG13-GF-08-A-01</v>
          </cell>
          <cell r="B6838" t="str">
            <v>M2</v>
          </cell>
        </row>
        <row r="6839">
          <cell r="A6839" t="str">
            <v>MG13-GF-08-A-03</v>
          </cell>
          <cell r="B6839" t="str">
            <v>M2</v>
          </cell>
        </row>
        <row r="6840">
          <cell r="A6840" t="str">
            <v>MG13-GF-08-A-05</v>
          </cell>
          <cell r="B6840" t="str">
            <v>M2</v>
          </cell>
        </row>
        <row r="6841">
          <cell r="A6841" t="str">
            <v>MG13-GF-08-A-07</v>
          </cell>
          <cell r="B6841" t="str">
            <v>M2</v>
          </cell>
        </row>
        <row r="6842">
          <cell r="A6842" t="str">
            <v>MG13-GF-08-A-09</v>
          </cell>
          <cell r="B6842" t="str">
            <v>M2</v>
          </cell>
        </row>
        <row r="6843">
          <cell r="A6843" t="str">
            <v>MG13-GF-08-A-11</v>
          </cell>
          <cell r="B6843" t="str">
            <v>M2</v>
          </cell>
        </row>
        <row r="6844">
          <cell r="A6844" t="str">
            <v>MG13-GF-08-B-01</v>
          </cell>
          <cell r="B6844" t="str">
            <v>M2</v>
          </cell>
        </row>
        <row r="6845">
          <cell r="A6845" t="str">
            <v>MG13-GF-08-B-03</v>
          </cell>
          <cell r="B6845" t="str">
            <v>M2</v>
          </cell>
        </row>
        <row r="6846">
          <cell r="A6846" t="str">
            <v>MG13-GF-08-B-05</v>
          </cell>
          <cell r="B6846" t="str">
            <v>M2</v>
          </cell>
        </row>
        <row r="6847">
          <cell r="A6847" t="str">
            <v>MG13-GF-08-B-07</v>
          </cell>
          <cell r="B6847" t="str">
            <v>M2</v>
          </cell>
        </row>
        <row r="6848">
          <cell r="A6848" t="str">
            <v>MG13-GF-08-B-09</v>
          </cell>
          <cell r="B6848" t="str">
            <v>M2</v>
          </cell>
        </row>
        <row r="6849">
          <cell r="A6849" t="str">
            <v>MG13-GF-08-B-11</v>
          </cell>
          <cell r="B6849" t="str">
            <v>M2</v>
          </cell>
        </row>
        <row r="6850">
          <cell r="A6850" t="str">
            <v>MG13-GF-08-C-01</v>
          </cell>
          <cell r="B6850" t="str">
            <v>M2</v>
          </cell>
        </row>
        <row r="6851">
          <cell r="A6851" t="str">
            <v>MG13-GF-08-C-03</v>
          </cell>
          <cell r="B6851" t="str">
            <v>M2</v>
          </cell>
        </row>
        <row r="6852">
          <cell r="A6852" t="str">
            <v>MG13-GF-08-C-05</v>
          </cell>
          <cell r="B6852" t="str">
            <v>M2</v>
          </cell>
        </row>
        <row r="6853">
          <cell r="A6853" t="str">
            <v>MG13-GF-08-C-07</v>
          </cell>
          <cell r="B6853" t="str">
            <v>M2</v>
          </cell>
        </row>
        <row r="6854">
          <cell r="A6854" t="str">
            <v>MG13-GF-08-C-09</v>
          </cell>
          <cell r="B6854" t="str">
            <v>M2</v>
          </cell>
        </row>
        <row r="6855">
          <cell r="A6855" t="str">
            <v>MG13-GF-08-C-11</v>
          </cell>
          <cell r="B6855" t="str">
            <v>M2</v>
          </cell>
        </row>
        <row r="6856">
          <cell r="A6856" t="str">
            <v>MG13-GF-08-D-01</v>
          </cell>
          <cell r="B6856" t="str">
            <v>M2</v>
          </cell>
        </row>
        <row r="6857">
          <cell r="A6857" t="str">
            <v>MG13-GF-08-D-03</v>
          </cell>
          <cell r="B6857" t="str">
            <v>M2</v>
          </cell>
        </row>
        <row r="6858">
          <cell r="A6858" t="str">
            <v>MG13-GF-08-D-05</v>
          </cell>
          <cell r="B6858" t="str">
            <v>M2</v>
          </cell>
        </row>
        <row r="6859">
          <cell r="A6859" t="str">
            <v>MG13-GF-08-D-07</v>
          </cell>
          <cell r="B6859" t="str">
            <v>M2</v>
          </cell>
        </row>
        <row r="6860">
          <cell r="A6860" t="str">
            <v>MG13-GF-08-D-09</v>
          </cell>
          <cell r="B6860" t="str">
            <v>M2</v>
          </cell>
        </row>
        <row r="6861">
          <cell r="A6861" t="str">
            <v>MG13-GF-08-D-11</v>
          </cell>
          <cell r="B6861" t="str">
            <v>M2</v>
          </cell>
        </row>
        <row r="6862">
          <cell r="A6862" t="str">
            <v>MG13-GF-08-E-01</v>
          </cell>
          <cell r="B6862" t="str">
            <v>M2</v>
          </cell>
        </row>
        <row r="6863">
          <cell r="A6863" t="str">
            <v>MG13-GF-08-E-05</v>
          </cell>
          <cell r="B6863" t="str">
            <v>M2</v>
          </cell>
        </row>
        <row r="6864">
          <cell r="A6864" t="str">
            <v>MG13-GF-08-E-07</v>
          </cell>
          <cell r="B6864" t="str">
            <v>M2</v>
          </cell>
        </row>
        <row r="6865">
          <cell r="A6865" t="str">
            <v>MG13-GF-08-E-09</v>
          </cell>
          <cell r="B6865" t="str">
            <v>M2</v>
          </cell>
        </row>
        <row r="6866">
          <cell r="A6866" t="str">
            <v>MG13-GF-08-E-11</v>
          </cell>
          <cell r="B6866" t="str">
            <v>M2</v>
          </cell>
        </row>
        <row r="6867">
          <cell r="A6867" t="str">
            <v>MG13-GF-09-A-01</v>
          </cell>
          <cell r="B6867" t="str">
            <v>M2</v>
          </cell>
        </row>
        <row r="6868">
          <cell r="A6868" t="str">
            <v>MG13-GF-09-A-03</v>
          </cell>
          <cell r="B6868" t="str">
            <v>M2</v>
          </cell>
        </row>
        <row r="6869">
          <cell r="A6869" t="str">
            <v>MG13-GF-09-A-05</v>
          </cell>
          <cell r="B6869" t="str">
            <v>M2</v>
          </cell>
        </row>
        <row r="6870">
          <cell r="A6870" t="str">
            <v>MG13-GF-09-A-07</v>
          </cell>
          <cell r="B6870" t="str">
            <v>M2</v>
          </cell>
        </row>
        <row r="6871">
          <cell r="A6871" t="str">
            <v>MG13-GF-09-A-09</v>
          </cell>
          <cell r="B6871" t="str">
            <v>M2</v>
          </cell>
        </row>
        <row r="6872">
          <cell r="A6872" t="str">
            <v>MG13-GF-09-A-11</v>
          </cell>
          <cell r="B6872" t="str">
            <v>M2</v>
          </cell>
        </row>
        <row r="6873">
          <cell r="A6873" t="str">
            <v>MG13-GF-09-B-01</v>
          </cell>
          <cell r="B6873" t="str">
            <v>M2</v>
          </cell>
        </row>
        <row r="6874">
          <cell r="A6874" t="str">
            <v>MG13-GF-09-B-03</v>
          </cell>
          <cell r="B6874" t="str">
            <v>M2</v>
          </cell>
        </row>
        <row r="6875">
          <cell r="A6875" t="str">
            <v>MG13-GF-09-B-05</v>
          </cell>
          <cell r="B6875" t="str">
            <v>M2</v>
          </cell>
        </row>
        <row r="6876">
          <cell r="A6876" t="str">
            <v>MG13-GF-09-B-07</v>
          </cell>
          <cell r="B6876" t="str">
            <v>M2</v>
          </cell>
        </row>
        <row r="6877">
          <cell r="A6877" t="str">
            <v>MG13-GF-09-B-09</v>
          </cell>
          <cell r="B6877" t="str">
            <v>M2</v>
          </cell>
        </row>
        <row r="6878">
          <cell r="A6878" t="str">
            <v>MG13-GF-09-B-11</v>
          </cell>
          <cell r="B6878" t="str">
            <v>M2</v>
          </cell>
        </row>
        <row r="6879">
          <cell r="A6879" t="str">
            <v>MG13-GF-09-C-01</v>
          </cell>
          <cell r="B6879" t="str">
            <v>M2</v>
          </cell>
        </row>
        <row r="6880">
          <cell r="A6880" t="str">
            <v>MG13-GF-09-C-03</v>
          </cell>
          <cell r="B6880" t="str">
            <v>M2</v>
          </cell>
        </row>
        <row r="6881">
          <cell r="A6881" t="str">
            <v>MG13-GF-09-C-05</v>
          </cell>
          <cell r="B6881" t="str">
            <v>M2</v>
          </cell>
        </row>
        <row r="6882">
          <cell r="A6882" t="str">
            <v>MG13-GF-09-C-07</v>
          </cell>
          <cell r="B6882" t="str">
            <v>M2</v>
          </cell>
        </row>
        <row r="6883">
          <cell r="A6883" t="str">
            <v>MG13-GF-09-C-09</v>
          </cell>
          <cell r="B6883" t="str">
            <v>M2</v>
          </cell>
        </row>
        <row r="6884">
          <cell r="A6884" t="str">
            <v>MG13-GF-09-C-11</v>
          </cell>
          <cell r="B6884" t="str">
            <v>M2</v>
          </cell>
        </row>
        <row r="6885">
          <cell r="A6885" t="str">
            <v>MG13-GF-09-D-01</v>
          </cell>
          <cell r="B6885" t="str">
            <v>M2</v>
          </cell>
        </row>
        <row r="6886">
          <cell r="A6886" t="str">
            <v>MG13-GF-09-D-03</v>
          </cell>
          <cell r="B6886" t="str">
            <v>M2</v>
          </cell>
        </row>
        <row r="6887">
          <cell r="A6887" t="str">
            <v>MG13-GF-09-D-05</v>
          </cell>
          <cell r="B6887" t="str">
            <v>M2</v>
          </cell>
        </row>
        <row r="6888">
          <cell r="A6888" t="str">
            <v>MG13-GF-09-D-07</v>
          </cell>
          <cell r="B6888" t="str">
            <v>M2</v>
          </cell>
        </row>
        <row r="6889">
          <cell r="A6889" t="str">
            <v>MG13-GF-09-D-09</v>
          </cell>
          <cell r="B6889" t="str">
            <v>M2</v>
          </cell>
        </row>
        <row r="6890">
          <cell r="A6890" t="str">
            <v>MG13-GF-09-D-11</v>
          </cell>
          <cell r="B6890" t="str">
            <v>M2</v>
          </cell>
        </row>
        <row r="6891">
          <cell r="A6891" t="str">
            <v>MG13-GF-09-E-01</v>
          </cell>
          <cell r="B6891" t="str">
            <v>M2</v>
          </cell>
        </row>
        <row r="6892">
          <cell r="A6892" t="str">
            <v>MG13-GF-09-E-03</v>
          </cell>
          <cell r="B6892" t="str">
            <v>M2</v>
          </cell>
        </row>
        <row r="6893">
          <cell r="A6893" t="str">
            <v>MG13-GF-09-E-05</v>
          </cell>
          <cell r="B6893" t="str">
            <v>M2</v>
          </cell>
        </row>
        <row r="6894">
          <cell r="A6894" t="str">
            <v>MG13-GF-09-E-07</v>
          </cell>
          <cell r="B6894" t="str">
            <v>M2</v>
          </cell>
        </row>
        <row r="6895">
          <cell r="A6895" t="str">
            <v>MG13-GF-09-E-09</v>
          </cell>
          <cell r="B6895" t="str">
            <v>M2</v>
          </cell>
        </row>
        <row r="6896">
          <cell r="A6896" t="str">
            <v>MG13-GF-09-E-11</v>
          </cell>
          <cell r="B6896" t="str">
            <v>M2</v>
          </cell>
        </row>
        <row r="6897">
          <cell r="A6897" t="str">
            <v>MG13-GF-10-A-01</v>
          </cell>
          <cell r="B6897" t="str">
            <v>M2</v>
          </cell>
        </row>
        <row r="6898">
          <cell r="A6898" t="str">
            <v>MG13-GF-10-A-03</v>
          </cell>
          <cell r="B6898" t="str">
            <v>M2</v>
          </cell>
        </row>
        <row r="6899">
          <cell r="A6899" t="str">
            <v>MG13-GF-10-A-05</v>
          </cell>
          <cell r="B6899" t="str">
            <v>M2</v>
          </cell>
        </row>
        <row r="6900">
          <cell r="A6900" t="str">
            <v>MG13-GF-10-A-07</v>
          </cell>
          <cell r="B6900" t="str">
            <v>M2</v>
          </cell>
        </row>
        <row r="6901">
          <cell r="A6901" t="str">
            <v>MG13-GF-10-A-09</v>
          </cell>
          <cell r="B6901" t="str">
            <v>M2</v>
          </cell>
        </row>
        <row r="6902">
          <cell r="A6902" t="str">
            <v>MG13-GF-10-A-11</v>
          </cell>
          <cell r="B6902" t="str">
            <v>M2</v>
          </cell>
        </row>
        <row r="6903">
          <cell r="A6903" t="str">
            <v>MG13-GF-10-B-01</v>
          </cell>
          <cell r="B6903" t="str">
            <v>M2</v>
          </cell>
        </row>
        <row r="6904">
          <cell r="A6904" t="str">
            <v>MG13-GF-10-B-03</v>
          </cell>
          <cell r="B6904" t="str">
            <v>M2</v>
          </cell>
        </row>
        <row r="6905">
          <cell r="A6905" t="str">
            <v>MG13-GF-10-B-07</v>
          </cell>
          <cell r="B6905" t="str">
            <v>M2</v>
          </cell>
        </row>
        <row r="6906">
          <cell r="A6906" t="str">
            <v>MG13-GF-10-B-09</v>
          </cell>
          <cell r="B6906" t="str">
            <v>M2</v>
          </cell>
        </row>
        <row r="6907">
          <cell r="A6907" t="str">
            <v>MG13-GF-10-B-11</v>
          </cell>
          <cell r="B6907" t="str">
            <v>M2</v>
          </cell>
        </row>
        <row r="6908">
          <cell r="A6908" t="str">
            <v>MG13-GF-10-C-01</v>
          </cell>
          <cell r="B6908" t="str">
            <v>M2</v>
          </cell>
        </row>
        <row r="6909">
          <cell r="A6909" t="str">
            <v>MG13-GF-10-C-03</v>
          </cell>
          <cell r="B6909" t="str">
            <v>M2</v>
          </cell>
        </row>
        <row r="6910">
          <cell r="A6910" t="str">
            <v>MG13-GF-10-C-05</v>
          </cell>
          <cell r="B6910" t="str">
            <v>M2</v>
          </cell>
        </row>
        <row r="6911">
          <cell r="A6911" t="str">
            <v>MG13-GF-10-C-07</v>
          </cell>
          <cell r="B6911" t="str">
            <v>M2</v>
          </cell>
        </row>
        <row r="6912">
          <cell r="A6912" t="str">
            <v>MG13-GF-10-C-09</v>
          </cell>
          <cell r="B6912" t="str">
            <v>M2</v>
          </cell>
        </row>
        <row r="6913">
          <cell r="A6913" t="str">
            <v>MG13-GF-10-C-11</v>
          </cell>
          <cell r="B6913" t="str">
            <v>M2</v>
          </cell>
        </row>
        <row r="6914">
          <cell r="A6914" t="str">
            <v>MG13-GF-10-D-01</v>
          </cell>
          <cell r="B6914" t="str">
            <v>M2</v>
          </cell>
        </row>
        <row r="6915">
          <cell r="A6915" t="str">
            <v>MG13-GF-10-D-03</v>
          </cell>
          <cell r="B6915" t="str">
            <v>M2</v>
          </cell>
        </row>
        <row r="6916">
          <cell r="A6916" t="str">
            <v>MG13-GF-10-D-05</v>
          </cell>
          <cell r="B6916" t="str">
            <v>M2</v>
          </cell>
        </row>
        <row r="6917">
          <cell r="A6917" t="str">
            <v>MG13-GF-10-D-07</v>
          </cell>
          <cell r="B6917" t="str">
            <v>M2</v>
          </cell>
        </row>
        <row r="6918">
          <cell r="A6918" t="str">
            <v>MG13-GF-10-D-09</v>
          </cell>
          <cell r="B6918" t="str">
            <v>M2</v>
          </cell>
        </row>
        <row r="6919">
          <cell r="A6919" t="str">
            <v>MG13-GF-10-D-11</v>
          </cell>
          <cell r="B6919" t="str">
            <v>M2</v>
          </cell>
        </row>
        <row r="6920">
          <cell r="A6920" t="str">
            <v>MG13-GF-10-E-01</v>
          </cell>
          <cell r="B6920" t="str">
            <v>M2</v>
          </cell>
        </row>
        <row r="6921">
          <cell r="A6921" t="str">
            <v>MG13-GF-10-E-03</v>
          </cell>
          <cell r="B6921" t="str">
            <v>M2</v>
          </cell>
        </row>
        <row r="6922">
          <cell r="A6922" t="str">
            <v>MG13-GF-10-E-05</v>
          </cell>
          <cell r="B6922" t="str">
            <v>M2</v>
          </cell>
        </row>
        <row r="6923">
          <cell r="A6923" t="str">
            <v>MG13-GF-10-E-07</v>
          </cell>
          <cell r="B6923" t="str">
            <v>M2</v>
          </cell>
        </row>
        <row r="6924">
          <cell r="A6924" t="str">
            <v>MG13-GF-10-E-09</v>
          </cell>
          <cell r="B6924" t="str">
            <v>M2</v>
          </cell>
        </row>
        <row r="6925">
          <cell r="A6925" t="str">
            <v>MG13-GF-10-E-11</v>
          </cell>
          <cell r="B6925" t="str">
            <v>M2</v>
          </cell>
        </row>
        <row r="6926">
          <cell r="A6926" t="str">
            <v>MG13-GF-11-A-01</v>
          </cell>
          <cell r="B6926" t="str">
            <v>M2</v>
          </cell>
        </row>
        <row r="6927">
          <cell r="A6927" t="str">
            <v>MG13-GF-11-A-03</v>
          </cell>
          <cell r="B6927" t="str">
            <v>M2</v>
          </cell>
        </row>
        <row r="6928">
          <cell r="A6928" t="str">
            <v>MG13-GF-11-A-05</v>
          </cell>
          <cell r="B6928" t="str">
            <v>M2</v>
          </cell>
        </row>
        <row r="6929">
          <cell r="A6929" t="str">
            <v>MG13-GF-11-A-07</v>
          </cell>
          <cell r="B6929" t="str">
            <v>M2</v>
          </cell>
        </row>
        <row r="6930">
          <cell r="A6930" t="str">
            <v>MG13-GF-11-A-09</v>
          </cell>
          <cell r="B6930" t="str">
            <v>M2</v>
          </cell>
        </row>
        <row r="6931">
          <cell r="A6931" t="str">
            <v>MG13-GF-11-A-11</v>
          </cell>
          <cell r="B6931" t="str">
            <v>M2</v>
          </cell>
        </row>
        <row r="6932">
          <cell r="A6932" t="str">
            <v>MG13-GF-11-B-01</v>
          </cell>
          <cell r="B6932" t="str">
            <v>M2</v>
          </cell>
        </row>
        <row r="6933">
          <cell r="A6933" t="str">
            <v>MG13-GF-11-B-03</v>
          </cell>
          <cell r="B6933" t="str">
            <v>M2</v>
          </cell>
        </row>
        <row r="6934">
          <cell r="A6934" t="str">
            <v>MG13-GF-11-B-05</v>
          </cell>
          <cell r="B6934" t="str">
            <v>M2</v>
          </cell>
        </row>
        <row r="6935">
          <cell r="A6935" t="str">
            <v>MG13-GF-11-B-07</v>
          </cell>
          <cell r="B6935" t="str">
            <v>M2</v>
          </cell>
        </row>
        <row r="6936">
          <cell r="A6936" t="str">
            <v>MG13-GF-11-B-09</v>
          </cell>
          <cell r="B6936" t="str">
            <v>M2</v>
          </cell>
        </row>
        <row r="6937">
          <cell r="A6937" t="str">
            <v>MG13-GF-11-B-11</v>
          </cell>
          <cell r="B6937" t="str">
            <v>M2</v>
          </cell>
        </row>
        <row r="6938">
          <cell r="A6938" t="str">
            <v>MG13-GF-11-C-01</v>
          </cell>
          <cell r="B6938" t="str">
            <v>M2</v>
          </cell>
        </row>
        <row r="6939">
          <cell r="A6939" t="str">
            <v>MG13-GF-11-C-03</v>
          </cell>
          <cell r="B6939" t="str">
            <v>M2</v>
          </cell>
        </row>
        <row r="6940">
          <cell r="A6940" t="str">
            <v>MG13-GF-11-C-05</v>
          </cell>
          <cell r="B6940" t="str">
            <v>M2</v>
          </cell>
        </row>
        <row r="6941">
          <cell r="A6941" t="str">
            <v>MG13-GF-11-C-07</v>
          </cell>
          <cell r="B6941" t="str">
            <v>M2</v>
          </cell>
        </row>
        <row r="6942">
          <cell r="A6942" t="str">
            <v>MG13-GF-11-C-09</v>
          </cell>
          <cell r="B6942" t="str">
            <v>M2</v>
          </cell>
        </row>
        <row r="6943">
          <cell r="A6943" t="str">
            <v>MG13-GF-11-C-11</v>
          </cell>
          <cell r="B6943" t="str">
            <v>M2</v>
          </cell>
        </row>
        <row r="6944">
          <cell r="A6944" t="str">
            <v>MG13-GF-11-D-01</v>
          </cell>
          <cell r="B6944" t="str">
            <v>M2</v>
          </cell>
        </row>
        <row r="6945">
          <cell r="A6945" t="str">
            <v>MG13-GF-11-D-03</v>
          </cell>
          <cell r="B6945" t="str">
            <v>M2</v>
          </cell>
        </row>
        <row r="6946">
          <cell r="A6946" t="str">
            <v>MG13-GF-11-D-05</v>
          </cell>
          <cell r="B6946" t="str">
            <v>M2</v>
          </cell>
        </row>
        <row r="6947">
          <cell r="A6947" t="str">
            <v>MG13-GF-11-D-07</v>
          </cell>
          <cell r="B6947" t="str">
            <v>M2</v>
          </cell>
        </row>
        <row r="6948">
          <cell r="A6948" t="str">
            <v>MG13-GF-11-D-11</v>
          </cell>
          <cell r="B6948" t="str">
            <v>M2</v>
          </cell>
        </row>
        <row r="6949">
          <cell r="A6949" t="str">
            <v>MG13-GF-11-E-01</v>
          </cell>
          <cell r="B6949" t="str">
            <v>M2</v>
          </cell>
        </row>
        <row r="6950">
          <cell r="A6950" t="str">
            <v>MG13-GF-11-E-03</v>
          </cell>
          <cell r="B6950" t="str">
            <v>M2</v>
          </cell>
        </row>
        <row r="6951">
          <cell r="A6951" t="str">
            <v>MG13-GF-11-E-05</v>
          </cell>
          <cell r="B6951" t="str">
            <v>M2</v>
          </cell>
        </row>
        <row r="6952">
          <cell r="A6952" t="str">
            <v>MG13-GF-11-E-07</v>
          </cell>
          <cell r="B6952" t="str">
            <v>M2</v>
          </cell>
        </row>
        <row r="6953">
          <cell r="A6953" t="str">
            <v>MG13-GF-11-E-09</v>
          </cell>
          <cell r="B6953" t="str">
            <v>M2</v>
          </cell>
        </row>
        <row r="6954">
          <cell r="A6954" t="str">
            <v>MG13-GF-11-E-11</v>
          </cell>
          <cell r="B6954" t="str">
            <v>M2</v>
          </cell>
        </row>
        <row r="6955">
          <cell r="A6955" t="str">
            <v>MG13-GF-12-A-01</v>
          </cell>
          <cell r="B6955" t="str">
            <v>M2</v>
          </cell>
        </row>
        <row r="6956">
          <cell r="A6956" t="str">
            <v>MG13-GF-12-A-03</v>
          </cell>
          <cell r="B6956" t="str">
            <v>M2</v>
          </cell>
        </row>
        <row r="6957">
          <cell r="A6957" t="str">
            <v>MG13-GF-12-A-05</v>
          </cell>
          <cell r="B6957" t="str">
            <v>M2</v>
          </cell>
        </row>
        <row r="6958">
          <cell r="A6958" t="str">
            <v>MG13-GF-12-A-07</v>
          </cell>
          <cell r="B6958" t="str">
            <v>M2</v>
          </cell>
        </row>
        <row r="6959">
          <cell r="A6959" t="str">
            <v>MG13-GF-12-A-09</v>
          </cell>
          <cell r="B6959" t="str">
            <v>M2</v>
          </cell>
        </row>
        <row r="6960">
          <cell r="A6960" t="str">
            <v>MG13-GF-12-A-11</v>
          </cell>
          <cell r="B6960" t="str">
            <v>M2</v>
          </cell>
        </row>
        <row r="6961">
          <cell r="A6961" t="str">
            <v>MG13-GF-12-B-01</v>
          </cell>
          <cell r="B6961" t="str">
            <v>M2</v>
          </cell>
        </row>
        <row r="6962">
          <cell r="A6962" t="str">
            <v>MG13-GF-12-B-03</v>
          </cell>
          <cell r="B6962" t="str">
            <v>M2</v>
          </cell>
        </row>
        <row r="6963">
          <cell r="A6963" t="str">
            <v>MG13-GF-12-B-05</v>
          </cell>
          <cell r="B6963" t="str">
            <v>M2</v>
          </cell>
        </row>
        <row r="6964">
          <cell r="A6964" t="str">
            <v>MG13-GF-12-B-07</v>
          </cell>
          <cell r="B6964" t="str">
            <v>M2</v>
          </cell>
        </row>
        <row r="6965">
          <cell r="A6965" t="str">
            <v>MG13-GF-12-B-09</v>
          </cell>
          <cell r="B6965" t="str">
            <v>M2</v>
          </cell>
        </row>
        <row r="6966">
          <cell r="A6966" t="str">
            <v>MG13-GF-12-B-11</v>
          </cell>
          <cell r="B6966" t="str">
            <v>M2</v>
          </cell>
        </row>
        <row r="6967">
          <cell r="A6967" t="str">
            <v>MG13-GF-12-C-01</v>
          </cell>
          <cell r="B6967" t="str">
            <v>M2</v>
          </cell>
        </row>
        <row r="6968">
          <cell r="A6968" t="str">
            <v>MG13-GF-12-C-03</v>
          </cell>
          <cell r="B6968" t="str">
            <v>M2</v>
          </cell>
        </row>
        <row r="6969">
          <cell r="A6969" t="str">
            <v>MG13-GF-12-C-05</v>
          </cell>
          <cell r="B6969" t="str">
            <v>M2</v>
          </cell>
        </row>
        <row r="6970">
          <cell r="A6970" t="str">
            <v>MG13-GF-12-C-07</v>
          </cell>
          <cell r="B6970" t="str">
            <v>M2</v>
          </cell>
        </row>
        <row r="6971">
          <cell r="A6971" t="str">
            <v>MG13-GF-12-C-09</v>
          </cell>
          <cell r="B6971" t="str">
            <v>M2</v>
          </cell>
        </row>
        <row r="6972">
          <cell r="A6972" t="str">
            <v>MG13-GF-12-C-11</v>
          </cell>
          <cell r="B6972" t="str">
            <v>M2</v>
          </cell>
        </row>
        <row r="6973">
          <cell r="A6973" t="str">
            <v>MG13-GF-12-D-01</v>
          </cell>
          <cell r="B6973" t="str">
            <v>M2</v>
          </cell>
        </row>
        <row r="6974">
          <cell r="A6974" t="str">
            <v>MG13-GF-12-D-03</v>
          </cell>
          <cell r="B6974" t="str">
            <v>M2</v>
          </cell>
        </row>
        <row r="6975">
          <cell r="A6975" t="str">
            <v>MG13-GF-12-D-05</v>
          </cell>
          <cell r="B6975" t="str">
            <v>M2</v>
          </cell>
        </row>
        <row r="6976">
          <cell r="A6976" t="str">
            <v>MG13-GF-12-D-07</v>
          </cell>
          <cell r="B6976" t="str">
            <v>M2</v>
          </cell>
        </row>
        <row r="6977">
          <cell r="A6977" t="str">
            <v>MG13-GF-12-D-09</v>
          </cell>
          <cell r="B6977" t="str">
            <v>M2</v>
          </cell>
        </row>
        <row r="6978">
          <cell r="A6978" t="str">
            <v>MG13-GF-12-D-11</v>
          </cell>
          <cell r="B6978" t="str">
            <v>M2</v>
          </cell>
        </row>
        <row r="6979">
          <cell r="A6979" t="str">
            <v>MG13-GF-12-E-01</v>
          </cell>
          <cell r="B6979" t="str">
            <v>M2</v>
          </cell>
        </row>
        <row r="6980">
          <cell r="A6980" t="str">
            <v>MG13-GF-12-E-03</v>
          </cell>
          <cell r="B6980" t="str">
            <v>M2</v>
          </cell>
        </row>
        <row r="6981">
          <cell r="A6981" t="str">
            <v>MG13-GF-12-E-05</v>
          </cell>
          <cell r="B6981" t="str">
            <v>M2</v>
          </cell>
        </row>
        <row r="6982">
          <cell r="A6982" t="str">
            <v>MG13-GF-12-E-07</v>
          </cell>
          <cell r="B6982" t="str">
            <v>M2</v>
          </cell>
        </row>
        <row r="6983">
          <cell r="A6983" t="str">
            <v>MG13-GF-12-E-09</v>
          </cell>
          <cell r="B6983" t="str">
            <v>M2</v>
          </cell>
        </row>
        <row r="6984">
          <cell r="A6984" t="str">
            <v>MG13-GF-12-E-11</v>
          </cell>
          <cell r="B6984" t="str">
            <v>M2</v>
          </cell>
        </row>
        <row r="6985">
          <cell r="A6985" t="str">
            <v>MG13-GF-13-A-01</v>
          </cell>
          <cell r="B6985" t="str">
            <v>M2</v>
          </cell>
        </row>
        <row r="6986">
          <cell r="A6986" t="str">
            <v>MG13-GF-13-A-03</v>
          </cell>
          <cell r="B6986" t="str">
            <v>M2</v>
          </cell>
        </row>
        <row r="6987">
          <cell r="A6987" t="str">
            <v>MG13-GF-13-A-05</v>
          </cell>
          <cell r="B6987" t="str">
            <v>M2</v>
          </cell>
        </row>
        <row r="6988">
          <cell r="A6988" t="str">
            <v>MG13-GF-13-A-07</v>
          </cell>
          <cell r="B6988" t="str">
            <v>M2</v>
          </cell>
        </row>
        <row r="6989">
          <cell r="A6989" t="str">
            <v>MG13-GF-13-A-09</v>
          </cell>
          <cell r="B6989" t="str">
            <v>M2</v>
          </cell>
        </row>
        <row r="6990">
          <cell r="A6990" t="str">
            <v>MG13-GF-13-A-11</v>
          </cell>
          <cell r="B6990" t="str">
            <v>M2</v>
          </cell>
        </row>
        <row r="6991">
          <cell r="A6991" t="str">
            <v>MG13-GF-13-B-01</v>
          </cell>
          <cell r="B6991" t="str">
            <v>M2</v>
          </cell>
        </row>
        <row r="6992">
          <cell r="A6992" t="str">
            <v>MG13-GF-13-B-05</v>
          </cell>
          <cell r="B6992" t="str">
            <v>M2</v>
          </cell>
        </row>
        <row r="6993">
          <cell r="A6993" t="str">
            <v>MG13-GF-13-B-09</v>
          </cell>
          <cell r="B6993" t="str">
            <v>M2</v>
          </cell>
        </row>
        <row r="6994">
          <cell r="A6994" t="str">
            <v>MG13-GF-13-C-01</v>
          </cell>
          <cell r="B6994" t="str">
            <v>M2</v>
          </cell>
        </row>
        <row r="6995">
          <cell r="A6995" t="str">
            <v>MG13-GF-13-C-07</v>
          </cell>
          <cell r="B6995" t="str">
            <v>M2</v>
          </cell>
        </row>
        <row r="6996">
          <cell r="A6996" t="str">
            <v>MG13-GF-13-C-09</v>
          </cell>
          <cell r="B6996" t="str">
            <v>M2</v>
          </cell>
        </row>
        <row r="6997">
          <cell r="A6997" t="str">
            <v>MG13-GF-13-C-11</v>
          </cell>
          <cell r="B6997" t="str">
            <v>M2</v>
          </cell>
        </row>
        <row r="6998">
          <cell r="A6998" t="str">
            <v>MG13-GF-13-D-01</v>
          </cell>
          <cell r="B6998" t="str">
            <v>M2</v>
          </cell>
        </row>
        <row r="6999">
          <cell r="A6999" t="str">
            <v>MG13-GF-13-D-03</v>
          </cell>
          <cell r="B6999" t="str">
            <v>M2</v>
          </cell>
        </row>
        <row r="7000">
          <cell r="A7000" t="str">
            <v>MG13-GF-13-D-05</v>
          </cell>
          <cell r="B7000" t="str">
            <v>M2</v>
          </cell>
        </row>
        <row r="7001">
          <cell r="A7001" t="str">
            <v>MG13-GF-13-D-07</v>
          </cell>
          <cell r="B7001" t="str">
            <v>M2</v>
          </cell>
        </row>
        <row r="7002">
          <cell r="A7002" t="str">
            <v>MG13-GF-13-D-11</v>
          </cell>
          <cell r="B7002" t="str">
            <v>M2</v>
          </cell>
        </row>
        <row r="7003">
          <cell r="A7003" t="str">
            <v>MG13-GF-13-E-01</v>
          </cell>
          <cell r="B7003" t="str">
            <v>M2</v>
          </cell>
        </row>
        <row r="7004">
          <cell r="A7004" t="str">
            <v>MG13-GF-13-E-03</v>
          </cell>
          <cell r="B7004" t="str">
            <v>M2</v>
          </cell>
        </row>
        <row r="7005">
          <cell r="A7005" t="str">
            <v>MG13-GF-13-E-05</v>
          </cell>
          <cell r="B7005" t="str">
            <v>M2</v>
          </cell>
        </row>
        <row r="7006">
          <cell r="A7006" t="str">
            <v>MG13-GF-13-E-07</v>
          </cell>
          <cell r="B7006" t="str">
            <v>M2</v>
          </cell>
        </row>
        <row r="7007">
          <cell r="A7007" t="str">
            <v>MG13-GF-13-E-09</v>
          </cell>
          <cell r="B7007" t="str">
            <v>M2</v>
          </cell>
        </row>
        <row r="7008">
          <cell r="A7008" t="str">
            <v>MG13-GF-13-E-11</v>
          </cell>
          <cell r="B7008" t="str">
            <v>M2</v>
          </cell>
        </row>
        <row r="7009">
          <cell r="A7009" t="str">
            <v>MG13-GF-14-A-01</v>
          </cell>
          <cell r="B7009" t="str">
            <v>M2</v>
          </cell>
        </row>
        <row r="7010">
          <cell r="A7010" t="str">
            <v>MG13-GF-14-A-03</v>
          </cell>
          <cell r="B7010" t="str">
            <v>M2</v>
          </cell>
        </row>
        <row r="7011">
          <cell r="A7011" t="str">
            <v>MG13-GF-14-A-05</v>
          </cell>
          <cell r="B7011" t="str">
            <v>M2</v>
          </cell>
        </row>
        <row r="7012">
          <cell r="A7012" t="str">
            <v>MG13-GF-14-A-07</v>
          </cell>
          <cell r="B7012" t="str">
            <v>M2</v>
          </cell>
        </row>
        <row r="7013">
          <cell r="A7013" t="str">
            <v>MG13-GF-14-A-09</v>
          </cell>
          <cell r="B7013" t="str">
            <v>M2</v>
          </cell>
        </row>
        <row r="7014">
          <cell r="A7014" t="str">
            <v>MG13-GF-14-B-03</v>
          </cell>
          <cell r="B7014" t="str">
            <v>M2</v>
          </cell>
        </row>
        <row r="7015">
          <cell r="A7015" t="str">
            <v>MG13-GF-14-C-11</v>
          </cell>
          <cell r="B7015" t="str">
            <v>M2</v>
          </cell>
        </row>
        <row r="7016">
          <cell r="A7016" t="str">
            <v>MG13-GF-15-A-03</v>
          </cell>
          <cell r="B7016" t="str">
            <v>M2</v>
          </cell>
        </row>
        <row r="7017">
          <cell r="A7017" t="str">
            <v>MG13-GF-15-A-05</v>
          </cell>
          <cell r="B7017" t="str">
            <v>M2</v>
          </cell>
        </row>
        <row r="7018">
          <cell r="A7018" t="str">
            <v>MG13-GF-15-B-05</v>
          </cell>
          <cell r="B7018" t="str">
            <v>M2</v>
          </cell>
        </row>
        <row r="7019">
          <cell r="A7019" t="str">
            <v>MG13-GF-15-C-03</v>
          </cell>
          <cell r="B7019" t="str">
            <v>M2</v>
          </cell>
        </row>
        <row r="7020">
          <cell r="A7020" t="str">
            <v>MG13-GF-15-C-09</v>
          </cell>
          <cell r="B7020" t="str">
            <v>M2</v>
          </cell>
        </row>
        <row r="7021">
          <cell r="A7021" t="str">
            <v>MG13-GF-15-C-11</v>
          </cell>
          <cell r="B7021" t="str">
            <v>M2</v>
          </cell>
        </row>
        <row r="7022">
          <cell r="A7022" t="str">
            <v>MG13-GF-15-D-03</v>
          </cell>
          <cell r="B7022" t="str">
            <v>M2</v>
          </cell>
        </row>
        <row r="7023">
          <cell r="A7023" t="str">
            <v>MG13-GF-15-D-07</v>
          </cell>
          <cell r="B7023" t="str">
            <v>M2</v>
          </cell>
        </row>
        <row r="7024">
          <cell r="A7024" t="str">
            <v>MG13-GF-15-E-11</v>
          </cell>
          <cell r="B7024" t="str">
            <v>M2</v>
          </cell>
        </row>
        <row r="7025">
          <cell r="A7025" t="str">
            <v>MG13-GF-16-A-01</v>
          </cell>
          <cell r="B7025" t="str">
            <v>M2</v>
          </cell>
        </row>
        <row r="7026">
          <cell r="A7026" t="str">
            <v>MG13-GF-16-A-03</v>
          </cell>
          <cell r="B7026" t="str">
            <v>M2</v>
          </cell>
        </row>
        <row r="7027">
          <cell r="A7027" t="str">
            <v>MG13-GF-16-A-05</v>
          </cell>
          <cell r="B7027" t="str">
            <v>M2</v>
          </cell>
        </row>
        <row r="7028">
          <cell r="A7028" t="str">
            <v>MG13-GF-16-A-07</v>
          </cell>
          <cell r="B7028" t="str">
            <v>M2</v>
          </cell>
        </row>
        <row r="7029">
          <cell r="A7029" t="str">
            <v>MG13-GF-16-A-11</v>
          </cell>
          <cell r="B7029" t="str">
            <v>M2</v>
          </cell>
        </row>
        <row r="7030">
          <cell r="A7030" t="str">
            <v>MG13-GF-16-B-01</v>
          </cell>
          <cell r="B7030" t="str">
            <v>M2</v>
          </cell>
        </row>
        <row r="7031">
          <cell r="A7031" t="str">
            <v>MG13-GF-16-B-03</v>
          </cell>
          <cell r="B7031" t="str">
            <v>M2</v>
          </cell>
        </row>
        <row r="7032">
          <cell r="A7032" t="str">
            <v>MG13-GF-16-B-05</v>
          </cell>
          <cell r="B7032" t="str">
            <v>M2</v>
          </cell>
        </row>
        <row r="7033">
          <cell r="A7033" t="str">
            <v>MG13-GF-16-B-07</v>
          </cell>
          <cell r="B7033" t="str">
            <v>M2</v>
          </cell>
        </row>
        <row r="7034">
          <cell r="A7034" t="str">
            <v>MG13-GF-16-B-09</v>
          </cell>
          <cell r="B7034" t="str">
            <v>M2</v>
          </cell>
        </row>
        <row r="7035">
          <cell r="A7035" t="str">
            <v>MG13-GF-16-B-11</v>
          </cell>
          <cell r="B7035" t="str">
            <v>M2</v>
          </cell>
        </row>
        <row r="7036">
          <cell r="A7036" t="str">
            <v>MG13-GF-16-C-01</v>
          </cell>
          <cell r="B7036" t="str">
            <v>M2</v>
          </cell>
        </row>
        <row r="7037">
          <cell r="A7037" t="str">
            <v>MG13-GF-16-C-03</v>
          </cell>
          <cell r="B7037" t="str">
            <v>M2</v>
          </cell>
        </row>
        <row r="7038">
          <cell r="A7038" t="str">
            <v>MG13-GF-16-C-05</v>
          </cell>
          <cell r="B7038" t="str">
            <v>M2</v>
          </cell>
        </row>
        <row r="7039">
          <cell r="A7039" t="str">
            <v>MG13-GF-16-C-07</v>
          </cell>
          <cell r="B7039" t="str">
            <v>M2</v>
          </cell>
        </row>
        <row r="7040">
          <cell r="A7040" t="str">
            <v>MG13-GF-16-C-09</v>
          </cell>
          <cell r="B7040" t="str">
            <v>M2</v>
          </cell>
        </row>
        <row r="7041">
          <cell r="A7041" t="str">
            <v>MG13-GF-16-C-11</v>
          </cell>
          <cell r="B7041" t="str">
            <v>M2</v>
          </cell>
        </row>
        <row r="7042">
          <cell r="A7042" t="str">
            <v>MG13-GF-16-D-01</v>
          </cell>
          <cell r="B7042" t="str">
            <v>M2</v>
          </cell>
        </row>
        <row r="7043">
          <cell r="A7043" t="str">
            <v>MG13-GF-16-D-03</v>
          </cell>
          <cell r="B7043" t="str">
            <v>M2</v>
          </cell>
        </row>
        <row r="7044">
          <cell r="A7044" t="str">
            <v>MG13-GF-16-D-05</v>
          </cell>
          <cell r="B7044" t="str">
            <v>M2</v>
          </cell>
        </row>
        <row r="7045">
          <cell r="A7045" t="str">
            <v>MG13-GF-16-D-07</v>
          </cell>
          <cell r="B7045" t="str">
            <v>M2</v>
          </cell>
        </row>
        <row r="7046">
          <cell r="A7046" t="str">
            <v>MG13-GF-16-E-07</v>
          </cell>
          <cell r="B7046" t="str">
            <v>M2</v>
          </cell>
        </row>
        <row r="7047">
          <cell r="A7047" t="str">
            <v>MG13-GF-16-E-09</v>
          </cell>
          <cell r="B7047" t="str">
            <v>M2</v>
          </cell>
        </row>
        <row r="7048">
          <cell r="A7048" t="str">
            <v>MG13-GF-16-E-11</v>
          </cell>
          <cell r="B7048" t="str">
            <v>M2</v>
          </cell>
        </row>
        <row r="7049">
          <cell r="A7049" t="str">
            <v>MG13-GG-01-A-01</v>
          </cell>
          <cell r="B7049" t="str">
            <v>M2</v>
          </cell>
        </row>
        <row r="7050">
          <cell r="A7050" t="str">
            <v>MG13-GG-01-A-03</v>
          </cell>
          <cell r="B7050" t="str">
            <v>M2</v>
          </cell>
        </row>
        <row r="7051">
          <cell r="A7051" t="str">
            <v>MG13-GG-01-A-05</v>
          </cell>
          <cell r="B7051" t="str">
            <v>M2</v>
          </cell>
        </row>
        <row r="7052">
          <cell r="A7052" t="str">
            <v>MG13-GG-01-B-01</v>
          </cell>
          <cell r="B7052" t="str">
            <v>M3</v>
          </cell>
        </row>
        <row r="7053">
          <cell r="A7053" t="str">
            <v>MG13-GG-01-B-04</v>
          </cell>
          <cell r="B7053" t="str">
            <v>M3</v>
          </cell>
        </row>
        <row r="7054">
          <cell r="A7054" t="str">
            <v>MG13-GG-01-B-07</v>
          </cell>
          <cell r="B7054" t="str">
            <v>M3</v>
          </cell>
        </row>
        <row r="7055">
          <cell r="A7055" t="str">
            <v>MG13-GG-01-B-10</v>
          </cell>
          <cell r="B7055" t="str">
            <v>M3</v>
          </cell>
        </row>
        <row r="7056">
          <cell r="A7056" t="str">
            <v>MG13-GG-01-C-01</v>
          </cell>
          <cell r="B7056" t="str">
            <v>M3</v>
          </cell>
        </row>
        <row r="7057">
          <cell r="A7057" t="str">
            <v>MG13-GG-01-C-04</v>
          </cell>
          <cell r="B7057" t="str">
            <v>M3</v>
          </cell>
        </row>
        <row r="7058">
          <cell r="A7058" t="str">
            <v>MG13-GG-01-C-07</v>
          </cell>
          <cell r="B7058" t="str">
            <v>M3</v>
          </cell>
        </row>
        <row r="7059">
          <cell r="A7059" t="str">
            <v>MG13-GG-01-C-10</v>
          </cell>
          <cell r="B7059" t="str">
            <v>M3</v>
          </cell>
        </row>
        <row r="7060">
          <cell r="A7060" t="str">
            <v>MG13-GG-01-D-01</v>
          </cell>
          <cell r="B7060" t="str">
            <v>M3</v>
          </cell>
        </row>
        <row r="7061">
          <cell r="A7061" t="str">
            <v>MG13-GG-01-D-04</v>
          </cell>
          <cell r="B7061" t="str">
            <v>M3</v>
          </cell>
        </row>
        <row r="7062">
          <cell r="A7062" t="str">
            <v>MG13-GG-01-D-07</v>
          </cell>
          <cell r="B7062" t="str">
            <v>M3</v>
          </cell>
        </row>
        <row r="7063">
          <cell r="A7063" t="str">
            <v>MG13-GG-01-D-10</v>
          </cell>
          <cell r="B7063" t="str">
            <v>M3</v>
          </cell>
        </row>
        <row r="7064">
          <cell r="A7064" t="str">
            <v>MG13-GG-01-E-01</v>
          </cell>
          <cell r="B7064" t="str">
            <v>M3</v>
          </cell>
        </row>
        <row r="7065">
          <cell r="A7065" t="str">
            <v>MG13-GG-01-E-07</v>
          </cell>
          <cell r="B7065" t="str">
            <v>M3</v>
          </cell>
        </row>
        <row r="7066">
          <cell r="A7066" t="str">
            <v>MG13-GG-02-A-01</v>
          </cell>
          <cell r="B7066" t="str">
            <v>M3</v>
          </cell>
        </row>
        <row r="7067">
          <cell r="A7067" t="str">
            <v>MG13-GG-02-A-07</v>
          </cell>
          <cell r="B7067" t="str">
            <v>M3</v>
          </cell>
        </row>
        <row r="7068">
          <cell r="A7068" t="str">
            <v>MG13-GG-02-A-10</v>
          </cell>
          <cell r="B7068" t="str">
            <v>M3</v>
          </cell>
        </row>
        <row r="7069">
          <cell r="A7069" t="str">
            <v>MG13-GG-02-B-04</v>
          </cell>
          <cell r="B7069" t="str">
            <v>M3</v>
          </cell>
        </row>
        <row r="7070">
          <cell r="A7070" t="str">
            <v>MG13-GG-02-C-01</v>
          </cell>
          <cell r="B7070" t="str">
            <v>M3</v>
          </cell>
        </row>
        <row r="7071">
          <cell r="A7071" t="str">
            <v>MG13-GG-02-C-04</v>
          </cell>
          <cell r="B7071" t="str">
            <v>M3</v>
          </cell>
        </row>
        <row r="7072">
          <cell r="A7072" t="str">
            <v>MG13-GG-02-C-10</v>
          </cell>
          <cell r="B7072" t="str">
            <v>M3</v>
          </cell>
        </row>
        <row r="7073">
          <cell r="A7073" t="str">
            <v>MG13-GG-02-D-01</v>
          </cell>
          <cell r="B7073" t="str">
            <v>M3</v>
          </cell>
        </row>
        <row r="7074">
          <cell r="A7074" t="str">
            <v>MG13-GG-02-D-04</v>
          </cell>
          <cell r="B7074" t="str">
            <v>M3</v>
          </cell>
        </row>
        <row r="7075">
          <cell r="A7075" t="str">
            <v>MG13-GG-02-D-10</v>
          </cell>
          <cell r="B7075" t="str">
            <v>M3</v>
          </cell>
        </row>
        <row r="7076">
          <cell r="A7076" t="str">
            <v>MG13-GG-02-E-07</v>
          </cell>
          <cell r="B7076" t="str">
            <v>M3</v>
          </cell>
        </row>
        <row r="7077">
          <cell r="A7077" t="str">
            <v>MG13-GG-02-E-10</v>
          </cell>
          <cell r="B7077" t="str">
            <v>M3</v>
          </cell>
        </row>
        <row r="7078">
          <cell r="A7078" t="str">
            <v>MG13-GG-03-A-10</v>
          </cell>
          <cell r="B7078" t="str">
            <v>M3</v>
          </cell>
        </row>
        <row r="7079">
          <cell r="A7079" t="str">
            <v>MG13-GG-03-B-10</v>
          </cell>
          <cell r="B7079" t="str">
            <v>M3</v>
          </cell>
        </row>
        <row r="7080">
          <cell r="A7080" t="str">
            <v>MG13-GG-03-C-10</v>
          </cell>
          <cell r="B7080" t="str">
            <v>M3</v>
          </cell>
        </row>
        <row r="7081">
          <cell r="A7081" t="str">
            <v>MG13-GG-03-D-07</v>
          </cell>
          <cell r="B7081" t="str">
            <v>M3</v>
          </cell>
        </row>
        <row r="7082">
          <cell r="A7082" t="str">
            <v>MG13-GG-03-D-10</v>
          </cell>
          <cell r="B7082" t="str">
            <v>M3</v>
          </cell>
        </row>
        <row r="7083">
          <cell r="A7083" t="str">
            <v>MG13-GG-03-E-07</v>
          </cell>
          <cell r="B7083" t="str">
            <v>M3</v>
          </cell>
        </row>
        <row r="7084">
          <cell r="A7084" t="str">
            <v>MG13-GG-04-A-04</v>
          </cell>
          <cell r="B7084" t="str">
            <v>M3</v>
          </cell>
        </row>
        <row r="7085">
          <cell r="A7085" t="str">
            <v>MG13-GG-04-A-10</v>
          </cell>
          <cell r="B7085" t="str">
            <v>M3</v>
          </cell>
        </row>
        <row r="7086">
          <cell r="A7086" t="str">
            <v>MG13-GG-04-B-01</v>
          </cell>
          <cell r="B7086" t="str">
            <v>M3</v>
          </cell>
        </row>
        <row r="7087">
          <cell r="A7087" t="str">
            <v>MG13-GG-04-B-10</v>
          </cell>
          <cell r="B7087" t="str">
            <v>M3</v>
          </cell>
        </row>
        <row r="7088">
          <cell r="A7088" t="str">
            <v>MG13-GG-04-C-01</v>
          </cell>
          <cell r="B7088" t="str">
            <v>M3</v>
          </cell>
        </row>
        <row r="7089">
          <cell r="A7089" t="str">
            <v>MG13-GG-04-C-05</v>
          </cell>
          <cell r="B7089" t="str">
            <v>M3</v>
          </cell>
        </row>
        <row r="7090">
          <cell r="A7090" t="str">
            <v>MG13-GG-04-C-09</v>
          </cell>
          <cell r="B7090" t="str">
            <v>M3</v>
          </cell>
        </row>
        <row r="7091">
          <cell r="A7091" t="str">
            <v>MG13-GG-04-D-01</v>
          </cell>
          <cell r="B7091" t="str">
            <v>M3</v>
          </cell>
        </row>
        <row r="7092">
          <cell r="A7092" t="str">
            <v>MG13-GG-04-D-07</v>
          </cell>
          <cell r="B7092" t="str">
            <v>M3</v>
          </cell>
        </row>
        <row r="7093">
          <cell r="A7093" t="str">
            <v>MG13-GG-04-E-04</v>
          </cell>
          <cell r="B7093" t="str">
            <v>M3</v>
          </cell>
        </row>
        <row r="7094">
          <cell r="A7094" t="str">
            <v>MG13-GG-04-E-07</v>
          </cell>
          <cell r="B7094" t="str">
            <v>M3</v>
          </cell>
        </row>
        <row r="7095">
          <cell r="A7095" t="str">
            <v>MG13-GG-04-E-10</v>
          </cell>
          <cell r="B7095" t="str">
            <v>M3</v>
          </cell>
        </row>
        <row r="7096">
          <cell r="A7096" t="str">
            <v>MG13-GG-05-A-01</v>
          </cell>
          <cell r="B7096" t="str">
            <v>M3</v>
          </cell>
        </row>
        <row r="7097">
          <cell r="A7097" t="str">
            <v>MG13-GG-05-A-10</v>
          </cell>
          <cell r="B7097" t="str">
            <v>M3</v>
          </cell>
        </row>
        <row r="7098">
          <cell r="A7098" t="str">
            <v>MG13-GG-05-B-01</v>
          </cell>
          <cell r="B7098" t="str">
            <v>M3</v>
          </cell>
        </row>
        <row r="7099">
          <cell r="A7099" t="str">
            <v>MG13-GG-05-B-10</v>
          </cell>
          <cell r="B7099" t="str">
            <v>M3</v>
          </cell>
        </row>
        <row r="7100">
          <cell r="A7100" t="str">
            <v>MG13-GG-05-C-01</v>
          </cell>
          <cell r="B7100" t="str">
            <v>M3</v>
          </cell>
        </row>
        <row r="7101">
          <cell r="A7101" t="str">
            <v>MG13-GG-05-C-04</v>
          </cell>
          <cell r="B7101" t="str">
            <v>M3</v>
          </cell>
        </row>
        <row r="7102">
          <cell r="A7102" t="str">
            <v>MG13-GG-05-C-10</v>
          </cell>
          <cell r="B7102" t="str">
            <v>M3</v>
          </cell>
        </row>
        <row r="7103">
          <cell r="A7103" t="str">
            <v>MG13-GG-05-D-04</v>
          </cell>
          <cell r="B7103" t="str">
            <v>M3</v>
          </cell>
        </row>
        <row r="7104">
          <cell r="A7104" t="str">
            <v>MG13-GG-05-D-10</v>
          </cell>
          <cell r="B7104" t="str">
            <v>M3</v>
          </cell>
        </row>
        <row r="7105">
          <cell r="A7105" t="str">
            <v>MG13-GG-05-E-01</v>
          </cell>
          <cell r="B7105" t="str">
            <v>M3</v>
          </cell>
        </row>
        <row r="7106">
          <cell r="A7106" t="str">
            <v>MG13-GG-05-E-04</v>
          </cell>
          <cell r="B7106" t="str">
            <v>M3</v>
          </cell>
        </row>
        <row r="7107">
          <cell r="A7107" t="str">
            <v>MG13-GG-06-A-04</v>
          </cell>
          <cell r="B7107" t="str">
            <v>M3</v>
          </cell>
        </row>
        <row r="7108">
          <cell r="A7108" t="str">
            <v>MG13-GG-06-A-07</v>
          </cell>
          <cell r="B7108" t="str">
            <v>M3</v>
          </cell>
        </row>
        <row r="7109">
          <cell r="A7109" t="str">
            <v>MG13-GG-06-A-10</v>
          </cell>
          <cell r="B7109" t="str">
            <v>M3</v>
          </cell>
        </row>
        <row r="7110">
          <cell r="A7110" t="str">
            <v>MG13-GG-06-B-10</v>
          </cell>
          <cell r="B7110" t="str">
            <v>M3</v>
          </cell>
        </row>
        <row r="7111">
          <cell r="A7111" t="str">
            <v>MG13-GG-06-C-04</v>
          </cell>
          <cell r="B7111" t="str">
            <v>M3</v>
          </cell>
        </row>
        <row r="7112">
          <cell r="A7112" t="str">
            <v>MG13-GG-06-C-07</v>
          </cell>
          <cell r="B7112" t="str">
            <v>M3</v>
          </cell>
        </row>
        <row r="7113">
          <cell r="A7113" t="str">
            <v>MG13-GG-06-C-10</v>
          </cell>
          <cell r="B7113" t="str">
            <v>M3</v>
          </cell>
        </row>
        <row r="7114">
          <cell r="A7114" t="str">
            <v>MG13-GG-06-D-07</v>
          </cell>
          <cell r="B7114" t="str">
            <v>M3</v>
          </cell>
        </row>
        <row r="7115">
          <cell r="A7115" t="str">
            <v>MG13-GG-06-D-10</v>
          </cell>
          <cell r="B7115" t="str">
            <v>M3</v>
          </cell>
        </row>
        <row r="7116">
          <cell r="A7116" t="str">
            <v>MG13-GG-06-E-01</v>
          </cell>
          <cell r="B7116" t="str">
            <v>M3</v>
          </cell>
        </row>
        <row r="7117">
          <cell r="A7117" t="str">
            <v>MG13-GG-06-E-04</v>
          </cell>
          <cell r="B7117" t="str">
            <v>M3</v>
          </cell>
        </row>
        <row r="7118">
          <cell r="A7118" t="str">
            <v>MG13-GG-07-A-07</v>
          </cell>
          <cell r="B7118" t="str">
            <v>M3</v>
          </cell>
        </row>
        <row r="7119">
          <cell r="A7119" t="str">
            <v>MG13-GG-07-A-10</v>
          </cell>
          <cell r="B7119" t="str">
            <v>M3</v>
          </cell>
        </row>
        <row r="7120">
          <cell r="A7120" t="str">
            <v>MG13-GG-07-B-01</v>
          </cell>
          <cell r="B7120" t="str">
            <v>M3</v>
          </cell>
        </row>
        <row r="7121">
          <cell r="A7121" t="str">
            <v>MG13-GG-07-B-04</v>
          </cell>
          <cell r="B7121" t="str">
            <v>M3</v>
          </cell>
        </row>
        <row r="7122">
          <cell r="A7122" t="str">
            <v>MG13-GG-07-C-07</v>
          </cell>
          <cell r="B7122" t="str">
            <v>M3</v>
          </cell>
        </row>
        <row r="7123">
          <cell r="A7123" t="str">
            <v>MG13-GG-07-C-10</v>
          </cell>
          <cell r="B7123" t="str">
            <v>M3</v>
          </cell>
        </row>
        <row r="7124">
          <cell r="A7124" t="str">
            <v>MG13-GG-07-D-01</v>
          </cell>
          <cell r="B7124" t="str">
            <v>M3</v>
          </cell>
        </row>
        <row r="7125">
          <cell r="A7125" t="str">
            <v>MG13-GG-07-D-04</v>
          </cell>
          <cell r="B7125" t="str">
            <v>M3</v>
          </cell>
        </row>
        <row r="7126">
          <cell r="A7126" t="str">
            <v>MG13-GG-07-E-04</v>
          </cell>
          <cell r="B7126" t="str">
            <v>M3</v>
          </cell>
        </row>
        <row r="7127">
          <cell r="A7127" t="str">
            <v>MG13-GG-07-E-07</v>
          </cell>
          <cell r="B7127" t="str">
            <v>M3</v>
          </cell>
        </row>
        <row r="7128">
          <cell r="A7128" t="str">
            <v>MG13-GG-07-E-10</v>
          </cell>
          <cell r="B7128" t="str">
            <v>M3</v>
          </cell>
        </row>
        <row r="7129">
          <cell r="A7129" t="str">
            <v>MG13-GG-08-A-07</v>
          </cell>
          <cell r="B7129" t="str">
            <v>M3</v>
          </cell>
        </row>
        <row r="7130">
          <cell r="A7130" t="str">
            <v>MG13-GG-08-A-10</v>
          </cell>
          <cell r="B7130" t="str">
            <v>M3</v>
          </cell>
        </row>
        <row r="7131">
          <cell r="A7131" t="str">
            <v>MG13-GG-08-B-04</v>
          </cell>
          <cell r="B7131" t="str">
            <v>M3</v>
          </cell>
        </row>
        <row r="7132">
          <cell r="A7132" t="str">
            <v>MG13-GG-08-B-10</v>
          </cell>
          <cell r="B7132" t="str">
            <v>M3</v>
          </cell>
        </row>
        <row r="7133">
          <cell r="A7133" t="str">
            <v>MG13-GG-08-C-01</v>
          </cell>
          <cell r="B7133" t="str">
            <v>M3</v>
          </cell>
        </row>
        <row r="7134">
          <cell r="A7134" t="str">
            <v>MG13-GG-08-C-04</v>
          </cell>
          <cell r="B7134" t="str">
            <v>M3</v>
          </cell>
        </row>
        <row r="7135">
          <cell r="A7135" t="str">
            <v>MG13-GG-08-D-01</v>
          </cell>
          <cell r="B7135" t="str">
            <v>M3</v>
          </cell>
        </row>
        <row r="7136">
          <cell r="A7136" t="str">
            <v>MG13-GG-08-D-07</v>
          </cell>
          <cell r="B7136" t="str">
            <v>M3</v>
          </cell>
        </row>
        <row r="7137">
          <cell r="A7137" t="str">
            <v>MG13-GG-08-E-04</v>
          </cell>
          <cell r="B7137" t="str">
            <v>M3</v>
          </cell>
        </row>
        <row r="7138">
          <cell r="A7138" t="str">
            <v>MG13-GG-08-E-07</v>
          </cell>
          <cell r="B7138" t="str">
            <v>M3</v>
          </cell>
        </row>
        <row r="7139">
          <cell r="A7139" t="str">
            <v>MG13-GG-08-E-10</v>
          </cell>
          <cell r="B7139" t="str">
            <v>M3</v>
          </cell>
        </row>
        <row r="7140">
          <cell r="A7140" t="str">
            <v>MG13-GG-09-A-01</v>
          </cell>
          <cell r="B7140" t="str">
            <v>M3</v>
          </cell>
        </row>
        <row r="7141">
          <cell r="A7141" t="str">
            <v>MG13-GG-09-A-04</v>
          </cell>
          <cell r="B7141" t="str">
            <v>M3</v>
          </cell>
        </row>
        <row r="7142">
          <cell r="A7142" t="str">
            <v>MG13-GG-09-A-07</v>
          </cell>
          <cell r="B7142" t="str">
            <v>M3</v>
          </cell>
        </row>
        <row r="7143">
          <cell r="A7143" t="str">
            <v>MG13-GG-09-B-07</v>
          </cell>
          <cell r="B7143" t="str">
            <v>M4</v>
          </cell>
        </row>
        <row r="7144">
          <cell r="A7144" t="str">
            <v>MG13-GG-09-C-07</v>
          </cell>
          <cell r="B7144" t="str">
            <v>M3</v>
          </cell>
        </row>
        <row r="7145">
          <cell r="A7145" t="str">
            <v>MG13-GG-09-C-10</v>
          </cell>
          <cell r="B7145" t="str">
            <v>M3</v>
          </cell>
        </row>
        <row r="7146">
          <cell r="A7146" t="str">
            <v>MG13-GG-09-D-01</v>
          </cell>
          <cell r="B7146" t="str">
            <v>M3</v>
          </cell>
        </row>
        <row r="7147">
          <cell r="A7147" t="str">
            <v>MG13-GG-09-D-04</v>
          </cell>
          <cell r="B7147" t="str">
            <v>M3</v>
          </cell>
        </row>
        <row r="7148">
          <cell r="A7148" t="str">
            <v>MG13-GG-09-E-01</v>
          </cell>
          <cell r="B7148" t="str">
            <v>M3</v>
          </cell>
        </row>
        <row r="7149">
          <cell r="A7149" t="str">
            <v>MG13-GG-09-E-10</v>
          </cell>
          <cell r="B7149" t="str">
            <v>M3</v>
          </cell>
        </row>
        <row r="7150">
          <cell r="A7150" t="str">
            <v>MG13-GG-09-F-01</v>
          </cell>
          <cell r="B7150" t="str">
            <v>M4</v>
          </cell>
        </row>
        <row r="7151">
          <cell r="A7151" t="str">
            <v>MG13-GG-10-A-01</v>
          </cell>
          <cell r="B7151" t="str">
            <v>M3</v>
          </cell>
        </row>
        <row r="7152">
          <cell r="A7152" t="str">
            <v>MG13-GG-10-A-04</v>
          </cell>
          <cell r="B7152" t="str">
            <v>M3</v>
          </cell>
        </row>
        <row r="7153">
          <cell r="A7153" t="str">
            <v>MG13-GG-10-A-07</v>
          </cell>
          <cell r="B7153" t="str">
            <v>M3</v>
          </cell>
        </row>
        <row r="7154">
          <cell r="A7154" t="str">
            <v>MG13-GG-10-B-01</v>
          </cell>
          <cell r="B7154" t="str">
            <v>M3</v>
          </cell>
        </row>
        <row r="7155">
          <cell r="A7155" t="str">
            <v>MG13-GG-10-C-04</v>
          </cell>
          <cell r="B7155" t="str">
            <v>M3</v>
          </cell>
        </row>
        <row r="7156">
          <cell r="A7156" t="str">
            <v>MG13-GG-10-C-10</v>
          </cell>
          <cell r="B7156" t="str">
            <v>M3</v>
          </cell>
        </row>
        <row r="7157">
          <cell r="A7157" t="str">
            <v>MG13-GG-10-D-01</v>
          </cell>
          <cell r="B7157" t="str">
            <v>M3</v>
          </cell>
        </row>
        <row r="7158">
          <cell r="A7158" t="str">
            <v>MG13-GG-10-D-04</v>
          </cell>
          <cell r="B7158" t="str">
            <v>M3</v>
          </cell>
        </row>
        <row r="7159">
          <cell r="A7159" t="str">
            <v>MG13-GG-10-D-07</v>
          </cell>
          <cell r="B7159" t="str">
            <v>M3</v>
          </cell>
        </row>
        <row r="7160">
          <cell r="A7160" t="str">
            <v>MG13-GG-10-D-10</v>
          </cell>
          <cell r="B7160" t="str">
            <v>M3</v>
          </cell>
        </row>
        <row r="7161">
          <cell r="A7161" t="str">
            <v>MG13-GG-10-E-07</v>
          </cell>
          <cell r="B7161" t="str">
            <v>M4</v>
          </cell>
        </row>
        <row r="7162">
          <cell r="A7162" t="str">
            <v>MG13-GG-10-F-07</v>
          </cell>
          <cell r="B7162" t="str">
            <v>M4</v>
          </cell>
        </row>
        <row r="7163">
          <cell r="A7163" t="str">
            <v>MG13-GG-11-A-01</v>
          </cell>
          <cell r="B7163" t="str">
            <v>M3</v>
          </cell>
        </row>
        <row r="7164">
          <cell r="A7164" t="str">
            <v>MG13-GG-11-A-05</v>
          </cell>
          <cell r="B7164" t="str">
            <v>M3</v>
          </cell>
        </row>
        <row r="7165">
          <cell r="A7165" t="str">
            <v>MG13-GG-11-A-09</v>
          </cell>
          <cell r="B7165" t="str">
            <v>M3</v>
          </cell>
        </row>
        <row r="7166">
          <cell r="A7166" t="str">
            <v>MG13-GG-11-B-01</v>
          </cell>
          <cell r="B7166" t="str">
            <v>M3</v>
          </cell>
        </row>
        <row r="7167">
          <cell r="A7167" t="str">
            <v>MG13-GG-11-B-04</v>
          </cell>
          <cell r="B7167" t="str">
            <v>M3</v>
          </cell>
        </row>
        <row r="7168">
          <cell r="A7168" t="str">
            <v>MG13-GG-11-B-07</v>
          </cell>
          <cell r="B7168" t="str">
            <v>M3</v>
          </cell>
        </row>
        <row r="7169">
          <cell r="A7169" t="str">
            <v>MG13-GG-11-B-10</v>
          </cell>
          <cell r="B7169" t="str">
            <v>M3</v>
          </cell>
        </row>
        <row r="7170">
          <cell r="A7170" t="str">
            <v>MG13-GG-11-C-01</v>
          </cell>
          <cell r="B7170" t="str">
            <v>M3</v>
          </cell>
        </row>
        <row r="7171">
          <cell r="A7171" t="str">
            <v>MG13-GG-11-C-04</v>
          </cell>
          <cell r="B7171" t="str">
            <v>M3</v>
          </cell>
        </row>
        <row r="7172">
          <cell r="A7172" t="str">
            <v>MG13-GG-11-C-07</v>
          </cell>
          <cell r="B7172" t="str">
            <v>M3</v>
          </cell>
        </row>
        <row r="7173">
          <cell r="A7173" t="str">
            <v>MG13-GG-11-C-10</v>
          </cell>
          <cell r="B7173" t="str">
            <v>M3</v>
          </cell>
        </row>
        <row r="7174">
          <cell r="A7174" t="str">
            <v>MG13-GG-11-D-01</v>
          </cell>
          <cell r="B7174" t="str">
            <v>M3</v>
          </cell>
        </row>
        <row r="7175">
          <cell r="A7175" t="str">
            <v>MG13-GG-11-D-04</v>
          </cell>
          <cell r="B7175" t="str">
            <v>M3</v>
          </cell>
        </row>
        <row r="7176">
          <cell r="A7176" t="str">
            <v>MG13-GG-11-D-07</v>
          </cell>
          <cell r="B7176" t="str">
            <v>M3</v>
          </cell>
        </row>
        <row r="7177">
          <cell r="A7177" t="str">
            <v>MG13-GG-11-D-10</v>
          </cell>
          <cell r="B7177" t="str">
            <v>M3</v>
          </cell>
        </row>
        <row r="7178">
          <cell r="A7178" t="str">
            <v>MG13-GG-11-E-01</v>
          </cell>
          <cell r="B7178" t="str">
            <v>M3</v>
          </cell>
        </row>
        <row r="7179">
          <cell r="A7179" t="str">
            <v>MG13-GG-12-A-10</v>
          </cell>
          <cell r="B7179" t="str">
            <v>M3</v>
          </cell>
        </row>
        <row r="7180">
          <cell r="A7180" t="str">
            <v>MG13-GG-12-B-07</v>
          </cell>
          <cell r="B7180" t="str">
            <v>M3</v>
          </cell>
        </row>
        <row r="7181">
          <cell r="A7181" t="str">
            <v>MG13-GG-12-C-10</v>
          </cell>
          <cell r="B7181" t="str">
            <v>M3</v>
          </cell>
        </row>
        <row r="7182">
          <cell r="A7182" t="str">
            <v>MG13-GG-12-D-01</v>
          </cell>
          <cell r="B7182" t="str">
            <v>M3</v>
          </cell>
        </row>
        <row r="7183">
          <cell r="A7183" t="str">
            <v>MG13-GG-12-D-04</v>
          </cell>
          <cell r="B7183" t="str">
            <v>M3</v>
          </cell>
        </row>
        <row r="7184">
          <cell r="A7184" t="str">
            <v>MG13-GG-12-E-01</v>
          </cell>
          <cell r="B7184" t="str">
            <v>M3</v>
          </cell>
        </row>
        <row r="7185">
          <cell r="A7185" t="str">
            <v>MG13-GG-12-E-04</v>
          </cell>
          <cell r="B7185" t="str">
            <v>M3</v>
          </cell>
        </row>
        <row r="7186">
          <cell r="A7186" t="str">
            <v>MG13-GG-12-E-07</v>
          </cell>
          <cell r="B7186" t="str">
            <v>M3</v>
          </cell>
        </row>
        <row r="7187">
          <cell r="A7187" t="str">
            <v>MG13-GG-12-E-10</v>
          </cell>
          <cell r="B7187" t="str">
            <v>M3</v>
          </cell>
        </row>
        <row r="7188">
          <cell r="A7188" t="str">
            <v>MG13-GG-13-A-01</v>
          </cell>
          <cell r="B7188" t="str">
            <v>M3</v>
          </cell>
        </row>
        <row r="7189">
          <cell r="A7189" t="str">
            <v>MG13-GG-13-A-04</v>
          </cell>
          <cell r="B7189" t="str">
            <v>M3</v>
          </cell>
        </row>
        <row r="7190">
          <cell r="A7190" t="str">
            <v>MG13-GG-13-A-07</v>
          </cell>
          <cell r="B7190" t="str">
            <v>M3</v>
          </cell>
        </row>
        <row r="7191">
          <cell r="A7191" t="str">
            <v>MG13-GG-13-A-10</v>
          </cell>
          <cell r="B7191" t="str">
            <v>M3</v>
          </cell>
        </row>
        <row r="7192">
          <cell r="A7192" t="str">
            <v>MG13-GG-13-B-01</v>
          </cell>
          <cell r="B7192" t="str">
            <v>M3</v>
          </cell>
        </row>
        <row r="7193">
          <cell r="A7193" t="str">
            <v>MG13-GG-13-C-01</v>
          </cell>
          <cell r="B7193" t="str">
            <v>M3</v>
          </cell>
        </row>
        <row r="7194">
          <cell r="A7194" t="str">
            <v>MG13-GG-13-C-05</v>
          </cell>
          <cell r="B7194" t="str">
            <v>M3</v>
          </cell>
        </row>
        <row r="7195">
          <cell r="A7195" t="str">
            <v>MG13-GG-13-C-09</v>
          </cell>
          <cell r="B7195" t="str">
            <v>M3</v>
          </cell>
        </row>
        <row r="7196">
          <cell r="A7196" t="str">
            <v>MG13-GG-13-D-10</v>
          </cell>
          <cell r="B7196" t="str">
            <v>M3</v>
          </cell>
        </row>
        <row r="7197">
          <cell r="A7197" t="str">
            <v>MG13-GG-13-E-01</v>
          </cell>
          <cell r="B7197" t="str">
            <v>M3</v>
          </cell>
        </row>
        <row r="7198">
          <cell r="A7198" t="str">
            <v>MG13-GG-13-E-04</v>
          </cell>
          <cell r="B7198" t="str">
            <v>M3</v>
          </cell>
        </row>
        <row r="7199">
          <cell r="A7199" t="str">
            <v>MG13-GG-13-E-07</v>
          </cell>
          <cell r="B7199" t="str">
            <v>M3</v>
          </cell>
        </row>
        <row r="7200">
          <cell r="A7200" t="str">
            <v>MG13-GG-13-E-10</v>
          </cell>
          <cell r="B7200" t="str">
            <v>M3</v>
          </cell>
        </row>
        <row r="7201">
          <cell r="A7201" t="str">
            <v>MG13-GG-14-A-01</v>
          </cell>
          <cell r="B7201" t="str">
            <v>M3</v>
          </cell>
        </row>
        <row r="7202">
          <cell r="A7202" t="str">
            <v>MG13-GG-14-A-04</v>
          </cell>
          <cell r="B7202" t="str">
            <v>M3</v>
          </cell>
        </row>
        <row r="7203">
          <cell r="A7203" t="str">
            <v>MG13-GG-14-B-10</v>
          </cell>
          <cell r="B7203" t="str">
            <v>M3</v>
          </cell>
        </row>
        <row r="7204">
          <cell r="A7204" t="str">
            <v>MG13-GG-14-C-10</v>
          </cell>
          <cell r="B7204" t="str">
            <v>M3</v>
          </cell>
        </row>
        <row r="7205">
          <cell r="A7205" t="str">
            <v>MG13-GG-14-D-01</v>
          </cell>
          <cell r="B7205" t="str">
            <v>M3</v>
          </cell>
        </row>
        <row r="7206">
          <cell r="A7206" t="str">
            <v>MG13-GG-14-D-07</v>
          </cell>
          <cell r="B7206" t="str">
            <v>M3</v>
          </cell>
        </row>
        <row r="7207">
          <cell r="A7207" t="str">
            <v>MG13-GG-14-E-01</v>
          </cell>
          <cell r="B7207" t="str">
            <v>M3</v>
          </cell>
        </row>
        <row r="7208">
          <cell r="A7208" t="str">
            <v>MG13-GG-14-E-04</v>
          </cell>
          <cell r="B7208" t="str">
            <v>M3</v>
          </cell>
        </row>
        <row r="7209">
          <cell r="A7209" t="str">
            <v>MG13-GG-15-A-01</v>
          </cell>
          <cell r="B7209" t="str">
            <v>M3</v>
          </cell>
        </row>
        <row r="7210">
          <cell r="A7210" t="str">
            <v>MG13-GG-15-A-05</v>
          </cell>
          <cell r="B7210" t="str">
            <v>M3</v>
          </cell>
        </row>
        <row r="7211">
          <cell r="A7211" t="str">
            <v>MG13-GG-15-A-09</v>
          </cell>
          <cell r="B7211" t="str">
            <v>M3</v>
          </cell>
        </row>
        <row r="7212">
          <cell r="A7212" t="str">
            <v>MG13-GG-15-B-07</v>
          </cell>
          <cell r="B7212" t="str">
            <v>M3</v>
          </cell>
        </row>
        <row r="7213">
          <cell r="A7213" t="str">
            <v>MG13-GG-15-B-10</v>
          </cell>
          <cell r="B7213" t="str">
            <v>M3</v>
          </cell>
        </row>
        <row r="7214">
          <cell r="A7214" t="str">
            <v>MG13-GG-15-C-01</v>
          </cell>
          <cell r="B7214" t="str">
            <v>M3</v>
          </cell>
        </row>
        <row r="7215">
          <cell r="A7215" t="str">
            <v>MG13-GG-15-C-04</v>
          </cell>
          <cell r="B7215" t="str">
            <v>M3</v>
          </cell>
        </row>
        <row r="7216">
          <cell r="A7216" t="str">
            <v>MG13-GG-15-C-07</v>
          </cell>
          <cell r="B7216" t="str">
            <v>M3</v>
          </cell>
        </row>
        <row r="7217">
          <cell r="A7217" t="str">
            <v>MG13-GG-15-C-10</v>
          </cell>
          <cell r="B7217" t="str">
            <v>M3</v>
          </cell>
        </row>
        <row r="7218">
          <cell r="A7218" t="str">
            <v>MG13-GG-15-D-01</v>
          </cell>
          <cell r="B7218" t="str">
            <v>M3</v>
          </cell>
        </row>
        <row r="7219">
          <cell r="A7219" t="str">
            <v>MG13-GG-15-D-05</v>
          </cell>
          <cell r="B7219" t="str">
            <v>M3</v>
          </cell>
        </row>
        <row r="7220">
          <cell r="A7220" t="str">
            <v>MG13-GG-15-D-09</v>
          </cell>
          <cell r="B7220" t="str">
            <v>M3</v>
          </cell>
        </row>
        <row r="7221">
          <cell r="A7221" t="str">
            <v>MG13-GG-15-E-07</v>
          </cell>
          <cell r="B7221" t="str">
            <v>M3</v>
          </cell>
        </row>
        <row r="7222">
          <cell r="A7222" t="str">
            <v>MG13-GG-15-E-10</v>
          </cell>
          <cell r="B7222" t="str">
            <v>M3</v>
          </cell>
        </row>
        <row r="7223">
          <cell r="A7223" t="str">
            <v>MG13-GG-15-F-01</v>
          </cell>
          <cell r="B7223" t="str">
            <v>M2</v>
          </cell>
        </row>
        <row r="7224">
          <cell r="A7224" t="str">
            <v>MG13-GG-15-F-05</v>
          </cell>
          <cell r="B7224" t="str">
            <v>M2</v>
          </cell>
        </row>
        <row r="7225">
          <cell r="A7225" t="str">
            <v>MG13-GG-15-F-09</v>
          </cell>
          <cell r="B7225" t="str">
            <v>M2</v>
          </cell>
        </row>
        <row r="7226">
          <cell r="A7226" t="str">
            <v>MG13-GG-16-A-01</v>
          </cell>
          <cell r="B7226" t="str">
            <v>M3</v>
          </cell>
        </row>
        <row r="7227">
          <cell r="A7227" t="str">
            <v>MG13-GG-16-A-04</v>
          </cell>
          <cell r="B7227" t="str">
            <v>M3</v>
          </cell>
        </row>
        <row r="7228">
          <cell r="A7228" t="str">
            <v>MG13-GG-16-A-07</v>
          </cell>
          <cell r="B7228" t="str">
            <v>M3</v>
          </cell>
        </row>
        <row r="7229">
          <cell r="A7229" t="str">
            <v>MG13-GG-16-A-10</v>
          </cell>
          <cell r="B7229" t="str">
            <v>M3</v>
          </cell>
        </row>
        <row r="7230">
          <cell r="A7230" t="str">
            <v>MG13-GG-16-B-01</v>
          </cell>
          <cell r="B7230" t="str">
            <v>M3</v>
          </cell>
        </row>
        <row r="7231">
          <cell r="A7231" t="str">
            <v>MG13-GG-16-B-04</v>
          </cell>
          <cell r="B7231" t="str">
            <v>M3</v>
          </cell>
        </row>
        <row r="7232">
          <cell r="A7232" t="str">
            <v>MG13-GG-16-B-07</v>
          </cell>
          <cell r="B7232" t="str">
            <v>M3</v>
          </cell>
        </row>
        <row r="7233">
          <cell r="A7233" t="str">
            <v>MG13-GG-16-C-01</v>
          </cell>
          <cell r="B7233" t="str">
            <v>M3</v>
          </cell>
        </row>
        <row r="7234">
          <cell r="A7234" t="str">
            <v>MG13-GG-16-C-04</v>
          </cell>
          <cell r="B7234" t="str">
            <v>M3</v>
          </cell>
        </row>
        <row r="7235">
          <cell r="A7235" t="str">
            <v>MG13-GG-16-D-01</v>
          </cell>
          <cell r="B7235" t="str">
            <v>M2</v>
          </cell>
        </row>
        <row r="7236">
          <cell r="A7236" t="str">
            <v>MG13-GG-16-E-01</v>
          </cell>
          <cell r="B7236" t="str">
            <v>M3</v>
          </cell>
        </row>
        <row r="7237">
          <cell r="A7237" t="str">
            <v>MG13-GG-16-E-05</v>
          </cell>
          <cell r="B7237" t="str">
            <v>M3</v>
          </cell>
        </row>
        <row r="7238">
          <cell r="A7238" t="str">
            <v>MG13-GG-16-E-09</v>
          </cell>
          <cell r="B7238" t="str">
            <v>M3</v>
          </cell>
        </row>
        <row r="7239">
          <cell r="A7239" t="str">
            <v>MG13-GH-01-A-01</v>
          </cell>
          <cell r="B7239" t="str">
            <v>M3</v>
          </cell>
        </row>
        <row r="7240">
          <cell r="A7240" t="str">
            <v>MG13-GH-01-A-04</v>
          </cell>
          <cell r="B7240" t="str">
            <v>M3</v>
          </cell>
        </row>
        <row r="7241">
          <cell r="A7241" t="str">
            <v>MG13-GH-01-A-07</v>
          </cell>
          <cell r="B7241" t="str">
            <v>M3</v>
          </cell>
        </row>
        <row r="7242">
          <cell r="A7242" t="str">
            <v>MG13-GH-01-A-10</v>
          </cell>
          <cell r="B7242" t="str">
            <v>M3</v>
          </cell>
        </row>
        <row r="7243">
          <cell r="A7243" t="str">
            <v>MG13-GH-01-B-07</v>
          </cell>
          <cell r="B7243" t="str">
            <v>M3</v>
          </cell>
        </row>
        <row r="7244">
          <cell r="A7244" t="str">
            <v>MG13-GH-01-B-10</v>
          </cell>
          <cell r="B7244" t="str">
            <v>M3</v>
          </cell>
        </row>
        <row r="7245">
          <cell r="A7245" t="str">
            <v>MG13-GH-01-C-11</v>
          </cell>
          <cell r="B7245" t="str">
            <v>M2</v>
          </cell>
        </row>
        <row r="7246">
          <cell r="A7246" t="str">
            <v>MG13-GH-01-D-07</v>
          </cell>
          <cell r="B7246" t="str">
            <v>M3</v>
          </cell>
        </row>
        <row r="7247">
          <cell r="A7247" t="str">
            <v>MG13-GH-01-E-07</v>
          </cell>
          <cell r="B7247" t="str">
            <v>M3</v>
          </cell>
        </row>
        <row r="7248">
          <cell r="A7248" t="str">
            <v>MG13-GH-01-F-03</v>
          </cell>
          <cell r="B7248" t="str">
            <v>M2</v>
          </cell>
        </row>
        <row r="7249">
          <cell r="A7249" t="str">
            <v>MG13-GH-02-A-01</v>
          </cell>
          <cell r="B7249" t="str">
            <v>M3</v>
          </cell>
        </row>
        <row r="7250">
          <cell r="A7250" t="str">
            <v>MG13-GH-02-A-04</v>
          </cell>
          <cell r="B7250" t="str">
            <v>M3</v>
          </cell>
        </row>
        <row r="7251">
          <cell r="A7251" t="str">
            <v>MG13-GH-02-A-07</v>
          </cell>
          <cell r="B7251" t="str">
            <v>M3</v>
          </cell>
        </row>
        <row r="7252">
          <cell r="A7252" t="str">
            <v>MG13-GH-02-A-10</v>
          </cell>
          <cell r="B7252" t="str">
            <v>M3</v>
          </cell>
        </row>
        <row r="7253">
          <cell r="A7253" t="str">
            <v>MG13-GH-02-B-01</v>
          </cell>
          <cell r="B7253" t="str">
            <v>M3</v>
          </cell>
        </row>
        <row r="7254">
          <cell r="A7254" t="str">
            <v>MG13-GH-02-B-04</v>
          </cell>
          <cell r="B7254" t="str">
            <v>M3</v>
          </cell>
        </row>
        <row r="7255">
          <cell r="A7255" t="str">
            <v>MG13-GH-02-B-07</v>
          </cell>
          <cell r="B7255" t="str">
            <v>M3</v>
          </cell>
        </row>
        <row r="7256">
          <cell r="A7256" t="str">
            <v>MG13-GH-02-B-10</v>
          </cell>
          <cell r="B7256" t="str">
            <v>M3</v>
          </cell>
        </row>
        <row r="7257">
          <cell r="A7257" t="str">
            <v>MG13-GH-02-C-01</v>
          </cell>
          <cell r="B7257" t="str">
            <v>M3</v>
          </cell>
        </row>
        <row r="7258">
          <cell r="A7258" t="str">
            <v>MG13-GH-02-C-04</v>
          </cell>
          <cell r="B7258" t="str">
            <v>M3</v>
          </cell>
        </row>
        <row r="7259">
          <cell r="A7259" t="str">
            <v>MG13-GH-02-C-07</v>
          </cell>
          <cell r="B7259" t="str">
            <v>M3</v>
          </cell>
        </row>
        <row r="7260">
          <cell r="A7260" t="str">
            <v>MG13-GH-02-C-10</v>
          </cell>
          <cell r="B7260" t="str">
            <v>M3</v>
          </cell>
        </row>
        <row r="7261">
          <cell r="A7261" t="str">
            <v>MG13-GH-02-D-01</v>
          </cell>
          <cell r="B7261" t="str">
            <v>M3</v>
          </cell>
        </row>
        <row r="7262">
          <cell r="A7262" t="str">
            <v>MG13-GH-02-D-04</v>
          </cell>
          <cell r="B7262" t="str">
            <v>M3</v>
          </cell>
        </row>
        <row r="7263">
          <cell r="A7263" t="str">
            <v>MG13-GH-02-D-07</v>
          </cell>
          <cell r="B7263" t="str">
            <v>M3</v>
          </cell>
        </row>
        <row r="7264">
          <cell r="A7264" t="str">
            <v>MG13-GH-02-E-03</v>
          </cell>
          <cell r="B7264" t="str">
            <v>M2</v>
          </cell>
        </row>
        <row r="7265">
          <cell r="A7265" t="str">
            <v>MG13-GH-02-F-03</v>
          </cell>
          <cell r="B7265" t="str">
            <v>M2</v>
          </cell>
        </row>
        <row r="7266">
          <cell r="A7266" t="str">
            <v>MG13-GH-02-F-05</v>
          </cell>
          <cell r="B7266" t="str">
            <v>M2</v>
          </cell>
        </row>
        <row r="7267">
          <cell r="A7267" t="str">
            <v>MG13-GH-02-F-11</v>
          </cell>
          <cell r="B7267" t="str">
            <v>M2</v>
          </cell>
        </row>
        <row r="7268">
          <cell r="A7268" t="str">
            <v>MG13-GH-03-A-11</v>
          </cell>
          <cell r="B7268" t="str">
            <v>M2</v>
          </cell>
        </row>
        <row r="7269">
          <cell r="A7269" t="str">
            <v>MG13-GH-03-B-03</v>
          </cell>
          <cell r="B7269" t="str">
            <v>M2</v>
          </cell>
        </row>
        <row r="7270">
          <cell r="A7270" t="str">
            <v>MG13-GH-03-B-11</v>
          </cell>
          <cell r="B7270" t="str">
            <v>M2</v>
          </cell>
        </row>
        <row r="7271">
          <cell r="A7271" t="str">
            <v>MG13-GH-03-C-03</v>
          </cell>
          <cell r="B7271" t="str">
            <v>M2</v>
          </cell>
        </row>
        <row r="7272">
          <cell r="A7272" t="str">
            <v>MG13-GH-03-C-11</v>
          </cell>
          <cell r="B7272" t="str">
            <v>M2</v>
          </cell>
        </row>
        <row r="7273">
          <cell r="A7273" t="str">
            <v>MG13-GH-03-D-04</v>
          </cell>
          <cell r="B7273" t="str">
            <v>M3</v>
          </cell>
        </row>
        <row r="7274">
          <cell r="A7274" t="str">
            <v>MG13-GH-03-D-07</v>
          </cell>
          <cell r="B7274" t="str">
            <v>M3</v>
          </cell>
        </row>
        <row r="7275">
          <cell r="A7275" t="str">
            <v>MG13-GH-03-D-10</v>
          </cell>
          <cell r="B7275" t="str">
            <v>M3</v>
          </cell>
        </row>
        <row r="7276">
          <cell r="A7276" t="str">
            <v>MG13-GH-03-E-01</v>
          </cell>
          <cell r="B7276" t="str">
            <v>M3</v>
          </cell>
        </row>
        <row r="7277">
          <cell r="A7277" t="str">
            <v>MG13-GH-03-E-04</v>
          </cell>
          <cell r="B7277" t="str">
            <v>M3</v>
          </cell>
        </row>
        <row r="7278">
          <cell r="A7278" t="str">
            <v>MG13-GH-03-E-07</v>
          </cell>
          <cell r="B7278" t="str">
            <v>M3</v>
          </cell>
        </row>
        <row r="7279">
          <cell r="A7279" t="str">
            <v>MG13-GH-03-E-10</v>
          </cell>
          <cell r="B7279" t="str">
            <v>M3</v>
          </cell>
        </row>
        <row r="7280">
          <cell r="A7280" t="str">
            <v>MG13-GH-04-A-01</v>
          </cell>
          <cell r="B7280" t="str">
            <v>M3</v>
          </cell>
        </row>
        <row r="7281">
          <cell r="A7281" t="str">
            <v>MG13-GH-04-A-04</v>
          </cell>
          <cell r="B7281" t="str">
            <v>M3</v>
          </cell>
        </row>
        <row r="7282">
          <cell r="A7282" t="str">
            <v>MG13-GH-04-A-07</v>
          </cell>
          <cell r="B7282" t="str">
            <v>M3</v>
          </cell>
        </row>
        <row r="7283">
          <cell r="A7283" t="str">
            <v>MG13-GH-04-B-01</v>
          </cell>
          <cell r="B7283" t="str">
            <v>M3</v>
          </cell>
        </row>
        <row r="7284">
          <cell r="A7284" t="str">
            <v>MG13-GH-04-B-05</v>
          </cell>
          <cell r="B7284" t="str">
            <v>M3</v>
          </cell>
        </row>
        <row r="7285">
          <cell r="A7285" t="str">
            <v>MG13-GH-04-B-09</v>
          </cell>
          <cell r="B7285" t="str">
            <v>M3</v>
          </cell>
        </row>
        <row r="7286">
          <cell r="A7286" t="str">
            <v>MG13-GH-04-C-10</v>
          </cell>
          <cell r="B7286" t="str">
            <v>M3</v>
          </cell>
        </row>
        <row r="7287">
          <cell r="A7287" t="str">
            <v>MG13-GH-04-D-01</v>
          </cell>
          <cell r="B7287" t="str">
            <v>M3</v>
          </cell>
        </row>
        <row r="7288">
          <cell r="A7288" t="str">
            <v>MG13-GH-04-D-04</v>
          </cell>
          <cell r="B7288" t="str">
            <v>M3</v>
          </cell>
        </row>
        <row r="7289">
          <cell r="A7289" t="str">
            <v>MG13-GH-04-E-07</v>
          </cell>
          <cell r="B7289" t="str">
            <v>M3</v>
          </cell>
        </row>
        <row r="7290">
          <cell r="A7290" t="str">
            <v>MG13-GH-05-A-04</v>
          </cell>
          <cell r="B7290" t="str">
            <v>M3</v>
          </cell>
        </row>
        <row r="7291">
          <cell r="A7291" t="str">
            <v>MG13-GH-05-B-07</v>
          </cell>
          <cell r="B7291" t="str">
            <v>M3</v>
          </cell>
        </row>
        <row r="7292">
          <cell r="A7292" t="str">
            <v>MG13-GH-05-B-10</v>
          </cell>
          <cell r="B7292" t="str">
            <v>M3</v>
          </cell>
        </row>
        <row r="7293">
          <cell r="A7293" t="str">
            <v>MG13-GH-05-C-01</v>
          </cell>
          <cell r="B7293" t="str">
            <v>M3</v>
          </cell>
        </row>
        <row r="7294">
          <cell r="A7294" t="str">
            <v>MG13-GH-05-C-04</v>
          </cell>
          <cell r="B7294" t="str">
            <v>M3</v>
          </cell>
        </row>
        <row r="7295">
          <cell r="A7295" t="str">
            <v>MG13-GH-05-C-07</v>
          </cell>
          <cell r="B7295" t="str">
            <v>M3</v>
          </cell>
        </row>
        <row r="7296">
          <cell r="A7296" t="str">
            <v>MG13-GH-05-C-10</v>
          </cell>
          <cell r="B7296" t="str">
            <v>M3</v>
          </cell>
        </row>
        <row r="7297">
          <cell r="A7297" t="str">
            <v>MG13-GH-05-D-01</v>
          </cell>
          <cell r="B7297" t="str">
            <v>M3</v>
          </cell>
        </row>
        <row r="7298">
          <cell r="A7298" t="str">
            <v>MG13-GH-05-D-04</v>
          </cell>
          <cell r="B7298" t="str">
            <v>M3</v>
          </cell>
        </row>
        <row r="7299">
          <cell r="A7299" t="str">
            <v>MG13-GH-05-D-07</v>
          </cell>
          <cell r="B7299" t="str">
            <v>M3</v>
          </cell>
        </row>
        <row r="7300">
          <cell r="A7300" t="str">
            <v>MG13-GH-05-D-10</v>
          </cell>
          <cell r="B7300" t="str">
            <v>M3</v>
          </cell>
        </row>
        <row r="7301">
          <cell r="A7301" t="str">
            <v>MG13-GH-05-E-01</v>
          </cell>
          <cell r="B7301" t="str">
            <v>M3</v>
          </cell>
        </row>
        <row r="7302">
          <cell r="A7302" t="str">
            <v>MG13-GH-05-F-07</v>
          </cell>
          <cell r="B7302" t="str">
            <v>M4</v>
          </cell>
        </row>
        <row r="7303">
          <cell r="A7303" t="str">
            <v>MG13-GH-06-A-07</v>
          </cell>
          <cell r="B7303" t="str">
            <v>M4</v>
          </cell>
        </row>
        <row r="7304">
          <cell r="A7304" t="str">
            <v>MG13-GH-06-B-07</v>
          </cell>
          <cell r="B7304" t="str">
            <v>M4</v>
          </cell>
        </row>
        <row r="7305">
          <cell r="A7305" t="str">
            <v>MG13-GH-06-C-01</v>
          </cell>
          <cell r="B7305" t="str">
            <v>M3</v>
          </cell>
        </row>
        <row r="7306">
          <cell r="A7306" t="str">
            <v>MG13-GH-06-C-04</v>
          </cell>
          <cell r="B7306" t="str">
            <v>M3</v>
          </cell>
        </row>
        <row r="7307">
          <cell r="A7307" t="str">
            <v>MG13-GH-06-C-07</v>
          </cell>
          <cell r="B7307" t="str">
            <v>M3</v>
          </cell>
        </row>
        <row r="7308">
          <cell r="A7308" t="str">
            <v>MG13-GH-06-C-10</v>
          </cell>
          <cell r="B7308" t="str">
            <v>M3</v>
          </cell>
        </row>
        <row r="7309">
          <cell r="A7309" t="str">
            <v>MG13-GH-06-D-01</v>
          </cell>
          <cell r="B7309" t="str">
            <v>M3</v>
          </cell>
        </row>
        <row r="7310">
          <cell r="A7310" t="str">
            <v>MG13-GH-06-D-04</v>
          </cell>
          <cell r="B7310" t="str">
            <v>M3</v>
          </cell>
        </row>
        <row r="7311">
          <cell r="A7311" t="str">
            <v>MG13-GH-06-D-07</v>
          </cell>
          <cell r="B7311" t="str">
            <v>M3</v>
          </cell>
        </row>
        <row r="7312">
          <cell r="A7312" t="str">
            <v>MG13-GH-06-D-10</v>
          </cell>
          <cell r="B7312" t="str">
            <v>M3</v>
          </cell>
        </row>
        <row r="7313">
          <cell r="A7313" t="str">
            <v>MG13-GH-06-E-01</v>
          </cell>
          <cell r="B7313" t="str">
            <v>M3</v>
          </cell>
        </row>
        <row r="7314">
          <cell r="A7314" t="str">
            <v>MG13-GH-06-E-04</v>
          </cell>
          <cell r="B7314" t="str">
            <v>M3</v>
          </cell>
        </row>
        <row r="7315">
          <cell r="A7315" t="str">
            <v>MG13-GH-06-E-07</v>
          </cell>
          <cell r="B7315" t="str">
            <v>M3</v>
          </cell>
        </row>
        <row r="7316">
          <cell r="A7316" t="str">
            <v>MG13-GH-06-E-10</v>
          </cell>
          <cell r="B7316" t="str">
            <v>M3</v>
          </cell>
        </row>
        <row r="7317">
          <cell r="A7317" t="str">
            <v>MG13-GH-06-F-07</v>
          </cell>
          <cell r="B7317" t="str">
            <v>M4</v>
          </cell>
        </row>
        <row r="7318">
          <cell r="A7318" t="str">
            <v>MG13-GH-07-A-01</v>
          </cell>
          <cell r="B7318" t="str">
            <v>M3</v>
          </cell>
        </row>
        <row r="7319">
          <cell r="A7319" t="str">
            <v>MG13-GH-07-A-04</v>
          </cell>
          <cell r="B7319" t="str">
            <v>M3</v>
          </cell>
        </row>
        <row r="7320">
          <cell r="A7320" t="str">
            <v>MG13-GH-07-A-07</v>
          </cell>
          <cell r="B7320" t="str">
            <v>M3</v>
          </cell>
        </row>
        <row r="7321">
          <cell r="A7321" t="str">
            <v>MG13-GH-07-B-01</v>
          </cell>
          <cell r="B7321" t="str">
            <v>M4</v>
          </cell>
        </row>
        <row r="7322">
          <cell r="A7322" t="str">
            <v>MG13-GH-07-B-07</v>
          </cell>
          <cell r="B7322" t="str">
            <v>M4</v>
          </cell>
        </row>
        <row r="7323">
          <cell r="A7323" t="str">
            <v>MG13-GH-07-C-01</v>
          </cell>
          <cell r="B7323" t="str">
            <v>M4</v>
          </cell>
        </row>
        <row r="7324">
          <cell r="A7324" t="str">
            <v>MG13-GH-07-C-07</v>
          </cell>
          <cell r="B7324" t="str">
            <v>M4</v>
          </cell>
        </row>
        <row r="7325">
          <cell r="A7325" t="str">
            <v>MG13-GH-07-D-01</v>
          </cell>
          <cell r="B7325" t="str">
            <v>M4</v>
          </cell>
        </row>
        <row r="7326">
          <cell r="A7326" t="str">
            <v>MG13-GH-07-E-01</v>
          </cell>
          <cell r="B7326" t="str">
            <v>M3</v>
          </cell>
        </row>
        <row r="7327">
          <cell r="A7327" t="str">
            <v>MG13-GH-07-E-04</v>
          </cell>
          <cell r="B7327" t="str">
            <v>M3</v>
          </cell>
        </row>
        <row r="7328">
          <cell r="A7328" t="str">
            <v>MG13-GH-07-E-07</v>
          </cell>
          <cell r="B7328" t="str">
            <v>M3</v>
          </cell>
        </row>
        <row r="7329">
          <cell r="A7329" t="str">
            <v>MG13-GH-07-E-10</v>
          </cell>
          <cell r="B7329" t="str">
            <v>M3</v>
          </cell>
        </row>
        <row r="7330">
          <cell r="A7330" t="str">
            <v>MG13-GH-08-A-01</v>
          </cell>
          <cell r="B7330" t="str">
            <v>M3</v>
          </cell>
        </row>
        <row r="7331">
          <cell r="A7331" t="str">
            <v>MG13-GH-08-A-04</v>
          </cell>
          <cell r="B7331" t="str">
            <v>M3</v>
          </cell>
        </row>
        <row r="7332">
          <cell r="A7332" t="str">
            <v>MG13-GH-08-A-07</v>
          </cell>
          <cell r="B7332" t="str">
            <v>M3</v>
          </cell>
        </row>
        <row r="7333">
          <cell r="A7333" t="str">
            <v>MG13-GH-08-A-10</v>
          </cell>
          <cell r="B7333" t="str">
            <v>M3</v>
          </cell>
        </row>
        <row r="7334">
          <cell r="A7334" t="str">
            <v>MG13-GH-08-B-04</v>
          </cell>
          <cell r="B7334" t="str">
            <v>M3</v>
          </cell>
        </row>
        <row r="7335">
          <cell r="A7335" t="str">
            <v>MG13-GH-08-B-10</v>
          </cell>
          <cell r="B7335" t="str">
            <v>M3</v>
          </cell>
        </row>
        <row r="7336">
          <cell r="A7336" t="str">
            <v>MG13-GH-08-C-10</v>
          </cell>
          <cell r="B7336" t="str">
            <v>M3</v>
          </cell>
        </row>
        <row r="7337">
          <cell r="A7337" t="str">
            <v>MG13-GH-08-D-10</v>
          </cell>
          <cell r="B7337" t="str">
            <v>M3</v>
          </cell>
        </row>
        <row r="7338">
          <cell r="A7338" t="str">
            <v>MG13-GH-08-E-01</v>
          </cell>
          <cell r="B7338" t="str">
            <v>M3</v>
          </cell>
        </row>
        <row r="7339">
          <cell r="A7339" t="str">
            <v>MG13-GH-08-E-04</v>
          </cell>
          <cell r="B7339" t="str">
            <v>M3</v>
          </cell>
        </row>
        <row r="7340">
          <cell r="A7340" t="str">
            <v>MG13-GH-08-E-07</v>
          </cell>
          <cell r="B7340" t="str">
            <v>M3</v>
          </cell>
        </row>
        <row r="7341">
          <cell r="A7341" t="str">
            <v>MG13-GH-08-E-10</v>
          </cell>
          <cell r="B7341" t="str">
            <v>M3</v>
          </cell>
        </row>
        <row r="7342">
          <cell r="A7342" t="str">
            <v>MG13-GH-08-F-01</v>
          </cell>
          <cell r="B7342" t="str">
            <v>M4</v>
          </cell>
        </row>
        <row r="7343">
          <cell r="A7343" t="str">
            <v>MG13-GH-08-F-07</v>
          </cell>
          <cell r="B7343" t="str">
            <v>M4</v>
          </cell>
        </row>
        <row r="7344">
          <cell r="A7344" t="str">
            <v>MG13-GH-10-A-01</v>
          </cell>
          <cell r="B7344" t="str">
            <v>M3</v>
          </cell>
        </row>
        <row r="7345">
          <cell r="A7345" t="str">
            <v>MG13-GH-10-A-04</v>
          </cell>
          <cell r="B7345" t="str">
            <v>M3</v>
          </cell>
        </row>
        <row r="7346">
          <cell r="A7346" t="str">
            <v>MG13-GH-10-A-07</v>
          </cell>
          <cell r="B7346" t="str">
            <v>M3</v>
          </cell>
        </row>
        <row r="7347">
          <cell r="A7347" t="str">
            <v>MG13-GH-10-A-10</v>
          </cell>
          <cell r="B7347" t="str">
            <v>M3</v>
          </cell>
        </row>
        <row r="7348">
          <cell r="A7348" t="str">
            <v>MG13-GH-10-B-07</v>
          </cell>
          <cell r="B7348" t="str">
            <v>M4</v>
          </cell>
        </row>
        <row r="7349">
          <cell r="A7349" t="str">
            <v>MG13-GH-10-C-07</v>
          </cell>
          <cell r="B7349" t="str">
            <v>M4</v>
          </cell>
        </row>
        <row r="7350">
          <cell r="A7350" t="str">
            <v>MG13-GH-10-D-01</v>
          </cell>
          <cell r="B7350" t="str">
            <v>M3</v>
          </cell>
        </row>
        <row r="7351">
          <cell r="A7351" t="str">
            <v>MG13-GH-10-D-04</v>
          </cell>
          <cell r="B7351" t="str">
            <v>M3</v>
          </cell>
        </row>
        <row r="7352">
          <cell r="A7352" t="str">
            <v>MG13-GH-10-D-07</v>
          </cell>
          <cell r="B7352" t="str">
            <v>M3</v>
          </cell>
        </row>
        <row r="7353">
          <cell r="A7353" t="str">
            <v>MG13-GH-10-D-10</v>
          </cell>
          <cell r="B7353" t="str">
            <v>M3</v>
          </cell>
        </row>
        <row r="7354">
          <cell r="A7354" t="str">
            <v>MG13-GH-10-E-01</v>
          </cell>
          <cell r="B7354" t="str">
            <v>M3</v>
          </cell>
        </row>
        <row r="7355">
          <cell r="A7355" t="str">
            <v>MG13-GH-10-E-04</v>
          </cell>
          <cell r="B7355" t="str">
            <v>M3</v>
          </cell>
        </row>
        <row r="7356">
          <cell r="A7356" t="str">
            <v>MG13-GH-10-E-07</v>
          </cell>
          <cell r="B7356" t="str">
            <v>M3</v>
          </cell>
        </row>
        <row r="7357">
          <cell r="A7357" t="str">
            <v>MG13-GH-10-E-10</v>
          </cell>
          <cell r="B7357" t="str">
            <v>M3</v>
          </cell>
        </row>
        <row r="7358">
          <cell r="A7358" t="str">
            <v>MG13-GH-10-F-01</v>
          </cell>
          <cell r="B7358" t="str">
            <v>M4</v>
          </cell>
        </row>
        <row r="7359">
          <cell r="A7359" t="str">
            <v>MG13-GH-11-A-01</v>
          </cell>
          <cell r="B7359" t="str">
            <v>M3</v>
          </cell>
        </row>
        <row r="7360">
          <cell r="A7360" t="str">
            <v>MG13-GH-11-A-04</v>
          </cell>
          <cell r="B7360" t="str">
            <v>M3</v>
          </cell>
        </row>
        <row r="7361">
          <cell r="A7361" t="str">
            <v>MG13-GH-11-A-07</v>
          </cell>
          <cell r="B7361" t="str">
            <v>M3</v>
          </cell>
        </row>
        <row r="7362">
          <cell r="A7362" t="str">
            <v>MG13-GH-11-A-10</v>
          </cell>
          <cell r="B7362" t="str">
            <v>M3</v>
          </cell>
        </row>
        <row r="7363">
          <cell r="A7363" t="str">
            <v>MG13-GH-11-B-01</v>
          </cell>
          <cell r="B7363" t="str">
            <v>M3</v>
          </cell>
        </row>
        <row r="7364">
          <cell r="A7364" t="str">
            <v>MG13-GH-11-B-04</v>
          </cell>
          <cell r="B7364" t="str">
            <v>M3</v>
          </cell>
        </row>
        <row r="7365">
          <cell r="A7365" t="str">
            <v>MG13-GH-11-B-07</v>
          </cell>
          <cell r="B7365" t="str">
            <v>M3</v>
          </cell>
        </row>
        <row r="7366">
          <cell r="A7366" t="str">
            <v>MG13-GH-11-B-10</v>
          </cell>
          <cell r="B7366" t="str">
            <v>M3</v>
          </cell>
        </row>
        <row r="7367">
          <cell r="A7367" t="str">
            <v>MG13-GH-11-C-01</v>
          </cell>
          <cell r="B7367" t="str">
            <v>M3</v>
          </cell>
        </row>
        <row r="7368">
          <cell r="A7368" t="str">
            <v>MG13-GH-11-C-04</v>
          </cell>
          <cell r="B7368" t="str">
            <v>M3</v>
          </cell>
        </row>
        <row r="7369">
          <cell r="A7369" t="str">
            <v>MG13-GH-11-C-07</v>
          </cell>
          <cell r="B7369" t="str">
            <v>M3</v>
          </cell>
        </row>
        <row r="7370">
          <cell r="A7370" t="str">
            <v>MG13-GH-11-C-10</v>
          </cell>
          <cell r="B7370" t="str">
            <v>M3</v>
          </cell>
        </row>
        <row r="7371">
          <cell r="A7371" t="str">
            <v>MG13-GH-11-D-01</v>
          </cell>
          <cell r="B7371" t="str">
            <v>M3</v>
          </cell>
        </row>
        <row r="7372">
          <cell r="A7372" t="str">
            <v>MG13-GH-11-D-04</v>
          </cell>
          <cell r="B7372" t="str">
            <v>M3</v>
          </cell>
        </row>
        <row r="7373">
          <cell r="A7373" t="str">
            <v>MG13-GH-11-D-07</v>
          </cell>
          <cell r="B7373" t="str">
            <v>M3</v>
          </cell>
        </row>
        <row r="7374">
          <cell r="A7374" t="str">
            <v>MG13-GH-11-D-10</v>
          </cell>
          <cell r="B7374" t="str">
            <v>M3</v>
          </cell>
        </row>
        <row r="7375">
          <cell r="A7375" t="str">
            <v>MG13-GH-11-E-01</v>
          </cell>
          <cell r="B7375" t="str">
            <v>M3</v>
          </cell>
        </row>
        <row r="7376">
          <cell r="A7376" t="str">
            <v>MG13-GH-11-E-04</v>
          </cell>
          <cell r="B7376" t="str">
            <v>M3</v>
          </cell>
        </row>
        <row r="7377">
          <cell r="A7377" t="str">
            <v>MG13-GH-11-F-01</v>
          </cell>
          <cell r="B7377" t="str">
            <v>M4</v>
          </cell>
        </row>
        <row r="7378">
          <cell r="A7378" t="str">
            <v>MG13-GH-11-F-07</v>
          </cell>
          <cell r="B7378" t="str">
            <v>M4</v>
          </cell>
        </row>
        <row r="7379">
          <cell r="A7379" t="str">
            <v>MG13-GH-12-A-07</v>
          </cell>
          <cell r="B7379" t="str">
            <v>M4</v>
          </cell>
        </row>
        <row r="7380">
          <cell r="A7380" t="str">
            <v>MG13-GH-12-B-01</v>
          </cell>
          <cell r="B7380" t="str">
            <v>M4</v>
          </cell>
        </row>
        <row r="7381">
          <cell r="A7381" t="str">
            <v>MG13-GH-12-C-01</v>
          </cell>
          <cell r="B7381" t="str">
            <v>M4</v>
          </cell>
        </row>
        <row r="7382">
          <cell r="A7382" t="str">
            <v>MG13-GH-12-D-01</v>
          </cell>
          <cell r="B7382" t="str">
            <v>M4</v>
          </cell>
        </row>
        <row r="7383">
          <cell r="A7383" t="str">
            <v>MG13-GH-12-D-07</v>
          </cell>
          <cell r="B7383" t="str">
            <v>M4</v>
          </cell>
        </row>
        <row r="7384">
          <cell r="A7384" t="str">
            <v>MG13-GH-12-E-07</v>
          </cell>
          <cell r="B7384" t="str">
            <v>M3</v>
          </cell>
        </row>
        <row r="7385">
          <cell r="A7385" t="str">
            <v>MG13-GH-12-E-10</v>
          </cell>
          <cell r="B7385" t="str">
            <v>M3</v>
          </cell>
        </row>
        <row r="7386">
          <cell r="A7386" t="str">
            <v>MG13-GH-12-F-01</v>
          </cell>
          <cell r="B7386" t="str">
            <v>M4</v>
          </cell>
        </row>
        <row r="7387">
          <cell r="A7387" t="str">
            <v>MG13-GH-13-A-01</v>
          </cell>
          <cell r="B7387" t="str">
            <v>M3</v>
          </cell>
        </row>
        <row r="7388">
          <cell r="A7388" t="str">
            <v>MG13-GH-13-A-04</v>
          </cell>
          <cell r="B7388" t="str">
            <v>M3</v>
          </cell>
        </row>
        <row r="7389">
          <cell r="A7389" t="str">
            <v>MG13-GH-13-A-07</v>
          </cell>
          <cell r="B7389" t="str">
            <v>M3</v>
          </cell>
        </row>
        <row r="7390">
          <cell r="A7390" t="str">
            <v>MG13-GH-13-A-10</v>
          </cell>
          <cell r="B7390" t="str">
            <v>M3</v>
          </cell>
        </row>
        <row r="7391">
          <cell r="A7391" t="str">
            <v>MG13-GH-13-B-04</v>
          </cell>
          <cell r="B7391" t="str">
            <v>M3</v>
          </cell>
        </row>
        <row r="7392">
          <cell r="A7392" t="str">
            <v>MG13-GH-13-C-07</v>
          </cell>
          <cell r="B7392" t="str">
            <v>M3</v>
          </cell>
        </row>
        <row r="7393">
          <cell r="A7393" t="str">
            <v>MG13-GH-13-D-07</v>
          </cell>
          <cell r="B7393" t="str">
            <v>M3</v>
          </cell>
        </row>
        <row r="7394">
          <cell r="A7394" t="str">
            <v>MG13-GH-13-D-10</v>
          </cell>
          <cell r="B7394" t="str">
            <v>M3</v>
          </cell>
        </row>
        <row r="7395">
          <cell r="A7395" t="str">
            <v>MG13-GH-13-E-01</v>
          </cell>
          <cell r="B7395" t="str">
            <v>M3</v>
          </cell>
        </row>
        <row r="7396">
          <cell r="A7396" t="str">
            <v>MG13-GH-13-E-04</v>
          </cell>
          <cell r="B7396" t="str">
            <v>M3</v>
          </cell>
        </row>
        <row r="7397">
          <cell r="A7397" t="str">
            <v>MG13-GH-13-E-07</v>
          </cell>
          <cell r="B7397" t="str">
            <v>M3</v>
          </cell>
        </row>
        <row r="7398">
          <cell r="A7398" t="str">
            <v>MG13-GH-13-E-10</v>
          </cell>
          <cell r="B7398" t="str">
            <v>M3</v>
          </cell>
        </row>
        <row r="7399">
          <cell r="A7399" t="str">
            <v>MG13-GH-14-A-01</v>
          </cell>
          <cell r="B7399" t="str">
            <v>M3</v>
          </cell>
        </row>
        <row r="7400">
          <cell r="A7400" t="str">
            <v>MG13-GH-14-A-04</v>
          </cell>
          <cell r="B7400" t="str">
            <v>M3</v>
          </cell>
        </row>
        <row r="7401">
          <cell r="A7401" t="str">
            <v>MG13-GH-14-A-07</v>
          </cell>
          <cell r="B7401" t="str">
            <v>M3</v>
          </cell>
        </row>
        <row r="7402">
          <cell r="A7402" t="str">
            <v>MG13-GH-14-A-10</v>
          </cell>
          <cell r="B7402" t="str">
            <v>M3</v>
          </cell>
        </row>
        <row r="7403">
          <cell r="A7403" t="str">
            <v>MG13-GH-14-B-04</v>
          </cell>
          <cell r="B7403" t="str">
            <v>M3</v>
          </cell>
        </row>
        <row r="7404">
          <cell r="A7404" t="str">
            <v>MG13-GH-14-B-07</v>
          </cell>
          <cell r="B7404" t="str">
            <v>M3</v>
          </cell>
        </row>
        <row r="7405">
          <cell r="A7405" t="str">
            <v>MG13-GH-14-B-10</v>
          </cell>
          <cell r="B7405" t="str">
            <v>M3</v>
          </cell>
        </row>
        <row r="7406">
          <cell r="A7406" t="str">
            <v>MG13-GH-14-C-01</v>
          </cell>
          <cell r="B7406" t="str">
            <v>M3</v>
          </cell>
        </row>
        <row r="7407">
          <cell r="A7407" t="str">
            <v>MG13-GH-14-C-04</v>
          </cell>
          <cell r="B7407" t="str">
            <v>M3</v>
          </cell>
        </row>
        <row r="7408">
          <cell r="A7408" t="str">
            <v>MG13-GH-14-C-07</v>
          </cell>
          <cell r="B7408" t="str">
            <v>M3</v>
          </cell>
        </row>
        <row r="7409">
          <cell r="A7409" t="str">
            <v>MG13-GH-14-C-10</v>
          </cell>
          <cell r="B7409" t="str">
            <v>M3</v>
          </cell>
        </row>
        <row r="7410">
          <cell r="A7410" t="str">
            <v>MG13-GH-14-D-04</v>
          </cell>
          <cell r="B7410" t="str">
            <v>M3</v>
          </cell>
        </row>
        <row r="7411">
          <cell r="A7411" t="str">
            <v>MG13-GH-14-E-07</v>
          </cell>
          <cell r="B7411" t="str">
            <v>M4</v>
          </cell>
        </row>
        <row r="7412">
          <cell r="A7412" t="str">
            <v>MG13-GH-15-A-07</v>
          </cell>
          <cell r="B7412" t="str">
            <v>M4</v>
          </cell>
        </row>
        <row r="7413">
          <cell r="A7413" t="str">
            <v>MG13-GH-15-B-01</v>
          </cell>
          <cell r="B7413" t="str">
            <v>M3</v>
          </cell>
        </row>
        <row r="7414">
          <cell r="A7414" t="str">
            <v>MG13-GH-15-B-05</v>
          </cell>
          <cell r="B7414" t="str">
            <v>M3</v>
          </cell>
        </row>
        <row r="7415">
          <cell r="A7415" t="str">
            <v>MG13-GH-15-B-09</v>
          </cell>
          <cell r="B7415" t="str">
            <v>M3</v>
          </cell>
        </row>
        <row r="7416">
          <cell r="A7416" t="str">
            <v>MG13-GH-15-C-01</v>
          </cell>
          <cell r="B7416" t="str">
            <v>M3</v>
          </cell>
        </row>
        <row r="7417">
          <cell r="A7417" t="str">
            <v>MG13-GH-15-C-09</v>
          </cell>
          <cell r="B7417" t="str">
            <v>M3</v>
          </cell>
        </row>
        <row r="7418">
          <cell r="A7418" t="str">
            <v>MG13-GH-15-D-01</v>
          </cell>
          <cell r="B7418" t="str">
            <v>M3</v>
          </cell>
        </row>
        <row r="7419">
          <cell r="A7419" t="str">
            <v>MG13-GH-15-D-04</v>
          </cell>
          <cell r="B7419" t="str">
            <v>M3</v>
          </cell>
        </row>
        <row r="7420">
          <cell r="A7420" t="str">
            <v>MG13-GH-15-D-07</v>
          </cell>
          <cell r="B7420" t="str">
            <v>M3</v>
          </cell>
        </row>
        <row r="7421">
          <cell r="A7421" t="str">
            <v>MG13-GH-15-D-10</v>
          </cell>
          <cell r="B7421" t="str">
            <v>M3</v>
          </cell>
        </row>
        <row r="7422">
          <cell r="A7422" t="str">
            <v>MG13-GH-15-E-01</v>
          </cell>
          <cell r="B7422" t="str">
            <v>M3</v>
          </cell>
        </row>
        <row r="7423">
          <cell r="A7423" t="str">
            <v>MG13-GH-15-E-04</v>
          </cell>
          <cell r="B7423" t="str">
            <v>M3</v>
          </cell>
        </row>
        <row r="7424">
          <cell r="A7424" t="str">
            <v>MG13-GH-15-E-07</v>
          </cell>
          <cell r="B7424" t="str">
            <v>M3</v>
          </cell>
        </row>
        <row r="7425">
          <cell r="A7425" t="str">
            <v>MG13-GH-15-E-10</v>
          </cell>
          <cell r="B7425" t="str">
            <v>M3</v>
          </cell>
        </row>
        <row r="7426">
          <cell r="A7426" t="str">
            <v>MG13-GH-15-F-01</v>
          </cell>
          <cell r="B7426" t="str">
            <v>M4</v>
          </cell>
        </row>
        <row r="7427">
          <cell r="A7427" t="str">
            <v>MG13-GH-16-A-01</v>
          </cell>
          <cell r="B7427" t="str">
            <v>M3</v>
          </cell>
        </row>
        <row r="7428">
          <cell r="A7428" t="str">
            <v>MG13-GH-16-A-04</v>
          </cell>
          <cell r="B7428" t="str">
            <v>M3</v>
          </cell>
        </row>
        <row r="7429">
          <cell r="A7429" t="str">
            <v>MG13-GH-16-B-07</v>
          </cell>
          <cell r="B7429" t="str">
            <v>M3</v>
          </cell>
        </row>
        <row r="7430">
          <cell r="A7430" t="str">
            <v>MG13-GH-16-C-10</v>
          </cell>
          <cell r="B7430" t="str">
            <v>M3</v>
          </cell>
        </row>
        <row r="7431">
          <cell r="A7431" t="str">
            <v>MG13-GH-16-D-01</v>
          </cell>
          <cell r="B7431" t="str">
            <v>M3</v>
          </cell>
        </row>
        <row r="7432">
          <cell r="A7432" t="str">
            <v>MG13-GH-16-D-04</v>
          </cell>
          <cell r="B7432" t="str">
            <v>M3</v>
          </cell>
        </row>
        <row r="7433">
          <cell r="A7433" t="str">
            <v>MG13-GH-16-D-07</v>
          </cell>
          <cell r="B7433" t="str">
            <v>M3</v>
          </cell>
        </row>
        <row r="7434">
          <cell r="A7434" t="str">
            <v>MG13-GH-16-D-10</v>
          </cell>
          <cell r="B7434" t="str">
            <v>M3</v>
          </cell>
        </row>
        <row r="7435">
          <cell r="A7435" t="str">
            <v>MG13-GH-16-E-01</v>
          </cell>
          <cell r="B7435" t="str">
            <v>M3</v>
          </cell>
        </row>
        <row r="7436">
          <cell r="A7436" t="str">
            <v>MG13-GH-16-E-04</v>
          </cell>
          <cell r="B7436" t="str">
            <v>M3</v>
          </cell>
        </row>
        <row r="7437">
          <cell r="A7437" t="str">
            <v>MG13-GH-16-E-07</v>
          </cell>
          <cell r="B7437" t="str">
            <v>M3</v>
          </cell>
        </row>
        <row r="7438">
          <cell r="A7438" t="str">
            <v>MG14-DE-01-A-01</v>
          </cell>
          <cell r="B7438" t="str">
            <v>M3</v>
          </cell>
        </row>
        <row r="7439">
          <cell r="A7439" t="str">
            <v>MG14-DE-01-A-04</v>
          </cell>
          <cell r="B7439" t="str">
            <v>M3</v>
          </cell>
        </row>
        <row r="7440">
          <cell r="A7440" t="str">
            <v>MG14-DE-01-B-01</v>
          </cell>
          <cell r="B7440" t="str">
            <v>M4</v>
          </cell>
        </row>
        <row r="7441">
          <cell r="A7441" t="str">
            <v>MG14-DE-01-C-04</v>
          </cell>
          <cell r="B7441" t="str">
            <v>M3</v>
          </cell>
        </row>
        <row r="7442">
          <cell r="A7442" t="str">
            <v>MG14-DE-01-C-07</v>
          </cell>
          <cell r="B7442" t="str">
            <v>M3</v>
          </cell>
        </row>
        <row r="7443">
          <cell r="A7443" t="str">
            <v>MG14-DE-01-D-04</v>
          </cell>
          <cell r="B7443" t="str">
            <v>M3</v>
          </cell>
        </row>
        <row r="7444">
          <cell r="A7444" t="str">
            <v>MG14-DE-01-E-01</v>
          </cell>
          <cell r="B7444" t="str">
            <v>M3</v>
          </cell>
        </row>
        <row r="7445">
          <cell r="A7445" t="str">
            <v>MG14-DE-01-E-04</v>
          </cell>
          <cell r="B7445" t="str">
            <v>M3</v>
          </cell>
        </row>
        <row r="7446">
          <cell r="A7446" t="str">
            <v>MG14-DE-01-E-07</v>
          </cell>
          <cell r="B7446" t="str">
            <v>M3</v>
          </cell>
        </row>
        <row r="7447">
          <cell r="A7447" t="str">
            <v>MG14-DE-01-E-10</v>
          </cell>
          <cell r="B7447" t="str">
            <v>M3</v>
          </cell>
        </row>
        <row r="7448">
          <cell r="A7448" t="str">
            <v>MG14-DE-01-F-01</v>
          </cell>
          <cell r="B7448" t="str">
            <v>M5</v>
          </cell>
        </row>
        <row r="7449">
          <cell r="A7449" t="str">
            <v>MG14-DE-02-A-01</v>
          </cell>
          <cell r="B7449" t="str">
            <v>M3</v>
          </cell>
        </row>
        <row r="7450">
          <cell r="A7450" t="str">
            <v>MG14-DE-02-A-04</v>
          </cell>
          <cell r="B7450" t="str">
            <v>M3</v>
          </cell>
        </row>
        <row r="7451">
          <cell r="A7451" t="str">
            <v>MG14-DE-02-A-07</v>
          </cell>
          <cell r="B7451" t="str">
            <v>M3</v>
          </cell>
        </row>
        <row r="7452">
          <cell r="A7452" t="str">
            <v>MG14-DE-02-A-10</v>
          </cell>
          <cell r="B7452" t="str">
            <v>M3</v>
          </cell>
        </row>
        <row r="7453">
          <cell r="A7453" t="str">
            <v>MG14-DE-02-B-01</v>
          </cell>
          <cell r="B7453" t="str">
            <v>M3</v>
          </cell>
        </row>
        <row r="7454">
          <cell r="A7454" t="str">
            <v>MG14-DE-02-B-04</v>
          </cell>
          <cell r="B7454" t="str">
            <v>M3</v>
          </cell>
        </row>
        <row r="7455">
          <cell r="A7455" t="str">
            <v>MG14-DE-02-C-04</v>
          </cell>
          <cell r="B7455" t="str">
            <v>M3</v>
          </cell>
        </row>
        <row r="7456">
          <cell r="A7456" t="str">
            <v>MG14-DE-02-D-01</v>
          </cell>
          <cell r="B7456" t="str">
            <v>M3</v>
          </cell>
        </row>
        <row r="7457">
          <cell r="A7457" t="str">
            <v>MG14-DE-02-E-04</v>
          </cell>
          <cell r="B7457" t="str">
            <v>M3</v>
          </cell>
        </row>
        <row r="7458">
          <cell r="A7458" t="str">
            <v>MG14-DE-02-F-01</v>
          </cell>
          <cell r="B7458" t="str">
            <v>M5</v>
          </cell>
        </row>
        <row r="7459">
          <cell r="A7459" t="str">
            <v>MG14-DE-03-A-07</v>
          </cell>
          <cell r="B7459" t="str">
            <v>M3</v>
          </cell>
        </row>
        <row r="7460">
          <cell r="A7460" t="str">
            <v>MG14-DE-03-A-10</v>
          </cell>
          <cell r="B7460" t="str">
            <v>M3</v>
          </cell>
        </row>
        <row r="7461">
          <cell r="A7461" t="str">
            <v>MG14-DE-03-B-01</v>
          </cell>
          <cell r="B7461" t="str">
            <v>M3</v>
          </cell>
        </row>
        <row r="7462">
          <cell r="A7462" t="str">
            <v>MG14-DE-03-B-04</v>
          </cell>
          <cell r="B7462" t="str">
            <v>M3</v>
          </cell>
        </row>
        <row r="7463">
          <cell r="A7463" t="str">
            <v>MG14-DE-03-B-07</v>
          </cell>
          <cell r="B7463" t="str">
            <v>M3</v>
          </cell>
        </row>
        <row r="7464">
          <cell r="A7464" t="str">
            <v>MG14-DE-03-B-10</v>
          </cell>
          <cell r="B7464" t="str">
            <v>M3</v>
          </cell>
        </row>
        <row r="7465">
          <cell r="A7465" t="str">
            <v>MG14-DE-03-C-01</v>
          </cell>
          <cell r="B7465" t="str">
            <v>M3</v>
          </cell>
        </row>
        <row r="7466">
          <cell r="A7466" t="str">
            <v>MG14-DE-03-C-04</v>
          </cell>
          <cell r="B7466" t="str">
            <v>M3</v>
          </cell>
        </row>
        <row r="7467">
          <cell r="A7467" t="str">
            <v>MG14-DE-03-C-10</v>
          </cell>
          <cell r="B7467" t="str">
            <v>M3</v>
          </cell>
        </row>
        <row r="7468">
          <cell r="A7468" t="str">
            <v>MG14-DE-03-D-01</v>
          </cell>
          <cell r="B7468" t="str">
            <v>M3</v>
          </cell>
        </row>
        <row r="7469">
          <cell r="A7469" t="str">
            <v>MG14-DE-03-D-04</v>
          </cell>
          <cell r="B7469" t="str">
            <v>M3</v>
          </cell>
        </row>
        <row r="7470">
          <cell r="A7470" t="str">
            <v>MG14-DE-03-D-07</v>
          </cell>
          <cell r="B7470" t="str">
            <v>M3</v>
          </cell>
        </row>
        <row r="7471">
          <cell r="A7471" t="str">
            <v>MG14-DE-03-D-10</v>
          </cell>
          <cell r="B7471" t="str">
            <v>M3</v>
          </cell>
        </row>
        <row r="7472">
          <cell r="A7472" t="str">
            <v>MG14-DE-03-E-01</v>
          </cell>
          <cell r="B7472" t="str">
            <v>M3</v>
          </cell>
        </row>
        <row r="7473">
          <cell r="A7473" t="str">
            <v>MG14-DE-03-E-04</v>
          </cell>
          <cell r="B7473" t="str">
            <v>M3</v>
          </cell>
        </row>
        <row r="7474">
          <cell r="A7474" t="str">
            <v>MG14-DE-03-E-07</v>
          </cell>
          <cell r="B7474" t="str">
            <v>M3</v>
          </cell>
        </row>
        <row r="7475">
          <cell r="A7475" t="str">
            <v>MG14-DE-03-E-10</v>
          </cell>
          <cell r="B7475" t="str">
            <v>M3</v>
          </cell>
        </row>
        <row r="7476">
          <cell r="A7476" t="str">
            <v>MG14-DE-03-F-01</v>
          </cell>
          <cell r="B7476" t="str">
            <v>M5</v>
          </cell>
        </row>
        <row r="7477">
          <cell r="A7477" t="str">
            <v>MG14-DE-04-A-01</v>
          </cell>
          <cell r="B7477" t="str">
            <v>M3</v>
          </cell>
        </row>
        <row r="7478">
          <cell r="A7478" t="str">
            <v>MG14-DE-04-A-04</v>
          </cell>
          <cell r="B7478" t="str">
            <v>M3</v>
          </cell>
        </row>
        <row r="7479">
          <cell r="A7479" t="str">
            <v>MG14-DE-04-A-07</v>
          </cell>
          <cell r="B7479" t="str">
            <v>M3</v>
          </cell>
        </row>
        <row r="7480">
          <cell r="A7480" t="str">
            <v>MG14-DE-04-A-10</v>
          </cell>
          <cell r="B7480" t="str">
            <v>M3</v>
          </cell>
        </row>
        <row r="7481">
          <cell r="A7481" t="str">
            <v>MG14-DE-04-B-01</v>
          </cell>
          <cell r="B7481" t="str">
            <v>M3</v>
          </cell>
        </row>
        <row r="7482">
          <cell r="A7482" t="str">
            <v>MG14-DE-04-B-04</v>
          </cell>
          <cell r="B7482" t="str">
            <v>M3</v>
          </cell>
        </row>
        <row r="7483">
          <cell r="A7483" t="str">
            <v>MG14-DE-04-B-07</v>
          </cell>
          <cell r="B7483" t="str">
            <v>M3</v>
          </cell>
        </row>
        <row r="7484">
          <cell r="A7484" t="str">
            <v>MG14-DE-04-B-10</v>
          </cell>
          <cell r="B7484" t="str">
            <v>M3</v>
          </cell>
        </row>
        <row r="7485">
          <cell r="A7485" t="str">
            <v>MG14-DE-04-C-01</v>
          </cell>
          <cell r="B7485" t="str">
            <v>M3</v>
          </cell>
        </row>
        <row r="7486">
          <cell r="A7486" t="str">
            <v>MG14-DE-04-C-04</v>
          </cell>
          <cell r="B7486" t="str">
            <v>M3</v>
          </cell>
        </row>
        <row r="7487">
          <cell r="A7487" t="str">
            <v>MG14-DE-04-C-07</v>
          </cell>
          <cell r="B7487" t="str">
            <v>M3</v>
          </cell>
        </row>
        <row r="7488">
          <cell r="A7488" t="str">
            <v>MG14-DE-04-C-10</v>
          </cell>
          <cell r="B7488" t="str">
            <v>M3</v>
          </cell>
        </row>
        <row r="7489">
          <cell r="A7489" t="str">
            <v>MG14-DE-04-D-01</v>
          </cell>
          <cell r="B7489" t="str">
            <v>M3</v>
          </cell>
        </row>
        <row r="7490">
          <cell r="A7490" t="str">
            <v>MG14-DE-04-D-04</v>
          </cell>
          <cell r="B7490" t="str">
            <v>M3</v>
          </cell>
        </row>
        <row r="7491">
          <cell r="A7491" t="str">
            <v>MG14-DE-04-D-07</v>
          </cell>
          <cell r="B7491" t="str">
            <v>M3</v>
          </cell>
        </row>
        <row r="7492">
          <cell r="A7492" t="str">
            <v>MG14-DE-04-D-10</v>
          </cell>
          <cell r="B7492" t="str">
            <v>M3</v>
          </cell>
        </row>
        <row r="7493">
          <cell r="A7493" t="str">
            <v>MG14-DE-04-E-01</v>
          </cell>
          <cell r="B7493" t="str">
            <v>M3</v>
          </cell>
        </row>
        <row r="7494">
          <cell r="A7494" t="str">
            <v>MG14-DE-04-E-04</v>
          </cell>
          <cell r="B7494" t="str">
            <v>M3</v>
          </cell>
        </row>
        <row r="7495">
          <cell r="A7495" t="str">
            <v>MG14-DE-04-E-07</v>
          </cell>
          <cell r="B7495" t="str">
            <v>M3</v>
          </cell>
        </row>
        <row r="7496">
          <cell r="A7496" t="str">
            <v>MG14-DE-04-E-10</v>
          </cell>
          <cell r="B7496" t="str">
            <v>M3</v>
          </cell>
        </row>
        <row r="7497">
          <cell r="A7497" t="str">
            <v>MG14-DE-04-F-01</v>
          </cell>
          <cell r="B7497" t="str">
            <v>M5</v>
          </cell>
        </row>
        <row r="7498">
          <cell r="A7498" t="str">
            <v>MG14-DE-05-A-01</v>
          </cell>
          <cell r="B7498" t="str">
            <v>M3</v>
          </cell>
        </row>
        <row r="7499">
          <cell r="A7499" t="str">
            <v>MG14-DE-05-A-04</v>
          </cell>
          <cell r="B7499" t="str">
            <v>M3</v>
          </cell>
        </row>
        <row r="7500">
          <cell r="A7500" t="str">
            <v>MG14-DE-05-A-07</v>
          </cell>
          <cell r="B7500" t="str">
            <v>M3</v>
          </cell>
        </row>
        <row r="7501">
          <cell r="A7501" t="str">
            <v>MG14-DE-05-A-10</v>
          </cell>
          <cell r="B7501" t="str">
            <v>M3</v>
          </cell>
        </row>
        <row r="7502">
          <cell r="A7502" t="str">
            <v>MG14-DE-05-B-04</v>
          </cell>
          <cell r="B7502" t="str">
            <v>M3</v>
          </cell>
        </row>
        <row r="7503">
          <cell r="A7503" t="str">
            <v>MG14-DE-05-B-07</v>
          </cell>
          <cell r="B7503" t="str">
            <v>M3</v>
          </cell>
        </row>
        <row r="7504">
          <cell r="A7504" t="str">
            <v>MG14-DE-05-B-10</v>
          </cell>
          <cell r="B7504" t="str">
            <v>M3</v>
          </cell>
        </row>
        <row r="7505">
          <cell r="A7505" t="str">
            <v>MG14-DE-05-C-01</v>
          </cell>
          <cell r="B7505" t="str">
            <v>M3</v>
          </cell>
        </row>
        <row r="7506">
          <cell r="A7506" t="str">
            <v>MG14-DE-05-C-04</v>
          </cell>
          <cell r="B7506" t="str">
            <v>M3</v>
          </cell>
        </row>
        <row r="7507">
          <cell r="A7507" t="str">
            <v>MG14-DE-05-C-07</v>
          </cell>
          <cell r="B7507" t="str">
            <v>M3</v>
          </cell>
        </row>
        <row r="7508">
          <cell r="A7508" t="str">
            <v>MG14-DE-05-C-10</v>
          </cell>
          <cell r="B7508" t="str">
            <v>M3</v>
          </cell>
        </row>
        <row r="7509">
          <cell r="A7509" t="str">
            <v>MG14-DE-05-D-01</v>
          </cell>
          <cell r="B7509" t="str">
            <v>M3</v>
          </cell>
        </row>
        <row r="7510">
          <cell r="A7510" t="str">
            <v>MG14-DE-05-D-04</v>
          </cell>
          <cell r="B7510" t="str">
            <v>M3</v>
          </cell>
        </row>
        <row r="7511">
          <cell r="A7511" t="str">
            <v>MG14-DE-05-D-07</v>
          </cell>
          <cell r="B7511" t="str">
            <v>M3</v>
          </cell>
        </row>
        <row r="7512">
          <cell r="A7512" t="str">
            <v>MG14-DE-05-D-10</v>
          </cell>
          <cell r="B7512" t="str">
            <v>M3</v>
          </cell>
        </row>
        <row r="7513">
          <cell r="A7513" t="str">
            <v>MG14-DE-05-E-01</v>
          </cell>
          <cell r="B7513" t="str">
            <v>M3</v>
          </cell>
        </row>
        <row r="7514">
          <cell r="A7514" t="str">
            <v>MG14-DE-05-E-04</v>
          </cell>
          <cell r="B7514" t="str">
            <v>M3</v>
          </cell>
        </row>
        <row r="7515">
          <cell r="A7515" t="str">
            <v>MG14-DE-05-E-07</v>
          </cell>
          <cell r="B7515" t="str">
            <v>M3</v>
          </cell>
        </row>
        <row r="7516">
          <cell r="A7516" t="str">
            <v>MG14-DE-05-E-10</v>
          </cell>
          <cell r="B7516" t="str">
            <v>M3</v>
          </cell>
        </row>
        <row r="7517">
          <cell r="A7517" t="str">
            <v>MG14-DE-05-F-01</v>
          </cell>
          <cell r="B7517" t="str">
            <v>M5</v>
          </cell>
        </row>
        <row r="7518">
          <cell r="A7518" t="str">
            <v>MG14-DE-06-A-01</v>
          </cell>
          <cell r="B7518" t="str">
            <v>M3</v>
          </cell>
        </row>
        <row r="7519">
          <cell r="A7519" t="str">
            <v>MG14-DE-06-A-04</v>
          </cell>
          <cell r="B7519" t="str">
            <v>M3</v>
          </cell>
        </row>
        <row r="7520">
          <cell r="A7520" t="str">
            <v>MG14-DE-06-A-07</v>
          </cell>
          <cell r="B7520" t="str">
            <v>M3</v>
          </cell>
        </row>
        <row r="7521">
          <cell r="A7521" t="str">
            <v>MG14-DE-06-A-10</v>
          </cell>
          <cell r="B7521" t="str">
            <v>M3</v>
          </cell>
        </row>
        <row r="7522">
          <cell r="A7522" t="str">
            <v>MG14-DE-06-B-01</v>
          </cell>
          <cell r="B7522" t="str">
            <v>M3</v>
          </cell>
        </row>
        <row r="7523">
          <cell r="A7523" t="str">
            <v>MG14-DE-06-B-04</v>
          </cell>
          <cell r="B7523" t="str">
            <v>M3</v>
          </cell>
        </row>
        <row r="7524">
          <cell r="A7524" t="str">
            <v>MG14-DE-06-B-07</v>
          </cell>
          <cell r="B7524" t="str">
            <v>M3</v>
          </cell>
        </row>
        <row r="7525">
          <cell r="A7525" t="str">
            <v>MG14-DE-06-B-10</v>
          </cell>
          <cell r="B7525" t="str">
            <v>M3</v>
          </cell>
        </row>
        <row r="7526">
          <cell r="A7526" t="str">
            <v>MG14-DE-06-C-01</v>
          </cell>
          <cell r="B7526" t="str">
            <v>M3</v>
          </cell>
        </row>
        <row r="7527">
          <cell r="A7527" t="str">
            <v>MG14-DE-06-C-04</v>
          </cell>
          <cell r="B7527" t="str">
            <v>M3</v>
          </cell>
        </row>
        <row r="7528">
          <cell r="A7528" t="str">
            <v>MG14-DE-06-C-07</v>
          </cell>
          <cell r="B7528" t="str">
            <v>M3</v>
          </cell>
        </row>
        <row r="7529">
          <cell r="A7529" t="str">
            <v>MG14-DE-06-C-10</v>
          </cell>
          <cell r="B7529" t="str">
            <v>M3</v>
          </cell>
        </row>
        <row r="7530">
          <cell r="A7530" t="str">
            <v>MG14-DE-06-D-01</v>
          </cell>
          <cell r="B7530" t="str">
            <v>M3</v>
          </cell>
        </row>
        <row r="7531">
          <cell r="A7531" t="str">
            <v>MG14-DE-06-D-04</v>
          </cell>
          <cell r="B7531" t="str">
            <v>M3</v>
          </cell>
        </row>
        <row r="7532">
          <cell r="A7532" t="str">
            <v>MG14-DE-06-D-07</v>
          </cell>
          <cell r="B7532" t="str">
            <v>M3</v>
          </cell>
        </row>
        <row r="7533">
          <cell r="A7533" t="str">
            <v>MG14-DE-06-D-10</v>
          </cell>
          <cell r="B7533" t="str">
            <v>M3</v>
          </cell>
        </row>
        <row r="7534">
          <cell r="A7534" t="str">
            <v>MG14-DE-06-E-01</v>
          </cell>
          <cell r="B7534" t="str">
            <v>M3</v>
          </cell>
        </row>
        <row r="7535">
          <cell r="A7535" t="str">
            <v>MG14-DE-06-E-04</v>
          </cell>
          <cell r="B7535" t="str">
            <v>M3</v>
          </cell>
        </row>
        <row r="7536">
          <cell r="A7536" t="str">
            <v>MG14-DE-06-E-07</v>
          </cell>
          <cell r="B7536" t="str">
            <v>M3</v>
          </cell>
        </row>
        <row r="7537">
          <cell r="A7537" t="str">
            <v>MG14-DE-06-E-10</v>
          </cell>
          <cell r="B7537" t="str">
            <v>M3</v>
          </cell>
        </row>
        <row r="7538">
          <cell r="A7538" t="str">
            <v>MG14-DE-06-F-01</v>
          </cell>
          <cell r="B7538" t="str">
            <v>M5</v>
          </cell>
        </row>
        <row r="7539">
          <cell r="A7539" t="str">
            <v>MG14-DE-07-A-01</v>
          </cell>
          <cell r="B7539" t="str">
            <v>M3</v>
          </cell>
        </row>
        <row r="7540">
          <cell r="A7540" t="str">
            <v>MG14-DE-07-A-04</v>
          </cell>
          <cell r="B7540" t="str">
            <v>M3</v>
          </cell>
        </row>
        <row r="7541">
          <cell r="A7541" t="str">
            <v>MG14-DE-07-A-07</v>
          </cell>
          <cell r="B7541" t="str">
            <v>M3</v>
          </cell>
        </row>
        <row r="7542">
          <cell r="A7542" t="str">
            <v>MG14-DE-07-A-10</v>
          </cell>
          <cell r="B7542" t="str">
            <v>M3</v>
          </cell>
        </row>
        <row r="7543">
          <cell r="A7543" t="str">
            <v>MG14-DE-07-B-01</v>
          </cell>
          <cell r="B7543" t="str">
            <v>M3</v>
          </cell>
        </row>
        <row r="7544">
          <cell r="A7544" t="str">
            <v>MG14-DE-07-B-04</v>
          </cell>
          <cell r="B7544" t="str">
            <v>M3</v>
          </cell>
        </row>
        <row r="7545">
          <cell r="A7545" t="str">
            <v>MG14-DE-07-B-07</v>
          </cell>
          <cell r="B7545" t="str">
            <v>M3</v>
          </cell>
        </row>
        <row r="7546">
          <cell r="A7546" t="str">
            <v>MG14-DE-07-B-10</v>
          </cell>
          <cell r="B7546" t="str">
            <v>M3</v>
          </cell>
        </row>
        <row r="7547">
          <cell r="A7547" t="str">
            <v>MG14-DE-07-C-01</v>
          </cell>
          <cell r="B7547" t="str">
            <v>M3</v>
          </cell>
        </row>
        <row r="7548">
          <cell r="A7548" t="str">
            <v>MG14-DE-07-C-04</v>
          </cell>
          <cell r="B7548" t="str">
            <v>M3</v>
          </cell>
        </row>
        <row r="7549">
          <cell r="A7549" t="str">
            <v>MG14-DE-07-C-07</v>
          </cell>
          <cell r="B7549" t="str">
            <v>M3</v>
          </cell>
        </row>
        <row r="7550">
          <cell r="A7550" t="str">
            <v>MG14-DE-07-C-10</v>
          </cell>
          <cell r="B7550" t="str">
            <v>M3</v>
          </cell>
        </row>
        <row r="7551">
          <cell r="A7551" t="str">
            <v>MG14-DE-07-D-01</v>
          </cell>
          <cell r="B7551" t="str">
            <v>M3</v>
          </cell>
        </row>
        <row r="7552">
          <cell r="A7552" t="str">
            <v>MG14-DE-07-D-04</v>
          </cell>
          <cell r="B7552" t="str">
            <v>M3</v>
          </cell>
        </row>
        <row r="7553">
          <cell r="A7553" t="str">
            <v>MG14-DE-07-D-07</v>
          </cell>
          <cell r="B7553" t="str">
            <v>M3</v>
          </cell>
        </row>
        <row r="7554">
          <cell r="A7554" t="str">
            <v>MG14-DE-07-D-10</v>
          </cell>
          <cell r="B7554" t="str">
            <v>M3</v>
          </cell>
        </row>
        <row r="7555">
          <cell r="A7555" t="str">
            <v>MG14-DE-07-E-01</v>
          </cell>
          <cell r="B7555" t="str">
            <v>M3</v>
          </cell>
        </row>
        <row r="7556">
          <cell r="A7556" t="str">
            <v>MG14-DE-07-E-04</v>
          </cell>
          <cell r="B7556" t="str">
            <v>M3</v>
          </cell>
        </row>
        <row r="7557">
          <cell r="A7557" t="str">
            <v>MG14-DE-07-E-07</v>
          </cell>
          <cell r="B7557" t="str">
            <v>M3</v>
          </cell>
        </row>
        <row r="7558">
          <cell r="A7558" t="str">
            <v>MG14-DE-07-E-10</v>
          </cell>
          <cell r="B7558" t="str">
            <v>M3</v>
          </cell>
        </row>
        <row r="7559">
          <cell r="A7559" t="str">
            <v>MG14-DE-07-F-01</v>
          </cell>
          <cell r="B7559" t="str">
            <v>M5</v>
          </cell>
        </row>
        <row r="7560">
          <cell r="A7560" t="str">
            <v>MG14-DE-08-A-01</v>
          </cell>
          <cell r="B7560" t="str">
            <v>M3</v>
          </cell>
        </row>
        <row r="7561">
          <cell r="A7561" t="str">
            <v>MG14-DE-08-A-04</v>
          </cell>
          <cell r="B7561" t="str">
            <v>M3</v>
          </cell>
        </row>
        <row r="7562">
          <cell r="A7562" t="str">
            <v>MG14-DE-08-A-07</v>
          </cell>
          <cell r="B7562" t="str">
            <v>M3</v>
          </cell>
        </row>
        <row r="7563">
          <cell r="A7563" t="str">
            <v>MG14-DE-08-A-10</v>
          </cell>
          <cell r="B7563" t="str">
            <v>M3</v>
          </cell>
        </row>
        <row r="7564">
          <cell r="A7564" t="str">
            <v>MG14-DE-08-B-01</v>
          </cell>
          <cell r="B7564" t="str">
            <v>M3</v>
          </cell>
        </row>
        <row r="7565">
          <cell r="A7565" t="str">
            <v>MG14-DE-08-B-04</v>
          </cell>
          <cell r="B7565" t="str">
            <v>M3</v>
          </cell>
        </row>
        <row r="7566">
          <cell r="A7566" t="str">
            <v>MG14-DE-08-B-07</v>
          </cell>
          <cell r="B7566" t="str">
            <v>M3</v>
          </cell>
        </row>
        <row r="7567">
          <cell r="A7567" t="str">
            <v>MG14-DE-08-B-10</v>
          </cell>
          <cell r="B7567" t="str">
            <v>M3</v>
          </cell>
        </row>
        <row r="7568">
          <cell r="A7568" t="str">
            <v>MG14-DE-08-C-01</v>
          </cell>
          <cell r="B7568" t="str">
            <v>M3</v>
          </cell>
        </row>
        <row r="7569">
          <cell r="A7569" t="str">
            <v>MG14-DE-08-C-04</v>
          </cell>
          <cell r="B7569" t="str">
            <v>M3</v>
          </cell>
        </row>
        <row r="7570">
          <cell r="A7570" t="str">
            <v>MG14-DE-08-C-07</v>
          </cell>
          <cell r="B7570" t="str">
            <v>M3</v>
          </cell>
        </row>
        <row r="7571">
          <cell r="A7571" t="str">
            <v>MG14-DE-08-C-10</v>
          </cell>
          <cell r="B7571" t="str">
            <v>M3</v>
          </cell>
        </row>
        <row r="7572">
          <cell r="A7572" t="str">
            <v>MG14-DE-08-D-01</v>
          </cell>
          <cell r="B7572" t="str">
            <v>M3</v>
          </cell>
        </row>
        <row r="7573">
          <cell r="A7573" t="str">
            <v>MG14-DE-08-D-04</v>
          </cell>
          <cell r="B7573" t="str">
            <v>M3</v>
          </cell>
        </row>
        <row r="7574">
          <cell r="A7574" t="str">
            <v>MG14-DE-08-D-07</v>
          </cell>
          <cell r="B7574" t="str">
            <v>M3</v>
          </cell>
        </row>
        <row r="7575">
          <cell r="A7575" t="str">
            <v>MG14-DE-08-D-10</v>
          </cell>
          <cell r="B7575" t="str">
            <v>M3</v>
          </cell>
        </row>
        <row r="7576">
          <cell r="A7576" t="str">
            <v>MG14-DE-08-E-01</v>
          </cell>
          <cell r="B7576" t="str">
            <v>M3</v>
          </cell>
        </row>
        <row r="7577">
          <cell r="A7577" t="str">
            <v>MG14-DE-08-E-04</v>
          </cell>
          <cell r="B7577" t="str">
            <v>M3</v>
          </cell>
        </row>
        <row r="7578">
          <cell r="A7578" t="str">
            <v>MG14-DE-08-E-07</v>
          </cell>
          <cell r="B7578" t="str">
            <v>M3</v>
          </cell>
        </row>
        <row r="7579">
          <cell r="A7579" t="str">
            <v>MG14-DE-08-E-10</v>
          </cell>
          <cell r="B7579" t="str">
            <v>M3</v>
          </cell>
        </row>
        <row r="7580">
          <cell r="A7580" t="str">
            <v>MG14-DE-08-F-01</v>
          </cell>
          <cell r="B7580" t="str">
            <v>M5</v>
          </cell>
        </row>
        <row r="7581">
          <cell r="A7581" t="str">
            <v>MG14-DE-09-A-01</v>
          </cell>
          <cell r="B7581" t="str">
            <v>M3</v>
          </cell>
        </row>
        <row r="7582">
          <cell r="A7582" t="str">
            <v>MG14-DE-09-A-04</v>
          </cell>
          <cell r="B7582" t="str">
            <v>M3</v>
          </cell>
        </row>
        <row r="7583">
          <cell r="A7583" t="str">
            <v>MG14-DE-09-A-07</v>
          </cell>
          <cell r="B7583" t="str">
            <v>M3</v>
          </cell>
        </row>
        <row r="7584">
          <cell r="A7584" t="str">
            <v>MG14-DE-09-A-10</v>
          </cell>
          <cell r="B7584" t="str">
            <v>M3</v>
          </cell>
        </row>
        <row r="7585">
          <cell r="A7585" t="str">
            <v>MG14-DE-09-B-01</v>
          </cell>
          <cell r="B7585" t="str">
            <v>M3</v>
          </cell>
        </row>
        <row r="7586">
          <cell r="A7586" t="str">
            <v>MG14-DE-09-B-04</v>
          </cell>
          <cell r="B7586" t="str">
            <v>M3</v>
          </cell>
        </row>
        <row r="7587">
          <cell r="A7587" t="str">
            <v>MG14-DE-09-B-07</v>
          </cell>
          <cell r="B7587" t="str">
            <v>M3</v>
          </cell>
        </row>
        <row r="7588">
          <cell r="A7588" t="str">
            <v>MG14-DE-09-B-10</v>
          </cell>
          <cell r="B7588" t="str">
            <v>M3</v>
          </cell>
        </row>
        <row r="7589">
          <cell r="A7589" t="str">
            <v>MG14-DE-09-C-01</v>
          </cell>
          <cell r="B7589" t="str">
            <v>M3</v>
          </cell>
        </row>
        <row r="7590">
          <cell r="A7590" t="str">
            <v>MG14-DE-09-C-04</v>
          </cell>
          <cell r="B7590" t="str">
            <v>M3</v>
          </cell>
        </row>
        <row r="7591">
          <cell r="A7591" t="str">
            <v>MG14-DE-09-C-07</v>
          </cell>
          <cell r="B7591" t="str">
            <v>M3</v>
          </cell>
        </row>
        <row r="7592">
          <cell r="A7592" t="str">
            <v>MG14-DE-09-C-10</v>
          </cell>
          <cell r="B7592" t="str">
            <v>M3</v>
          </cell>
        </row>
        <row r="7593">
          <cell r="A7593" t="str">
            <v>MG14-DE-09-D-01</v>
          </cell>
          <cell r="B7593" t="str">
            <v>M3</v>
          </cell>
        </row>
        <row r="7594">
          <cell r="A7594" t="str">
            <v>MG14-DE-09-D-04</v>
          </cell>
          <cell r="B7594" t="str">
            <v>M3</v>
          </cell>
        </row>
        <row r="7595">
          <cell r="A7595" t="str">
            <v>MG14-DE-09-D-07</v>
          </cell>
          <cell r="B7595" t="str">
            <v>M3</v>
          </cell>
        </row>
        <row r="7596">
          <cell r="A7596" t="str">
            <v>MG14-DE-09-D-10</v>
          </cell>
          <cell r="B7596" t="str">
            <v>M3</v>
          </cell>
        </row>
        <row r="7597">
          <cell r="A7597" t="str">
            <v>MG14-DE-09-E-01</v>
          </cell>
          <cell r="B7597" t="str">
            <v>M3</v>
          </cell>
        </row>
        <row r="7598">
          <cell r="A7598" t="str">
            <v>MG14-DE-09-E-04</v>
          </cell>
          <cell r="B7598" t="str">
            <v>M3</v>
          </cell>
        </row>
        <row r="7599">
          <cell r="A7599" t="str">
            <v>MG14-DE-09-E-07</v>
          </cell>
          <cell r="B7599" t="str">
            <v>M3</v>
          </cell>
        </row>
        <row r="7600">
          <cell r="A7600" t="str">
            <v>MG14-DE-09-E-10</v>
          </cell>
          <cell r="B7600" t="str">
            <v>M3</v>
          </cell>
        </row>
        <row r="7601">
          <cell r="A7601" t="str">
            <v>MG14-DE-09-F-01</v>
          </cell>
          <cell r="B7601" t="str">
            <v>M5</v>
          </cell>
        </row>
        <row r="7602">
          <cell r="A7602" t="str">
            <v>MG14-DE-10-A-01</v>
          </cell>
          <cell r="B7602" t="str">
            <v>M3</v>
          </cell>
        </row>
        <row r="7603">
          <cell r="A7603" t="str">
            <v>MG14-DE-10-A-04</v>
          </cell>
          <cell r="B7603" t="str">
            <v>M3</v>
          </cell>
        </row>
        <row r="7604">
          <cell r="A7604" t="str">
            <v>MG14-DE-10-A-07</v>
          </cell>
          <cell r="B7604" t="str">
            <v>M3</v>
          </cell>
        </row>
        <row r="7605">
          <cell r="A7605" t="str">
            <v>MG14-DE-10-A-10</v>
          </cell>
          <cell r="B7605" t="str">
            <v>M3</v>
          </cell>
        </row>
        <row r="7606">
          <cell r="A7606" t="str">
            <v>MG14-DE-10-B-01</v>
          </cell>
          <cell r="B7606" t="str">
            <v>M3</v>
          </cell>
        </row>
        <row r="7607">
          <cell r="A7607" t="str">
            <v>MG14-DE-10-B-04</v>
          </cell>
          <cell r="B7607" t="str">
            <v>M3</v>
          </cell>
        </row>
        <row r="7608">
          <cell r="A7608" t="str">
            <v>MG14-DE-10-B-07</v>
          </cell>
          <cell r="B7608" t="str">
            <v>M3</v>
          </cell>
        </row>
        <row r="7609">
          <cell r="A7609" t="str">
            <v>MG14-DE-10-B-10</v>
          </cell>
          <cell r="B7609" t="str">
            <v>M3</v>
          </cell>
        </row>
        <row r="7610">
          <cell r="A7610" t="str">
            <v>MG14-DE-10-C-01</v>
          </cell>
          <cell r="B7610" t="str">
            <v>M3</v>
          </cell>
        </row>
        <row r="7611">
          <cell r="A7611" t="str">
            <v>MG14-DE-10-C-04</v>
          </cell>
          <cell r="B7611" t="str">
            <v>M3</v>
          </cell>
        </row>
        <row r="7612">
          <cell r="A7612" t="str">
            <v>MG14-DE-10-C-07</v>
          </cell>
          <cell r="B7612" t="str">
            <v>M3</v>
          </cell>
        </row>
        <row r="7613">
          <cell r="A7613" t="str">
            <v>MG14-DE-10-C-10</v>
          </cell>
          <cell r="B7613" t="str">
            <v>M3</v>
          </cell>
        </row>
        <row r="7614">
          <cell r="A7614" t="str">
            <v>MG14-DE-10-D-01</v>
          </cell>
          <cell r="B7614" t="str">
            <v>M3</v>
          </cell>
        </row>
        <row r="7615">
          <cell r="A7615" t="str">
            <v>MG14-DE-10-D-04</v>
          </cell>
          <cell r="B7615" t="str">
            <v>M3</v>
          </cell>
        </row>
        <row r="7616">
          <cell r="A7616" t="str">
            <v>MG14-DE-10-D-07</v>
          </cell>
          <cell r="B7616" t="str">
            <v>M3</v>
          </cell>
        </row>
        <row r="7617">
          <cell r="A7617" t="str">
            <v>MG14-DE-10-D-10</v>
          </cell>
          <cell r="B7617" t="str">
            <v>M3</v>
          </cell>
        </row>
        <row r="7618">
          <cell r="A7618" t="str">
            <v>MG14-DE-10-E-01</v>
          </cell>
          <cell r="B7618" t="str">
            <v>M3</v>
          </cell>
        </row>
        <row r="7619">
          <cell r="A7619" t="str">
            <v>MG14-DE-10-E-04</v>
          </cell>
          <cell r="B7619" t="str">
            <v>M3</v>
          </cell>
        </row>
        <row r="7620">
          <cell r="A7620" t="str">
            <v>MG14-DE-10-E-07</v>
          </cell>
          <cell r="B7620" t="str">
            <v>M3</v>
          </cell>
        </row>
        <row r="7621">
          <cell r="A7621" t="str">
            <v>MG14-DE-10-E-10</v>
          </cell>
          <cell r="B7621" t="str">
            <v>M3</v>
          </cell>
        </row>
        <row r="7622">
          <cell r="A7622" t="str">
            <v>MG14-DE-10-F-01</v>
          </cell>
          <cell r="B7622" t="str">
            <v>M5</v>
          </cell>
        </row>
        <row r="7623">
          <cell r="A7623" t="str">
            <v>MG14-DE-11-A-01</v>
          </cell>
          <cell r="B7623" t="str">
            <v>M3</v>
          </cell>
        </row>
        <row r="7624">
          <cell r="A7624" t="str">
            <v>MG14-DE-11-A-04</v>
          </cell>
          <cell r="B7624" t="str">
            <v>M3</v>
          </cell>
        </row>
        <row r="7625">
          <cell r="A7625" t="str">
            <v>MG14-DE-11-A-07</v>
          </cell>
          <cell r="B7625" t="str">
            <v>M3</v>
          </cell>
        </row>
        <row r="7626">
          <cell r="A7626" t="str">
            <v>MG14-DE-11-A-10</v>
          </cell>
          <cell r="B7626" t="str">
            <v>M3</v>
          </cell>
        </row>
        <row r="7627">
          <cell r="A7627" t="str">
            <v>MG14-DE-11-B-01</v>
          </cell>
          <cell r="B7627" t="str">
            <v>M3</v>
          </cell>
        </row>
        <row r="7628">
          <cell r="A7628" t="str">
            <v>MG14-DE-11-B-04</v>
          </cell>
          <cell r="B7628" t="str">
            <v>M3</v>
          </cell>
        </row>
        <row r="7629">
          <cell r="A7629" t="str">
            <v>MG14-DE-11-B-07</v>
          </cell>
          <cell r="B7629" t="str">
            <v>M3</v>
          </cell>
        </row>
        <row r="7630">
          <cell r="A7630" t="str">
            <v>MG14-DE-11-B-10</v>
          </cell>
          <cell r="B7630" t="str">
            <v>M3</v>
          </cell>
        </row>
        <row r="7631">
          <cell r="A7631" t="str">
            <v>MG14-DE-11-C-01</v>
          </cell>
          <cell r="B7631" t="str">
            <v>M3</v>
          </cell>
        </row>
        <row r="7632">
          <cell r="A7632" t="str">
            <v>MG14-DE-11-C-04</v>
          </cell>
          <cell r="B7632" t="str">
            <v>M3</v>
          </cell>
        </row>
        <row r="7633">
          <cell r="A7633" t="str">
            <v>MG14-DE-11-C-07</v>
          </cell>
          <cell r="B7633" t="str">
            <v>M3</v>
          </cell>
        </row>
        <row r="7634">
          <cell r="A7634" t="str">
            <v>MG14-DE-11-C-10</v>
          </cell>
          <cell r="B7634" t="str">
            <v>M3</v>
          </cell>
        </row>
        <row r="7635">
          <cell r="A7635" t="str">
            <v>MG14-DE-11-D-01</v>
          </cell>
          <cell r="B7635" t="str">
            <v>M3</v>
          </cell>
        </row>
        <row r="7636">
          <cell r="A7636" t="str">
            <v>MG14-DE-11-D-04</v>
          </cell>
          <cell r="B7636" t="str">
            <v>M3</v>
          </cell>
        </row>
        <row r="7637">
          <cell r="A7637" t="str">
            <v>MG14-DE-11-D-07</v>
          </cell>
          <cell r="B7637" t="str">
            <v>M3</v>
          </cell>
        </row>
        <row r="7638">
          <cell r="A7638" t="str">
            <v>MG14-DE-11-D-10</v>
          </cell>
          <cell r="B7638" t="str">
            <v>M3</v>
          </cell>
        </row>
        <row r="7639">
          <cell r="A7639" t="str">
            <v>MG14-DE-11-E-01</v>
          </cell>
          <cell r="B7639" t="str">
            <v>M3</v>
          </cell>
        </row>
        <row r="7640">
          <cell r="A7640" t="str">
            <v>MG14-DE-11-E-04</v>
          </cell>
          <cell r="B7640" t="str">
            <v>M3</v>
          </cell>
        </row>
        <row r="7641">
          <cell r="A7641" t="str">
            <v>MG14-DE-11-E-07</v>
          </cell>
          <cell r="B7641" t="str">
            <v>M3</v>
          </cell>
        </row>
        <row r="7642">
          <cell r="A7642" t="str">
            <v>MG14-DE-11-E-10</v>
          </cell>
          <cell r="B7642" t="str">
            <v>M3</v>
          </cell>
        </row>
        <row r="7643">
          <cell r="A7643" t="str">
            <v>MG14-DE-11-F-01</v>
          </cell>
          <cell r="B7643" t="str">
            <v>M5</v>
          </cell>
        </row>
        <row r="7644">
          <cell r="A7644" t="str">
            <v>MG14-DE-12-A-01</v>
          </cell>
          <cell r="B7644" t="str">
            <v>M3</v>
          </cell>
        </row>
        <row r="7645">
          <cell r="A7645" t="str">
            <v>MG14-DE-12-A-04</v>
          </cell>
          <cell r="B7645" t="str">
            <v>M3</v>
          </cell>
        </row>
        <row r="7646">
          <cell r="A7646" t="str">
            <v>MG14-DE-12-A-07</v>
          </cell>
          <cell r="B7646" t="str">
            <v>M3</v>
          </cell>
        </row>
        <row r="7647">
          <cell r="A7647" t="str">
            <v>MG14-DE-12-A-10</v>
          </cell>
          <cell r="B7647" t="str">
            <v>M3</v>
          </cell>
        </row>
        <row r="7648">
          <cell r="A7648" t="str">
            <v>MG14-DE-12-B-01</v>
          </cell>
          <cell r="B7648" t="str">
            <v>M3</v>
          </cell>
        </row>
        <row r="7649">
          <cell r="A7649" t="str">
            <v>MG14-DE-12-B-04</v>
          </cell>
          <cell r="B7649" t="str">
            <v>M3</v>
          </cell>
        </row>
        <row r="7650">
          <cell r="A7650" t="str">
            <v>MG14-DE-12-B-07</v>
          </cell>
          <cell r="B7650" t="str">
            <v>M3</v>
          </cell>
        </row>
        <row r="7651">
          <cell r="A7651" t="str">
            <v>MG14-DE-12-B-10</v>
          </cell>
          <cell r="B7651" t="str">
            <v>M3</v>
          </cell>
        </row>
        <row r="7652">
          <cell r="A7652" t="str">
            <v>MG14-DE-12-C-01</v>
          </cell>
          <cell r="B7652" t="str">
            <v>M3</v>
          </cell>
        </row>
        <row r="7653">
          <cell r="A7653" t="str">
            <v>MG14-DE-12-C-04</v>
          </cell>
          <cell r="B7653" t="str">
            <v>M3</v>
          </cell>
        </row>
        <row r="7654">
          <cell r="A7654" t="str">
            <v>MG14-DE-12-C-07</v>
          </cell>
          <cell r="B7654" t="str">
            <v>M3</v>
          </cell>
        </row>
        <row r="7655">
          <cell r="A7655" t="str">
            <v>MG14-DE-12-C-10</v>
          </cell>
          <cell r="B7655" t="str">
            <v>M3</v>
          </cell>
        </row>
        <row r="7656">
          <cell r="A7656" t="str">
            <v>MG14-DE-12-D-01</v>
          </cell>
          <cell r="B7656" t="str">
            <v>M3</v>
          </cell>
        </row>
        <row r="7657">
          <cell r="A7657" t="str">
            <v>MG14-DE-12-D-04</v>
          </cell>
          <cell r="B7657" t="str">
            <v>M3</v>
          </cell>
        </row>
        <row r="7658">
          <cell r="A7658" t="str">
            <v>MG14-DE-12-D-07</v>
          </cell>
          <cell r="B7658" t="str">
            <v>M3</v>
          </cell>
        </row>
        <row r="7659">
          <cell r="A7659" t="str">
            <v>MG14-DE-12-D-10</v>
          </cell>
          <cell r="B7659" t="str">
            <v>M3</v>
          </cell>
        </row>
        <row r="7660">
          <cell r="A7660" t="str">
            <v>MG14-DE-12-E-01</v>
          </cell>
          <cell r="B7660" t="str">
            <v>M3</v>
          </cell>
        </row>
        <row r="7661">
          <cell r="A7661" t="str">
            <v>MG14-DE-12-E-04</v>
          </cell>
          <cell r="B7661" t="str">
            <v>M3</v>
          </cell>
        </row>
        <row r="7662">
          <cell r="A7662" t="str">
            <v>MG14-DE-12-E-07</v>
          </cell>
          <cell r="B7662" t="str">
            <v>M3</v>
          </cell>
        </row>
        <row r="7663">
          <cell r="A7663" t="str">
            <v>MG14-DE-12-E-10</v>
          </cell>
          <cell r="B7663" t="str">
            <v>M3</v>
          </cell>
        </row>
        <row r="7664">
          <cell r="A7664" t="str">
            <v>MG14-DE-12-F-01</v>
          </cell>
          <cell r="B7664" t="str">
            <v>M5</v>
          </cell>
        </row>
        <row r="7665">
          <cell r="A7665" t="str">
            <v>MG14-DE-13-A-01</v>
          </cell>
          <cell r="B7665" t="str">
            <v>M3</v>
          </cell>
        </row>
        <row r="7666">
          <cell r="A7666" t="str">
            <v>MG14-DE-13-A-04</v>
          </cell>
          <cell r="B7666" t="str">
            <v>M3</v>
          </cell>
        </row>
        <row r="7667">
          <cell r="A7667" t="str">
            <v>MG14-DE-13-A-07</v>
          </cell>
          <cell r="B7667" t="str">
            <v>M3</v>
          </cell>
        </row>
        <row r="7668">
          <cell r="A7668" t="str">
            <v>MG14-DE-13-A-10</v>
          </cell>
          <cell r="B7668" t="str">
            <v>M3</v>
          </cell>
        </row>
        <row r="7669">
          <cell r="A7669" t="str">
            <v>MG14-DE-13-B-01</v>
          </cell>
          <cell r="B7669" t="str">
            <v>M3</v>
          </cell>
        </row>
        <row r="7670">
          <cell r="A7670" t="str">
            <v>MG14-DE-13-B-04</v>
          </cell>
          <cell r="B7670" t="str">
            <v>M3</v>
          </cell>
        </row>
        <row r="7671">
          <cell r="A7671" t="str">
            <v>MG14-DE-13-B-07</v>
          </cell>
          <cell r="B7671" t="str">
            <v>M3</v>
          </cell>
        </row>
        <row r="7672">
          <cell r="A7672" t="str">
            <v>MG14-DE-13-B-10</v>
          </cell>
          <cell r="B7672" t="str">
            <v>M3</v>
          </cell>
        </row>
        <row r="7673">
          <cell r="A7673" t="str">
            <v>MG14-DE-13-C-01</v>
          </cell>
          <cell r="B7673" t="str">
            <v>M3</v>
          </cell>
        </row>
        <row r="7674">
          <cell r="A7674" t="str">
            <v>MG14-DE-13-C-04</v>
          </cell>
          <cell r="B7674" t="str">
            <v>M3</v>
          </cell>
        </row>
        <row r="7675">
          <cell r="A7675" t="str">
            <v>MG14-DE-13-C-07</v>
          </cell>
          <cell r="B7675" t="str">
            <v>M3</v>
          </cell>
        </row>
        <row r="7676">
          <cell r="A7676" t="str">
            <v>MG14-DE-13-C-10</v>
          </cell>
          <cell r="B7676" t="str">
            <v>M3</v>
          </cell>
        </row>
        <row r="7677">
          <cell r="A7677" t="str">
            <v>MG14-DE-13-D-01</v>
          </cell>
          <cell r="B7677" t="str">
            <v>M3</v>
          </cell>
        </row>
        <row r="7678">
          <cell r="A7678" t="str">
            <v>MG14-DE-13-D-04</v>
          </cell>
          <cell r="B7678" t="str">
            <v>M3</v>
          </cell>
        </row>
        <row r="7679">
          <cell r="A7679" t="str">
            <v>MG14-DE-13-D-07</v>
          </cell>
          <cell r="B7679" t="str">
            <v>M3</v>
          </cell>
        </row>
        <row r="7680">
          <cell r="A7680" t="str">
            <v>MG14-DE-13-D-10</v>
          </cell>
          <cell r="B7680" t="str">
            <v>M3</v>
          </cell>
        </row>
        <row r="7681">
          <cell r="A7681" t="str">
            <v>MG14-DE-13-E-01</v>
          </cell>
          <cell r="B7681" t="str">
            <v>M3</v>
          </cell>
        </row>
        <row r="7682">
          <cell r="A7682" t="str">
            <v>MG14-DE-13-E-04</v>
          </cell>
          <cell r="B7682" t="str">
            <v>M3</v>
          </cell>
        </row>
        <row r="7683">
          <cell r="A7683" t="str">
            <v>MG14-DE-13-E-07</v>
          </cell>
          <cell r="B7683" t="str">
            <v>M3</v>
          </cell>
        </row>
        <row r="7684">
          <cell r="A7684" t="str">
            <v>MG14-DE-13-E-10</v>
          </cell>
          <cell r="B7684" t="str">
            <v>M3</v>
          </cell>
        </row>
        <row r="7685">
          <cell r="A7685" t="str">
            <v>MG14-DE-13-F-01</v>
          </cell>
          <cell r="B7685" t="str">
            <v>M5</v>
          </cell>
        </row>
        <row r="7686">
          <cell r="A7686" t="str">
            <v>MG14-DE-14-A-01</v>
          </cell>
          <cell r="B7686" t="str">
            <v>M3</v>
          </cell>
        </row>
        <row r="7687">
          <cell r="A7687" t="str">
            <v>MG14-DE-14-A-04</v>
          </cell>
          <cell r="B7687" t="str">
            <v>M3</v>
          </cell>
        </row>
        <row r="7688">
          <cell r="A7688" t="str">
            <v>MG14-DE-14-A-07</v>
          </cell>
          <cell r="B7688" t="str">
            <v>M3</v>
          </cell>
        </row>
        <row r="7689">
          <cell r="A7689" t="str">
            <v>MG14-DE-14-A-10</v>
          </cell>
          <cell r="B7689" t="str">
            <v>M3</v>
          </cell>
        </row>
        <row r="7690">
          <cell r="A7690" t="str">
            <v>MG14-DE-14-B-01</v>
          </cell>
          <cell r="B7690" t="str">
            <v>M3</v>
          </cell>
        </row>
        <row r="7691">
          <cell r="A7691" t="str">
            <v>MG14-DE-14-B-04</v>
          </cell>
          <cell r="B7691" t="str">
            <v>M3</v>
          </cell>
        </row>
        <row r="7692">
          <cell r="A7692" t="str">
            <v>MG14-DE-14-B-07</v>
          </cell>
          <cell r="B7692" t="str">
            <v>M3</v>
          </cell>
        </row>
        <row r="7693">
          <cell r="A7693" t="str">
            <v>MG14-DE-14-B-10</v>
          </cell>
          <cell r="B7693" t="str">
            <v>M3</v>
          </cell>
        </row>
        <row r="7694">
          <cell r="A7694" t="str">
            <v>MG14-DE-14-C-01</v>
          </cell>
          <cell r="B7694" t="str">
            <v>M3</v>
          </cell>
        </row>
        <row r="7695">
          <cell r="A7695" t="str">
            <v>MG14-DE-14-C-04</v>
          </cell>
          <cell r="B7695" t="str">
            <v>M3</v>
          </cell>
        </row>
        <row r="7696">
          <cell r="A7696" t="str">
            <v>MG14-DE-14-C-07</v>
          </cell>
          <cell r="B7696" t="str">
            <v>M3</v>
          </cell>
        </row>
        <row r="7697">
          <cell r="A7697" t="str">
            <v>MG14-DE-14-C-10</v>
          </cell>
          <cell r="B7697" t="str">
            <v>M3</v>
          </cell>
        </row>
        <row r="7698">
          <cell r="A7698" t="str">
            <v>MG14-DE-14-D-01</v>
          </cell>
          <cell r="B7698" t="str">
            <v>M3</v>
          </cell>
        </row>
        <row r="7699">
          <cell r="A7699" t="str">
            <v>MG14-DE-14-D-04</v>
          </cell>
          <cell r="B7699" t="str">
            <v>M3</v>
          </cell>
        </row>
        <row r="7700">
          <cell r="A7700" t="str">
            <v>MG14-DE-14-D-07</v>
          </cell>
          <cell r="B7700" t="str">
            <v>M3</v>
          </cell>
        </row>
        <row r="7701">
          <cell r="A7701" t="str">
            <v>MG14-DE-14-D-10</v>
          </cell>
          <cell r="B7701" t="str">
            <v>M3</v>
          </cell>
        </row>
        <row r="7702">
          <cell r="A7702" t="str">
            <v>MG14-DE-14-E-01</v>
          </cell>
          <cell r="B7702" t="str">
            <v>M3</v>
          </cell>
        </row>
        <row r="7703">
          <cell r="A7703" t="str">
            <v>MG14-DE-14-E-04</v>
          </cell>
          <cell r="B7703" t="str">
            <v>M3</v>
          </cell>
        </row>
        <row r="7704">
          <cell r="A7704" t="str">
            <v>MG14-DE-14-E-07</v>
          </cell>
          <cell r="B7704" t="str">
            <v>M3</v>
          </cell>
        </row>
        <row r="7705">
          <cell r="A7705" t="str">
            <v>MG14-DE-14-E-10</v>
          </cell>
          <cell r="B7705" t="str">
            <v>M3</v>
          </cell>
        </row>
        <row r="7706">
          <cell r="A7706" t="str">
            <v>MG14-DE-14-F-01</v>
          </cell>
          <cell r="B7706" t="str">
            <v>M5</v>
          </cell>
        </row>
        <row r="7707">
          <cell r="A7707" t="str">
            <v>MG14-DF-01-A-01</v>
          </cell>
          <cell r="B7707" t="str">
            <v>M3</v>
          </cell>
        </row>
        <row r="7708">
          <cell r="A7708" t="str">
            <v>MG14-DF-01-A-04</v>
          </cell>
          <cell r="B7708" t="str">
            <v>M3</v>
          </cell>
        </row>
        <row r="7709">
          <cell r="A7709" t="str">
            <v>MG14-DF-01-A-07</v>
          </cell>
          <cell r="B7709" t="str">
            <v>M3</v>
          </cell>
        </row>
        <row r="7710">
          <cell r="A7710" t="str">
            <v>MG14-DF-01-A-10</v>
          </cell>
          <cell r="B7710" t="str">
            <v>M3</v>
          </cell>
        </row>
        <row r="7711">
          <cell r="A7711" t="str">
            <v>MG14-DF-01-B-01</v>
          </cell>
          <cell r="B7711" t="str">
            <v>M3</v>
          </cell>
        </row>
        <row r="7712">
          <cell r="A7712" t="str">
            <v>MG14-DF-01-B-04</v>
          </cell>
          <cell r="B7712" t="str">
            <v>M3</v>
          </cell>
        </row>
        <row r="7713">
          <cell r="A7713" t="str">
            <v>MG14-DF-01-B-07</v>
          </cell>
          <cell r="B7713" t="str">
            <v>M3</v>
          </cell>
        </row>
        <row r="7714">
          <cell r="A7714" t="str">
            <v>MG14-DF-01-B-10</v>
          </cell>
          <cell r="B7714" t="str">
            <v>M3</v>
          </cell>
        </row>
        <row r="7715">
          <cell r="A7715" t="str">
            <v>MG14-DF-01-C-01</v>
          </cell>
          <cell r="B7715" t="str">
            <v>M3</v>
          </cell>
        </row>
        <row r="7716">
          <cell r="A7716" t="str">
            <v>MG14-DF-01-C-04</v>
          </cell>
          <cell r="B7716" t="str">
            <v>M3</v>
          </cell>
        </row>
        <row r="7717">
          <cell r="A7717" t="str">
            <v>MG14-DF-01-C-07</v>
          </cell>
          <cell r="B7717" t="str">
            <v>M3</v>
          </cell>
        </row>
        <row r="7718">
          <cell r="A7718" t="str">
            <v>MG14-DF-01-C-10</v>
          </cell>
          <cell r="B7718" t="str">
            <v>M3</v>
          </cell>
        </row>
        <row r="7719">
          <cell r="A7719" t="str">
            <v>MG14-DF-01-D-01</v>
          </cell>
          <cell r="B7719" t="str">
            <v>M3</v>
          </cell>
        </row>
        <row r="7720">
          <cell r="A7720" t="str">
            <v>MG14-DF-01-D-04</v>
          </cell>
          <cell r="B7720" t="str">
            <v>M3</v>
          </cell>
        </row>
        <row r="7721">
          <cell r="A7721" t="str">
            <v>MG14-DF-01-D-07</v>
          </cell>
          <cell r="B7721" t="str">
            <v>M3</v>
          </cell>
        </row>
        <row r="7722">
          <cell r="A7722" t="str">
            <v>MG14-DF-01-D-10</v>
          </cell>
          <cell r="B7722" t="str">
            <v>M3</v>
          </cell>
        </row>
        <row r="7723">
          <cell r="A7723" t="str">
            <v>MG14-DF-01-E-01</v>
          </cell>
          <cell r="B7723" t="str">
            <v>M3</v>
          </cell>
        </row>
        <row r="7724">
          <cell r="A7724" t="str">
            <v>MG14-DF-01-E-04</v>
          </cell>
          <cell r="B7724" t="str">
            <v>M3</v>
          </cell>
        </row>
        <row r="7725">
          <cell r="A7725" t="str">
            <v>MG14-DF-01-E-07</v>
          </cell>
          <cell r="B7725" t="str">
            <v>M3</v>
          </cell>
        </row>
        <row r="7726">
          <cell r="A7726" t="str">
            <v>MG14-DF-01-E-10</v>
          </cell>
          <cell r="B7726" t="str">
            <v>M3</v>
          </cell>
        </row>
        <row r="7727">
          <cell r="A7727" t="str">
            <v>MG14-DF-02-A-01</v>
          </cell>
          <cell r="B7727" t="str">
            <v>M3</v>
          </cell>
        </row>
        <row r="7728">
          <cell r="A7728" t="str">
            <v>MG14-DF-02-A-04</v>
          </cell>
          <cell r="B7728" t="str">
            <v>M3</v>
          </cell>
        </row>
        <row r="7729">
          <cell r="A7729" t="str">
            <v>MG14-DF-02-A-07</v>
          </cell>
          <cell r="B7729" t="str">
            <v>M3</v>
          </cell>
        </row>
        <row r="7730">
          <cell r="A7730" t="str">
            <v>MG14-DF-02-A-10</v>
          </cell>
          <cell r="B7730" t="str">
            <v>M3</v>
          </cell>
        </row>
        <row r="7731">
          <cell r="A7731" t="str">
            <v>MG14-DF-02-B-01</v>
          </cell>
          <cell r="B7731" t="str">
            <v>M3</v>
          </cell>
        </row>
        <row r="7732">
          <cell r="A7732" t="str">
            <v>MG14-DF-02-B-04</v>
          </cell>
          <cell r="B7732" t="str">
            <v>M3</v>
          </cell>
        </row>
        <row r="7733">
          <cell r="A7733" t="str">
            <v>MG14-DF-02-B-07</v>
          </cell>
          <cell r="B7733" t="str">
            <v>M3</v>
          </cell>
        </row>
        <row r="7734">
          <cell r="A7734" t="str">
            <v>MG14-DF-02-B-10</v>
          </cell>
          <cell r="B7734" t="str">
            <v>M3</v>
          </cell>
        </row>
        <row r="7735">
          <cell r="A7735" t="str">
            <v>MG14-DF-02-C-01</v>
          </cell>
          <cell r="B7735" t="str">
            <v>M3</v>
          </cell>
        </row>
        <row r="7736">
          <cell r="A7736" t="str">
            <v>MG14-DF-02-C-04</v>
          </cell>
          <cell r="B7736" t="str">
            <v>M3</v>
          </cell>
        </row>
        <row r="7737">
          <cell r="A7737" t="str">
            <v>MG14-DF-02-C-07</v>
          </cell>
          <cell r="B7737" t="str">
            <v>M3</v>
          </cell>
        </row>
        <row r="7738">
          <cell r="A7738" t="str">
            <v>MG14-DF-02-C-10</v>
          </cell>
          <cell r="B7738" t="str">
            <v>M3</v>
          </cell>
        </row>
        <row r="7739">
          <cell r="A7739" t="str">
            <v>MG14-DF-02-D-01</v>
          </cell>
          <cell r="B7739" t="str">
            <v>M3</v>
          </cell>
        </row>
        <row r="7740">
          <cell r="A7740" t="str">
            <v>MG14-DF-02-D-04</v>
          </cell>
          <cell r="B7740" t="str">
            <v>M3</v>
          </cell>
        </row>
        <row r="7741">
          <cell r="A7741" t="str">
            <v>MG14-DF-02-D-07</v>
          </cell>
          <cell r="B7741" t="str">
            <v>M3</v>
          </cell>
        </row>
        <row r="7742">
          <cell r="A7742" t="str">
            <v>MG14-DF-02-D-10</v>
          </cell>
          <cell r="B7742" t="str">
            <v>M3</v>
          </cell>
        </row>
        <row r="7743">
          <cell r="A7743" t="str">
            <v>MG14-DF-02-E-01</v>
          </cell>
          <cell r="B7743" t="str">
            <v>M3</v>
          </cell>
        </row>
        <row r="7744">
          <cell r="A7744" t="str">
            <v>MG14-DF-02-E-04</v>
          </cell>
          <cell r="B7744" t="str">
            <v>M3</v>
          </cell>
        </row>
        <row r="7745">
          <cell r="A7745" t="str">
            <v>MG14-DF-02-E-07</v>
          </cell>
          <cell r="B7745" t="str">
            <v>M3</v>
          </cell>
        </row>
        <row r="7746">
          <cell r="A7746" t="str">
            <v>MG14-DF-02-E-10</v>
          </cell>
          <cell r="B7746" t="str">
            <v>M3</v>
          </cell>
        </row>
        <row r="7747">
          <cell r="A7747" t="str">
            <v>MG14-DF-02-F-01</v>
          </cell>
          <cell r="B7747" t="str">
            <v>M5</v>
          </cell>
        </row>
        <row r="7748">
          <cell r="A7748" t="str">
            <v>MG14-DF-03-A-01</v>
          </cell>
          <cell r="B7748" t="str">
            <v>M3</v>
          </cell>
        </row>
        <row r="7749">
          <cell r="A7749" t="str">
            <v>MG14-DF-03-A-04</v>
          </cell>
          <cell r="B7749" t="str">
            <v>M3</v>
          </cell>
        </row>
        <row r="7750">
          <cell r="A7750" t="str">
            <v>MG14-DF-03-A-07</v>
          </cell>
          <cell r="B7750" t="str">
            <v>M3</v>
          </cell>
        </row>
        <row r="7751">
          <cell r="A7751" t="str">
            <v>MG14-DF-03-A-10</v>
          </cell>
          <cell r="B7751" t="str">
            <v>M3</v>
          </cell>
        </row>
        <row r="7752">
          <cell r="A7752" t="str">
            <v>MG14-DF-03-B-01</v>
          </cell>
          <cell r="B7752" t="str">
            <v>M3</v>
          </cell>
        </row>
        <row r="7753">
          <cell r="A7753" t="str">
            <v>MG14-DF-03-B-04</v>
          </cell>
          <cell r="B7753" t="str">
            <v>M3</v>
          </cell>
        </row>
        <row r="7754">
          <cell r="A7754" t="str">
            <v>MG14-DF-03-B-07</v>
          </cell>
          <cell r="B7754" t="str">
            <v>M3</v>
          </cell>
        </row>
        <row r="7755">
          <cell r="A7755" t="str">
            <v>MG14-DF-03-B-10</v>
          </cell>
          <cell r="B7755" t="str">
            <v>M3</v>
          </cell>
        </row>
        <row r="7756">
          <cell r="A7756" t="str">
            <v>MG14-DF-03-C-01</v>
          </cell>
          <cell r="B7756" t="str">
            <v>M3</v>
          </cell>
        </row>
        <row r="7757">
          <cell r="A7757" t="str">
            <v>MG14-DF-03-C-04</v>
          </cell>
          <cell r="B7757" t="str">
            <v>M3</v>
          </cell>
        </row>
        <row r="7758">
          <cell r="A7758" t="str">
            <v>MG14-DF-03-C-07</v>
          </cell>
          <cell r="B7758" t="str">
            <v>M3</v>
          </cell>
        </row>
        <row r="7759">
          <cell r="A7759" t="str">
            <v>MG14-DF-03-C-10</v>
          </cell>
          <cell r="B7759" t="str">
            <v>M3</v>
          </cell>
        </row>
        <row r="7760">
          <cell r="A7760" t="str">
            <v>MG14-DF-03-D-01</v>
          </cell>
          <cell r="B7760" t="str">
            <v>M3</v>
          </cell>
        </row>
        <row r="7761">
          <cell r="A7761" t="str">
            <v>MG14-DF-03-D-04</v>
          </cell>
          <cell r="B7761" t="str">
            <v>M3</v>
          </cell>
        </row>
        <row r="7762">
          <cell r="A7762" t="str">
            <v>MG14-DF-03-D-07</v>
          </cell>
          <cell r="B7762" t="str">
            <v>M3</v>
          </cell>
        </row>
        <row r="7763">
          <cell r="A7763" t="str">
            <v>MG14-DF-03-D-10</v>
          </cell>
          <cell r="B7763" t="str">
            <v>M3</v>
          </cell>
        </row>
        <row r="7764">
          <cell r="A7764" t="str">
            <v>MG14-DF-03-E-01</v>
          </cell>
          <cell r="B7764" t="str">
            <v>M3</v>
          </cell>
        </row>
        <row r="7765">
          <cell r="A7765" t="str">
            <v>MG14-DF-03-E-04</v>
          </cell>
          <cell r="B7765" t="str">
            <v>M3</v>
          </cell>
        </row>
        <row r="7766">
          <cell r="A7766" t="str">
            <v>MG14-DF-03-E-07</v>
          </cell>
          <cell r="B7766" t="str">
            <v>M3</v>
          </cell>
        </row>
        <row r="7767">
          <cell r="A7767" t="str">
            <v>MG14-DF-03-E-10</v>
          </cell>
          <cell r="B7767" t="str">
            <v>M3</v>
          </cell>
        </row>
        <row r="7768">
          <cell r="A7768" t="str">
            <v>MG14-DF-03-F-01</v>
          </cell>
          <cell r="B7768" t="str">
            <v>M5</v>
          </cell>
        </row>
        <row r="7769">
          <cell r="A7769" t="str">
            <v>MG14-DF-04-A-01</v>
          </cell>
          <cell r="B7769" t="str">
            <v>M3</v>
          </cell>
        </row>
        <row r="7770">
          <cell r="A7770" t="str">
            <v>MG14-DF-04-A-04</v>
          </cell>
          <cell r="B7770" t="str">
            <v>M3</v>
          </cell>
        </row>
        <row r="7771">
          <cell r="A7771" t="str">
            <v>MG14-DF-04-A-07</v>
          </cell>
          <cell r="B7771" t="str">
            <v>M3</v>
          </cell>
        </row>
        <row r="7772">
          <cell r="A7772" t="str">
            <v>MG14-DF-04-A-10</v>
          </cell>
          <cell r="B7772" t="str">
            <v>M3</v>
          </cell>
        </row>
        <row r="7773">
          <cell r="A7773" t="str">
            <v>MG14-DF-04-B-01</v>
          </cell>
          <cell r="B7773" t="str">
            <v>M3</v>
          </cell>
        </row>
        <row r="7774">
          <cell r="A7774" t="str">
            <v>MG14-DF-04-B-04</v>
          </cell>
          <cell r="B7774" t="str">
            <v>M3</v>
          </cell>
        </row>
        <row r="7775">
          <cell r="A7775" t="str">
            <v>MG14-DF-04-B-07</v>
          </cell>
          <cell r="B7775" t="str">
            <v>M3</v>
          </cell>
        </row>
        <row r="7776">
          <cell r="A7776" t="str">
            <v>MG14-DF-04-B-10</v>
          </cell>
          <cell r="B7776" t="str">
            <v>M3</v>
          </cell>
        </row>
        <row r="7777">
          <cell r="A7777" t="str">
            <v>MG14-DF-04-C-01</v>
          </cell>
          <cell r="B7777" t="str">
            <v>M3</v>
          </cell>
        </row>
        <row r="7778">
          <cell r="A7778" t="str">
            <v>MG14-DF-04-C-04</v>
          </cell>
          <cell r="B7778" t="str">
            <v>M3</v>
          </cell>
        </row>
        <row r="7779">
          <cell r="A7779" t="str">
            <v>MG14-DF-04-C-07</v>
          </cell>
          <cell r="B7779" t="str">
            <v>M3</v>
          </cell>
        </row>
        <row r="7780">
          <cell r="A7780" t="str">
            <v>MG14-DF-04-C-10</v>
          </cell>
          <cell r="B7780" t="str">
            <v>M3</v>
          </cell>
        </row>
        <row r="7781">
          <cell r="A7781" t="str">
            <v>MG14-DF-04-D-01</v>
          </cell>
          <cell r="B7781" t="str">
            <v>M3</v>
          </cell>
        </row>
        <row r="7782">
          <cell r="A7782" t="str">
            <v>MG14-DF-04-D-04</v>
          </cell>
          <cell r="B7782" t="str">
            <v>M3</v>
          </cell>
        </row>
        <row r="7783">
          <cell r="A7783" t="str">
            <v>MG14-DF-04-D-07</v>
          </cell>
          <cell r="B7783" t="str">
            <v>M3</v>
          </cell>
        </row>
        <row r="7784">
          <cell r="A7784" t="str">
            <v>MG14-DF-04-D-10</v>
          </cell>
          <cell r="B7784" t="str">
            <v>M3</v>
          </cell>
        </row>
        <row r="7785">
          <cell r="A7785" t="str">
            <v>MG14-DF-04-E-01</v>
          </cell>
          <cell r="B7785" t="str">
            <v>M3</v>
          </cell>
        </row>
        <row r="7786">
          <cell r="A7786" t="str">
            <v>MG14-DF-04-E-04</v>
          </cell>
          <cell r="B7786" t="str">
            <v>M3</v>
          </cell>
        </row>
        <row r="7787">
          <cell r="A7787" t="str">
            <v>MG14-DF-04-E-10</v>
          </cell>
          <cell r="B7787" t="str">
            <v>M3</v>
          </cell>
        </row>
        <row r="7788">
          <cell r="A7788" t="str">
            <v>MG14-DF-04-F-01</v>
          </cell>
          <cell r="B7788" t="str">
            <v>M5</v>
          </cell>
        </row>
        <row r="7789">
          <cell r="A7789" t="str">
            <v>MG14-DF-05-A-01</v>
          </cell>
          <cell r="B7789" t="str">
            <v>M3</v>
          </cell>
        </row>
        <row r="7790">
          <cell r="A7790" t="str">
            <v>MG14-DF-05-A-04</v>
          </cell>
          <cell r="B7790" t="str">
            <v>M3</v>
          </cell>
        </row>
        <row r="7791">
          <cell r="A7791" t="str">
            <v>MG14-DF-05-A-07</v>
          </cell>
          <cell r="B7791" t="str">
            <v>M3</v>
          </cell>
        </row>
        <row r="7792">
          <cell r="A7792" t="str">
            <v>MG14-DF-05-A-10</v>
          </cell>
          <cell r="B7792" t="str">
            <v>M3</v>
          </cell>
        </row>
        <row r="7793">
          <cell r="A7793" t="str">
            <v>MG14-DF-05-B-01</v>
          </cell>
          <cell r="B7793" t="str">
            <v>M3</v>
          </cell>
        </row>
        <row r="7794">
          <cell r="A7794" t="str">
            <v>MG14-DF-05-B-04</v>
          </cell>
          <cell r="B7794" t="str">
            <v>M3</v>
          </cell>
        </row>
        <row r="7795">
          <cell r="A7795" t="str">
            <v>MG14-DF-05-B-07</v>
          </cell>
          <cell r="B7795" t="str">
            <v>M3</v>
          </cell>
        </row>
        <row r="7796">
          <cell r="A7796" t="str">
            <v>MG14-DF-05-B-10</v>
          </cell>
          <cell r="B7796" t="str">
            <v>M3</v>
          </cell>
        </row>
        <row r="7797">
          <cell r="A7797" t="str">
            <v>MG14-DF-05-C-01</v>
          </cell>
          <cell r="B7797" t="str">
            <v>M3</v>
          </cell>
        </row>
        <row r="7798">
          <cell r="A7798" t="str">
            <v>MG14-DF-05-C-04</v>
          </cell>
          <cell r="B7798" t="str">
            <v>M3</v>
          </cell>
        </row>
        <row r="7799">
          <cell r="A7799" t="str">
            <v>MG14-DF-05-C-07</v>
          </cell>
          <cell r="B7799" t="str">
            <v>M3</v>
          </cell>
        </row>
        <row r="7800">
          <cell r="A7800" t="str">
            <v>MG14-DF-05-C-10</v>
          </cell>
          <cell r="B7800" t="str">
            <v>M3</v>
          </cell>
        </row>
        <row r="7801">
          <cell r="A7801" t="str">
            <v>MG14-DF-05-D-01</v>
          </cell>
          <cell r="B7801" t="str">
            <v>M3</v>
          </cell>
        </row>
        <row r="7802">
          <cell r="A7802" t="str">
            <v>MG14-DF-05-D-04</v>
          </cell>
          <cell r="B7802" t="str">
            <v>M3</v>
          </cell>
        </row>
        <row r="7803">
          <cell r="A7803" t="str">
            <v>MG14-DF-05-D-07</v>
          </cell>
          <cell r="B7803" t="str">
            <v>M3</v>
          </cell>
        </row>
        <row r="7804">
          <cell r="A7804" t="str">
            <v>MG14-DF-05-D-10</v>
          </cell>
          <cell r="B7804" t="str">
            <v>M3</v>
          </cell>
        </row>
        <row r="7805">
          <cell r="A7805" t="str">
            <v>MG14-DF-05-E-01</v>
          </cell>
          <cell r="B7805" t="str">
            <v>M3</v>
          </cell>
        </row>
        <row r="7806">
          <cell r="A7806" t="str">
            <v>MG14-DF-05-E-04</v>
          </cell>
          <cell r="B7806" t="str">
            <v>M3</v>
          </cell>
        </row>
        <row r="7807">
          <cell r="A7807" t="str">
            <v>MG14-DF-05-E-07</v>
          </cell>
          <cell r="B7807" t="str">
            <v>M3</v>
          </cell>
        </row>
        <row r="7808">
          <cell r="A7808" t="str">
            <v>MG14-DF-05-E-10</v>
          </cell>
          <cell r="B7808" t="str">
            <v>M3</v>
          </cell>
        </row>
        <row r="7809">
          <cell r="A7809" t="str">
            <v>MG14-DF-05-F-01</v>
          </cell>
          <cell r="B7809" t="str">
            <v>M5</v>
          </cell>
        </row>
        <row r="7810">
          <cell r="A7810" t="str">
            <v>MG14-DF-06-A-01</v>
          </cell>
          <cell r="B7810" t="str">
            <v>M3</v>
          </cell>
        </row>
        <row r="7811">
          <cell r="A7811" t="str">
            <v>MG14-DF-06-A-04</v>
          </cell>
          <cell r="B7811" t="str">
            <v>M3</v>
          </cell>
        </row>
        <row r="7812">
          <cell r="A7812" t="str">
            <v>MG14-DF-06-A-07</v>
          </cell>
          <cell r="B7812" t="str">
            <v>M3</v>
          </cell>
        </row>
        <row r="7813">
          <cell r="A7813" t="str">
            <v>MG14-DF-06-A-10</v>
          </cell>
          <cell r="B7813" t="str">
            <v>M3</v>
          </cell>
        </row>
        <row r="7814">
          <cell r="A7814" t="str">
            <v>MG14-DF-06-B-01</v>
          </cell>
          <cell r="B7814" t="str">
            <v>M3</v>
          </cell>
        </row>
        <row r="7815">
          <cell r="A7815" t="str">
            <v>MG14-DF-06-B-04</v>
          </cell>
          <cell r="B7815" t="str">
            <v>M3</v>
          </cell>
        </row>
        <row r="7816">
          <cell r="A7816" t="str">
            <v>MG14-DF-06-B-07</v>
          </cell>
          <cell r="B7816" t="str">
            <v>M3</v>
          </cell>
        </row>
        <row r="7817">
          <cell r="A7817" t="str">
            <v>MG14-DF-06-B-10</v>
          </cell>
          <cell r="B7817" t="str">
            <v>M3</v>
          </cell>
        </row>
        <row r="7818">
          <cell r="A7818" t="str">
            <v>MG14-DF-06-C-01</v>
          </cell>
          <cell r="B7818" t="str">
            <v>M3</v>
          </cell>
        </row>
        <row r="7819">
          <cell r="A7819" t="str">
            <v>MG14-DF-06-C-04</v>
          </cell>
          <cell r="B7819" t="str">
            <v>M3</v>
          </cell>
        </row>
        <row r="7820">
          <cell r="A7820" t="str">
            <v>MG14-DF-06-C-07</v>
          </cell>
          <cell r="B7820" t="str">
            <v>M3</v>
          </cell>
        </row>
        <row r="7821">
          <cell r="A7821" t="str">
            <v>MG14-DF-06-D-01</v>
          </cell>
          <cell r="B7821" t="str">
            <v>M3</v>
          </cell>
        </row>
        <row r="7822">
          <cell r="A7822" t="str">
            <v>MG14-DF-06-D-04</v>
          </cell>
          <cell r="B7822" t="str">
            <v>M3</v>
          </cell>
        </row>
        <row r="7823">
          <cell r="A7823" t="str">
            <v>MG14-DF-06-D-07</v>
          </cell>
          <cell r="B7823" t="str">
            <v>M3</v>
          </cell>
        </row>
        <row r="7824">
          <cell r="A7824" t="str">
            <v>MG14-DF-06-D-10</v>
          </cell>
          <cell r="B7824" t="str">
            <v>M3</v>
          </cell>
        </row>
        <row r="7825">
          <cell r="A7825" t="str">
            <v>MG14-DF-06-E-01</v>
          </cell>
          <cell r="B7825" t="str">
            <v>M3</v>
          </cell>
        </row>
        <row r="7826">
          <cell r="A7826" t="str">
            <v>MG14-DF-06-E-04</v>
          </cell>
          <cell r="B7826" t="str">
            <v>M3</v>
          </cell>
        </row>
        <row r="7827">
          <cell r="A7827" t="str">
            <v>MG14-DF-06-E-07</v>
          </cell>
          <cell r="B7827" t="str">
            <v>M3</v>
          </cell>
        </row>
        <row r="7828">
          <cell r="A7828" t="str">
            <v>MG14-DF-06-E-10</v>
          </cell>
          <cell r="B7828" t="str">
            <v>M3</v>
          </cell>
        </row>
        <row r="7829">
          <cell r="A7829" t="str">
            <v>MG14-DF-06-F-01</v>
          </cell>
          <cell r="B7829" t="str">
            <v>M5</v>
          </cell>
        </row>
        <row r="7830">
          <cell r="A7830" t="str">
            <v>MG14-DF-07-A-01</v>
          </cell>
          <cell r="B7830" t="str">
            <v>M3</v>
          </cell>
        </row>
        <row r="7831">
          <cell r="A7831" t="str">
            <v>MG14-DF-07-A-04</v>
          </cell>
          <cell r="B7831" t="str">
            <v>M3</v>
          </cell>
        </row>
        <row r="7832">
          <cell r="A7832" t="str">
            <v>MG14-DF-07-A-07</v>
          </cell>
          <cell r="B7832" t="str">
            <v>M3</v>
          </cell>
        </row>
        <row r="7833">
          <cell r="A7833" t="str">
            <v>MG14-DF-07-A-10</v>
          </cell>
          <cell r="B7833" t="str">
            <v>M3</v>
          </cell>
        </row>
        <row r="7834">
          <cell r="A7834" t="str">
            <v>MG14-DF-07-B-01</v>
          </cell>
          <cell r="B7834" t="str">
            <v>M3</v>
          </cell>
        </row>
        <row r="7835">
          <cell r="A7835" t="str">
            <v>MG14-DF-07-B-04</v>
          </cell>
          <cell r="B7835" t="str">
            <v>M3</v>
          </cell>
        </row>
        <row r="7836">
          <cell r="A7836" t="str">
            <v>MG14-DF-07-B-07</v>
          </cell>
          <cell r="B7836" t="str">
            <v>M3</v>
          </cell>
        </row>
        <row r="7837">
          <cell r="A7837" t="str">
            <v>MG14-DF-07-B-10</v>
          </cell>
          <cell r="B7837" t="str">
            <v>M3</v>
          </cell>
        </row>
        <row r="7838">
          <cell r="A7838" t="str">
            <v>MG14-DF-07-C-01</v>
          </cell>
          <cell r="B7838" t="str">
            <v>M3</v>
          </cell>
        </row>
        <row r="7839">
          <cell r="A7839" t="str">
            <v>MG14-DF-07-C-04</v>
          </cell>
          <cell r="B7839" t="str">
            <v>M3</v>
          </cell>
        </row>
        <row r="7840">
          <cell r="A7840" t="str">
            <v>MG14-DF-07-C-07</v>
          </cell>
          <cell r="B7840" t="str">
            <v>M3</v>
          </cell>
        </row>
        <row r="7841">
          <cell r="A7841" t="str">
            <v>MG14-DF-07-C-10</v>
          </cell>
          <cell r="B7841" t="str">
            <v>M3</v>
          </cell>
        </row>
        <row r="7842">
          <cell r="A7842" t="str">
            <v>MG14-DF-07-D-01</v>
          </cell>
          <cell r="B7842" t="str">
            <v>M3</v>
          </cell>
        </row>
        <row r="7843">
          <cell r="A7843" t="str">
            <v>MG14-DF-07-D-04</v>
          </cell>
          <cell r="B7843" t="str">
            <v>M3</v>
          </cell>
        </row>
        <row r="7844">
          <cell r="A7844" t="str">
            <v>MG14-DF-07-D-07</v>
          </cell>
          <cell r="B7844" t="str">
            <v>M3</v>
          </cell>
        </row>
        <row r="7845">
          <cell r="A7845" t="str">
            <v>MG14-DF-07-D-10</v>
          </cell>
          <cell r="B7845" t="str">
            <v>M3</v>
          </cell>
        </row>
        <row r="7846">
          <cell r="A7846" t="str">
            <v>MG14-DF-07-E-01</v>
          </cell>
          <cell r="B7846" t="str">
            <v>M3</v>
          </cell>
        </row>
        <row r="7847">
          <cell r="A7847" t="str">
            <v>MG14-DF-07-E-04</v>
          </cell>
          <cell r="B7847" t="str">
            <v>M3</v>
          </cell>
        </row>
        <row r="7848">
          <cell r="A7848" t="str">
            <v>MG14-DF-07-E-07</v>
          </cell>
          <cell r="B7848" t="str">
            <v>M3</v>
          </cell>
        </row>
        <row r="7849">
          <cell r="A7849" t="str">
            <v>MG14-DF-07-E-10</v>
          </cell>
          <cell r="B7849" t="str">
            <v>M3</v>
          </cell>
        </row>
        <row r="7850">
          <cell r="A7850" t="str">
            <v>MG14-DF-07-F-01</v>
          </cell>
          <cell r="B7850" t="str">
            <v>M5</v>
          </cell>
        </row>
        <row r="7851">
          <cell r="A7851" t="str">
            <v>MG14-DF-08-A-01</v>
          </cell>
          <cell r="B7851" t="str">
            <v>M3</v>
          </cell>
        </row>
        <row r="7852">
          <cell r="A7852" t="str">
            <v>MG14-DF-08-A-04</v>
          </cell>
          <cell r="B7852" t="str">
            <v>M3</v>
          </cell>
        </row>
        <row r="7853">
          <cell r="A7853" t="str">
            <v>MG14-DF-08-A-07</v>
          </cell>
          <cell r="B7853" t="str">
            <v>M3</v>
          </cell>
        </row>
        <row r="7854">
          <cell r="A7854" t="str">
            <v>MG14-DF-08-A-10</v>
          </cell>
          <cell r="B7854" t="str">
            <v>M3</v>
          </cell>
        </row>
        <row r="7855">
          <cell r="A7855" t="str">
            <v>MG14-DF-08-B-01</v>
          </cell>
          <cell r="B7855" t="str">
            <v>M3</v>
          </cell>
        </row>
        <row r="7856">
          <cell r="A7856" t="str">
            <v>MG14-DF-08-B-04</v>
          </cell>
          <cell r="B7856" t="str">
            <v>M3</v>
          </cell>
        </row>
        <row r="7857">
          <cell r="A7857" t="str">
            <v>MG14-DF-08-B-07</v>
          </cell>
          <cell r="B7857" t="str">
            <v>M3</v>
          </cell>
        </row>
        <row r="7858">
          <cell r="A7858" t="str">
            <v>MG14-DF-08-B-10</v>
          </cell>
          <cell r="B7858" t="str">
            <v>M3</v>
          </cell>
        </row>
        <row r="7859">
          <cell r="A7859" t="str">
            <v>MG14-DF-08-C-01</v>
          </cell>
          <cell r="B7859" t="str">
            <v>M3</v>
          </cell>
        </row>
        <row r="7860">
          <cell r="A7860" t="str">
            <v>MG14-DF-08-C-04</v>
          </cell>
          <cell r="B7860" t="str">
            <v>M3</v>
          </cell>
        </row>
        <row r="7861">
          <cell r="A7861" t="str">
            <v>MG14-DF-08-C-07</v>
          </cell>
          <cell r="B7861" t="str">
            <v>M3</v>
          </cell>
        </row>
        <row r="7862">
          <cell r="A7862" t="str">
            <v>MG14-DF-08-C-10</v>
          </cell>
          <cell r="B7862" t="str">
            <v>M3</v>
          </cell>
        </row>
        <row r="7863">
          <cell r="A7863" t="str">
            <v>MG14-DF-08-D-01</v>
          </cell>
          <cell r="B7863" t="str">
            <v>M3</v>
          </cell>
        </row>
        <row r="7864">
          <cell r="A7864" t="str">
            <v>MG14-DF-08-D-04</v>
          </cell>
          <cell r="B7864" t="str">
            <v>M3</v>
          </cell>
        </row>
        <row r="7865">
          <cell r="A7865" t="str">
            <v>MG14-DF-08-D-07</v>
          </cell>
          <cell r="B7865" t="str">
            <v>M3</v>
          </cell>
        </row>
        <row r="7866">
          <cell r="A7866" t="str">
            <v>MG14-DF-08-D-10</v>
          </cell>
          <cell r="B7866" t="str">
            <v>M3</v>
          </cell>
        </row>
        <row r="7867">
          <cell r="A7867" t="str">
            <v>MG14-DF-08-E-01</v>
          </cell>
          <cell r="B7867" t="str">
            <v>M3</v>
          </cell>
        </row>
        <row r="7868">
          <cell r="A7868" t="str">
            <v>MG14-DF-08-E-04</v>
          </cell>
          <cell r="B7868" t="str">
            <v>M3</v>
          </cell>
        </row>
        <row r="7869">
          <cell r="A7869" t="str">
            <v>MG14-DF-08-E-07</v>
          </cell>
          <cell r="B7869" t="str">
            <v>M3</v>
          </cell>
        </row>
        <row r="7870">
          <cell r="A7870" t="str">
            <v>MG14-DF-08-E-10</v>
          </cell>
          <cell r="B7870" t="str">
            <v>M3</v>
          </cell>
        </row>
        <row r="7871">
          <cell r="A7871" t="str">
            <v>MG14-DF-08-F-01</v>
          </cell>
          <cell r="B7871" t="str">
            <v>M5</v>
          </cell>
        </row>
        <row r="7872">
          <cell r="A7872" t="str">
            <v>MG14-DF-09-A-01</v>
          </cell>
          <cell r="B7872" t="str">
            <v>M3</v>
          </cell>
        </row>
        <row r="7873">
          <cell r="A7873" t="str">
            <v>MG14-DF-09-A-04</v>
          </cell>
          <cell r="B7873" t="str">
            <v>M3</v>
          </cell>
        </row>
        <row r="7874">
          <cell r="A7874" t="str">
            <v>MG14-DF-09-A-07</v>
          </cell>
          <cell r="B7874" t="str">
            <v>M3</v>
          </cell>
        </row>
        <row r="7875">
          <cell r="A7875" t="str">
            <v>MG14-DF-09-A-10</v>
          </cell>
          <cell r="B7875" t="str">
            <v>M3</v>
          </cell>
        </row>
        <row r="7876">
          <cell r="A7876" t="str">
            <v>MG14-DF-09-B-01</v>
          </cell>
          <cell r="B7876" t="str">
            <v>M3</v>
          </cell>
        </row>
        <row r="7877">
          <cell r="A7877" t="str">
            <v>MG14-DF-09-B-04</v>
          </cell>
          <cell r="B7877" t="str">
            <v>M3</v>
          </cell>
        </row>
        <row r="7878">
          <cell r="A7878" t="str">
            <v>MG14-DF-09-B-07</v>
          </cell>
          <cell r="B7878" t="str">
            <v>M3</v>
          </cell>
        </row>
        <row r="7879">
          <cell r="A7879" t="str">
            <v>MG14-DF-09-B-10</v>
          </cell>
          <cell r="B7879" t="str">
            <v>M3</v>
          </cell>
        </row>
        <row r="7880">
          <cell r="A7880" t="str">
            <v>MG14-DF-09-C-01</v>
          </cell>
          <cell r="B7880" t="str">
            <v>M3</v>
          </cell>
        </row>
        <row r="7881">
          <cell r="A7881" t="str">
            <v>MG14-DF-09-C-04</v>
          </cell>
          <cell r="B7881" t="str">
            <v>M3</v>
          </cell>
        </row>
        <row r="7882">
          <cell r="A7882" t="str">
            <v>MG14-DF-09-C-07</v>
          </cell>
          <cell r="B7882" t="str">
            <v>M3</v>
          </cell>
        </row>
        <row r="7883">
          <cell r="A7883" t="str">
            <v>MG14-DF-09-C-10</v>
          </cell>
          <cell r="B7883" t="str">
            <v>M3</v>
          </cell>
        </row>
        <row r="7884">
          <cell r="A7884" t="str">
            <v>MG14-DF-09-D-01</v>
          </cell>
          <cell r="B7884" t="str">
            <v>M3</v>
          </cell>
        </row>
        <row r="7885">
          <cell r="A7885" t="str">
            <v>MG14-DF-09-D-04</v>
          </cell>
          <cell r="B7885" t="str">
            <v>M3</v>
          </cell>
        </row>
        <row r="7886">
          <cell r="A7886" t="str">
            <v>MG14-DF-09-D-07</v>
          </cell>
          <cell r="B7886" t="str">
            <v>M3</v>
          </cell>
        </row>
        <row r="7887">
          <cell r="A7887" t="str">
            <v>MG14-DF-09-D-10</v>
          </cell>
          <cell r="B7887" t="str">
            <v>M3</v>
          </cell>
        </row>
        <row r="7888">
          <cell r="A7888" t="str">
            <v>MG14-DF-09-E-01</v>
          </cell>
          <cell r="B7888" t="str">
            <v>M3</v>
          </cell>
        </row>
        <row r="7889">
          <cell r="A7889" t="str">
            <v>MG14-DF-09-E-04</v>
          </cell>
          <cell r="B7889" t="str">
            <v>M3</v>
          </cell>
        </row>
        <row r="7890">
          <cell r="A7890" t="str">
            <v>MG14-DF-09-E-07</v>
          </cell>
          <cell r="B7890" t="str">
            <v>M3</v>
          </cell>
        </row>
        <row r="7891">
          <cell r="A7891" t="str">
            <v>MG14-DF-09-E-10</v>
          </cell>
          <cell r="B7891" t="str">
            <v>M3</v>
          </cell>
        </row>
        <row r="7892">
          <cell r="A7892" t="str">
            <v>MG14-DF-09-F-01</v>
          </cell>
          <cell r="B7892" t="str">
            <v>M5</v>
          </cell>
        </row>
        <row r="7893">
          <cell r="A7893" t="str">
            <v>MG14-DF-10-A-01</v>
          </cell>
          <cell r="B7893" t="str">
            <v>M3</v>
          </cell>
        </row>
        <row r="7894">
          <cell r="A7894" t="str">
            <v>MG14-DF-10-A-04</v>
          </cell>
          <cell r="B7894" t="str">
            <v>M3</v>
          </cell>
        </row>
        <row r="7895">
          <cell r="A7895" t="str">
            <v>MG14-DF-10-A-07</v>
          </cell>
          <cell r="B7895" t="str">
            <v>M3</v>
          </cell>
        </row>
        <row r="7896">
          <cell r="A7896" t="str">
            <v>MG14-DF-10-A-10</v>
          </cell>
          <cell r="B7896" t="str">
            <v>M3</v>
          </cell>
        </row>
        <row r="7897">
          <cell r="A7897" t="str">
            <v>MG14-DF-10-B-01</v>
          </cell>
          <cell r="B7897" t="str">
            <v>M3</v>
          </cell>
        </row>
        <row r="7898">
          <cell r="A7898" t="str">
            <v>MG14-DF-10-B-04</v>
          </cell>
          <cell r="B7898" t="str">
            <v>M3</v>
          </cell>
        </row>
        <row r="7899">
          <cell r="A7899" t="str">
            <v>MG14-DF-10-B-07</v>
          </cell>
          <cell r="B7899" t="str">
            <v>M3</v>
          </cell>
        </row>
        <row r="7900">
          <cell r="A7900" t="str">
            <v>MG14-DF-10-B-10</v>
          </cell>
          <cell r="B7900" t="str">
            <v>M3</v>
          </cell>
        </row>
        <row r="7901">
          <cell r="A7901" t="str">
            <v>MG14-DF-10-C-01</v>
          </cell>
          <cell r="B7901" t="str">
            <v>M3</v>
          </cell>
        </row>
        <row r="7902">
          <cell r="A7902" t="str">
            <v>MG14-DF-10-C-04</v>
          </cell>
          <cell r="B7902" t="str">
            <v>M3</v>
          </cell>
        </row>
        <row r="7903">
          <cell r="A7903" t="str">
            <v>MG14-DF-10-C-07</v>
          </cell>
          <cell r="B7903" t="str">
            <v>M3</v>
          </cell>
        </row>
        <row r="7904">
          <cell r="A7904" t="str">
            <v>MG14-DF-10-C-10</v>
          </cell>
          <cell r="B7904" t="str">
            <v>M3</v>
          </cell>
        </row>
        <row r="7905">
          <cell r="A7905" t="str">
            <v>MG14-DF-10-D-01</v>
          </cell>
          <cell r="B7905" t="str">
            <v>M3</v>
          </cell>
        </row>
        <row r="7906">
          <cell r="A7906" t="str">
            <v>MG14-DF-10-D-04</v>
          </cell>
          <cell r="B7906" t="str">
            <v>M3</v>
          </cell>
        </row>
        <row r="7907">
          <cell r="A7907" t="str">
            <v>MG14-DF-10-D-07</v>
          </cell>
          <cell r="B7907" t="str">
            <v>M3</v>
          </cell>
        </row>
        <row r="7908">
          <cell r="A7908" t="str">
            <v>MG14-DF-10-D-10</v>
          </cell>
          <cell r="B7908" t="str">
            <v>M3</v>
          </cell>
        </row>
        <row r="7909">
          <cell r="A7909" t="str">
            <v>MG14-DF-10-E-01</v>
          </cell>
          <cell r="B7909" t="str">
            <v>M3</v>
          </cell>
        </row>
        <row r="7910">
          <cell r="A7910" t="str">
            <v>MG14-DF-10-E-04</v>
          </cell>
          <cell r="B7910" t="str">
            <v>M3</v>
          </cell>
        </row>
        <row r="7911">
          <cell r="A7911" t="str">
            <v>MG14-DF-10-E-07</v>
          </cell>
          <cell r="B7911" t="str">
            <v>M3</v>
          </cell>
        </row>
        <row r="7912">
          <cell r="A7912" t="str">
            <v>MG14-DF-10-E-10</v>
          </cell>
          <cell r="B7912" t="str">
            <v>M3</v>
          </cell>
        </row>
        <row r="7913">
          <cell r="A7913" t="str">
            <v>MG14-DF-10-F-01</v>
          </cell>
          <cell r="B7913" t="str">
            <v>M5</v>
          </cell>
        </row>
        <row r="7914">
          <cell r="A7914" t="str">
            <v>MG14-DF-11-A-01</v>
          </cell>
          <cell r="B7914" t="str">
            <v>M3</v>
          </cell>
        </row>
        <row r="7915">
          <cell r="A7915" t="str">
            <v>MG14-DF-11-A-04</v>
          </cell>
          <cell r="B7915" t="str">
            <v>M3</v>
          </cell>
        </row>
        <row r="7916">
          <cell r="A7916" t="str">
            <v>MG14-DF-11-A-07</v>
          </cell>
          <cell r="B7916" t="str">
            <v>M3</v>
          </cell>
        </row>
        <row r="7917">
          <cell r="A7917" t="str">
            <v>MG14-DF-11-A-10</v>
          </cell>
          <cell r="B7917" t="str">
            <v>M3</v>
          </cell>
        </row>
        <row r="7918">
          <cell r="A7918" t="str">
            <v>MG14-DF-11-B-01</v>
          </cell>
          <cell r="B7918" t="str">
            <v>M3</v>
          </cell>
        </row>
        <row r="7919">
          <cell r="A7919" t="str">
            <v>MG14-DF-11-B-04</v>
          </cell>
          <cell r="B7919" t="str">
            <v>M3</v>
          </cell>
        </row>
        <row r="7920">
          <cell r="A7920" t="str">
            <v>MG14-DF-11-B-07</v>
          </cell>
          <cell r="B7920" t="str">
            <v>M3</v>
          </cell>
        </row>
        <row r="7921">
          <cell r="A7921" t="str">
            <v>MG14-DF-11-B-10</v>
          </cell>
          <cell r="B7921" t="str">
            <v>M3</v>
          </cell>
        </row>
        <row r="7922">
          <cell r="A7922" t="str">
            <v>MG14-DF-11-C-01</v>
          </cell>
          <cell r="B7922" t="str">
            <v>M3</v>
          </cell>
        </row>
        <row r="7923">
          <cell r="A7923" t="str">
            <v>MG14-DF-11-C-04</v>
          </cell>
          <cell r="B7923" t="str">
            <v>M3</v>
          </cell>
        </row>
        <row r="7924">
          <cell r="A7924" t="str">
            <v>MG14-DF-11-C-07</v>
          </cell>
          <cell r="B7924" t="str">
            <v>M3</v>
          </cell>
        </row>
        <row r="7925">
          <cell r="A7925" t="str">
            <v>MG14-DF-11-C-10</v>
          </cell>
          <cell r="B7925" t="str">
            <v>M3</v>
          </cell>
        </row>
        <row r="7926">
          <cell r="A7926" t="str">
            <v>MG14-DF-11-D-01</v>
          </cell>
          <cell r="B7926" t="str">
            <v>M3</v>
          </cell>
        </row>
        <row r="7927">
          <cell r="A7927" t="str">
            <v>MG14-DF-11-D-04</v>
          </cell>
          <cell r="B7927" t="str">
            <v>M3</v>
          </cell>
        </row>
        <row r="7928">
          <cell r="A7928" t="str">
            <v>MG14-DF-11-D-07</v>
          </cell>
          <cell r="B7928" t="str">
            <v>M3</v>
          </cell>
        </row>
        <row r="7929">
          <cell r="A7929" t="str">
            <v>MG14-DF-11-D-10</v>
          </cell>
          <cell r="B7929" t="str">
            <v>M3</v>
          </cell>
        </row>
        <row r="7930">
          <cell r="A7930" t="str">
            <v>MG14-DF-11-E-01</v>
          </cell>
          <cell r="B7930" t="str">
            <v>M3</v>
          </cell>
        </row>
        <row r="7931">
          <cell r="A7931" t="str">
            <v>MG14-DF-11-E-04</v>
          </cell>
          <cell r="B7931" t="str">
            <v>M3</v>
          </cell>
        </row>
        <row r="7932">
          <cell r="A7932" t="str">
            <v>MG14-DF-11-E-07</v>
          </cell>
          <cell r="B7932" t="str">
            <v>M3</v>
          </cell>
        </row>
        <row r="7933">
          <cell r="A7933" t="str">
            <v>MG14-DF-11-E-10</v>
          </cell>
          <cell r="B7933" t="str">
            <v>M3</v>
          </cell>
        </row>
        <row r="7934">
          <cell r="A7934" t="str">
            <v>MG14-DF-11-F-01</v>
          </cell>
          <cell r="B7934" t="str">
            <v>M5</v>
          </cell>
        </row>
        <row r="7935">
          <cell r="A7935" t="str">
            <v>MG14-DF-12-A-01</v>
          </cell>
          <cell r="B7935" t="str">
            <v>M3</v>
          </cell>
        </row>
        <row r="7936">
          <cell r="A7936" t="str">
            <v>MG14-DF-12-A-04</v>
          </cell>
          <cell r="B7936" t="str">
            <v>M3</v>
          </cell>
        </row>
        <row r="7937">
          <cell r="A7937" t="str">
            <v>MG14-DF-12-A-07</v>
          </cell>
          <cell r="B7937" t="str">
            <v>M3</v>
          </cell>
        </row>
        <row r="7938">
          <cell r="A7938" t="str">
            <v>MG14-DF-12-A-10</v>
          </cell>
          <cell r="B7938" t="str">
            <v>M3</v>
          </cell>
        </row>
        <row r="7939">
          <cell r="A7939" t="str">
            <v>MG14-DF-12-B-01</v>
          </cell>
          <cell r="B7939" t="str">
            <v>M3</v>
          </cell>
        </row>
        <row r="7940">
          <cell r="A7940" t="str">
            <v>MG14-DF-12-B-04</v>
          </cell>
          <cell r="B7940" t="str">
            <v>M3</v>
          </cell>
        </row>
        <row r="7941">
          <cell r="A7941" t="str">
            <v>MG14-DF-12-B-07</v>
          </cell>
          <cell r="B7941" t="str">
            <v>M3</v>
          </cell>
        </row>
        <row r="7942">
          <cell r="A7942" t="str">
            <v>MG14-DF-12-B-10</v>
          </cell>
          <cell r="B7942" t="str">
            <v>M3</v>
          </cell>
        </row>
        <row r="7943">
          <cell r="A7943" t="str">
            <v>MG14-DF-12-C-01</v>
          </cell>
          <cell r="B7943" t="str">
            <v>M3</v>
          </cell>
        </row>
        <row r="7944">
          <cell r="A7944" t="str">
            <v>MG14-DF-12-C-04</v>
          </cell>
          <cell r="B7944" t="str">
            <v>M3</v>
          </cell>
        </row>
        <row r="7945">
          <cell r="A7945" t="str">
            <v>MG14-DF-12-C-07</v>
          </cell>
          <cell r="B7945" t="str">
            <v>M3</v>
          </cell>
        </row>
        <row r="7946">
          <cell r="A7946" t="str">
            <v>MG14-DF-12-C-10</v>
          </cell>
          <cell r="B7946" t="str">
            <v>M3</v>
          </cell>
        </row>
        <row r="7947">
          <cell r="A7947" t="str">
            <v>MG14-DF-12-D-01</v>
          </cell>
          <cell r="B7947" t="str">
            <v>M3</v>
          </cell>
        </row>
        <row r="7948">
          <cell r="A7948" t="str">
            <v>MG14-DF-12-D-04</v>
          </cell>
          <cell r="B7948" t="str">
            <v>M3</v>
          </cell>
        </row>
        <row r="7949">
          <cell r="A7949" t="str">
            <v>MG14-DF-12-D-07</v>
          </cell>
          <cell r="B7949" t="str">
            <v>M3</v>
          </cell>
        </row>
        <row r="7950">
          <cell r="A7950" t="str">
            <v>MG14-DF-12-D-10</v>
          </cell>
          <cell r="B7950" t="str">
            <v>M3</v>
          </cell>
        </row>
        <row r="7951">
          <cell r="A7951" t="str">
            <v>MG14-DF-12-E-01</v>
          </cell>
          <cell r="B7951" t="str">
            <v>M3</v>
          </cell>
        </row>
        <row r="7952">
          <cell r="A7952" t="str">
            <v>MG14-DF-12-E-04</v>
          </cell>
          <cell r="B7952" t="str">
            <v>M3</v>
          </cell>
        </row>
        <row r="7953">
          <cell r="A7953" t="str">
            <v>MG14-DF-12-E-07</v>
          </cell>
          <cell r="B7953" t="str">
            <v>M3</v>
          </cell>
        </row>
        <row r="7954">
          <cell r="A7954" t="str">
            <v>MG14-DF-12-E-10</v>
          </cell>
          <cell r="B7954" t="str">
            <v>M3</v>
          </cell>
        </row>
        <row r="7955">
          <cell r="A7955" t="str">
            <v>MG14-DF-12-F-01</v>
          </cell>
          <cell r="B7955" t="str">
            <v>M5</v>
          </cell>
        </row>
        <row r="7956">
          <cell r="A7956" t="str">
            <v>MG14-DF-13-A-01</v>
          </cell>
          <cell r="B7956" t="str">
            <v>M3</v>
          </cell>
        </row>
        <row r="7957">
          <cell r="A7957" t="str">
            <v>MG14-DF-13-A-04</v>
          </cell>
          <cell r="B7957" t="str">
            <v>M3</v>
          </cell>
        </row>
        <row r="7958">
          <cell r="A7958" t="str">
            <v>MG14-DF-13-A-07</v>
          </cell>
          <cell r="B7958" t="str">
            <v>M3</v>
          </cell>
        </row>
        <row r="7959">
          <cell r="A7959" t="str">
            <v>MG14-DF-13-A-10</v>
          </cell>
          <cell r="B7959" t="str">
            <v>M3</v>
          </cell>
        </row>
        <row r="7960">
          <cell r="A7960" t="str">
            <v>MG14-DF-13-B-01</v>
          </cell>
          <cell r="B7960" t="str">
            <v>M3</v>
          </cell>
        </row>
        <row r="7961">
          <cell r="A7961" t="str">
            <v>MG14-DF-13-B-04</v>
          </cell>
          <cell r="B7961" t="str">
            <v>M3</v>
          </cell>
        </row>
        <row r="7962">
          <cell r="A7962" t="str">
            <v>MG14-DF-13-B-07</v>
          </cell>
          <cell r="B7962" t="str">
            <v>M3</v>
          </cell>
        </row>
        <row r="7963">
          <cell r="A7963" t="str">
            <v>MG14-DF-13-B-10</v>
          </cell>
          <cell r="B7963" t="str">
            <v>M3</v>
          </cell>
        </row>
        <row r="7964">
          <cell r="A7964" t="str">
            <v>MG14-DF-13-C-01</v>
          </cell>
          <cell r="B7964" t="str">
            <v>M3</v>
          </cell>
        </row>
        <row r="7965">
          <cell r="A7965" t="str">
            <v>MG14-DF-13-C-10</v>
          </cell>
          <cell r="B7965" t="str">
            <v>M3</v>
          </cell>
        </row>
        <row r="7966">
          <cell r="A7966" t="str">
            <v>MG14-DF-13-D-01</v>
          </cell>
          <cell r="B7966" t="str">
            <v>M3</v>
          </cell>
        </row>
        <row r="7967">
          <cell r="A7967" t="str">
            <v>MG14-DF-13-D-04</v>
          </cell>
          <cell r="B7967" t="str">
            <v>M3</v>
          </cell>
        </row>
        <row r="7968">
          <cell r="A7968" t="str">
            <v>MG14-DF-13-D-07</v>
          </cell>
          <cell r="B7968" t="str">
            <v>M3</v>
          </cell>
        </row>
        <row r="7969">
          <cell r="A7969" t="str">
            <v>MG14-DF-13-D-10</v>
          </cell>
          <cell r="B7969" t="str">
            <v>M3</v>
          </cell>
        </row>
        <row r="7970">
          <cell r="A7970" t="str">
            <v>MG14-DF-13-E-01</v>
          </cell>
          <cell r="B7970" t="str">
            <v>M3</v>
          </cell>
        </row>
        <row r="7971">
          <cell r="A7971" t="str">
            <v>MG14-DF-13-E-04</v>
          </cell>
          <cell r="B7971" t="str">
            <v>M3</v>
          </cell>
        </row>
        <row r="7972">
          <cell r="A7972" t="str">
            <v>MG14-DF-13-E-07</v>
          </cell>
          <cell r="B7972" t="str">
            <v>M3</v>
          </cell>
        </row>
        <row r="7973">
          <cell r="A7973" t="str">
            <v>MG14-DF-13-E-10</v>
          </cell>
          <cell r="B7973" t="str">
            <v>M3</v>
          </cell>
        </row>
        <row r="7974">
          <cell r="A7974" t="str">
            <v>MG14-DF-13-F-01</v>
          </cell>
          <cell r="B7974" t="str">
            <v>M5</v>
          </cell>
        </row>
        <row r="7975">
          <cell r="A7975" t="str">
            <v>MG14-DF-14-A-01</v>
          </cell>
          <cell r="B7975" t="str">
            <v>M3</v>
          </cell>
        </row>
        <row r="7976">
          <cell r="A7976" t="str">
            <v>MG14-DF-14-A-04</v>
          </cell>
          <cell r="B7976" t="str">
            <v>M3</v>
          </cell>
        </row>
        <row r="7977">
          <cell r="A7977" t="str">
            <v>MG14-DF-14-A-07</v>
          </cell>
          <cell r="B7977" t="str">
            <v>M3</v>
          </cell>
        </row>
        <row r="7978">
          <cell r="A7978" t="str">
            <v>MG14-DF-14-A-10</v>
          </cell>
          <cell r="B7978" t="str">
            <v>M3</v>
          </cell>
        </row>
        <row r="7979">
          <cell r="A7979" t="str">
            <v>MG14-DF-14-B-01</v>
          </cell>
          <cell r="B7979" t="str">
            <v>M3</v>
          </cell>
        </row>
        <row r="7980">
          <cell r="A7980" t="str">
            <v>MG14-DF-14-B-04</v>
          </cell>
          <cell r="B7980" t="str">
            <v>M3</v>
          </cell>
        </row>
        <row r="7981">
          <cell r="A7981" t="str">
            <v>MG14-DF-14-B-07</v>
          </cell>
          <cell r="B7981" t="str">
            <v>M3</v>
          </cell>
        </row>
        <row r="7982">
          <cell r="A7982" t="str">
            <v>MG14-DF-14-B-10</v>
          </cell>
          <cell r="B7982" t="str">
            <v>M3</v>
          </cell>
        </row>
        <row r="7983">
          <cell r="A7983" t="str">
            <v>MG14-DF-14-C-01</v>
          </cell>
          <cell r="B7983" t="str">
            <v>M3</v>
          </cell>
        </row>
        <row r="7984">
          <cell r="A7984" t="str">
            <v>MG14-DF-14-C-04</v>
          </cell>
          <cell r="B7984" t="str">
            <v>M3</v>
          </cell>
        </row>
        <row r="7985">
          <cell r="A7985" t="str">
            <v>MG14-DF-14-C-07</v>
          </cell>
          <cell r="B7985" t="str">
            <v>M3</v>
          </cell>
        </row>
        <row r="7986">
          <cell r="A7986" t="str">
            <v>MG14-DF-14-C-10</v>
          </cell>
          <cell r="B7986" t="str">
            <v>M3</v>
          </cell>
        </row>
        <row r="7987">
          <cell r="A7987" t="str">
            <v>MG14-DF-14-D-01</v>
          </cell>
          <cell r="B7987" t="str">
            <v>M3</v>
          </cell>
        </row>
        <row r="7988">
          <cell r="A7988" t="str">
            <v>MG14-DF-14-D-04</v>
          </cell>
          <cell r="B7988" t="str">
            <v>M3</v>
          </cell>
        </row>
        <row r="7989">
          <cell r="A7989" t="str">
            <v>MG14-DF-14-D-07</v>
          </cell>
          <cell r="B7989" t="str">
            <v>M3</v>
          </cell>
        </row>
        <row r="7990">
          <cell r="A7990" t="str">
            <v>MG14-DF-14-D-10</v>
          </cell>
          <cell r="B7990" t="str">
            <v>M3</v>
          </cell>
        </row>
        <row r="7991">
          <cell r="A7991" t="str">
            <v>MG14-DF-14-E-01</v>
          </cell>
          <cell r="B7991" t="str">
            <v>M3</v>
          </cell>
        </row>
        <row r="7992">
          <cell r="A7992" t="str">
            <v>MG14-DF-14-E-04</v>
          </cell>
          <cell r="B7992" t="str">
            <v>M3</v>
          </cell>
        </row>
        <row r="7993">
          <cell r="A7993" t="str">
            <v>MG14-DF-14-E-07</v>
          </cell>
          <cell r="B7993" t="str">
            <v>M3</v>
          </cell>
        </row>
        <row r="7994">
          <cell r="A7994" t="str">
            <v>MG14-DF-14-E-10</v>
          </cell>
          <cell r="B7994" t="str">
            <v>M3</v>
          </cell>
        </row>
        <row r="7995">
          <cell r="A7995" t="str">
            <v>MG14-DF-14-F-01</v>
          </cell>
          <cell r="B7995" t="str">
            <v>M5</v>
          </cell>
        </row>
        <row r="7996">
          <cell r="A7996" t="str">
            <v>MG14-DG-01-A-01</v>
          </cell>
          <cell r="B7996" t="str">
            <v>M3</v>
          </cell>
        </row>
        <row r="7997">
          <cell r="A7997" t="str">
            <v>MG14-DG-01-A-04</v>
          </cell>
          <cell r="B7997" t="str">
            <v>M3</v>
          </cell>
        </row>
        <row r="7998">
          <cell r="A7998" t="str">
            <v>MG14-DG-01-A-07</v>
          </cell>
          <cell r="B7998" t="str">
            <v>M3</v>
          </cell>
        </row>
        <row r="7999">
          <cell r="A7999" t="str">
            <v>MG14-DG-01-A-10</v>
          </cell>
          <cell r="B7999" t="str">
            <v>M3</v>
          </cell>
        </row>
        <row r="8000">
          <cell r="A8000" t="str">
            <v>MG14-DG-01-B-01</v>
          </cell>
          <cell r="B8000" t="str">
            <v>M3</v>
          </cell>
        </row>
        <row r="8001">
          <cell r="A8001" t="str">
            <v>MG14-DG-01-B-04</v>
          </cell>
          <cell r="B8001" t="str">
            <v>M3</v>
          </cell>
        </row>
        <row r="8002">
          <cell r="A8002" t="str">
            <v>MG14-DG-01-B-07</v>
          </cell>
          <cell r="B8002" t="str">
            <v>M3</v>
          </cell>
        </row>
        <row r="8003">
          <cell r="A8003" t="str">
            <v>MG14-DG-01-B-10</v>
          </cell>
          <cell r="B8003" t="str">
            <v>M3</v>
          </cell>
        </row>
        <row r="8004">
          <cell r="A8004" t="str">
            <v>MG14-DG-01-C-01</v>
          </cell>
          <cell r="B8004" t="str">
            <v>M3</v>
          </cell>
        </row>
        <row r="8005">
          <cell r="A8005" t="str">
            <v>MG14-DG-01-C-04</v>
          </cell>
          <cell r="B8005" t="str">
            <v>M3</v>
          </cell>
        </row>
        <row r="8006">
          <cell r="A8006" t="str">
            <v>MG14-DG-01-C-07</v>
          </cell>
          <cell r="B8006" t="str">
            <v>M3</v>
          </cell>
        </row>
        <row r="8007">
          <cell r="A8007" t="str">
            <v>MG14-DG-01-C-10</v>
          </cell>
          <cell r="B8007" t="str">
            <v>M3</v>
          </cell>
        </row>
        <row r="8008">
          <cell r="A8008" t="str">
            <v>MG14-DG-01-D-01</v>
          </cell>
          <cell r="B8008" t="str">
            <v>M3</v>
          </cell>
        </row>
        <row r="8009">
          <cell r="A8009" t="str">
            <v>MG14-DG-01-D-04</v>
          </cell>
          <cell r="B8009" t="str">
            <v>M3</v>
          </cell>
        </row>
        <row r="8010">
          <cell r="A8010" t="str">
            <v>MG14-DG-01-D-07</v>
          </cell>
          <cell r="B8010" t="str">
            <v>M3</v>
          </cell>
        </row>
        <row r="8011">
          <cell r="A8011" t="str">
            <v>MG14-DG-01-D-10</v>
          </cell>
          <cell r="B8011" t="str">
            <v>M3</v>
          </cell>
        </row>
        <row r="8012">
          <cell r="A8012" t="str">
            <v>MG14-DG-01-E-01</v>
          </cell>
          <cell r="B8012" t="str">
            <v>M3</v>
          </cell>
        </row>
        <row r="8013">
          <cell r="A8013" t="str">
            <v>MG14-DG-01-E-04</v>
          </cell>
          <cell r="B8013" t="str">
            <v>M3</v>
          </cell>
        </row>
        <row r="8014">
          <cell r="A8014" t="str">
            <v>MG14-DG-01-E-07</v>
          </cell>
          <cell r="B8014" t="str">
            <v>M3</v>
          </cell>
        </row>
        <row r="8015">
          <cell r="A8015" t="str">
            <v>MG14-DG-01-F-01</v>
          </cell>
          <cell r="B8015" t="str">
            <v>M5</v>
          </cell>
        </row>
        <row r="8016">
          <cell r="A8016" t="str">
            <v>MG14-DG-02-A-01</v>
          </cell>
          <cell r="B8016" t="str">
            <v>M3</v>
          </cell>
        </row>
        <row r="8017">
          <cell r="A8017" t="str">
            <v>MG14-DG-02-A-04</v>
          </cell>
          <cell r="B8017" t="str">
            <v>M3</v>
          </cell>
        </row>
        <row r="8018">
          <cell r="A8018" t="str">
            <v>MG14-DG-02-A-07</v>
          </cell>
          <cell r="B8018" t="str">
            <v>M3</v>
          </cell>
        </row>
        <row r="8019">
          <cell r="A8019" t="str">
            <v>MG14-DG-02-A-10</v>
          </cell>
          <cell r="B8019" t="str">
            <v>M3</v>
          </cell>
        </row>
        <row r="8020">
          <cell r="A8020" t="str">
            <v>MG14-DG-02-B-01</v>
          </cell>
          <cell r="B8020" t="str">
            <v>M3</v>
          </cell>
        </row>
        <row r="8021">
          <cell r="A8021" t="str">
            <v>MG14-DG-02-B-04</v>
          </cell>
          <cell r="B8021" t="str">
            <v>M3</v>
          </cell>
        </row>
        <row r="8022">
          <cell r="A8022" t="str">
            <v>MG14-DG-02-B-07</v>
          </cell>
          <cell r="B8022" t="str">
            <v>M3</v>
          </cell>
        </row>
        <row r="8023">
          <cell r="A8023" t="str">
            <v>MG14-DG-02-B-10</v>
          </cell>
          <cell r="B8023" t="str">
            <v>M3</v>
          </cell>
        </row>
        <row r="8024">
          <cell r="A8024" t="str">
            <v>MG14-DG-02-C-01</v>
          </cell>
          <cell r="B8024" t="str">
            <v>M3</v>
          </cell>
        </row>
        <row r="8025">
          <cell r="A8025" t="str">
            <v>MG14-DG-02-C-04</v>
          </cell>
          <cell r="B8025" t="str">
            <v>M3</v>
          </cell>
        </row>
        <row r="8026">
          <cell r="A8026" t="str">
            <v>MG14-DG-02-C-07</v>
          </cell>
          <cell r="B8026" t="str">
            <v>M3</v>
          </cell>
        </row>
        <row r="8027">
          <cell r="A8027" t="str">
            <v>MG14-DG-02-C-10</v>
          </cell>
          <cell r="B8027" t="str">
            <v>M3</v>
          </cell>
        </row>
        <row r="8028">
          <cell r="A8028" t="str">
            <v>MG14-DG-02-D-01</v>
          </cell>
          <cell r="B8028" t="str">
            <v>M3</v>
          </cell>
        </row>
        <row r="8029">
          <cell r="A8029" t="str">
            <v>MG14-DG-02-D-04</v>
          </cell>
          <cell r="B8029" t="str">
            <v>M3</v>
          </cell>
        </row>
        <row r="8030">
          <cell r="A8030" t="str">
            <v>MG14-DG-02-D-07</v>
          </cell>
          <cell r="B8030" t="str">
            <v>M3</v>
          </cell>
        </row>
        <row r="8031">
          <cell r="A8031" t="str">
            <v>MG14-DG-02-D-10</v>
          </cell>
          <cell r="B8031" t="str">
            <v>M3</v>
          </cell>
        </row>
        <row r="8032">
          <cell r="A8032" t="str">
            <v>MG14-DG-02-E-01</v>
          </cell>
          <cell r="B8032" t="str">
            <v>M3</v>
          </cell>
        </row>
        <row r="8033">
          <cell r="A8033" t="str">
            <v>MG14-DG-02-E-04</v>
          </cell>
          <cell r="B8033" t="str">
            <v>M3</v>
          </cell>
        </row>
        <row r="8034">
          <cell r="A8034" t="str">
            <v>MG14-DG-02-E-07</v>
          </cell>
          <cell r="B8034" t="str">
            <v>M3</v>
          </cell>
        </row>
        <row r="8035">
          <cell r="A8035" t="str">
            <v>MG14-DG-02-E-10</v>
          </cell>
          <cell r="B8035" t="str">
            <v>M3</v>
          </cell>
        </row>
        <row r="8036">
          <cell r="A8036" t="str">
            <v>MG14-DG-03-A-01</v>
          </cell>
          <cell r="B8036" t="str">
            <v>M3</v>
          </cell>
        </row>
        <row r="8037">
          <cell r="A8037" t="str">
            <v>MG14-DG-03-A-04</v>
          </cell>
          <cell r="B8037" t="str">
            <v>M3</v>
          </cell>
        </row>
        <row r="8038">
          <cell r="A8038" t="str">
            <v>MG14-DG-03-A-07</v>
          </cell>
          <cell r="B8038" t="str">
            <v>M3</v>
          </cell>
        </row>
        <row r="8039">
          <cell r="A8039" t="str">
            <v>MG14-DG-03-A-10</v>
          </cell>
          <cell r="B8039" t="str">
            <v>M3</v>
          </cell>
        </row>
        <row r="8040">
          <cell r="A8040" t="str">
            <v>MG14-DG-03-B-01</v>
          </cell>
          <cell r="B8040" t="str">
            <v>M3</v>
          </cell>
        </row>
        <row r="8041">
          <cell r="A8041" t="str">
            <v>MG14-DG-03-B-04</v>
          </cell>
          <cell r="B8041" t="str">
            <v>M3</v>
          </cell>
        </row>
        <row r="8042">
          <cell r="A8042" t="str">
            <v>MG14-DG-03-B-07</v>
          </cell>
          <cell r="B8042" t="str">
            <v>M3</v>
          </cell>
        </row>
        <row r="8043">
          <cell r="A8043" t="str">
            <v>MG14-DG-03-B-10</v>
          </cell>
          <cell r="B8043" t="str">
            <v>M3</v>
          </cell>
        </row>
        <row r="8044">
          <cell r="A8044" t="str">
            <v>MG14-DG-03-C-01</v>
          </cell>
          <cell r="B8044" t="str">
            <v>M3</v>
          </cell>
        </row>
        <row r="8045">
          <cell r="A8045" t="str">
            <v>MG14-DG-03-C-04</v>
          </cell>
          <cell r="B8045" t="str">
            <v>M3</v>
          </cell>
        </row>
        <row r="8046">
          <cell r="A8046" t="str">
            <v>MG14-DG-03-C-07</v>
          </cell>
          <cell r="B8046" t="str">
            <v>M3</v>
          </cell>
        </row>
        <row r="8047">
          <cell r="A8047" t="str">
            <v>MG14-DG-03-C-10</v>
          </cell>
          <cell r="B8047" t="str">
            <v>M3</v>
          </cell>
        </row>
        <row r="8048">
          <cell r="A8048" t="str">
            <v>MG14-DG-03-D-01</v>
          </cell>
          <cell r="B8048" t="str">
            <v>M3</v>
          </cell>
        </row>
        <row r="8049">
          <cell r="A8049" t="str">
            <v>MG14-DG-03-D-04</v>
          </cell>
          <cell r="B8049" t="str">
            <v>M3</v>
          </cell>
        </row>
        <row r="8050">
          <cell r="A8050" t="str">
            <v>MG14-DG-03-D-07</v>
          </cell>
          <cell r="B8050" t="str">
            <v>M3</v>
          </cell>
        </row>
        <row r="8051">
          <cell r="A8051" t="str">
            <v>MG14-DG-03-D-10</v>
          </cell>
          <cell r="B8051" t="str">
            <v>M3</v>
          </cell>
        </row>
        <row r="8052">
          <cell r="A8052" t="str">
            <v>MG14-DG-03-E-01</v>
          </cell>
          <cell r="B8052" t="str">
            <v>M3</v>
          </cell>
        </row>
        <row r="8053">
          <cell r="A8053" t="str">
            <v>MG14-DG-03-E-04</v>
          </cell>
          <cell r="B8053" t="str">
            <v>M3</v>
          </cell>
        </row>
        <row r="8054">
          <cell r="A8054" t="str">
            <v>MG14-DG-03-E-07</v>
          </cell>
          <cell r="B8054" t="str">
            <v>M3</v>
          </cell>
        </row>
        <row r="8055">
          <cell r="A8055" t="str">
            <v>MG14-DG-03-E-10</v>
          </cell>
          <cell r="B8055" t="str">
            <v>M3</v>
          </cell>
        </row>
        <row r="8056">
          <cell r="A8056" t="str">
            <v>MG14-DG-03-F-01</v>
          </cell>
          <cell r="B8056" t="str">
            <v>M5</v>
          </cell>
        </row>
        <row r="8057">
          <cell r="A8057" t="str">
            <v>MG14-DG-04-A-01</v>
          </cell>
          <cell r="B8057" t="str">
            <v>M3</v>
          </cell>
        </row>
        <row r="8058">
          <cell r="A8058" t="str">
            <v>MG14-DG-04-A-04</v>
          </cell>
          <cell r="B8058" t="str">
            <v>M3</v>
          </cell>
        </row>
        <row r="8059">
          <cell r="A8059" t="str">
            <v>MG14-DG-04-A-07</v>
          </cell>
          <cell r="B8059" t="str">
            <v>M3</v>
          </cell>
        </row>
        <row r="8060">
          <cell r="A8060" t="str">
            <v>MG14-DG-04-A-10</v>
          </cell>
          <cell r="B8060" t="str">
            <v>M3</v>
          </cell>
        </row>
        <row r="8061">
          <cell r="A8061" t="str">
            <v>MG14-DG-04-B-01</v>
          </cell>
          <cell r="B8061" t="str">
            <v>M3</v>
          </cell>
        </row>
        <row r="8062">
          <cell r="A8062" t="str">
            <v>MG14-DG-04-B-04</v>
          </cell>
          <cell r="B8062" t="str">
            <v>M3</v>
          </cell>
        </row>
        <row r="8063">
          <cell r="A8063" t="str">
            <v>MG14-DG-04-B-07</v>
          </cell>
          <cell r="B8063" t="str">
            <v>M3</v>
          </cell>
        </row>
        <row r="8064">
          <cell r="A8064" t="str">
            <v>MG14-DG-04-B-10</v>
          </cell>
          <cell r="B8064" t="str">
            <v>M3</v>
          </cell>
        </row>
        <row r="8065">
          <cell r="A8065" t="str">
            <v>MG14-DG-04-C-01</v>
          </cell>
          <cell r="B8065" t="str">
            <v>M3</v>
          </cell>
        </row>
        <row r="8066">
          <cell r="A8066" t="str">
            <v>MG14-DG-04-C-04</v>
          </cell>
          <cell r="B8066" t="str">
            <v>M3</v>
          </cell>
        </row>
        <row r="8067">
          <cell r="A8067" t="str">
            <v>MG14-DG-04-C-07</v>
          </cell>
          <cell r="B8067" t="str">
            <v>M3</v>
          </cell>
        </row>
        <row r="8068">
          <cell r="A8068" t="str">
            <v>MG14-DG-04-C-10</v>
          </cell>
          <cell r="B8068" t="str">
            <v>M3</v>
          </cell>
        </row>
        <row r="8069">
          <cell r="A8069" t="str">
            <v>MG14-DG-04-D-01</v>
          </cell>
          <cell r="B8069" t="str">
            <v>M3</v>
          </cell>
        </row>
        <row r="8070">
          <cell r="A8070" t="str">
            <v>MG14-DG-04-D-04</v>
          </cell>
          <cell r="B8070" t="str">
            <v>M3</v>
          </cell>
        </row>
        <row r="8071">
          <cell r="A8071" t="str">
            <v>MG14-DG-04-D-07</v>
          </cell>
          <cell r="B8071" t="str">
            <v>M3</v>
          </cell>
        </row>
        <row r="8072">
          <cell r="A8072" t="str">
            <v>MG14-DG-04-D-10</v>
          </cell>
          <cell r="B8072" t="str">
            <v>M3</v>
          </cell>
        </row>
        <row r="8073">
          <cell r="A8073" t="str">
            <v>MG14-DG-04-E-01</v>
          </cell>
          <cell r="B8073" t="str">
            <v>M3</v>
          </cell>
        </row>
        <row r="8074">
          <cell r="A8074" t="str">
            <v>MG14-DG-04-E-04</v>
          </cell>
          <cell r="B8074" t="str">
            <v>M3</v>
          </cell>
        </row>
        <row r="8075">
          <cell r="A8075" t="str">
            <v>MG14-DG-04-E-07</v>
          </cell>
          <cell r="B8075" t="str">
            <v>M3</v>
          </cell>
        </row>
        <row r="8076">
          <cell r="A8076" t="str">
            <v>MG14-DG-04-E-10</v>
          </cell>
          <cell r="B8076" t="str">
            <v>M3</v>
          </cell>
        </row>
        <row r="8077">
          <cell r="A8077" t="str">
            <v>MG14-DG-04-F-01</v>
          </cell>
          <cell r="B8077" t="str">
            <v>M5</v>
          </cell>
        </row>
        <row r="8078">
          <cell r="A8078" t="str">
            <v>MG14-DG-05-A-01</v>
          </cell>
          <cell r="B8078" t="str">
            <v>M3</v>
          </cell>
        </row>
        <row r="8079">
          <cell r="A8079" t="str">
            <v>MG14-DG-05-A-04</v>
          </cell>
          <cell r="B8079" t="str">
            <v>M3</v>
          </cell>
        </row>
        <row r="8080">
          <cell r="A8080" t="str">
            <v>MG14-DG-05-A-07</v>
          </cell>
          <cell r="B8080" t="str">
            <v>M3</v>
          </cell>
        </row>
        <row r="8081">
          <cell r="A8081" t="str">
            <v>MG14-DG-05-A-10</v>
          </cell>
          <cell r="B8081" t="str">
            <v>M3</v>
          </cell>
        </row>
        <row r="8082">
          <cell r="A8082" t="str">
            <v>MG14-DG-05-B-01</v>
          </cell>
          <cell r="B8082" t="str">
            <v>M3</v>
          </cell>
        </row>
        <row r="8083">
          <cell r="A8083" t="str">
            <v>MG14-DG-05-B-10</v>
          </cell>
          <cell r="B8083" t="str">
            <v>M3</v>
          </cell>
        </row>
        <row r="8084">
          <cell r="A8084" t="str">
            <v>MG14-DG-05-C-01</v>
          </cell>
          <cell r="B8084" t="str">
            <v>M3</v>
          </cell>
        </row>
        <row r="8085">
          <cell r="A8085" t="str">
            <v>MG14-DG-05-C-04</v>
          </cell>
          <cell r="B8085" t="str">
            <v>M3</v>
          </cell>
        </row>
        <row r="8086">
          <cell r="A8086" t="str">
            <v>MG14-DG-05-C-07</v>
          </cell>
          <cell r="B8086" t="str">
            <v>M3</v>
          </cell>
        </row>
        <row r="8087">
          <cell r="A8087" t="str">
            <v>MG14-DG-05-C-10</v>
          </cell>
          <cell r="B8087" t="str">
            <v>M3</v>
          </cell>
        </row>
        <row r="8088">
          <cell r="A8088" t="str">
            <v>MG14-DG-05-D-01</v>
          </cell>
          <cell r="B8088" t="str">
            <v>M3</v>
          </cell>
        </row>
        <row r="8089">
          <cell r="A8089" t="str">
            <v>MG14-DG-05-D-04</v>
          </cell>
          <cell r="B8089" t="str">
            <v>M3</v>
          </cell>
        </row>
        <row r="8090">
          <cell r="A8090" t="str">
            <v>MG14-DG-05-D-07</v>
          </cell>
          <cell r="B8090" t="str">
            <v>M3</v>
          </cell>
        </row>
        <row r="8091">
          <cell r="A8091" t="str">
            <v>MG14-DG-05-D-10</v>
          </cell>
          <cell r="B8091" t="str">
            <v>M3</v>
          </cell>
        </row>
        <row r="8092">
          <cell r="A8092" t="str">
            <v>MG14-DG-05-E-01</v>
          </cell>
          <cell r="B8092" t="str">
            <v>M3</v>
          </cell>
        </row>
        <row r="8093">
          <cell r="A8093" t="str">
            <v>MG14-DG-05-E-04</v>
          </cell>
          <cell r="B8093" t="str">
            <v>M3</v>
          </cell>
        </row>
        <row r="8094">
          <cell r="A8094" t="str">
            <v>MG14-DG-05-E-07</v>
          </cell>
          <cell r="B8094" t="str">
            <v>M3</v>
          </cell>
        </row>
        <row r="8095">
          <cell r="A8095" t="str">
            <v>MG14-DG-05-E-10</v>
          </cell>
          <cell r="B8095" t="str">
            <v>M3</v>
          </cell>
        </row>
        <row r="8096">
          <cell r="A8096" t="str">
            <v>MG14-DG-06-A-01</v>
          </cell>
          <cell r="B8096" t="str">
            <v>M3</v>
          </cell>
        </row>
        <row r="8097">
          <cell r="A8097" t="str">
            <v>MG14-DG-06-A-07</v>
          </cell>
          <cell r="B8097" t="str">
            <v>M3</v>
          </cell>
        </row>
        <row r="8098">
          <cell r="A8098" t="str">
            <v>MG14-DG-06-A-10</v>
          </cell>
          <cell r="B8098" t="str">
            <v>M3</v>
          </cell>
        </row>
        <row r="8099">
          <cell r="A8099" t="str">
            <v>MG14-DG-06-B-01</v>
          </cell>
          <cell r="B8099" t="str">
            <v>M3</v>
          </cell>
        </row>
        <row r="8100">
          <cell r="A8100" t="str">
            <v>MG14-DG-06-B-04</v>
          </cell>
          <cell r="B8100" t="str">
            <v>M3</v>
          </cell>
        </row>
        <row r="8101">
          <cell r="A8101" t="str">
            <v>MG14-DG-06-B-07</v>
          </cell>
          <cell r="B8101" t="str">
            <v>M3</v>
          </cell>
        </row>
        <row r="8102">
          <cell r="A8102" t="str">
            <v>MG14-DG-06-B-10</v>
          </cell>
          <cell r="B8102" t="str">
            <v>M3</v>
          </cell>
        </row>
        <row r="8103">
          <cell r="A8103" t="str">
            <v>MG14-DG-06-C-01</v>
          </cell>
          <cell r="B8103" t="str">
            <v>M3</v>
          </cell>
        </row>
        <row r="8104">
          <cell r="A8104" t="str">
            <v>MG14-DG-06-C-04</v>
          </cell>
          <cell r="B8104" t="str">
            <v>M3</v>
          </cell>
        </row>
        <row r="8105">
          <cell r="A8105" t="str">
            <v>MG14-DG-06-C-07</v>
          </cell>
          <cell r="B8105" t="str">
            <v>M3</v>
          </cell>
        </row>
        <row r="8106">
          <cell r="A8106" t="str">
            <v>MG14-DG-06-C-10</v>
          </cell>
          <cell r="B8106" t="str">
            <v>M3</v>
          </cell>
        </row>
        <row r="8107">
          <cell r="A8107" t="str">
            <v>MG14-DG-06-D-01</v>
          </cell>
          <cell r="B8107" t="str">
            <v>M3</v>
          </cell>
        </row>
        <row r="8108">
          <cell r="A8108" t="str">
            <v>MG14-DG-06-D-04</v>
          </cell>
          <cell r="B8108" t="str">
            <v>M3</v>
          </cell>
        </row>
        <row r="8109">
          <cell r="A8109" t="str">
            <v>MG14-DG-06-D-07</v>
          </cell>
          <cell r="B8109" t="str">
            <v>M3</v>
          </cell>
        </row>
        <row r="8110">
          <cell r="A8110" t="str">
            <v>MG14-DG-06-D-10</v>
          </cell>
          <cell r="B8110" t="str">
            <v>M3</v>
          </cell>
        </row>
        <row r="8111">
          <cell r="A8111" t="str">
            <v>MG14-DG-06-E-01</v>
          </cell>
          <cell r="B8111" t="str">
            <v>M3</v>
          </cell>
        </row>
        <row r="8112">
          <cell r="A8112" t="str">
            <v>MG14-DG-06-E-04</v>
          </cell>
          <cell r="B8112" t="str">
            <v>M3</v>
          </cell>
        </row>
        <row r="8113">
          <cell r="A8113" t="str">
            <v>MG14-DG-06-E-07</v>
          </cell>
          <cell r="B8113" t="str">
            <v>M3</v>
          </cell>
        </row>
        <row r="8114">
          <cell r="A8114" t="str">
            <v>MG14-DG-06-E-10</v>
          </cell>
          <cell r="B8114" t="str">
            <v>M3</v>
          </cell>
        </row>
        <row r="8115">
          <cell r="A8115" t="str">
            <v>MG14-DG-07-A-01</v>
          </cell>
          <cell r="B8115" t="str">
            <v>M3</v>
          </cell>
        </row>
        <row r="8116">
          <cell r="A8116" t="str">
            <v>MG14-DG-07-A-04</v>
          </cell>
          <cell r="B8116" t="str">
            <v>M3</v>
          </cell>
        </row>
        <row r="8117">
          <cell r="A8117" t="str">
            <v>MG14-DG-07-A-07</v>
          </cell>
          <cell r="B8117" t="str">
            <v>M3</v>
          </cell>
        </row>
        <row r="8118">
          <cell r="A8118" t="str">
            <v>MG14-DG-07-A-10</v>
          </cell>
          <cell r="B8118" t="str">
            <v>M3</v>
          </cell>
        </row>
        <row r="8119">
          <cell r="A8119" t="str">
            <v>MG14-DG-07-B-01</v>
          </cell>
          <cell r="B8119" t="str">
            <v>M3</v>
          </cell>
        </row>
        <row r="8120">
          <cell r="A8120" t="str">
            <v>MG14-DG-07-B-04</v>
          </cell>
          <cell r="B8120" t="str">
            <v>M2</v>
          </cell>
        </row>
        <row r="8121">
          <cell r="A8121" t="str">
            <v>MG14-DG-07-B-07</v>
          </cell>
          <cell r="B8121" t="str">
            <v>M3</v>
          </cell>
        </row>
        <row r="8122">
          <cell r="A8122" t="str">
            <v>MG14-DG-07-B-10</v>
          </cell>
          <cell r="B8122" t="str">
            <v>M3</v>
          </cell>
        </row>
        <row r="8123">
          <cell r="A8123" t="str">
            <v>MG14-DG-07-C-01</v>
          </cell>
          <cell r="B8123" t="str">
            <v>M3</v>
          </cell>
        </row>
        <row r="8124">
          <cell r="A8124" t="str">
            <v>MG14-DG-07-C-04</v>
          </cell>
          <cell r="B8124" t="str">
            <v>M3</v>
          </cell>
        </row>
        <row r="8125">
          <cell r="A8125" t="str">
            <v>MG14-DG-07-C-07</v>
          </cell>
          <cell r="B8125" t="str">
            <v>M3</v>
          </cell>
        </row>
        <row r="8126">
          <cell r="A8126" t="str">
            <v>MG14-DG-07-D-01</v>
          </cell>
          <cell r="B8126" t="str">
            <v>M3</v>
          </cell>
        </row>
        <row r="8127">
          <cell r="A8127" t="str">
            <v>MG14-DG-07-D-04</v>
          </cell>
          <cell r="B8127" t="str">
            <v>M3</v>
          </cell>
        </row>
        <row r="8128">
          <cell r="A8128" t="str">
            <v>MG14-DG-07-D-07</v>
          </cell>
          <cell r="B8128" t="str">
            <v>M3</v>
          </cell>
        </row>
        <row r="8129">
          <cell r="A8129" t="str">
            <v>MG14-DG-07-D-10</v>
          </cell>
          <cell r="B8129" t="str">
            <v>M3</v>
          </cell>
        </row>
        <row r="8130">
          <cell r="A8130" t="str">
            <v>MG14-DG-07-E-01</v>
          </cell>
          <cell r="B8130" t="str">
            <v>M3</v>
          </cell>
        </row>
        <row r="8131">
          <cell r="A8131" t="str">
            <v>MG14-DG-07-E-04</v>
          </cell>
          <cell r="B8131" t="str">
            <v>M3</v>
          </cell>
        </row>
        <row r="8132">
          <cell r="A8132" t="str">
            <v>MG14-DG-07-E-07</v>
          </cell>
          <cell r="B8132" t="str">
            <v>M3</v>
          </cell>
        </row>
        <row r="8133">
          <cell r="A8133" t="str">
            <v>MG14-DG-07-E-10</v>
          </cell>
          <cell r="B8133" t="str">
            <v>M3</v>
          </cell>
        </row>
        <row r="8134">
          <cell r="A8134" t="str">
            <v>MG14-DG-08-A-01</v>
          </cell>
          <cell r="B8134" t="str">
            <v>M3</v>
          </cell>
        </row>
        <row r="8135">
          <cell r="A8135" t="str">
            <v>MG14-DG-08-A-04</v>
          </cell>
          <cell r="B8135" t="str">
            <v>M3</v>
          </cell>
        </row>
        <row r="8136">
          <cell r="A8136" t="str">
            <v>MG14-DG-08-A-07</v>
          </cell>
          <cell r="B8136" t="str">
            <v>M3</v>
          </cell>
        </row>
        <row r="8137">
          <cell r="A8137" t="str">
            <v>MG14-DG-08-A-10</v>
          </cell>
          <cell r="B8137" t="str">
            <v>M3</v>
          </cell>
        </row>
        <row r="8138">
          <cell r="A8138" t="str">
            <v>MG14-DG-08-B-01</v>
          </cell>
          <cell r="B8138" t="str">
            <v>M3</v>
          </cell>
        </row>
        <row r="8139">
          <cell r="A8139" t="str">
            <v>MG14-DG-08-B-04</v>
          </cell>
          <cell r="B8139" t="str">
            <v>M3</v>
          </cell>
        </row>
        <row r="8140">
          <cell r="A8140" t="str">
            <v>MG14-DG-08-B-07</v>
          </cell>
          <cell r="B8140" t="str">
            <v>M3</v>
          </cell>
        </row>
        <row r="8141">
          <cell r="A8141" t="str">
            <v>MG14-DG-08-B-10</v>
          </cell>
          <cell r="B8141" t="str">
            <v>M3</v>
          </cell>
        </row>
        <row r="8142">
          <cell r="A8142" t="str">
            <v>MG14-DG-08-C-01</v>
          </cell>
          <cell r="B8142" t="str">
            <v>M3</v>
          </cell>
        </row>
        <row r="8143">
          <cell r="A8143" t="str">
            <v>MG14-DG-08-C-04</v>
          </cell>
          <cell r="B8143" t="str">
            <v>M3</v>
          </cell>
        </row>
        <row r="8144">
          <cell r="A8144" t="str">
            <v>MG14-DG-08-C-07</v>
          </cell>
          <cell r="B8144" t="str">
            <v>M3</v>
          </cell>
        </row>
        <row r="8145">
          <cell r="A8145" t="str">
            <v>MG14-DG-08-C-10</v>
          </cell>
          <cell r="B8145" t="str">
            <v>M3</v>
          </cell>
        </row>
        <row r="8146">
          <cell r="A8146" t="str">
            <v>MG14-DG-08-D-01</v>
          </cell>
          <cell r="B8146" t="str">
            <v>M3</v>
          </cell>
        </row>
        <row r="8147">
          <cell r="A8147" t="str">
            <v>MG14-DG-08-D-04</v>
          </cell>
          <cell r="B8147" t="str">
            <v>M3</v>
          </cell>
        </row>
        <row r="8148">
          <cell r="A8148" t="str">
            <v>MG14-DG-08-D-07</v>
          </cell>
          <cell r="B8148" t="str">
            <v>M3</v>
          </cell>
        </row>
        <row r="8149">
          <cell r="A8149" t="str">
            <v>MG14-DG-08-D-10</v>
          </cell>
          <cell r="B8149" t="str">
            <v>M3</v>
          </cell>
        </row>
        <row r="8150">
          <cell r="A8150" t="str">
            <v>MG14-DG-08-E-01</v>
          </cell>
          <cell r="B8150" t="str">
            <v>M3</v>
          </cell>
        </row>
        <row r="8151">
          <cell r="A8151" t="str">
            <v>MG14-DG-08-E-04</v>
          </cell>
          <cell r="B8151" t="str">
            <v>M3</v>
          </cell>
        </row>
        <row r="8152">
          <cell r="A8152" t="str">
            <v>MG14-DG-08-E-07</v>
          </cell>
          <cell r="B8152" t="str">
            <v>M3</v>
          </cell>
        </row>
        <row r="8153">
          <cell r="A8153" t="str">
            <v>MG14-DG-09-A-01</v>
          </cell>
          <cell r="B8153" t="str">
            <v>M3</v>
          </cell>
        </row>
        <row r="8154">
          <cell r="A8154" t="str">
            <v>MG14-DG-09-A-04</v>
          </cell>
          <cell r="B8154" t="str">
            <v>M3</v>
          </cell>
        </row>
        <row r="8155">
          <cell r="A8155" t="str">
            <v>MG14-DG-09-A-07</v>
          </cell>
          <cell r="B8155" t="str">
            <v>M3</v>
          </cell>
        </row>
        <row r="8156">
          <cell r="A8156" t="str">
            <v>MG14-DG-09-A-10</v>
          </cell>
          <cell r="B8156" t="str">
            <v>M3</v>
          </cell>
        </row>
        <row r="8157">
          <cell r="A8157" t="str">
            <v>MG14-DG-09-B-01</v>
          </cell>
          <cell r="B8157" t="str">
            <v>M3</v>
          </cell>
        </row>
        <row r="8158">
          <cell r="A8158" t="str">
            <v>MG14-DG-09-B-04</v>
          </cell>
          <cell r="B8158" t="str">
            <v>M3</v>
          </cell>
        </row>
        <row r="8159">
          <cell r="A8159" t="str">
            <v>MG14-DG-09-B-07</v>
          </cell>
          <cell r="B8159" t="str">
            <v>M3</v>
          </cell>
        </row>
        <row r="8160">
          <cell r="A8160" t="str">
            <v>MG14-DG-09-B-10</v>
          </cell>
          <cell r="B8160" t="str">
            <v>M3</v>
          </cell>
        </row>
        <row r="8161">
          <cell r="A8161" t="str">
            <v>MG14-DG-09-C-01</v>
          </cell>
          <cell r="B8161" t="str">
            <v>M3</v>
          </cell>
        </row>
        <row r="8162">
          <cell r="A8162" t="str">
            <v>MG14-DG-09-C-04</v>
          </cell>
          <cell r="B8162" t="str">
            <v>M3</v>
          </cell>
        </row>
        <row r="8163">
          <cell r="A8163" t="str">
            <v>MG14-DG-09-C-07</v>
          </cell>
          <cell r="B8163" t="str">
            <v>M3</v>
          </cell>
        </row>
        <row r="8164">
          <cell r="A8164" t="str">
            <v>MG14-DG-09-C-10</v>
          </cell>
          <cell r="B8164" t="str">
            <v>M3</v>
          </cell>
        </row>
        <row r="8165">
          <cell r="A8165" t="str">
            <v>MG14-DG-09-D-01</v>
          </cell>
          <cell r="B8165" t="str">
            <v>M3</v>
          </cell>
        </row>
        <row r="8166">
          <cell r="A8166" t="str">
            <v>MG14-DG-09-D-04</v>
          </cell>
          <cell r="B8166" t="str">
            <v>M3</v>
          </cell>
        </row>
        <row r="8167">
          <cell r="A8167" t="str">
            <v>MG14-DG-09-D-07</v>
          </cell>
          <cell r="B8167" t="str">
            <v>M3</v>
          </cell>
        </row>
        <row r="8168">
          <cell r="A8168" t="str">
            <v>MG14-DG-09-D-10</v>
          </cell>
          <cell r="B8168" t="str">
            <v>M3</v>
          </cell>
        </row>
        <row r="8169">
          <cell r="A8169" t="str">
            <v>MG14-DG-09-E-01</v>
          </cell>
          <cell r="B8169" t="str">
            <v>M3</v>
          </cell>
        </row>
        <row r="8170">
          <cell r="A8170" t="str">
            <v>MG14-DG-09-E-04</v>
          </cell>
          <cell r="B8170" t="str">
            <v>M3</v>
          </cell>
        </row>
        <row r="8171">
          <cell r="A8171" t="str">
            <v>MG14-DG-09-E-10</v>
          </cell>
          <cell r="B8171" t="str">
            <v>M3</v>
          </cell>
        </row>
        <row r="8172">
          <cell r="A8172" t="str">
            <v>MG14-DG-09-F-01</v>
          </cell>
          <cell r="B8172" t="str">
            <v>M5</v>
          </cell>
        </row>
        <row r="8173">
          <cell r="A8173" t="str">
            <v>MG14-DG-10-A-01</v>
          </cell>
          <cell r="B8173" t="str">
            <v>M3</v>
          </cell>
        </row>
        <row r="8174">
          <cell r="A8174" t="str">
            <v>MG14-DG-10-A-04</v>
          </cell>
          <cell r="B8174" t="str">
            <v>M3</v>
          </cell>
        </row>
        <row r="8175">
          <cell r="A8175" t="str">
            <v>MG14-DG-10-A-07</v>
          </cell>
          <cell r="B8175" t="str">
            <v>M3</v>
          </cell>
        </row>
        <row r="8176">
          <cell r="A8176" t="str">
            <v>MG14-DG-10-A-10</v>
          </cell>
          <cell r="B8176" t="str">
            <v>M3</v>
          </cell>
        </row>
        <row r="8177">
          <cell r="A8177" t="str">
            <v>MG14-DG-10-B-01</v>
          </cell>
          <cell r="B8177" t="str">
            <v>M3</v>
          </cell>
        </row>
        <row r="8178">
          <cell r="A8178" t="str">
            <v>MG14-DG-10-B-04</v>
          </cell>
          <cell r="B8178" t="str">
            <v>M3</v>
          </cell>
        </row>
        <row r="8179">
          <cell r="A8179" t="str">
            <v>MG14-DG-10-B-07</v>
          </cell>
          <cell r="B8179" t="str">
            <v>M3</v>
          </cell>
        </row>
        <row r="8180">
          <cell r="A8180" t="str">
            <v>MG14-DG-10-B-10</v>
          </cell>
          <cell r="B8180" t="str">
            <v>M3</v>
          </cell>
        </row>
        <row r="8181">
          <cell r="A8181" t="str">
            <v>MG14-DG-10-C-01</v>
          </cell>
          <cell r="B8181" t="str">
            <v>M3</v>
          </cell>
        </row>
        <row r="8182">
          <cell r="A8182" t="str">
            <v>MG14-DG-10-C-04</v>
          </cell>
          <cell r="B8182" t="str">
            <v>M3</v>
          </cell>
        </row>
        <row r="8183">
          <cell r="A8183" t="str">
            <v>MG14-DG-10-C-07</v>
          </cell>
          <cell r="B8183" t="str">
            <v>M3</v>
          </cell>
        </row>
        <row r="8184">
          <cell r="A8184" t="str">
            <v>MG14-DG-10-C-10</v>
          </cell>
          <cell r="B8184" t="str">
            <v>M3</v>
          </cell>
        </row>
        <row r="8185">
          <cell r="A8185" t="str">
            <v>MG14-DG-10-D-01</v>
          </cell>
          <cell r="B8185" t="str">
            <v>M3</v>
          </cell>
        </row>
        <row r="8186">
          <cell r="A8186" t="str">
            <v>MG14-DG-10-D-04</v>
          </cell>
          <cell r="B8186" t="str">
            <v>M3</v>
          </cell>
        </row>
        <row r="8187">
          <cell r="A8187" t="str">
            <v>MG14-DG-10-D-07</v>
          </cell>
          <cell r="B8187" t="str">
            <v>M3</v>
          </cell>
        </row>
        <row r="8188">
          <cell r="A8188" t="str">
            <v>MG14-DG-10-D-10</v>
          </cell>
          <cell r="B8188" t="str">
            <v>M3</v>
          </cell>
        </row>
        <row r="8189">
          <cell r="A8189" t="str">
            <v>MG14-DG-10-E-01</v>
          </cell>
          <cell r="B8189" t="str">
            <v>M3</v>
          </cell>
        </row>
        <row r="8190">
          <cell r="A8190" t="str">
            <v>MG14-DG-10-E-04</v>
          </cell>
          <cell r="B8190" t="str">
            <v>M3</v>
          </cell>
        </row>
        <row r="8191">
          <cell r="A8191" t="str">
            <v>MG14-DG-10-E-07</v>
          </cell>
          <cell r="B8191" t="str">
            <v>M3</v>
          </cell>
        </row>
        <row r="8192">
          <cell r="A8192" t="str">
            <v>MG14-DG-10-E-10</v>
          </cell>
          <cell r="B8192" t="str">
            <v>M3</v>
          </cell>
        </row>
        <row r="8193">
          <cell r="A8193" t="str">
            <v>MG14-DG-11-A-01</v>
          </cell>
          <cell r="B8193" t="str">
            <v>M3</v>
          </cell>
        </row>
        <row r="8194">
          <cell r="A8194" t="str">
            <v>MG14-DG-11-A-04</v>
          </cell>
          <cell r="B8194" t="str">
            <v>M3</v>
          </cell>
        </row>
        <row r="8195">
          <cell r="A8195" t="str">
            <v>MG14-DG-11-A-07</v>
          </cell>
          <cell r="B8195" t="str">
            <v>M3</v>
          </cell>
        </row>
        <row r="8196">
          <cell r="A8196" t="str">
            <v>MG14-DG-11-A-10</v>
          </cell>
          <cell r="B8196" t="str">
            <v>M3</v>
          </cell>
        </row>
        <row r="8197">
          <cell r="A8197" t="str">
            <v>MG14-DG-11-B-01</v>
          </cell>
          <cell r="B8197" t="str">
            <v>M3</v>
          </cell>
        </row>
        <row r="8198">
          <cell r="A8198" t="str">
            <v>MG14-DG-11-B-04</v>
          </cell>
          <cell r="B8198" t="str">
            <v>M3</v>
          </cell>
        </row>
        <row r="8199">
          <cell r="A8199" t="str">
            <v>MG14-DG-11-B-07</v>
          </cell>
          <cell r="B8199" t="str">
            <v>M3</v>
          </cell>
        </row>
        <row r="8200">
          <cell r="A8200" t="str">
            <v>MG14-DG-11-B-10</v>
          </cell>
          <cell r="B8200" t="str">
            <v>M3</v>
          </cell>
        </row>
        <row r="8201">
          <cell r="A8201" t="str">
            <v>MG14-DG-11-C-01</v>
          </cell>
          <cell r="B8201" t="str">
            <v>M3</v>
          </cell>
        </row>
        <row r="8202">
          <cell r="A8202" t="str">
            <v>MG14-DG-11-C-04</v>
          </cell>
          <cell r="B8202" t="str">
            <v>M3</v>
          </cell>
        </row>
        <row r="8203">
          <cell r="A8203" t="str">
            <v>MG14-DG-11-C-07</v>
          </cell>
          <cell r="B8203" t="str">
            <v>M3</v>
          </cell>
        </row>
        <row r="8204">
          <cell r="A8204" t="str">
            <v>MG14-DG-11-C-10</v>
          </cell>
          <cell r="B8204" t="str">
            <v>M3</v>
          </cell>
        </row>
        <row r="8205">
          <cell r="A8205" t="str">
            <v>MG14-DG-11-D-01</v>
          </cell>
          <cell r="B8205" t="str">
            <v>M3</v>
          </cell>
        </row>
        <row r="8206">
          <cell r="A8206" t="str">
            <v>MG14-DG-11-D-04</v>
          </cell>
          <cell r="B8206" t="str">
            <v>M3</v>
          </cell>
        </row>
        <row r="8207">
          <cell r="A8207" t="str">
            <v>MG14-DG-11-D-07</v>
          </cell>
          <cell r="B8207" t="str">
            <v>M3</v>
          </cell>
        </row>
        <row r="8208">
          <cell r="A8208" t="str">
            <v>MG14-DG-11-D-10</v>
          </cell>
          <cell r="B8208" t="str">
            <v>M3</v>
          </cell>
        </row>
        <row r="8209">
          <cell r="A8209" t="str">
            <v>MG14-DG-11-E-01</v>
          </cell>
          <cell r="B8209" t="str">
            <v>M3</v>
          </cell>
        </row>
        <row r="8210">
          <cell r="A8210" t="str">
            <v>MG14-DG-11-E-07</v>
          </cell>
          <cell r="B8210" t="str">
            <v>M3</v>
          </cell>
        </row>
        <row r="8211">
          <cell r="A8211" t="str">
            <v>MG14-DG-11-E-10</v>
          </cell>
          <cell r="B8211" t="str">
            <v>M3</v>
          </cell>
        </row>
        <row r="8212">
          <cell r="A8212" t="str">
            <v>MG14-DG-12-A-01</v>
          </cell>
          <cell r="B8212" t="str">
            <v>M3</v>
          </cell>
        </row>
        <row r="8213">
          <cell r="A8213" t="str">
            <v>MG14-DG-12-A-04</v>
          </cell>
          <cell r="B8213" t="str">
            <v>M3</v>
          </cell>
        </row>
        <row r="8214">
          <cell r="A8214" t="str">
            <v>MG14-DG-12-A-07</v>
          </cell>
          <cell r="B8214" t="str">
            <v>M3</v>
          </cell>
        </row>
        <row r="8215">
          <cell r="A8215" t="str">
            <v>MG14-DG-12-A-10</v>
          </cell>
          <cell r="B8215" t="str">
            <v>M3</v>
          </cell>
        </row>
        <row r="8216">
          <cell r="A8216" t="str">
            <v>MG14-DG-12-B-01</v>
          </cell>
          <cell r="B8216" t="str">
            <v>M3</v>
          </cell>
        </row>
        <row r="8217">
          <cell r="A8217" t="str">
            <v>MG14-DG-12-B-07</v>
          </cell>
          <cell r="B8217" t="str">
            <v>M3</v>
          </cell>
        </row>
        <row r="8218">
          <cell r="A8218" t="str">
            <v>MG14-DG-12-B-10</v>
          </cell>
          <cell r="B8218" t="str">
            <v>M3</v>
          </cell>
        </row>
        <row r="8219">
          <cell r="A8219" t="str">
            <v>MG14-DG-12-C-01</v>
          </cell>
          <cell r="B8219" t="str">
            <v>M3</v>
          </cell>
        </row>
        <row r="8220">
          <cell r="A8220" t="str">
            <v>MG14-DG-12-C-04</v>
          </cell>
          <cell r="B8220" t="str">
            <v>M3</v>
          </cell>
        </row>
        <row r="8221">
          <cell r="A8221" t="str">
            <v>MG14-DG-12-C-07</v>
          </cell>
          <cell r="B8221" t="str">
            <v>M3</v>
          </cell>
        </row>
        <row r="8222">
          <cell r="A8222" t="str">
            <v>MG14-DG-12-C-10</v>
          </cell>
          <cell r="B8222" t="str">
            <v>M3</v>
          </cell>
        </row>
        <row r="8223">
          <cell r="A8223" t="str">
            <v>MG14-DG-12-D-01</v>
          </cell>
          <cell r="B8223" t="str">
            <v>M3</v>
          </cell>
        </row>
        <row r="8224">
          <cell r="A8224" t="str">
            <v>MG14-DG-12-D-04</v>
          </cell>
          <cell r="B8224" t="str">
            <v>M3</v>
          </cell>
        </row>
        <row r="8225">
          <cell r="A8225" t="str">
            <v>MG14-DG-12-D-07</v>
          </cell>
          <cell r="B8225" t="str">
            <v>M3</v>
          </cell>
        </row>
        <row r="8226">
          <cell r="A8226" t="str">
            <v>MG14-DG-12-D-10</v>
          </cell>
          <cell r="B8226" t="str">
            <v>M3</v>
          </cell>
        </row>
        <row r="8227">
          <cell r="A8227" t="str">
            <v>MG14-DG-12-E-01</v>
          </cell>
          <cell r="B8227" t="str">
            <v>M3</v>
          </cell>
        </row>
        <row r="8228">
          <cell r="A8228" t="str">
            <v>MG14-DG-12-E-04</v>
          </cell>
          <cell r="B8228" t="str">
            <v>M3</v>
          </cell>
        </row>
        <row r="8229">
          <cell r="A8229" t="str">
            <v>MG14-DG-12-E-07</v>
          </cell>
          <cell r="B8229" t="str">
            <v>M3</v>
          </cell>
        </row>
        <row r="8230">
          <cell r="A8230" t="str">
            <v>MG14-DG-12-F-01</v>
          </cell>
          <cell r="B8230" t="str">
            <v>M5</v>
          </cell>
        </row>
        <row r="8231">
          <cell r="A8231" t="str">
            <v>MG14-DG-13-A-01</v>
          </cell>
          <cell r="B8231" t="str">
            <v>M3</v>
          </cell>
        </row>
        <row r="8232">
          <cell r="A8232" t="str">
            <v>MG14-DG-13-A-04</v>
          </cell>
          <cell r="B8232" t="str">
            <v>M3</v>
          </cell>
        </row>
        <row r="8233">
          <cell r="A8233" t="str">
            <v>MG14-DG-13-A-10</v>
          </cell>
          <cell r="B8233" t="str">
            <v>M3</v>
          </cell>
        </row>
        <row r="8234">
          <cell r="A8234" t="str">
            <v>MG14-DG-13-B-01</v>
          </cell>
          <cell r="B8234" t="str">
            <v>M3</v>
          </cell>
        </row>
        <row r="8235">
          <cell r="A8235" t="str">
            <v>MG14-DG-13-B-04</v>
          </cell>
          <cell r="B8235" t="str">
            <v>M3</v>
          </cell>
        </row>
        <row r="8236">
          <cell r="A8236" t="str">
            <v>MG14-DG-13-B-07</v>
          </cell>
          <cell r="B8236" t="str">
            <v>M3</v>
          </cell>
        </row>
        <row r="8237">
          <cell r="A8237" t="str">
            <v>MG14-DG-13-B-10</v>
          </cell>
          <cell r="B8237" t="str">
            <v>M3</v>
          </cell>
        </row>
        <row r="8238">
          <cell r="A8238" t="str">
            <v>MG14-DG-13-C-01</v>
          </cell>
          <cell r="B8238" t="str">
            <v>M3</v>
          </cell>
        </row>
        <row r="8239">
          <cell r="A8239" t="str">
            <v>MG14-DG-13-C-04</v>
          </cell>
          <cell r="B8239" t="str">
            <v>M3</v>
          </cell>
        </row>
        <row r="8240">
          <cell r="A8240" t="str">
            <v>MG14-DG-13-C-07</v>
          </cell>
          <cell r="B8240" t="str">
            <v>M3</v>
          </cell>
        </row>
        <row r="8241">
          <cell r="A8241" t="str">
            <v>MG14-DG-13-C-10</v>
          </cell>
          <cell r="B8241" t="str">
            <v>M3</v>
          </cell>
        </row>
        <row r="8242">
          <cell r="A8242" t="str">
            <v>MG14-DG-13-D-01</v>
          </cell>
          <cell r="B8242" t="str">
            <v>M3</v>
          </cell>
        </row>
        <row r="8243">
          <cell r="A8243" t="str">
            <v>MG14-DG-13-D-04</v>
          </cell>
          <cell r="B8243" t="str">
            <v>M3</v>
          </cell>
        </row>
        <row r="8244">
          <cell r="A8244" t="str">
            <v>MG14-DG-13-D-07</v>
          </cell>
          <cell r="B8244" t="str">
            <v>M3</v>
          </cell>
        </row>
        <row r="8245">
          <cell r="A8245" t="str">
            <v>MG14-DG-13-D-10</v>
          </cell>
          <cell r="B8245" t="str">
            <v>M3</v>
          </cell>
        </row>
        <row r="8246">
          <cell r="A8246" t="str">
            <v>MG14-DG-13-E-01</v>
          </cell>
          <cell r="B8246" t="str">
            <v>M3</v>
          </cell>
        </row>
        <row r="8247">
          <cell r="A8247" t="str">
            <v>MG14-DG-13-E-04</v>
          </cell>
          <cell r="B8247" t="str">
            <v>M3</v>
          </cell>
        </row>
        <row r="8248">
          <cell r="A8248" t="str">
            <v>MG14-DG-13-E-07</v>
          </cell>
          <cell r="B8248" t="str">
            <v>M3</v>
          </cell>
        </row>
        <row r="8249">
          <cell r="A8249" t="str">
            <v>MG14-DG-13-E-10</v>
          </cell>
          <cell r="B8249" t="str">
            <v>M3</v>
          </cell>
        </row>
        <row r="8250">
          <cell r="A8250" t="str">
            <v>MG14-DG-14-A-01</v>
          </cell>
          <cell r="B8250" t="str">
            <v>M3</v>
          </cell>
        </row>
        <row r="8251">
          <cell r="A8251" t="str">
            <v>MG14-DG-14-A-04</v>
          </cell>
          <cell r="B8251" t="str">
            <v>M3</v>
          </cell>
        </row>
        <row r="8252">
          <cell r="A8252" t="str">
            <v>MG14-DG-14-A-07</v>
          </cell>
          <cell r="B8252" t="str">
            <v>M3</v>
          </cell>
        </row>
        <row r="8253">
          <cell r="A8253" t="str">
            <v>MG14-DG-14-A-10</v>
          </cell>
          <cell r="B8253" t="str">
            <v>M3</v>
          </cell>
        </row>
        <row r="8254">
          <cell r="A8254" t="str">
            <v>MG14-DG-14-B-01</v>
          </cell>
          <cell r="B8254" t="str">
            <v>M3</v>
          </cell>
        </row>
        <row r="8255">
          <cell r="A8255" t="str">
            <v>MG14-DG-14-B-04</v>
          </cell>
          <cell r="B8255" t="str">
            <v>M3</v>
          </cell>
        </row>
        <row r="8256">
          <cell r="A8256" t="str">
            <v>MG14-DG-14-B-07</v>
          </cell>
          <cell r="B8256" t="str">
            <v>M3</v>
          </cell>
        </row>
        <row r="8257">
          <cell r="A8257" t="str">
            <v>MG14-DG-14-B-10</v>
          </cell>
          <cell r="B8257" t="str">
            <v>M3</v>
          </cell>
        </row>
        <row r="8258">
          <cell r="A8258" t="str">
            <v>MG14-DG-14-C-01</v>
          </cell>
          <cell r="B8258" t="str">
            <v>M3</v>
          </cell>
        </row>
        <row r="8259">
          <cell r="A8259" t="str">
            <v>MG14-DG-14-C-04</v>
          </cell>
          <cell r="B8259" t="str">
            <v>M3</v>
          </cell>
        </row>
        <row r="8260">
          <cell r="A8260" t="str">
            <v>MG14-DG-14-C-07</v>
          </cell>
          <cell r="B8260" t="str">
            <v>M3</v>
          </cell>
        </row>
        <row r="8261">
          <cell r="A8261" t="str">
            <v>MG14-DG-14-C-10</v>
          </cell>
          <cell r="B8261" t="str">
            <v>M3</v>
          </cell>
        </row>
        <row r="8262">
          <cell r="A8262" t="str">
            <v>MG14-DG-14-D-01</v>
          </cell>
          <cell r="B8262" t="str">
            <v>M3</v>
          </cell>
        </row>
        <row r="8263">
          <cell r="A8263" t="str">
            <v>MG14-DG-14-D-04</v>
          </cell>
          <cell r="B8263" t="str">
            <v>M3</v>
          </cell>
        </row>
        <row r="8264">
          <cell r="A8264" t="str">
            <v>MG14-DG-14-D-07</v>
          </cell>
          <cell r="B8264" t="str">
            <v>M3</v>
          </cell>
        </row>
        <row r="8265">
          <cell r="A8265" t="str">
            <v>MG14-DG-14-D-10</v>
          </cell>
          <cell r="B8265" t="str">
            <v>M3</v>
          </cell>
        </row>
        <row r="8266">
          <cell r="A8266" t="str">
            <v>MG14-DG-14-E-01</v>
          </cell>
          <cell r="B8266" t="str">
            <v>M3</v>
          </cell>
        </row>
        <row r="8267">
          <cell r="A8267" t="str">
            <v>MG14-DG-14-E-04</v>
          </cell>
          <cell r="B8267" t="str">
            <v>M3</v>
          </cell>
        </row>
        <row r="8268">
          <cell r="A8268" t="str">
            <v>MG14-DG-14-E-07</v>
          </cell>
          <cell r="B8268" t="str">
            <v>M3</v>
          </cell>
        </row>
        <row r="8269">
          <cell r="A8269" t="str">
            <v>MG14-DG-14-E-10</v>
          </cell>
          <cell r="B8269" t="str">
            <v>M3</v>
          </cell>
        </row>
        <row r="8270">
          <cell r="A8270" t="str">
            <v>MG14-DG-14-F-01</v>
          </cell>
          <cell r="B8270" t="str">
            <v>M5</v>
          </cell>
        </row>
        <row r="8271">
          <cell r="A8271" t="str">
            <v>MG14-DH-01-A-01</v>
          </cell>
          <cell r="B8271" t="str">
            <v>M3</v>
          </cell>
        </row>
        <row r="8272">
          <cell r="A8272" t="str">
            <v>MG14-DH-01-A-04</v>
          </cell>
          <cell r="B8272" t="str">
            <v>M3</v>
          </cell>
        </row>
        <row r="8273">
          <cell r="A8273" t="str">
            <v>MG14-DH-01-A-07</v>
          </cell>
          <cell r="B8273" t="str">
            <v>M3</v>
          </cell>
        </row>
        <row r="8274">
          <cell r="A8274" t="str">
            <v>MG14-DH-01-A-10</v>
          </cell>
          <cell r="B8274" t="str">
            <v>M3</v>
          </cell>
        </row>
        <row r="8275">
          <cell r="A8275" t="str">
            <v>MG14-DH-01-B-01</v>
          </cell>
          <cell r="B8275" t="str">
            <v>M3</v>
          </cell>
        </row>
        <row r="8276">
          <cell r="A8276" t="str">
            <v>MG14-DH-01-B-04</v>
          </cell>
          <cell r="B8276" t="str">
            <v>M3</v>
          </cell>
        </row>
        <row r="8277">
          <cell r="A8277" t="str">
            <v>MG14-DH-01-B-07</v>
          </cell>
          <cell r="B8277" t="str">
            <v>M3</v>
          </cell>
        </row>
        <row r="8278">
          <cell r="A8278" t="str">
            <v>MG14-DH-01-B-10</v>
          </cell>
          <cell r="B8278" t="str">
            <v>M3</v>
          </cell>
        </row>
        <row r="8279">
          <cell r="A8279" t="str">
            <v>MG14-DH-01-C-01</v>
          </cell>
          <cell r="B8279" t="str">
            <v>M3</v>
          </cell>
        </row>
        <row r="8280">
          <cell r="A8280" t="str">
            <v>MG14-DH-01-C-04</v>
          </cell>
          <cell r="B8280" t="str">
            <v>M3</v>
          </cell>
        </row>
        <row r="8281">
          <cell r="A8281" t="str">
            <v>MG14-DH-01-C-07</v>
          </cell>
          <cell r="B8281" t="str">
            <v>M3</v>
          </cell>
        </row>
        <row r="8282">
          <cell r="A8282" t="str">
            <v>MG14-DH-01-C-10</v>
          </cell>
          <cell r="B8282" t="str">
            <v>M3</v>
          </cell>
        </row>
        <row r="8283">
          <cell r="A8283" t="str">
            <v>MG14-DH-01-D-01</v>
          </cell>
          <cell r="B8283" t="str">
            <v>M3</v>
          </cell>
        </row>
        <row r="8284">
          <cell r="A8284" t="str">
            <v>MG14-DH-01-D-04</v>
          </cell>
          <cell r="B8284" t="str">
            <v>M3</v>
          </cell>
        </row>
        <row r="8285">
          <cell r="A8285" t="str">
            <v>MG14-DH-01-D-07</v>
          </cell>
          <cell r="B8285" t="str">
            <v>M3</v>
          </cell>
        </row>
        <row r="8286">
          <cell r="A8286" t="str">
            <v>MG14-DH-01-D-10</v>
          </cell>
          <cell r="B8286" t="str">
            <v>M3</v>
          </cell>
        </row>
        <row r="8287">
          <cell r="A8287" t="str">
            <v>MG14-DH-01-E-01</v>
          </cell>
          <cell r="B8287" t="str">
            <v>M3</v>
          </cell>
        </row>
        <row r="8288">
          <cell r="A8288" t="str">
            <v>MG14-DH-01-E-04</v>
          </cell>
          <cell r="B8288" t="str">
            <v>M3</v>
          </cell>
        </row>
        <row r="8289">
          <cell r="A8289" t="str">
            <v>MG14-DH-01-E-07</v>
          </cell>
          <cell r="B8289" t="str">
            <v>M3</v>
          </cell>
        </row>
        <row r="8290">
          <cell r="A8290" t="str">
            <v>MG14-DH-01-E-10</v>
          </cell>
          <cell r="B8290" t="str">
            <v>M3</v>
          </cell>
        </row>
        <row r="8291">
          <cell r="A8291" t="str">
            <v>MG14-DH-01-F-01</v>
          </cell>
          <cell r="B8291" t="str">
            <v>M5</v>
          </cell>
        </row>
        <row r="8292">
          <cell r="A8292" t="str">
            <v>MG14-DH-03-A-01</v>
          </cell>
          <cell r="B8292" t="str">
            <v>M3</v>
          </cell>
        </row>
        <row r="8293">
          <cell r="A8293" t="str">
            <v>MG14-DH-03-A-04</v>
          </cell>
          <cell r="B8293" t="str">
            <v>M3</v>
          </cell>
        </row>
        <row r="8294">
          <cell r="A8294" t="str">
            <v>MG14-DH-03-A-07</v>
          </cell>
          <cell r="B8294" t="str">
            <v>M3</v>
          </cell>
        </row>
        <row r="8295">
          <cell r="A8295" t="str">
            <v>MG14-DH-03-A-10</v>
          </cell>
          <cell r="B8295" t="str">
            <v>M3</v>
          </cell>
        </row>
        <row r="8296">
          <cell r="A8296" t="str">
            <v>MG14-DH-03-B-01</v>
          </cell>
          <cell r="B8296" t="str">
            <v>M3</v>
          </cell>
        </row>
        <row r="8297">
          <cell r="A8297" t="str">
            <v>MG14-DH-03-B-04</v>
          </cell>
          <cell r="B8297" t="str">
            <v>M3</v>
          </cell>
        </row>
        <row r="8298">
          <cell r="A8298" t="str">
            <v>MG14-DH-03-B-07</v>
          </cell>
          <cell r="B8298" t="str">
            <v>M3</v>
          </cell>
        </row>
        <row r="8299">
          <cell r="A8299" t="str">
            <v>MG14-DH-03-B-10</v>
          </cell>
          <cell r="B8299" t="str">
            <v>M3</v>
          </cell>
        </row>
        <row r="8300">
          <cell r="A8300" t="str">
            <v>MG14-DH-03-C-01</v>
          </cell>
          <cell r="B8300" t="str">
            <v>M3</v>
          </cell>
        </row>
        <row r="8301">
          <cell r="A8301" t="str">
            <v>MG14-DH-03-C-04</v>
          </cell>
          <cell r="B8301" t="str">
            <v>M3</v>
          </cell>
        </row>
        <row r="8302">
          <cell r="A8302" t="str">
            <v>MG14-DH-03-C-07</v>
          </cell>
          <cell r="B8302" t="str">
            <v>M3</v>
          </cell>
        </row>
        <row r="8303">
          <cell r="A8303" t="str">
            <v>MG14-DH-03-C-10</v>
          </cell>
          <cell r="B8303" t="str">
            <v>M3</v>
          </cell>
        </row>
        <row r="8304">
          <cell r="A8304" t="str">
            <v>MG14-DH-03-D-01</v>
          </cell>
          <cell r="B8304" t="str">
            <v>M3</v>
          </cell>
        </row>
        <row r="8305">
          <cell r="A8305" t="str">
            <v>MG14-DH-03-D-04</v>
          </cell>
          <cell r="B8305" t="str">
            <v>M3</v>
          </cell>
        </row>
        <row r="8306">
          <cell r="A8306" t="str">
            <v>MG14-DH-03-D-07</v>
          </cell>
          <cell r="B8306" t="str">
            <v>M3</v>
          </cell>
        </row>
        <row r="8307">
          <cell r="A8307" t="str">
            <v>MG14-DH-03-D-10</v>
          </cell>
          <cell r="B8307" t="str">
            <v>M3</v>
          </cell>
        </row>
        <row r="8308">
          <cell r="A8308" t="str">
            <v>MG14-DH-03-E-01</v>
          </cell>
          <cell r="B8308" t="str">
            <v>M3</v>
          </cell>
        </row>
        <row r="8309">
          <cell r="A8309" t="str">
            <v>MG14-DH-03-E-04</v>
          </cell>
          <cell r="B8309" t="str">
            <v>M3</v>
          </cell>
        </row>
        <row r="8310">
          <cell r="A8310" t="str">
            <v>MG14-DH-03-E-07</v>
          </cell>
          <cell r="B8310" t="str">
            <v>M3</v>
          </cell>
        </row>
        <row r="8311">
          <cell r="A8311" t="str">
            <v>MG14-DH-03-E-10</v>
          </cell>
          <cell r="B8311" t="str">
            <v>M3</v>
          </cell>
        </row>
        <row r="8312">
          <cell r="A8312" t="str">
            <v>MG14-DH-03-F-01</v>
          </cell>
          <cell r="B8312" t="str">
            <v>M5</v>
          </cell>
        </row>
        <row r="8313">
          <cell r="A8313" t="str">
            <v>MG14-DH-04-A-01</v>
          </cell>
          <cell r="B8313" t="str">
            <v>M3</v>
          </cell>
        </row>
        <row r="8314">
          <cell r="A8314" t="str">
            <v>MG14-DH-04-A-04</v>
          </cell>
          <cell r="B8314" t="str">
            <v>M3</v>
          </cell>
        </row>
        <row r="8315">
          <cell r="A8315" t="str">
            <v>MG14-DH-04-A-07</v>
          </cell>
          <cell r="B8315" t="str">
            <v>M3</v>
          </cell>
        </row>
        <row r="8316">
          <cell r="A8316" t="str">
            <v>MG14-DH-04-A-10</v>
          </cell>
          <cell r="B8316" t="str">
            <v>M3</v>
          </cell>
        </row>
        <row r="8317">
          <cell r="A8317" t="str">
            <v>MG14-DH-04-B-01</v>
          </cell>
          <cell r="B8317" t="str">
            <v>M3</v>
          </cell>
        </row>
        <row r="8318">
          <cell r="A8318" t="str">
            <v>MG14-DH-04-B-04</v>
          </cell>
          <cell r="B8318" t="str">
            <v>M3</v>
          </cell>
        </row>
        <row r="8319">
          <cell r="A8319" t="str">
            <v>MG14-DH-04-B-07</v>
          </cell>
          <cell r="B8319" t="str">
            <v>M3</v>
          </cell>
        </row>
        <row r="8320">
          <cell r="A8320" t="str">
            <v>MG14-DH-04-B-10</v>
          </cell>
          <cell r="B8320" t="str">
            <v>M3</v>
          </cell>
        </row>
        <row r="8321">
          <cell r="A8321" t="str">
            <v>MG14-DH-04-C-01</v>
          </cell>
          <cell r="B8321" t="str">
            <v>M3</v>
          </cell>
        </row>
        <row r="8322">
          <cell r="A8322" t="str">
            <v>MG14-DH-04-C-04</v>
          </cell>
          <cell r="B8322" t="str">
            <v>M3</v>
          </cell>
        </row>
        <row r="8323">
          <cell r="A8323" t="str">
            <v>MG14-DH-04-C-07</v>
          </cell>
          <cell r="B8323" t="str">
            <v>M3</v>
          </cell>
        </row>
        <row r="8324">
          <cell r="A8324" t="str">
            <v>MG14-DH-04-C-10</v>
          </cell>
          <cell r="B8324" t="str">
            <v>M3</v>
          </cell>
        </row>
        <row r="8325">
          <cell r="A8325" t="str">
            <v>MG14-DH-04-D-01</v>
          </cell>
          <cell r="B8325" t="str">
            <v>M3</v>
          </cell>
        </row>
        <row r="8326">
          <cell r="A8326" t="str">
            <v>MG14-DH-04-D-04</v>
          </cell>
          <cell r="B8326" t="str">
            <v>M3</v>
          </cell>
        </row>
        <row r="8327">
          <cell r="A8327" t="str">
            <v>MG14-DH-04-D-07</v>
          </cell>
          <cell r="B8327" t="str">
            <v>M3</v>
          </cell>
        </row>
        <row r="8328">
          <cell r="A8328" t="str">
            <v>MG14-DH-04-D-10</v>
          </cell>
          <cell r="B8328" t="str">
            <v>M3</v>
          </cell>
        </row>
        <row r="8329">
          <cell r="A8329" t="str">
            <v>MG14-DH-04-E-01</v>
          </cell>
          <cell r="B8329" t="str">
            <v>M3</v>
          </cell>
        </row>
        <row r="8330">
          <cell r="A8330" t="str">
            <v>MG14-DH-04-E-04</v>
          </cell>
          <cell r="B8330" t="str">
            <v>M3</v>
          </cell>
        </row>
        <row r="8331">
          <cell r="A8331" t="str">
            <v>MG14-DH-04-E-07</v>
          </cell>
          <cell r="B8331" t="str">
            <v>M3</v>
          </cell>
        </row>
        <row r="8332">
          <cell r="A8332" t="str">
            <v>MG14-DH-04-E-10</v>
          </cell>
          <cell r="B8332" t="str">
            <v>M3</v>
          </cell>
        </row>
        <row r="8333">
          <cell r="A8333" t="str">
            <v>MG14-DH-04-F-01</v>
          </cell>
          <cell r="B8333" t="str">
            <v>M5</v>
          </cell>
        </row>
        <row r="8334">
          <cell r="A8334" t="str">
            <v>MG14-DH-05-A-01</v>
          </cell>
          <cell r="B8334" t="str">
            <v>M3</v>
          </cell>
        </row>
        <row r="8335">
          <cell r="A8335" t="str">
            <v>MG14-DH-05-A-04</v>
          </cell>
          <cell r="B8335" t="str">
            <v>M3</v>
          </cell>
        </row>
        <row r="8336">
          <cell r="A8336" t="str">
            <v>MG14-DH-05-A-07</v>
          </cell>
          <cell r="B8336" t="str">
            <v>M3</v>
          </cell>
        </row>
        <row r="8337">
          <cell r="A8337" t="str">
            <v>MG14-DH-05-A-10</v>
          </cell>
          <cell r="B8337" t="str">
            <v>M3</v>
          </cell>
        </row>
        <row r="8338">
          <cell r="A8338" t="str">
            <v>MG14-DH-05-B-01</v>
          </cell>
          <cell r="B8338" t="str">
            <v>M3</v>
          </cell>
        </row>
        <row r="8339">
          <cell r="A8339" t="str">
            <v>MG14-DH-05-B-04</v>
          </cell>
          <cell r="B8339" t="str">
            <v>M3</v>
          </cell>
        </row>
        <row r="8340">
          <cell r="A8340" t="str">
            <v>MG14-DH-05-B-07</v>
          </cell>
          <cell r="B8340" t="str">
            <v>M3</v>
          </cell>
        </row>
        <row r="8341">
          <cell r="A8341" t="str">
            <v>MG14-DH-05-B-10</v>
          </cell>
          <cell r="B8341" t="str">
            <v>M3</v>
          </cell>
        </row>
        <row r="8342">
          <cell r="A8342" t="str">
            <v>MG14-DH-05-C-01</v>
          </cell>
          <cell r="B8342" t="str">
            <v>M3</v>
          </cell>
        </row>
        <row r="8343">
          <cell r="A8343" t="str">
            <v>MG14-DH-05-C-04</v>
          </cell>
          <cell r="B8343" t="str">
            <v>M3</v>
          </cell>
        </row>
        <row r="8344">
          <cell r="A8344" t="str">
            <v>MG14-DH-05-C-07</v>
          </cell>
          <cell r="B8344" t="str">
            <v>M3</v>
          </cell>
        </row>
        <row r="8345">
          <cell r="A8345" t="str">
            <v>MG14-DH-05-C-10</v>
          </cell>
          <cell r="B8345" t="str">
            <v>M3</v>
          </cell>
        </row>
        <row r="8346">
          <cell r="A8346" t="str">
            <v>MG14-DH-05-D-01</v>
          </cell>
          <cell r="B8346" t="str">
            <v>M3</v>
          </cell>
        </row>
        <row r="8347">
          <cell r="A8347" t="str">
            <v>MG14-DH-05-D-04</v>
          </cell>
          <cell r="B8347" t="str">
            <v>M3</v>
          </cell>
        </row>
        <row r="8348">
          <cell r="A8348" t="str">
            <v>MG14-DH-05-D-07</v>
          </cell>
          <cell r="B8348" t="str">
            <v>M3</v>
          </cell>
        </row>
        <row r="8349">
          <cell r="A8349" t="str">
            <v>MG14-DH-05-D-10</v>
          </cell>
          <cell r="B8349" t="str">
            <v>M3</v>
          </cell>
        </row>
        <row r="8350">
          <cell r="A8350" t="str">
            <v>MG14-DH-05-E-01</v>
          </cell>
          <cell r="B8350" t="str">
            <v>M3</v>
          </cell>
        </row>
        <row r="8351">
          <cell r="A8351" t="str">
            <v>MG14-DH-05-E-04</v>
          </cell>
          <cell r="B8351" t="str">
            <v>M3</v>
          </cell>
        </row>
        <row r="8352">
          <cell r="A8352" t="str">
            <v>MG14-DH-05-E-07</v>
          </cell>
          <cell r="B8352" t="str">
            <v>M3</v>
          </cell>
        </row>
        <row r="8353">
          <cell r="A8353" t="str">
            <v>MG14-DH-05-E-10</v>
          </cell>
          <cell r="B8353" t="str">
            <v>M3</v>
          </cell>
        </row>
        <row r="8354">
          <cell r="A8354" t="str">
            <v>MG14-DH-05-F-01</v>
          </cell>
          <cell r="B8354" t="str">
            <v>M5</v>
          </cell>
        </row>
        <row r="8355">
          <cell r="A8355" t="str">
            <v>MG14-DH-06-A-04</v>
          </cell>
          <cell r="B8355" t="str">
            <v>M3</v>
          </cell>
        </row>
        <row r="8356">
          <cell r="A8356" t="str">
            <v>MG14-DH-06-A-07</v>
          </cell>
          <cell r="B8356" t="str">
            <v>M3</v>
          </cell>
        </row>
        <row r="8357">
          <cell r="A8357" t="str">
            <v>MG14-DH-06-A-10</v>
          </cell>
          <cell r="B8357" t="str">
            <v>M3</v>
          </cell>
        </row>
        <row r="8358">
          <cell r="A8358" t="str">
            <v>MG14-DH-06-B-01</v>
          </cell>
          <cell r="B8358" t="str">
            <v>M3</v>
          </cell>
        </row>
        <row r="8359">
          <cell r="A8359" t="str">
            <v>MG14-DH-06-B-07</v>
          </cell>
          <cell r="B8359" t="str">
            <v>M3</v>
          </cell>
        </row>
        <row r="8360">
          <cell r="A8360" t="str">
            <v>MG14-DH-06-B-10</v>
          </cell>
          <cell r="B8360" t="str">
            <v>M3</v>
          </cell>
        </row>
        <row r="8361">
          <cell r="A8361" t="str">
            <v>MG14-DH-06-C-01</v>
          </cell>
          <cell r="B8361" t="str">
            <v>M3</v>
          </cell>
        </row>
        <row r="8362">
          <cell r="A8362" t="str">
            <v>MG14-DH-06-C-04</v>
          </cell>
          <cell r="B8362" t="str">
            <v>M3</v>
          </cell>
        </row>
        <row r="8363">
          <cell r="A8363" t="str">
            <v>MG14-DH-06-C-07</v>
          </cell>
          <cell r="B8363" t="str">
            <v>M3</v>
          </cell>
        </row>
        <row r="8364">
          <cell r="A8364" t="str">
            <v>MG14-DH-06-D-01</v>
          </cell>
          <cell r="B8364" t="str">
            <v>M3</v>
          </cell>
        </row>
        <row r="8365">
          <cell r="A8365" t="str">
            <v>MG14-DH-06-D-04</v>
          </cell>
          <cell r="B8365" t="str">
            <v>M3</v>
          </cell>
        </row>
        <row r="8366">
          <cell r="A8366" t="str">
            <v>MG14-DH-06-D-07</v>
          </cell>
          <cell r="B8366" t="str">
            <v>M3</v>
          </cell>
        </row>
        <row r="8367">
          <cell r="A8367" t="str">
            <v>MG14-DH-06-D-10</v>
          </cell>
          <cell r="B8367" t="str">
            <v>M3</v>
          </cell>
        </row>
        <row r="8368">
          <cell r="A8368" t="str">
            <v>MG14-DH-06-E-01</v>
          </cell>
          <cell r="B8368" t="str">
            <v>M3</v>
          </cell>
        </row>
        <row r="8369">
          <cell r="A8369" t="str">
            <v>MG14-DH-06-E-04</v>
          </cell>
          <cell r="B8369" t="str">
            <v>M3</v>
          </cell>
        </row>
        <row r="8370">
          <cell r="A8370" t="str">
            <v>MG14-DH-06-E-07</v>
          </cell>
          <cell r="B8370" t="str">
            <v>M3</v>
          </cell>
        </row>
        <row r="8371">
          <cell r="A8371" t="str">
            <v>MG14-DH-06-E-10</v>
          </cell>
          <cell r="B8371" t="str">
            <v>M3</v>
          </cell>
        </row>
        <row r="8372">
          <cell r="A8372" t="str">
            <v>MG14-DH-06-F-01</v>
          </cell>
          <cell r="B8372" t="str">
            <v>M5</v>
          </cell>
        </row>
        <row r="8373">
          <cell r="A8373" t="str">
            <v>MG14-DH-07-A-01</v>
          </cell>
          <cell r="B8373" t="str">
            <v>M3</v>
          </cell>
        </row>
        <row r="8374">
          <cell r="A8374" t="str">
            <v>MG14-DH-07-A-04</v>
          </cell>
          <cell r="B8374" t="str">
            <v>M3</v>
          </cell>
        </row>
        <row r="8375">
          <cell r="A8375" t="str">
            <v>MG14-DH-07-A-07</v>
          </cell>
          <cell r="B8375" t="str">
            <v>M3</v>
          </cell>
        </row>
        <row r="8376">
          <cell r="A8376" t="str">
            <v>MG14-DH-07-A-10</v>
          </cell>
          <cell r="B8376" t="str">
            <v>M3</v>
          </cell>
        </row>
        <row r="8377">
          <cell r="A8377" t="str">
            <v>MG14-DH-07-B-01</v>
          </cell>
          <cell r="B8377" t="str">
            <v>M3</v>
          </cell>
        </row>
        <row r="8378">
          <cell r="A8378" t="str">
            <v>MG14-DH-07-B-04</v>
          </cell>
          <cell r="B8378" t="str">
            <v>M3</v>
          </cell>
        </row>
        <row r="8379">
          <cell r="A8379" t="str">
            <v>MG14-DH-07-B-07</v>
          </cell>
          <cell r="B8379" t="str">
            <v>M3</v>
          </cell>
        </row>
        <row r="8380">
          <cell r="A8380" t="str">
            <v>MG14-DH-07-B-10</v>
          </cell>
          <cell r="B8380" t="str">
            <v>M3</v>
          </cell>
        </row>
        <row r="8381">
          <cell r="A8381" t="str">
            <v>MG14-DH-07-C-01</v>
          </cell>
          <cell r="B8381" t="str">
            <v>M3</v>
          </cell>
        </row>
        <row r="8382">
          <cell r="A8382" t="str">
            <v>MG14-DH-07-C-04</v>
          </cell>
          <cell r="B8382" t="str">
            <v>M3</v>
          </cell>
        </row>
        <row r="8383">
          <cell r="A8383" t="str">
            <v>MG14-DH-07-C-07</v>
          </cell>
          <cell r="B8383" t="str">
            <v>M3</v>
          </cell>
        </row>
        <row r="8384">
          <cell r="A8384" t="str">
            <v>MG14-DH-07-C-10</v>
          </cell>
          <cell r="B8384" t="str">
            <v>M3</v>
          </cell>
        </row>
        <row r="8385">
          <cell r="A8385" t="str">
            <v>MG14-DH-07-D-01</v>
          </cell>
          <cell r="B8385" t="str">
            <v>M3</v>
          </cell>
        </row>
        <row r="8386">
          <cell r="A8386" t="str">
            <v>MG14-DH-07-D-04</v>
          </cell>
          <cell r="B8386" t="str">
            <v>M3</v>
          </cell>
        </row>
        <row r="8387">
          <cell r="A8387" t="str">
            <v>MG14-DH-07-D-07</v>
          </cell>
          <cell r="B8387" t="str">
            <v>M3</v>
          </cell>
        </row>
        <row r="8388">
          <cell r="A8388" t="str">
            <v>MG14-DH-07-D-10</v>
          </cell>
          <cell r="B8388" t="str">
            <v>M3</v>
          </cell>
        </row>
        <row r="8389">
          <cell r="A8389" t="str">
            <v>MG14-DH-07-E-01</v>
          </cell>
          <cell r="B8389" t="str">
            <v>M3</v>
          </cell>
        </row>
        <row r="8390">
          <cell r="A8390" t="str">
            <v>MG14-DH-07-E-04</v>
          </cell>
          <cell r="B8390" t="str">
            <v>M3</v>
          </cell>
        </row>
        <row r="8391">
          <cell r="A8391" t="str">
            <v>MG14-DH-07-E-07</v>
          </cell>
          <cell r="B8391" t="str">
            <v>M3</v>
          </cell>
        </row>
        <row r="8392">
          <cell r="A8392" t="str">
            <v>MG14-DH-07-E-10</v>
          </cell>
          <cell r="B8392" t="str">
            <v>M3</v>
          </cell>
        </row>
        <row r="8393">
          <cell r="A8393" t="str">
            <v>MG14-DH-07-F-01</v>
          </cell>
          <cell r="B8393" t="str">
            <v>M5</v>
          </cell>
        </row>
        <row r="8394">
          <cell r="A8394" t="str">
            <v>MG14-DH-08-A-01</v>
          </cell>
          <cell r="B8394" t="str">
            <v>M3</v>
          </cell>
        </row>
        <row r="8395">
          <cell r="A8395" t="str">
            <v>MG14-DH-08-A-04</v>
          </cell>
          <cell r="B8395" t="str">
            <v>M3</v>
          </cell>
        </row>
        <row r="8396">
          <cell r="A8396" t="str">
            <v>MG14-DH-08-A-07</v>
          </cell>
          <cell r="B8396" t="str">
            <v>M3</v>
          </cell>
        </row>
        <row r="8397">
          <cell r="A8397" t="str">
            <v>MG14-DH-08-A-10</v>
          </cell>
          <cell r="B8397" t="str">
            <v>M3</v>
          </cell>
        </row>
        <row r="8398">
          <cell r="A8398" t="str">
            <v>MG14-DH-08-B-01</v>
          </cell>
          <cell r="B8398" t="str">
            <v>M3</v>
          </cell>
        </row>
        <row r="8399">
          <cell r="A8399" t="str">
            <v>MG14-DH-08-B-04</v>
          </cell>
          <cell r="B8399" t="str">
            <v>M3</v>
          </cell>
        </row>
        <row r="8400">
          <cell r="A8400" t="str">
            <v>MG14-DH-08-B-07</v>
          </cell>
          <cell r="B8400" t="str">
            <v>M3</v>
          </cell>
        </row>
        <row r="8401">
          <cell r="A8401" t="str">
            <v>MG14-DH-08-B-10</v>
          </cell>
          <cell r="B8401" t="str">
            <v>M3</v>
          </cell>
        </row>
        <row r="8402">
          <cell r="A8402" t="str">
            <v>MG14-DH-08-C-01</v>
          </cell>
          <cell r="B8402" t="str">
            <v>M3</v>
          </cell>
        </row>
        <row r="8403">
          <cell r="A8403" t="str">
            <v>MG14-DH-08-C-04</v>
          </cell>
          <cell r="B8403" t="str">
            <v>M3</v>
          </cell>
        </row>
        <row r="8404">
          <cell r="A8404" t="str">
            <v>MG14-DH-08-C-07</v>
          </cell>
          <cell r="B8404" t="str">
            <v>M3</v>
          </cell>
        </row>
        <row r="8405">
          <cell r="A8405" t="str">
            <v>MG14-DH-08-C-10</v>
          </cell>
          <cell r="B8405" t="str">
            <v>M3</v>
          </cell>
        </row>
        <row r="8406">
          <cell r="A8406" t="str">
            <v>MG14-DH-08-D-01</v>
          </cell>
          <cell r="B8406" t="str">
            <v>M3</v>
          </cell>
        </row>
        <row r="8407">
          <cell r="A8407" t="str">
            <v>MG14-DH-08-D-04</v>
          </cell>
          <cell r="B8407" t="str">
            <v>M3</v>
          </cell>
        </row>
        <row r="8408">
          <cell r="A8408" t="str">
            <v>MG14-DH-08-D-07</v>
          </cell>
          <cell r="B8408" t="str">
            <v>M3</v>
          </cell>
        </row>
        <row r="8409">
          <cell r="A8409" t="str">
            <v>MG14-DH-08-D-10</v>
          </cell>
          <cell r="B8409" t="str">
            <v>M3</v>
          </cell>
        </row>
        <row r="8410">
          <cell r="A8410" t="str">
            <v>MG14-DH-08-E-01</v>
          </cell>
          <cell r="B8410" t="str">
            <v>M3</v>
          </cell>
        </row>
        <row r="8411">
          <cell r="A8411" t="str">
            <v>MG14-DH-08-E-04</v>
          </cell>
          <cell r="B8411" t="str">
            <v>M3</v>
          </cell>
        </row>
        <row r="8412">
          <cell r="A8412" t="str">
            <v>MG14-DH-08-E-07</v>
          </cell>
          <cell r="B8412" t="str">
            <v>M3</v>
          </cell>
        </row>
        <row r="8413">
          <cell r="A8413" t="str">
            <v>MG14-DH-08-E-10</v>
          </cell>
          <cell r="B8413" t="str">
            <v>M3</v>
          </cell>
        </row>
        <row r="8414">
          <cell r="A8414" t="str">
            <v>MG14-DH-08-F-01</v>
          </cell>
          <cell r="B8414" t="str">
            <v>M5</v>
          </cell>
        </row>
        <row r="8415">
          <cell r="A8415" t="str">
            <v>MG14-DH-09-A-01</v>
          </cell>
          <cell r="B8415" t="str">
            <v>M3</v>
          </cell>
        </row>
        <row r="8416">
          <cell r="A8416" t="str">
            <v>MG14-DH-09-A-04</v>
          </cell>
          <cell r="B8416" t="str">
            <v>M3</v>
          </cell>
        </row>
        <row r="8417">
          <cell r="A8417" t="str">
            <v>MG14-DH-09-A-07</v>
          </cell>
          <cell r="B8417" t="str">
            <v>M3</v>
          </cell>
        </row>
        <row r="8418">
          <cell r="A8418" t="str">
            <v>MG14-DH-09-A-10</v>
          </cell>
          <cell r="B8418" t="str">
            <v>M3</v>
          </cell>
        </row>
        <row r="8419">
          <cell r="A8419" t="str">
            <v>MG14-DH-09-B-01</v>
          </cell>
          <cell r="B8419" t="str">
            <v>M3</v>
          </cell>
        </row>
        <row r="8420">
          <cell r="A8420" t="str">
            <v>MG14-DH-09-B-07</v>
          </cell>
          <cell r="B8420" t="str">
            <v>M3</v>
          </cell>
        </row>
        <row r="8421">
          <cell r="A8421" t="str">
            <v>MG14-DH-09-B-10</v>
          </cell>
          <cell r="B8421" t="str">
            <v>M3</v>
          </cell>
        </row>
        <row r="8422">
          <cell r="A8422" t="str">
            <v>MG14-DH-09-C-01</v>
          </cell>
          <cell r="B8422" t="str">
            <v>M3</v>
          </cell>
        </row>
        <row r="8423">
          <cell r="A8423" t="str">
            <v>MG14-DH-09-C-04</v>
          </cell>
          <cell r="B8423" t="str">
            <v>M3</v>
          </cell>
        </row>
        <row r="8424">
          <cell r="A8424" t="str">
            <v>MG14-DH-09-C-07</v>
          </cell>
          <cell r="B8424" t="str">
            <v>M3</v>
          </cell>
        </row>
        <row r="8425">
          <cell r="A8425" t="str">
            <v>MG14-DH-09-C-10</v>
          </cell>
          <cell r="B8425" t="str">
            <v>M3</v>
          </cell>
        </row>
        <row r="8426">
          <cell r="A8426" t="str">
            <v>MG14-DH-09-D-01</v>
          </cell>
          <cell r="B8426" t="str">
            <v>M3</v>
          </cell>
        </row>
        <row r="8427">
          <cell r="A8427" t="str">
            <v>MG14-DH-09-D-04</v>
          </cell>
          <cell r="B8427" t="str">
            <v>M3</v>
          </cell>
        </row>
        <row r="8428">
          <cell r="A8428" t="str">
            <v>MG14-DH-09-D-07</v>
          </cell>
          <cell r="B8428" t="str">
            <v>M3</v>
          </cell>
        </row>
        <row r="8429">
          <cell r="A8429" t="str">
            <v>MG14-DH-09-D-10</v>
          </cell>
          <cell r="B8429" t="str">
            <v>M3</v>
          </cell>
        </row>
        <row r="8430">
          <cell r="A8430" t="str">
            <v>MG14-DH-09-E-01</v>
          </cell>
          <cell r="B8430" t="str">
            <v>M3</v>
          </cell>
        </row>
        <row r="8431">
          <cell r="A8431" t="str">
            <v>MG14-DH-09-E-04</v>
          </cell>
          <cell r="B8431" t="str">
            <v>M3</v>
          </cell>
        </row>
        <row r="8432">
          <cell r="A8432" t="str">
            <v>MG14-DH-09-E-07</v>
          </cell>
          <cell r="B8432" t="str">
            <v>M3</v>
          </cell>
        </row>
        <row r="8433">
          <cell r="A8433" t="str">
            <v>MG14-DH-09-E-10</v>
          </cell>
          <cell r="B8433" t="str">
            <v>M3</v>
          </cell>
        </row>
        <row r="8434">
          <cell r="A8434" t="str">
            <v>MG14-DH-09-F-01</v>
          </cell>
          <cell r="B8434" t="str">
            <v>M5</v>
          </cell>
        </row>
        <row r="8435">
          <cell r="A8435" t="str">
            <v>MG14-DH-10-A-01</v>
          </cell>
          <cell r="B8435" t="str">
            <v>M3</v>
          </cell>
        </row>
        <row r="8436">
          <cell r="A8436" t="str">
            <v>MG14-DH-10-A-04</v>
          </cell>
          <cell r="B8436" t="str">
            <v>M3</v>
          </cell>
        </row>
        <row r="8437">
          <cell r="A8437" t="str">
            <v>MG14-DH-10-A-07</v>
          </cell>
          <cell r="B8437" t="str">
            <v>M3</v>
          </cell>
        </row>
        <row r="8438">
          <cell r="A8438" t="str">
            <v>MG14-DH-10-A-10</v>
          </cell>
          <cell r="B8438" t="str">
            <v>M3</v>
          </cell>
        </row>
        <row r="8439">
          <cell r="A8439" t="str">
            <v>MG14-DH-10-B-01</v>
          </cell>
          <cell r="B8439" t="str">
            <v>M3</v>
          </cell>
        </row>
        <row r="8440">
          <cell r="A8440" t="str">
            <v>MG14-DH-10-B-04</v>
          </cell>
          <cell r="B8440" t="str">
            <v>M3</v>
          </cell>
        </row>
        <row r="8441">
          <cell r="A8441" t="str">
            <v>MG14-DH-10-B-07</v>
          </cell>
          <cell r="B8441" t="str">
            <v>M3</v>
          </cell>
        </row>
        <row r="8442">
          <cell r="A8442" t="str">
            <v>MG14-DH-10-B-10</v>
          </cell>
          <cell r="B8442" t="str">
            <v>M3</v>
          </cell>
        </row>
        <row r="8443">
          <cell r="A8443" t="str">
            <v>MG14-DH-10-C-01</v>
          </cell>
          <cell r="B8443" t="str">
            <v>M3</v>
          </cell>
        </row>
        <row r="8444">
          <cell r="A8444" t="str">
            <v>MG14-DH-10-C-04</v>
          </cell>
          <cell r="B8444" t="str">
            <v>M3</v>
          </cell>
        </row>
        <row r="8445">
          <cell r="A8445" t="str">
            <v>MG14-DH-10-C-07</v>
          </cell>
          <cell r="B8445" t="str">
            <v>M3</v>
          </cell>
        </row>
        <row r="8446">
          <cell r="A8446" t="str">
            <v>MG14-DH-10-C-10</v>
          </cell>
          <cell r="B8446" t="str">
            <v>M3</v>
          </cell>
        </row>
        <row r="8447">
          <cell r="A8447" t="str">
            <v>MG14-DH-10-D-01</v>
          </cell>
          <cell r="B8447" t="str">
            <v>M3</v>
          </cell>
        </row>
        <row r="8448">
          <cell r="A8448" t="str">
            <v>MG14-DH-10-D-04</v>
          </cell>
          <cell r="B8448" t="str">
            <v>M3</v>
          </cell>
        </row>
        <row r="8449">
          <cell r="A8449" t="str">
            <v>MG14-DH-10-D-07</v>
          </cell>
          <cell r="B8449" t="str">
            <v>M3</v>
          </cell>
        </row>
        <row r="8450">
          <cell r="A8450" t="str">
            <v>MG14-DH-10-D-10</v>
          </cell>
          <cell r="B8450" t="str">
            <v>M3</v>
          </cell>
        </row>
        <row r="8451">
          <cell r="A8451" t="str">
            <v>MG14-DH-10-E-01</v>
          </cell>
          <cell r="B8451" t="str">
            <v>M3</v>
          </cell>
        </row>
        <row r="8452">
          <cell r="A8452" t="str">
            <v>MG14-DH-10-E-04</v>
          </cell>
          <cell r="B8452" t="str">
            <v>M3</v>
          </cell>
        </row>
        <row r="8453">
          <cell r="A8453" t="str">
            <v>MG14-DH-10-E-07</v>
          </cell>
          <cell r="B8453" t="str">
            <v>M3</v>
          </cell>
        </row>
        <row r="8454">
          <cell r="A8454" t="str">
            <v>MG14-DH-10-E-10</v>
          </cell>
          <cell r="B8454" t="str">
            <v>M3</v>
          </cell>
        </row>
        <row r="8455">
          <cell r="A8455" t="str">
            <v>MG14-DH-10-F-01</v>
          </cell>
          <cell r="B8455" t="str">
            <v>M5</v>
          </cell>
        </row>
        <row r="8456">
          <cell r="A8456" t="str">
            <v>MG14-DH-11-A-01</v>
          </cell>
          <cell r="B8456" t="str">
            <v>M3</v>
          </cell>
        </row>
        <row r="8457">
          <cell r="A8457" t="str">
            <v>MG14-DH-11-A-04</v>
          </cell>
          <cell r="B8457" t="str">
            <v>M3</v>
          </cell>
        </row>
        <row r="8458">
          <cell r="A8458" t="str">
            <v>MG14-DH-11-A-07</v>
          </cell>
          <cell r="B8458" t="str">
            <v>M3</v>
          </cell>
        </row>
        <row r="8459">
          <cell r="A8459" t="str">
            <v>MG14-DH-11-A-10</v>
          </cell>
          <cell r="B8459" t="str">
            <v>M3</v>
          </cell>
        </row>
        <row r="8460">
          <cell r="A8460" t="str">
            <v>MG14-DH-11-B-01</v>
          </cell>
          <cell r="B8460" t="str">
            <v>M3</v>
          </cell>
        </row>
        <row r="8461">
          <cell r="A8461" t="str">
            <v>MG14-DH-11-B-04</v>
          </cell>
          <cell r="B8461" t="str">
            <v>M3</v>
          </cell>
        </row>
        <row r="8462">
          <cell r="A8462" t="str">
            <v>MG14-DH-11-B-07</v>
          </cell>
          <cell r="B8462" t="str">
            <v>M3</v>
          </cell>
        </row>
        <row r="8463">
          <cell r="A8463" t="str">
            <v>MG14-DH-11-B-10</v>
          </cell>
          <cell r="B8463" t="str">
            <v>M3</v>
          </cell>
        </row>
        <row r="8464">
          <cell r="A8464" t="str">
            <v>MG14-DH-11-C-01</v>
          </cell>
          <cell r="B8464" t="str">
            <v>M3</v>
          </cell>
        </row>
        <row r="8465">
          <cell r="A8465" t="str">
            <v>MG14-DH-11-C-04</v>
          </cell>
          <cell r="B8465" t="str">
            <v>M3</v>
          </cell>
        </row>
        <row r="8466">
          <cell r="A8466" t="str">
            <v>MG14-DH-11-C-07</v>
          </cell>
          <cell r="B8466" t="str">
            <v>M3</v>
          </cell>
        </row>
        <row r="8467">
          <cell r="A8467" t="str">
            <v>MG14-DH-11-C-10</v>
          </cell>
          <cell r="B8467" t="str">
            <v>M3</v>
          </cell>
        </row>
        <row r="8468">
          <cell r="A8468" t="str">
            <v>MG14-DH-11-D-01</v>
          </cell>
          <cell r="B8468" t="str">
            <v>M3</v>
          </cell>
        </row>
        <row r="8469">
          <cell r="A8469" t="str">
            <v>MG14-DH-11-D-04</v>
          </cell>
          <cell r="B8469" t="str">
            <v>M3</v>
          </cell>
        </row>
        <row r="8470">
          <cell r="A8470" t="str">
            <v>MG14-DH-11-D-07</v>
          </cell>
          <cell r="B8470" t="str">
            <v>M3</v>
          </cell>
        </row>
        <row r="8471">
          <cell r="A8471" t="str">
            <v>MG14-DH-11-D-10</v>
          </cell>
          <cell r="B8471" t="str">
            <v>M3</v>
          </cell>
        </row>
        <row r="8472">
          <cell r="A8472" t="str">
            <v>MG14-DH-11-E-01</v>
          </cell>
          <cell r="B8472" t="str">
            <v>M3</v>
          </cell>
        </row>
        <row r="8473">
          <cell r="A8473" t="str">
            <v>MG14-DH-11-E-04</v>
          </cell>
          <cell r="B8473" t="str">
            <v>M3</v>
          </cell>
        </row>
        <row r="8474">
          <cell r="A8474" t="str">
            <v>MG14-DH-11-E-07</v>
          </cell>
          <cell r="B8474" t="str">
            <v>M3</v>
          </cell>
        </row>
        <row r="8475">
          <cell r="A8475" t="str">
            <v>MG14-DH-11-E-10</v>
          </cell>
          <cell r="B8475" t="str">
            <v>M3</v>
          </cell>
        </row>
        <row r="8476">
          <cell r="A8476" t="str">
            <v>MG14-DH-11-F-01</v>
          </cell>
          <cell r="B8476" t="str">
            <v>M5</v>
          </cell>
        </row>
        <row r="8477">
          <cell r="A8477" t="str">
            <v>MG14-DH-12-A-01</v>
          </cell>
          <cell r="B8477" t="str">
            <v>M3</v>
          </cell>
        </row>
        <row r="8478">
          <cell r="A8478" t="str">
            <v>MG14-DH-12-A-04</v>
          </cell>
          <cell r="B8478" t="str">
            <v>M3</v>
          </cell>
        </row>
        <row r="8479">
          <cell r="A8479" t="str">
            <v>MG14-DH-12-A-07</v>
          </cell>
          <cell r="B8479" t="str">
            <v>M3</v>
          </cell>
        </row>
        <row r="8480">
          <cell r="A8480" t="str">
            <v>MG14-DH-12-A-10</v>
          </cell>
          <cell r="B8480" t="str">
            <v>M3</v>
          </cell>
        </row>
        <row r="8481">
          <cell r="A8481" t="str">
            <v>MG14-DH-12-B-01</v>
          </cell>
          <cell r="B8481" t="str">
            <v>M3</v>
          </cell>
        </row>
        <row r="8482">
          <cell r="A8482" t="str">
            <v>MG14-DH-12-B-04</v>
          </cell>
          <cell r="B8482" t="str">
            <v>M3</v>
          </cell>
        </row>
        <row r="8483">
          <cell r="A8483" t="str">
            <v>MG14-DH-12-B-07</v>
          </cell>
          <cell r="B8483" t="str">
            <v>M3</v>
          </cell>
        </row>
        <row r="8484">
          <cell r="A8484" t="str">
            <v>MG14-DH-12-B-10</v>
          </cell>
          <cell r="B8484" t="str">
            <v>M3</v>
          </cell>
        </row>
        <row r="8485">
          <cell r="A8485" t="str">
            <v>MG14-DH-12-C-01</v>
          </cell>
          <cell r="B8485" t="str">
            <v>M3</v>
          </cell>
        </row>
        <row r="8486">
          <cell r="A8486" t="str">
            <v>MG14-DH-12-C-04</v>
          </cell>
          <cell r="B8486" t="str">
            <v>M3</v>
          </cell>
        </row>
        <row r="8487">
          <cell r="A8487" t="str">
            <v>MG14-DH-12-C-07</v>
          </cell>
          <cell r="B8487" t="str">
            <v>M3</v>
          </cell>
        </row>
        <row r="8488">
          <cell r="A8488" t="str">
            <v>MG14-DH-12-C-10</v>
          </cell>
          <cell r="B8488" t="str">
            <v>M3</v>
          </cell>
        </row>
        <row r="8489">
          <cell r="A8489" t="str">
            <v>MG14-DH-12-D-01</v>
          </cell>
          <cell r="B8489" t="str">
            <v>M3</v>
          </cell>
        </row>
        <row r="8490">
          <cell r="A8490" t="str">
            <v>MG14-DH-12-D-07</v>
          </cell>
          <cell r="B8490" t="str">
            <v>M3</v>
          </cell>
        </row>
        <row r="8491">
          <cell r="A8491" t="str">
            <v>MG14-DH-12-D-10</v>
          </cell>
          <cell r="B8491" t="str">
            <v>M3</v>
          </cell>
        </row>
        <row r="8492">
          <cell r="A8492" t="str">
            <v>MG14-DH-12-E-01</v>
          </cell>
          <cell r="B8492" t="str">
            <v>M3</v>
          </cell>
        </row>
        <row r="8493">
          <cell r="A8493" t="str">
            <v>MG14-DH-12-E-04</v>
          </cell>
          <cell r="B8493" t="str">
            <v>M3</v>
          </cell>
        </row>
        <row r="8494">
          <cell r="A8494" t="str">
            <v>MG14-DH-12-E-07</v>
          </cell>
          <cell r="B8494" t="str">
            <v>M3</v>
          </cell>
        </row>
        <row r="8495">
          <cell r="A8495" t="str">
            <v>MG14-DH-12-E-10</v>
          </cell>
          <cell r="B8495" t="str">
            <v>M3</v>
          </cell>
        </row>
        <row r="8496">
          <cell r="A8496" t="str">
            <v>MG14-DH-13-A-01</v>
          </cell>
          <cell r="B8496" t="str">
            <v>M3</v>
          </cell>
        </row>
        <row r="8497">
          <cell r="A8497" t="str">
            <v>MG14-DH-13-A-04</v>
          </cell>
          <cell r="B8497" t="str">
            <v>M3</v>
          </cell>
        </row>
        <row r="8498">
          <cell r="A8498" t="str">
            <v>MG14-DH-13-A-07</v>
          </cell>
          <cell r="B8498" t="str">
            <v>M3</v>
          </cell>
        </row>
        <row r="8499">
          <cell r="A8499" t="str">
            <v>MG14-DH-13-A-10</v>
          </cell>
          <cell r="B8499" t="str">
            <v>M3</v>
          </cell>
        </row>
        <row r="8500">
          <cell r="A8500" t="str">
            <v>MG14-DH-13-B-01</v>
          </cell>
          <cell r="B8500" t="str">
            <v>M3</v>
          </cell>
        </row>
        <row r="8501">
          <cell r="A8501" t="str">
            <v>MG14-DH-13-B-04</v>
          </cell>
          <cell r="B8501" t="str">
            <v>M3</v>
          </cell>
        </row>
        <row r="8502">
          <cell r="A8502" t="str">
            <v>MG14-DH-13-B-07</v>
          </cell>
          <cell r="B8502" t="str">
            <v>M3</v>
          </cell>
        </row>
        <row r="8503">
          <cell r="A8503" t="str">
            <v>MG14-DH-13-B-10</v>
          </cell>
          <cell r="B8503" t="str">
            <v>M3</v>
          </cell>
        </row>
        <row r="8504">
          <cell r="A8504" t="str">
            <v>MG14-DH-13-C-01</v>
          </cell>
          <cell r="B8504" t="str">
            <v>M3</v>
          </cell>
        </row>
        <row r="8505">
          <cell r="A8505" t="str">
            <v>MG14-DH-13-C-04</v>
          </cell>
          <cell r="B8505" t="str">
            <v>M3</v>
          </cell>
        </row>
        <row r="8506">
          <cell r="A8506" t="str">
            <v>MG14-DH-13-C-07</v>
          </cell>
          <cell r="B8506" t="str">
            <v>M3</v>
          </cell>
        </row>
        <row r="8507">
          <cell r="A8507" t="str">
            <v>MG14-DH-13-D-01</v>
          </cell>
          <cell r="B8507" t="str">
            <v>M3</v>
          </cell>
        </row>
        <row r="8508">
          <cell r="A8508" t="str">
            <v>MG14-DH-13-D-07</v>
          </cell>
          <cell r="B8508" t="str">
            <v>M3</v>
          </cell>
        </row>
        <row r="8509">
          <cell r="A8509" t="str">
            <v>MG14-DH-13-D-10</v>
          </cell>
          <cell r="B8509" t="str">
            <v>M3</v>
          </cell>
        </row>
        <row r="8510">
          <cell r="A8510" t="str">
            <v>MG14-DH-13-E-04</v>
          </cell>
          <cell r="B8510" t="str">
            <v>M3</v>
          </cell>
        </row>
        <row r="8511">
          <cell r="A8511" t="str">
            <v>MG14-DH-13-E-07</v>
          </cell>
          <cell r="B8511" t="str">
            <v>M3</v>
          </cell>
        </row>
        <row r="8512">
          <cell r="A8512" t="str">
            <v>MG14-DH-13-E-10</v>
          </cell>
          <cell r="B8512" t="str">
            <v>M3</v>
          </cell>
        </row>
        <row r="8513">
          <cell r="A8513" t="str">
            <v>MG14-DH-13-F-01</v>
          </cell>
          <cell r="B8513" t="str">
            <v>M5</v>
          </cell>
        </row>
        <row r="8514">
          <cell r="A8514" t="str">
            <v>MG14-DH-14-A-04</v>
          </cell>
          <cell r="B8514" t="str">
            <v>M3</v>
          </cell>
        </row>
        <row r="8515">
          <cell r="A8515" t="str">
            <v>MG14-DH-14-A-07</v>
          </cell>
          <cell r="B8515" t="str">
            <v>M3</v>
          </cell>
        </row>
        <row r="8516">
          <cell r="A8516" t="str">
            <v>MG14-DH-14-A-10</v>
          </cell>
          <cell r="B8516" t="str">
            <v>M3</v>
          </cell>
        </row>
        <row r="8517">
          <cell r="A8517" t="str">
            <v>MG14-DH-14-B-01</v>
          </cell>
          <cell r="B8517" t="str">
            <v>M3</v>
          </cell>
        </row>
        <row r="8518">
          <cell r="A8518" t="str">
            <v>MG14-DH-14-B-04</v>
          </cell>
          <cell r="B8518" t="str">
            <v>M3</v>
          </cell>
        </row>
        <row r="8519">
          <cell r="A8519" t="str">
            <v>MG14-DH-14-B-07</v>
          </cell>
          <cell r="B8519" t="str">
            <v>M3</v>
          </cell>
        </row>
        <row r="8520">
          <cell r="A8520" t="str">
            <v>MG14-DH-14-B-10</v>
          </cell>
          <cell r="B8520" t="str">
            <v>M3</v>
          </cell>
        </row>
        <row r="8521">
          <cell r="A8521" t="str">
            <v>MG14-DH-14-C-01</v>
          </cell>
          <cell r="B8521" t="str">
            <v>M3</v>
          </cell>
        </row>
        <row r="8522">
          <cell r="A8522" t="str">
            <v>MG14-DH-14-C-07</v>
          </cell>
          <cell r="B8522" t="str">
            <v>M3</v>
          </cell>
        </row>
        <row r="8523">
          <cell r="A8523" t="str">
            <v>MG14-DH-14-C-10</v>
          </cell>
          <cell r="B8523" t="str">
            <v>M3</v>
          </cell>
        </row>
        <row r="8524">
          <cell r="A8524" t="str">
            <v>MG14-DH-14-D-01</v>
          </cell>
          <cell r="B8524" t="str">
            <v>M3</v>
          </cell>
        </row>
        <row r="8525">
          <cell r="A8525" t="str">
            <v>MG14-DH-14-D-04</v>
          </cell>
          <cell r="B8525" t="str">
            <v>M3</v>
          </cell>
        </row>
        <row r="8526">
          <cell r="A8526" t="str">
            <v>MG14-DH-14-D-07</v>
          </cell>
          <cell r="B8526" t="str">
            <v>M3</v>
          </cell>
        </row>
        <row r="8527">
          <cell r="A8527" t="str">
            <v>MG14-DH-14-D-10</v>
          </cell>
          <cell r="B8527" t="str">
            <v>M3</v>
          </cell>
        </row>
        <row r="8528">
          <cell r="A8528" t="str">
            <v>MG14-DH-14-E-01</v>
          </cell>
          <cell r="B8528" t="str">
            <v>M3</v>
          </cell>
        </row>
        <row r="8529">
          <cell r="A8529" t="str">
            <v>MG14-DH-14-E-04</v>
          </cell>
          <cell r="B8529" t="str">
            <v>M3</v>
          </cell>
        </row>
        <row r="8530">
          <cell r="A8530" t="str">
            <v>MG14-DH-14-E-07</v>
          </cell>
          <cell r="B8530" t="str">
            <v>M3</v>
          </cell>
        </row>
        <row r="8531">
          <cell r="A8531" t="str">
            <v>MG14-DH-14-E-10</v>
          </cell>
          <cell r="B8531" t="str">
            <v>M3</v>
          </cell>
        </row>
        <row r="8532">
          <cell r="A8532" t="str">
            <v>MG14-DH-14-F-01</v>
          </cell>
          <cell r="B8532" t="str">
            <v>M5</v>
          </cell>
        </row>
        <row r="8533">
          <cell r="A8533" t="str">
            <v>MG14-DH-17-A-01</v>
          </cell>
          <cell r="B8533" t="str">
            <v>M3</v>
          </cell>
        </row>
        <row r="8534">
          <cell r="A8534" t="str">
            <v>MG14-DH-17-A-04</v>
          </cell>
          <cell r="B8534" t="str">
            <v>M3</v>
          </cell>
        </row>
        <row r="8535">
          <cell r="A8535" t="str">
            <v>MG14-DH-17-A-07</v>
          </cell>
          <cell r="B8535" t="str">
            <v>M3</v>
          </cell>
        </row>
        <row r="8536">
          <cell r="A8536" t="str">
            <v>MG14-DH-17-A-10</v>
          </cell>
          <cell r="B8536" t="str">
            <v>M3</v>
          </cell>
        </row>
        <row r="8537">
          <cell r="A8537" t="str">
            <v>MG14-DH-17-B-01</v>
          </cell>
          <cell r="B8537" t="str">
            <v>M3</v>
          </cell>
        </row>
        <row r="8538">
          <cell r="A8538" t="str">
            <v>MG14-DH-17-B-04</v>
          </cell>
          <cell r="B8538" t="str">
            <v>M3</v>
          </cell>
        </row>
        <row r="8539">
          <cell r="A8539" t="str">
            <v>MG14-DH-17-B-07</v>
          </cell>
          <cell r="B8539" t="str">
            <v>M3</v>
          </cell>
        </row>
        <row r="8540">
          <cell r="A8540" t="str">
            <v>MG14-DH-17-B-10</v>
          </cell>
          <cell r="B8540" t="str">
            <v>M3</v>
          </cell>
        </row>
        <row r="8541">
          <cell r="A8541" t="str">
            <v>MG14-DH-17-C-01</v>
          </cell>
          <cell r="B8541" t="str">
            <v>M3</v>
          </cell>
        </row>
        <row r="8542">
          <cell r="A8542" t="str">
            <v>MG14-DH-17-C-04</v>
          </cell>
          <cell r="B8542" t="str">
            <v>M3</v>
          </cell>
        </row>
        <row r="8543">
          <cell r="A8543" t="str">
            <v>MG14-DH-17-C-07</v>
          </cell>
          <cell r="B8543" t="str">
            <v>M3</v>
          </cell>
        </row>
        <row r="8544">
          <cell r="A8544" t="str">
            <v>MG14-DH-17-C-10</v>
          </cell>
          <cell r="B8544" t="str">
            <v>M3</v>
          </cell>
        </row>
        <row r="8545">
          <cell r="A8545" t="str">
            <v>MG14-DH-17-D-01</v>
          </cell>
          <cell r="B8545" t="str">
            <v>M3</v>
          </cell>
        </row>
        <row r="8546">
          <cell r="A8546" t="str">
            <v>MG14-DH-17-D-04</v>
          </cell>
          <cell r="B8546" t="str">
            <v>M3</v>
          </cell>
        </row>
        <row r="8547">
          <cell r="A8547" t="str">
            <v>MG14-DH-17-D-07</v>
          </cell>
          <cell r="B8547" t="str">
            <v>M3</v>
          </cell>
        </row>
        <row r="8548">
          <cell r="A8548" t="str">
            <v>MG14-DH-17-D-10</v>
          </cell>
          <cell r="B8548" t="str">
            <v>M3</v>
          </cell>
        </row>
        <row r="8549">
          <cell r="A8549" t="str">
            <v>MG14-DH-17-E-01</v>
          </cell>
          <cell r="B8549" t="str">
            <v>M3</v>
          </cell>
        </row>
        <row r="8550">
          <cell r="A8550" t="str">
            <v>MG14-DH-17-E-04</v>
          </cell>
          <cell r="B8550" t="str">
            <v>M3</v>
          </cell>
        </row>
        <row r="8551">
          <cell r="A8551" t="str">
            <v>MG14-DH-17-E-07</v>
          </cell>
          <cell r="B8551" t="str">
            <v>M3</v>
          </cell>
        </row>
        <row r="8552">
          <cell r="A8552" t="str">
            <v>MG14-DH-17-E-10</v>
          </cell>
          <cell r="B8552" t="str">
            <v>M3</v>
          </cell>
        </row>
        <row r="8553">
          <cell r="A8553" t="str">
            <v>MG14-DH-17-F-01</v>
          </cell>
          <cell r="B8553" t="str">
            <v>M5</v>
          </cell>
        </row>
        <row r="8554">
          <cell r="A8554" t="str">
            <v>MG14-DH-19-A-01</v>
          </cell>
          <cell r="B8554" t="str">
            <v>M3</v>
          </cell>
        </row>
        <row r="8555">
          <cell r="A8555" t="str">
            <v>MG14-DH-19-A-04</v>
          </cell>
          <cell r="B8555" t="str">
            <v>M3</v>
          </cell>
        </row>
        <row r="8556">
          <cell r="A8556" t="str">
            <v>MG14-DH-19-A-07</v>
          </cell>
          <cell r="B8556" t="str">
            <v>M3</v>
          </cell>
        </row>
        <row r="8557">
          <cell r="A8557" t="str">
            <v>MG14-DH-19-A-10</v>
          </cell>
          <cell r="B8557" t="str">
            <v>M3</v>
          </cell>
        </row>
        <row r="8558">
          <cell r="A8558" t="str">
            <v>MG14-DH-19-B-01</v>
          </cell>
          <cell r="B8558" t="str">
            <v>M3</v>
          </cell>
        </row>
        <row r="8559">
          <cell r="A8559" t="str">
            <v>MG14-DH-19-B-04</v>
          </cell>
          <cell r="B8559" t="str">
            <v>M3</v>
          </cell>
        </row>
        <row r="8560">
          <cell r="A8560" t="str">
            <v>MG14-DH-19-B-07</v>
          </cell>
          <cell r="B8560" t="str">
            <v>M3</v>
          </cell>
        </row>
        <row r="8561">
          <cell r="A8561" t="str">
            <v>MG14-DH-19-B-10</v>
          </cell>
          <cell r="B8561" t="str">
            <v>M3</v>
          </cell>
        </row>
        <row r="8562">
          <cell r="A8562" t="str">
            <v>MG14-DH-19-C-01</v>
          </cell>
          <cell r="B8562" t="str">
            <v>M3</v>
          </cell>
        </row>
        <row r="8563">
          <cell r="A8563" t="str">
            <v>MG14-DH-19-C-04</v>
          </cell>
          <cell r="B8563" t="str">
            <v>M3</v>
          </cell>
        </row>
        <row r="8564">
          <cell r="A8564" t="str">
            <v>MG14-DH-19-C-07</v>
          </cell>
          <cell r="B8564" t="str">
            <v>M3</v>
          </cell>
        </row>
        <row r="8565">
          <cell r="A8565" t="str">
            <v>MG14-DH-19-C-10</v>
          </cell>
          <cell r="B8565" t="str">
            <v>M3</v>
          </cell>
        </row>
        <row r="8566">
          <cell r="A8566" t="str">
            <v>MG14-DH-19-D-01</v>
          </cell>
          <cell r="B8566" t="str">
            <v>M3</v>
          </cell>
        </row>
        <row r="8567">
          <cell r="A8567" t="str">
            <v>MG14-DH-19-D-04</v>
          </cell>
          <cell r="B8567" t="str">
            <v>M3</v>
          </cell>
        </row>
        <row r="8568">
          <cell r="A8568" t="str">
            <v>MG14-DH-19-D-07</v>
          </cell>
          <cell r="B8568" t="str">
            <v>M3</v>
          </cell>
        </row>
        <row r="8569">
          <cell r="A8569" t="str">
            <v>MG14-DH-19-D-10</v>
          </cell>
          <cell r="B8569" t="str">
            <v>M3</v>
          </cell>
        </row>
        <row r="8570">
          <cell r="A8570" t="str">
            <v>MG14-DH-19-E-01</v>
          </cell>
          <cell r="B8570" t="str">
            <v>M3</v>
          </cell>
        </row>
        <row r="8571">
          <cell r="A8571" t="str">
            <v>MG14-DH-19-E-04</v>
          </cell>
          <cell r="B8571" t="str">
            <v>M3</v>
          </cell>
        </row>
        <row r="8572">
          <cell r="A8572" t="str">
            <v>MG14-DH-19-E-07</v>
          </cell>
          <cell r="B8572" t="str">
            <v>M3</v>
          </cell>
        </row>
        <row r="8573">
          <cell r="A8573" t="str">
            <v>MG14-DH-19-E-10</v>
          </cell>
          <cell r="B8573" t="str">
            <v>M3</v>
          </cell>
        </row>
        <row r="8574">
          <cell r="A8574" t="str">
            <v>MG14-DH-19-F-01</v>
          </cell>
          <cell r="B8574" t="str">
            <v>M5</v>
          </cell>
        </row>
        <row r="8575">
          <cell r="A8575" t="str">
            <v>MG14-DH-21-A-01</v>
          </cell>
          <cell r="B8575" t="str">
            <v>M3</v>
          </cell>
        </row>
        <row r="8576">
          <cell r="A8576" t="str">
            <v>MG14-DH-21-A-04</v>
          </cell>
          <cell r="B8576" t="str">
            <v>M3</v>
          </cell>
        </row>
        <row r="8577">
          <cell r="A8577" t="str">
            <v>MG14-DH-21-A-07</v>
          </cell>
          <cell r="B8577" t="str">
            <v>M3</v>
          </cell>
        </row>
        <row r="8578">
          <cell r="A8578" t="str">
            <v>MG14-DH-21-A-10</v>
          </cell>
          <cell r="B8578" t="str">
            <v>M3</v>
          </cell>
        </row>
        <row r="8579">
          <cell r="A8579" t="str">
            <v>MG14-DH-21-B-01</v>
          </cell>
          <cell r="B8579" t="str">
            <v>M3</v>
          </cell>
        </row>
        <row r="8580">
          <cell r="A8580" t="str">
            <v>MG14-DH-21-B-04</v>
          </cell>
          <cell r="B8580" t="str">
            <v>M3</v>
          </cell>
        </row>
        <row r="8581">
          <cell r="A8581" t="str">
            <v>MG14-DH-21-B-07</v>
          </cell>
          <cell r="B8581" t="str">
            <v>M3</v>
          </cell>
        </row>
        <row r="8582">
          <cell r="A8582" t="str">
            <v>MG14-DH-21-B-10</v>
          </cell>
          <cell r="B8582" t="str">
            <v>M3</v>
          </cell>
        </row>
        <row r="8583">
          <cell r="A8583" t="str">
            <v>MG14-DH-21-C-01</v>
          </cell>
          <cell r="B8583" t="str">
            <v>M3</v>
          </cell>
        </row>
        <row r="8584">
          <cell r="A8584" t="str">
            <v>MG14-DH-21-C-10</v>
          </cell>
          <cell r="B8584" t="str">
            <v>M3</v>
          </cell>
        </row>
        <row r="8585">
          <cell r="A8585" t="str">
            <v>MG14-DH-21-D-01</v>
          </cell>
          <cell r="B8585" t="str">
            <v>M3</v>
          </cell>
        </row>
        <row r="8586">
          <cell r="A8586" t="str">
            <v>MG14-DH-21-D-04</v>
          </cell>
          <cell r="B8586" t="str">
            <v>M3</v>
          </cell>
        </row>
        <row r="8587">
          <cell r="A8587" t="str">
            <v>MG14-DH-21-D-07</v>
          </cell>
          <cell r="B8587" t="str">
            <v>M3</v>
          </cell>
        </row>
        <row r="8588">
          <cell r="A8588" t="str">
            <v>MG14-DH-21-D-10</v>
          </cell>
          <cell r="B8588" t="str">
            <v>M3</v>
          </cell>
        </row>
        <row r="8589">
          <cell r="A8589" t="str">
            <v>MG14-DH-21-E-01</v>
          </cell>
          <cell r="B8589" t="str">
            <v>M3</v>
          </cell>
        </row>
        <row r="8590">
          <cell r="A8590" t="str">
            <v>MG14-DH-21-E-04</v>
          </cell>
          <cell r="B8590" t="str">
            <v>M3</v>
          </cell>
        </row>
        <row r="8591">
          <cell r="A8591" t="str">
            <v>MG14-DH-21-E-07</v>
          </cell>
          <cell r="B8591" t="str">
            <v>M3</v>
          </cell>
        </row>
        <row r="8592">
          <cell r="A8592" t="str">
            <v>MG14-DH-21-E-10</v>
          </cell>
          <cell r="B8592" t="str">
            <v>M3</v>
          </cell>
        </row>
        <row r="8593">
          <cell r="A8593" t="str">
            <v>MG14-DH-21-F-01</v>
          </cell>
          <cell r="B8593" t="str">
            <v>M5</v>
          </cell>
        </row>
        <row r="8594">
          <cell r="A8594" t="str">
            <v>MG14-DH-23-A-01</v>
          </cell>
          <cell r="B8594" t="str">
            <v>M3</v>
          </cell>
        </row>
        <row r="8595">
          <cell r="A8595" t="str">
            <v>MG14-DH-23-A-04</v>
          </cell>
          <cell r="B8595" t="str">
            <v>M3</v>
          </cell>
        </row>
        <row r="8596">
          <cell r="A8596" t="str">
            <v>MG14-DH-23-A-07</v>
          </cell>
          <cell r="B8596" t="str">
            <v>M3</v>
          </cell>
        </row>
        <row r="8597">
          <cell r="A8597" t="str">
            <v>MG14-DH-23-A-10</v>
          </cell>
          <cell r="B8597" t="str">
            <v>M3</v>
          </cell>
        </row>
        <row r="8598">
          <cell r="A8598" t="str">
            <v>MG14-DH-23-B-07</v>
          </cell>
          <cell r="B8598" t="str">
            <v>M3</v>
          </cell>
        </row>
        <row r="8599">
          <cell r="A8599" t="str">
            <v>MG14-DH-23-B-10</v>
          </cell>
          <cell r="B8599" t="str">
            <v>M3</v>
          </cell>
        </row>
        <row r="8600">
          <cell r="A8600" t="str">
            <v>MG14-DH-23-C-01</v>
          </cell>
          <cell r="B8600" t="str">
            <v>M3</v>
          </cell>
        </row>
        <row r="8601">
          <cell r="A8601" t="str">
            <v>MG14-DH-23-C-04</v>
          </cell>
          <cell r="B8601" t="str">
            <v>M3</v>
          </cell>
        </row>
        <row r="8602">
          <cell r="A8602" t="str">
            <v>MG14-DH-23-C-07</v>
          </cell>
          <cell r="B8602" t="str">
            <v>M3</v>
          </cell>
        </row>
        <row r="8603">
          <cell r="A8603" t="str">
            <v>MG14-DH-23-C-10</v>
          </cell>
          <cell r="B8603" t="str">
            <v>M3</v>
          </cell>
        </row>
        <row r="8604">
          <cell r="A8604" t="str">
            <v>MG14-DH-23-D-01</v>
          </cell>
          <cell r="B8604" t="str">
            <v>M3</v>
          </cell>
        </row>
        <row r="8605">
          <cell r="A8605" t="str">
            <v>MG14-DH-23-D-04</v>
          </cell>
          <cell r="B8605" t="str">
            <v>M3</v>
          </cell>
        </row>
        <row r="8606">
          <cell r="A8606" t="str">
            <v>MG14-DH-23-D-07</v>
          </cell>
          <cell r="B8606" t="str">
            <v>M3</v>
          </cell>
        </row>
        <row r="8607">
          <cell r="A8607" t="str">
            <v>MG14-DH-23-D-10</v>
          </cell>
          <cell r="B8607" t="str">
            <v>M3</v>
          </cell>
        </row>
        <row r="8608">
          <cell r="A8608" t="str">
            <v>MG14-DH-23-E-01</v>
          </cell>
          <cell r="B8608" t="str">
            <v>M3</v>
          </cell>
        </row>
        <row r="8609">
          <cell r="A8609" t="str">
            <v>MG14-DH-23-E-04</v>
          </cell>
          <cell r="B8609" t="str">
            <v>M3</v>
          </cell>
        </row>
        <row r="8610">
          <cell r="A8610" t="str">
            <v>MG14-DH-23-E-07</v>
          </cell>
          <cell r="B8610" t="str">
            <v>M3</v>
          </cell>
        </row>
        <row r="8611">
          <cell r="A8611" t="str">
            <v>MG14-DH-23-E-10</v>
          </cell>
          <cell r="B8611" t="str">
            <v>M3</v>
          </cell>
        </row>
        <row r="8612">
          <cell r="A8612" t="str">
            <v>MG14-DH-25-A-01</v>
          </cell>
          <cell r="B8612" t="str">
            <v>M3</v>
          </cell>
        </row>
        <row r="8613">
          <cell r="A8613" t="str">
            <v>MG14-DH-25-A-04</v>
          </cell>
          <cell r="B8613" t="str">
            <v>M3</v>
          </cell>
        </row>
        <row r="8614">
          <cell r="A8614" t="str">
            <v>MG14-DH-25-A-07</v>
          </cell>
          <cell r="B8614" t="str">
            <v>M3</v>
          </cell>
        </row>
        <row r="8615">
          <cell r="A8615" t="str">
            <v>MG14-DH-25-A-10</v>
          </cell>
          <cell r="B8615" t="str">
            <v>M3</v>
          </cell>
        </row>
        <row r="8616">
          <cell r="A8616" t="str">
            <v>MG14-DH-25-B-01</v>
          </cell>
          <cell r="B8616" t="str">
            <v>M3</v>
          </cell>
        </row>
        <row r="8617">
          <cell r="A8617" t="str">
            <v>MG14-DH-25-B-04</v>
          </cell>
          <cell r="B8617" t="str">
            <v>M3</v>
          </cell>
        </row>
        <row r="8618">
          <cell r="A8618" t="str">
            <v>MG14-DH-25-B-07</v>
          </cell>
          <cell r="B8618" t="str">
            <v>M3</v>
          </cell>
        </row>
        <row r="8619">
          <cell r="A8619" t="str">
            <v>MG14-DH-25-B-10</v>
          </cell>
          <cell r="B8619" t="str">
            <v>M3</v>
          </cell>
        </row>
        <row r="8620">
          <cell r="A8620" t="str">
            <v>MG14-DH-25-C-01</v>
          </cell>
          <cell r="B8620" t="str">
            <v>M3</v>
          </cell>
        </row>
        <row r="8621">
          <cell r="A8621" t="str">
            <v>MG14-DH-25-C-04</v>
          </cell>
          <cell r="B8621" t="str">
            <v>M3</v>
          </cell>
        </row>
        <row r="8622">
          <cell r="A8622" t="str">
            <v>MG14-DH-25-C-07</v>
          </cell>
          <cell r="B8622" t="str">
            <v>M3</v>
          </cell>
        </row>
        <row r="8623">
          <cell r="A8623" t="str">
            <v>MG14-DH-25-C-10</v>
          </cell>
          <cell r="B8623" t="str">
            <v>M3</v>
          </cell>
        </row>
        <row r="8624">
          <cell r="A8624" t="str">
            <v>MG14-DH-25-D-01</v>
          </cell>
          <cell r="B8624" t="str">
            <v>M3</v>
          </cell>
        </row>
        <row r="8625">
          <cell r="A8625" t="str">
            <v>MG14-DH-25-D-04</v>
          </cell>
          <cell r="B8625" t="str">
            <v>M3</v>
          </cell>
        </row>
        <row r="8626">
          <cell r="A8626" t="str">
            <v>MG14-DH-25-D-07</v>
          </cell>
          <cell r="B8626" t="str">
            <v>M3</v>
          </cell>
        </row>
        <row r="8627">
          <cell r="A8627" t="str">
            <v>MG14-DH-25-D-10</v>
          </cell>
          <cell r="B8627" t="str">
            <v>M3</v>
          </cell>
        </row>
        <row r="8628">
          <cell r="A8628" t="str">
            <v>MG14-DH-25-E-01</v>
          </cell>
          <cell r="B8628" t="str">
            <v>M3</v>
          </cell>
        </row>
        <row r="8629">
          <cell r="A8629" t="str">
            <v>MG14-DH-25-E-04</v>
          </cell>
          <cell r="B8629" t="str">
            <v>M3</v>
          </cell>
        </row>
        <row r="8630">
          <cell r="A8630" t="str">
            <v>MG14-DH-25-E-07</v>
          </cell>
          <cell r="B8630" t="str">
            <v>M3</v>
          </cell>
        </row>
        <row r="8631">
          <cell r="A8631" t="str">
            <v>MG14-DH-25-E-10</v>
          </cell>
          <cell r="B8631" t="str">
            <v>M3</v>
          </cell>
        </row>
        <row r="8632">
          <cell r="A8632" t="str">
            <v>MG14-DH-25-F-01</v>
          </cell>
          <cell r="B8632" t="str">
            <v>M5</v>
          </cell>
        </row>
        <row r="8633">
          <cell r="A8633" t="str">
            <v>MG15-GI-01-A-01</v>
          </cell>
          <cell r="B8633" t="str">
            <v>M3</v>
          </cell>
        </row>
        <row r="8634">
          <cell r="A8634" t="str">
            <v>MG15-GI-01-A-04</v>
          </cell>
          <cell r="B8634" t="str">
            <v>M3</v>
          </cell>
        </row>
        <row r="8635">
          <cell r="A8635" t="str">
            <v>MG15-GI-01-A-05</v>
          </cell>
          <cell r="B8635" t="str">
            <v>M3</v>
          </cell>
        </row>
        <row r="8636">
          <cell r="A8636" t="str">
            <v>MG15-GI-01-A-07</v>
          </cell>
          <cell r="B8636" t="str">
            <v>M3</v>
          </cell>
        </row>
        <row r="8637">
          <cell r="A8637" t="str">
            <v>MG15-GI-01-A-09</v>
          </cell>
          <cell r="B8637" t="str">
            <v>M3</v>
          </cell>
        </row>
        <row r="8638">
          <cell r="A8638" t="str">
            <v>MG15-GI-01-B-01</v>
          </cell>
          <cell r="B8638" t="str">
            <v>M3</v>
          </cell>
        </row>
        <row r="8639">
          <cell r="A8639" t="str">
            <v>MG15-GI-01-B-04</v>
          </cell>
          <cell r="B8639" t="str">
            <v>M3</v>
          </cell>
        </row>
        <row r="8640">
          <cell r="A8640" t="str">
            <v>MG15-GI-01-B-05</v>
          </cell>
          <cell r="B8640" t="str">
            <v>M3</v>
          </cell>
        </row>
        <row r="8641">
          <cell r="A8641" t="str">
            <v>MG15-GI-01-B-07</v>
          </cell>
          <cell r="B8641" t="str">
            <v>M3</v>
          </cell>
        </row>
        <row r="8642">
          <cell r="A8642" t="str">
            <v>MG15-GI-01-B-09</v>
          </cell>
          <cell r="B8642" t="str">
            <v>M3</v>
          </cell>
        </row>
        <row r="8643">
          <cell r="A8643" t="str">
            <v>MG15-GI-01-B-10</v>
          </cell>
          <cell r="B8643" t="str">
            <v>M3</v>
          </cell>
        </row>
        <row r="8644">
          <cell r="A8644" t="str">
            <v>MG15-GI-01-C-01</v>
          </cell>
          <cell r="B8644" t="str">
            <v>M3</v>
          </cell>
        </row>
        <row r="8645">
          <cell r="A8645" t="str">
            <v>MG15-GI-01-C-04</v>
          </cell>
          <cell r="B8645" t="str">
            <v>M3</v>
          </cell>
        </row>
        <row r="8646">
          <cell r="A8646" t="str">
            <v>MG15-GI-01-C-05</v>
          </cell>
          <cell r="B8646" t="str">
            <v>M3</v>
          </cell>
        </row>
        <row r="8647">
          <cell r="A8647" t="str">
            <v>MG15-GI-01-C-07</v>
          </cell>
          <cell r="B8647" t="str">
            <v>M3</v>
          </cell>
        </row>
        <row r="8648">
          <cell r="A8648" t="str">
            <v>MG15-GI-01-C-09</v>
          </cell>
          <cell r="B8648" t="str">
            <v>M3</v>
          </cell>
        </row>
        <row r="8649">
          <cell r="A8649" t="str">
            <v>MG15-GI-01-C-10</v>
          </cell>
          <cell r="B8649" t="str">
            <v>M3</v>
          </cell>
        </row>
        <row r="8650">
          <cell r="A8650" t="str">
            <v>MG15-GI-01-D-01</v>
          </cell>
          <cell r="B8650" t="str">
            <v>M3</v>
          </cell>
        </row>
        <row r="8651">
          <cell r="A8651" t="str">
            <v>MG15-GI-01-D-04</v>
          </cell>
          <cell r="B8651" t="str">
            <v>M3</v>
          </cell>
        </row>
        <row r="8652">
          <cell r="A8652" t="str">
            <v>MG15-GI-01-D-05</v>
          </cell>
          <cell r="B8652" t="str">
            <v>M3</v>
          </cell>
        </row>
        <row r="8653">
          <cell r="A8653" t="str">
            <v>MG15-GI-01-D-07</v>
          </cell>
          <cell r="B8653" t="str">
            <v>M3</v>
          </cell>
        </row>
        <row r="8654">
          <cell r="A8654" t="str">
            <v>MG15-GI-01-D-09</v>
          </cell>
          <cell r="B8654" t="str">
            <v>M3</v>
          </cell>
        </row>
        <row r="8655">
          <cell r="A8655" t="str">
            <v>MG15-GI-01-D-10</v>
          </cell>
          <cell r="B8655" t="str">
            <v>M3</v>
          </cell>
        </row>
        <row r="8656">
          <cell r="A8656" t="str">
            <v>MG15-GI-01-E-01</v>
          </cell>
          <cell r="B8656" t="str">
            <v>M3</v>
          </cell>
        </row>
        <row r="8657">
          <cell r="A8657" t="str">
            <v>MG15-GI-01-E-04</v>
          </cell>
          <cell r="B8657" t="str">
            <v>M3</v>
          </cell>
        </row>
        <row r="8658">
          <cell r="A8658" t="str">
            <v>MG15-GI-01-E-05</v>
          </cell>
          <cell r="B8658" t="str">
            <v>M3</v>
          </cell>
        </row>
        <row r="8659">
          <cell r="A8659" t="str">
            <v>MG15-GI-01-E-07</v>
          </cell>
          <cell r="B8659" t="str">
            <v>M3</v>
          </cell>
        </row>
        <row r="8660">
          <cell r="A8660" t="str">
            <v>MG15-GI-01-E-09</v>
          </cell>
          <cell r="B8660" t="str">
            <v>M3</v>
          </cell>
        </row>
        <row r="8661">
          <cell r="A8661" t="str">
            <v>MG15-GI-01-E-10</v>
          </cell>
          <cell r="B8661" t="str">
            <v>M3</v>
          </cell>
        </row>
        <row r="8662">
          <cell r="A8662" t="str">
            <v>MG15-GI-02-A-01</v>
          </cell>
          <cell r="B8662" t="str">
            <v>M3</v>
          </cell>
        </row>
        <row r="8663">
          <cell r="A8663" t="str">
            <v>MG15-GI-02-A-04</v>
          </cell>
          <cell r="B8663" t="str">
            <v>M3</v>
          </cell>
        </row>
        <row r="8664">
          <cell r="A8664" t="str">
            <v>MG15-GI-02-A-05</v>
          </cell>
          <cell r="B8664" t="str">
            <v>M3</v>
          </cell>
        </row>
        <row r="8665">
          <cell r="A8665" t="str">
            <v>MG15-GI-02-A-07</v>
          </cell>
          <cell r="B8665" t="str">
            <v>M3</v>
          </cell>
        </row>
        <row r="8666">
          <cell r="A8666" t="str">
            <v>MG15-GI-02-A-09</v>
          </cell>
          <cell r="B8666" t="str">
            <v>M3</v>
          </cell>
        </row>
        <row r="8667">
          <cell r="A8667" t="str">
            <v>MG15-GI-02-A-10</v>
          </cell>
          <cell r="B8667" t="str">
            <v>M3</v>
          </cell>
        </row>
        <row r="8668">
          <cell r="A8668" t="str">
            <v>MG15-GI-02-B-01</v>
          </cell>
          <cell r="B8668" t="str">
            <v>M3</v>
          </cell>
        </row>
        <row r="8669">
          <cell r="A8669" t="str">
            <v>MG15-GI-02-B-04</v>
          </cell>
          <cell r="B8669" t="str">
            <v>M3</v>
          </cell>
        </row>
        <row r="8670">
          <cell r="A8670" t="str">
            <v>MG15-GI-02-B-05</v>
          </cell>
          <cell r="B8670" t="str">
            <v>M3</v>
          </cell>
        </row>
        <row r="8671">
          <cell r="A8671" t="str">
            <v>MG15-GI-02-B-07</v>
          </cell>
          <cell r="B8671" t="str">
            <v>M3</v>
          </cell>
        </row>
        <row r="8672">
          <cell r="A8672" t="str">
            <v>MG15-GI-02-B-09</v>
          </cell>
          <cell r="B8672" t="str">
            <v>M3</v>
          </cell>
        </row>
        <row r="8673">
          <cell r="A8673" t="str">
            <v>MG15-GI-02-B-10</v>
          </cell>
          <cell r="B8673" t="str">
            <v>M3</v>
          </cell>
        </row>
        <row r="8674">
          <cell r="A8674" t="str">
            <v>MG15-GI-02-C-01</v>
          </cell>
          <cell r="B8674" t="str">
            <v>M3</v>
          </cell>
        </row>
        <row r="8675">
          <cell r="A8675" t="str">
            <v>MG15-GI-02-C-04</v>
          </cell>
          <cell r="B8675" t="str">
            <v>M3</v>
          </cell>
        </row>
        <row r="8676">
          <cell r="A8676" t="str">
            <v>MG15-GI-02-C-05</v>
          </cell>
          <cell r="B8676" t="str">
            <v>M3</v>
          </cell>
        </row>
        <row r="8677">
          <cell r="A8677" t="str">
            <v>MG15-GI-02-C-07</v>
          </cell>
          <cell r="B8677" t="str">
            <v>M3</v>
          </cell>
        </row>
        <row r="8678">
          <cell r="A8678" t="str">
            <v>MG15-GI-02-C-09</v>
          </cell>
          <cell r="B8678" t="str">
            <v>M3</v>
          </cell>
        </row>
        <row r="8679">
          <cell r="A8679" t="str">
            <v>MG15-GI-02-C-10</v>
          </cell>
          <cell r="B8679" t="str">
            <v>M3</v>
          </cell>
        </row>
        <row r="8680">
          <cell r="A8680" t="str">
            <v>MG15-GI-02-D-01</v>
          </cell>
          <cell r="B8680" t="str">
            <v>M3</v>
          </cell>
        </row>
        <row r="8681">
          <cell r="A8681" t="str">
            <v>MG15-GI-02-D-04</v>
          </cell>
          <cell r="B8681" t="str">
            <v>M3</v>
          </cell>
        </row>
        <row r="8682">
          <cell r="A8682" t="str">
            <v>MG15-GI-02-D-05</v>
          </cell>
          <cell r="B8682" t="str">
            <v>M3</v>
          </cell>
        </row>
        <row r="8683">
          <cell r="A8683" t="str">
            <v>MG15-GI-02-D-09</v>
          </cell>
          <cell r="B8683" t="str">
            <v>M3</v>
          </cell>
        </row>
        <row r="8684">
          <cell r="A8684" t="str">
            <v>MG15-GI-02-E-01</v>
          </cell>
          <cell r="B8684" t="str">
            <v>M3</v>
          </cell>
        </row>
        <row r="8685">
          <cell r="A8685" t="str">
            <v>MG15-GI-02-E-04</v>
          </cell>
          <cell r="B8685" t="str">
            <v>M3</v>
          </cell>
        </row>
        <row r="8686">
          <cell r="A8686" t="str">
            <v>MG15-GI-02-E-05</v>
          </cell>
          <cell r="B8686" t="str">
            <v>M3</v>
          </cell>
        </row>
        <row r="8687">
          <cell r="A8687" t="str">
            <v>MG15-GI-02-E-07</v>
          </cell>
          <cell r="B8687" t="str">
            <v>M3</v>
          </cell>
        </row>
        <row r="8688">
          <cell r="A8688" t="str">
            <v>MG15-GI-02-E-09</v>
          </cell>
          <cell r="B8688" t="str">
            <v>M3</v>
          </cell>
        </row>
        <row r="8689">
          <cell r="A8689" t="str">
            <v>MG15-GI-02-E-10</v>
          </cell>
          <cell r="B8689" t="str">
            <v>M3</v>
          </cell>
        </row>
        <row r="8690">
          <cell r="A8690" t="str">
            <v>MG15-GI-02-F-01</v>
          </cell>
          <cell r="B8690" t="str">
            <v>M5</v>
          </cell>
        </row>
        <row r="8691">
          <cell r="A8691" t="str">
            <v>MG15-GI-03-A-01</v>
          </cell>
          <cell r="B8691" t="str">
            <v>M3</v>
          </cell>
        </row>
        <row r="8692">
          <cell r="A8692" t="str">
            <v>MG15-GI-03-A-05</v>
          </cell>
          <cell r="B8692" t="str">
            <v>M3</v>
          </cell>
        </row>
        <row r="8693">
          <cell r="A8693" t="str">
            <v>MG15-GI-03-A-09</v>
          </cell>
          <cell r="B8693" t="str">
            <v>M3</v>
          </cell>
        </row>
        <row r="8694">
          <cell r="A8694" t="str">
            <v>MG15-GI-03-A-10</v>
          </cell>
          <cell r="B8694" t="str">
            <v>M3</v>
          </cell>
        </row>
        <row r="8695">
          <cell r="A8695" t="str">
            <v>MG15-GI-03-B-01</v>
          </cell>
          <cell r="B8695" t="str">
            <v>M3</v>
          </cell>
        </row>
        <row r="8696">
          <cell r="A8696" t="str">
            <v>MG15-GI-03-B-04</v>
          </cell>
          <cell r="B8696" t="str">
            <v>M3</v>
          </cell>
        </row>
        <row r="8697">
          <cell r="A8697" t="str">
            <v>MG15-GI-03-B-05</v>
          </cell>
          <cell r="B8697" t="str">
            <v>M3</v>
          </cell>
        </row>
        <row r="8698">
          <cell r="A8698" t="str">
            <v>MG15-GI-03-B-07</v>
          </cell>
          <cell r="B8698" t="str">
            <v>M3</v>
          </cell>
        </row>
        <row r="8699">
          <cell r="A8699" t="str">
            <v>MG15-GI-03-B-09</v>
          </cell>
          <cell r="B8699" t="str">
            <v>M3</v>
          </cell>
        </row>
        <row r="8700">
          <cell r="A8700" t="str">
            <v>MG15-GI-03-B-10</v>
          </cell>
          <cell r="B8700" t="str">
            <v>M3</v>
          </cell>
        </row>
        <row r="8701">
          <cell r="A8701" t="str">
            <v>MG15-GI-03-C-01</v>
          </cell>
          <cell r="B8701" t="str">
            <v>M3</v>
          </cell>
        </row>
        <row r="8702">
          <cell r="A8702" t="str">
            <v>MG15-GI-03-C-04</v>
          </cell>
          <cell r="B8702" t="str">
            <v>M3</v>
          </cell>
        </row>
        <row r="8703">
          <cell r="A8703" t="str">
            <v>MG15-GI-03-C-05</v>
          </cell>
          <cell r="B8703" t="str">
            <v>M3</v>
          </cell>
        </row>
        <row r="8704">
          <cell r="A8704" t="str">
            <v>MG15-GI-03-C-07</v>
          </cell>
          <cell r="B8704" t="str">
            <v>M3</v>
          </cell>
        </row>
        <row r="8705">
          <cell r="A8705" t="str">
            <v>MG15-GI-03-C-09</v>
          </cell>
          <cell r="B8705" t="str">
            <v>M3</v>
          </cell>
        </row>
        <row r="8706">
          <cell r="A8706" t="str">
            <v>MG15-GI-03-C-10</v>
          </cell>
          <cell r="B8706" t="str">
            <v>M3</v>
          </cell>
        </row>
        <row r="8707">
          <cell r="A8707" t="str">
            <v>MG15-GI-03-D-01</v>
          </cell>
          <cell r="B8707" t="str">
            <v>M3</v>
          </cell>
        </row>
        <row r="8708">
          <cell r="A8708" t="str">
            <v>MG15-GI-03-D-04</v>
          </cell>
          <cell r="B8708" t="str">
            <v>M3</v>
          </cell>
        </row>
        <row r="8709">
          <cell r="A8709" t="str">
            <v>MG15-GI-03-D-05</v>
          </cell>
          <cell r="B8709" t="str">
            <v>M3</v>
          </cell>
        </row>
        <row r="8710">
          <cell r="A8710" t="str">
            <v>MG15-GI-03-D-07</v>
          </cell>
          <cell r="B8710" t="str">
            <v>M3</v>
          </cell>
        </row>
        <row r="8711">
          <cell r="A8711" t="str">
            <v>MG15-GI-03-D-09</v>
          </cell>
          <cell r="B8711" t="str">
            <v>M3</v>
          </cell>
        </row>
        <row r="8712">
          <cell r="A8712" t="str">
            <v>MG15-GI-03-D-10</v>
          </cell>
          <cell r="B8712" t="str">
            <v>M3</v>
          </cell>
        </row>
        <row r="8713">
          <cell r="A8713" t="str">
            <v>MG15-GI-03-E-01</v>
          </cell>
          <cell r="B8713" t="str">
            <v>M3</v>
          </cell>
        </row>
        <row r="8714">
          <cell r="A8714" t="str">
            <v>MG15-GI-03-E-04</v>
          </cell>
          <cell r="B8714" t="str">
            <v>M3</v>
          </cell>
        </row>
        <row r="8715">
          <cell r="A8715" t="str">
            <v>MG15-GI-03-E-05</v>
          </cell>
          <cell r="B8715" t="str">
            <v>M3</v>
          </cell>
        </row>
        <row r="8716">
          <cell r="A8716" t="str">
            <v>MG15-GI-03-E-07</v>
          </cell>
          <cell r="B8716" t="str">
            <v>M3</v>
          </cell>
        </row>
        <row r="8717">
          <cell r="A8717" t="str">
            <v>MG15-GI-03-E-09</v>
          </cell>
          <cell r="B8717" t="str">
            <v>M3</v>
          </cell>
        </row>
        <row r="8718">
          <cell r="A8718" t="str">
            <v>MG15-GI-03-E-10</v>
          </cell>
          <cell r="B8718" t="str">
            <v>M3</v>
          </cell>
        </row>
        <row r="8719">
          <cell r="A8719" t="str">
            <v>MG15-GI-04-A-01</v>
          </cell>
          <cell r="B8719" t="str">
            <v>M3</v>
          </cell>
        </row>
        <row r="8720">
          <cell r="A8720" t="str">
            <v>MG15-GI-04-A-04</v>
          </cell>
          <cell r="B8720" t="str">
            <v>M3</v>
          </cell>
        </row>
        <row r="8721">
          <cell r="A8721" t="str">
            <v>MG15-GI-04-A-05</v>
          </cell>
          <cell r="B8721" t="str">
            <v>M3</v>
          </cell>
        </row>
        <row r="8722">
          <cell r="A8722" t="str">
            <v>MG15-GI-04-A-07</v>
          </cell>
          <cell r="B8722" t="str">
            <v>M3</v>
          </cell>
        </row>
        <row r="8723">
          <cell r="A8723" t="str">
            <v>MG15-GI-04-A-09</v>
          </cell>
          <cell r="B8723" t="str">
            <v>M3</v>
          </cell>
        </row>
        <row r="8724">
          <cell r="A8724" t="str">
            <v>MG15-GI-04-A-10</v>
          </cell>
          <cell r="B8724" t="str">
            <v>M3</v>
          </cell>
        </row>
        <row r="8725">
          <cell r="A8725" t="str">
            <v>MG15-GI-04-B-01</v>
          </cell>
          <cell r="B8725" t="str">
            <v>M3</v>
          </cell>
        </row>
        <row r="8726">
          <cell r="A8726" t="str">
            <v>MG15-GI-04-B-05</v>
          </cell>
          <cell r="B8726" t="str">
            <v>M3</v>
          </cell>
        </row>
        <row r="8727">
          <cell r="A8727" t="str">
            <v>MG15-GI-04-B-07</v>
          </cell>
          <cell r="B8727" t="str">
            <v>M3</v>
          </cell>
        </row>
        <row r="8728">
          <cell r="A8728" t="str">
            <v>MG15-GI-04-B-09</v>
          </cell>
          <cell r="B8728" t="str">
            <v>M3</v>
          </cell>
        </row>
        <row r="8729">
          <cell r="A8729" t="str">
            <v>MG15-GI-04-B-10</v>
          </cell>
          <cell r="B8729" t="str">
            <v>M3</v>
          </cell>
        </row>
        <row r="8730">
          <cell r="A8730" t="str">
            <v>MG15-GI-04-C-01</v>
          </cell>
          <cell r="B8730" t="str">
            <v>M3</v>
          </cell>
        </row>
        <row r="8731">
          <cell r="A8731" t="str">
            <v>MG15-GI-04-C-04</v>
          </cell>
          <cell r="B8731" t="str">
            <v>M3</v>
          </cell>
        </row>
        <row r="8732">
          <cell r="A8732" t="str">
            <v>MG15-GI-04-C-05</v>
          </cell>
          <cell r="B8732" t="str">
            <v>M3</v>
          </cell>
        </row>
        <row r="8733">
          <cell r="A8733" t="str">
            <v>MG15-GI-04-C-07</v>
          </cell>
          <cell r="B8733" t="str">
            <v>M3</v>
          </cell>
        </row>
        <row r="8734">
          <cell r="A8734" t="str">
            <v>MG15-GI-04-C-09</v>
          </cell>
          <cell r="B8734" t="str">
            <v>M3</v>
          </cell>
        </row>
        <row r="8735">
          <cell r="A8735" t="str">
            <v>MG15-GI-04-C-10</v>
          </cell>
          <cell r="B8735" t="str">
            <v>M3</v>
          </cell>
        </row>
        <row r="8736">
          <cell r="A8736" t="str">
            <v>MG15-GI-04-D-01</v>
          </cell>
          <cell r="B8736" t="str">
            <v>M3</v>
          </cell>
        </row>
        <row r="8737">
          <cell r="A8737" t="str">
            <v>MG15-GI-04-D-04</v>
          </cell>
          <cell r="B8737" t="str">
            <v>M3</v>
          </cell>
        </row>
        <row r="8738">
          <cell r="A8738" t="str">
            <v>MG15-GI-04-D-05</v>
          </cell>
          <cell r="B8738" t="str">
            <v>M3</v>
          </cell>
        </row>
        <row r="8739">
          <cell r="A8739" t="str">
            <v>MG15-GI-04-D-07</v>
          </cell>
          <cell r="B8739" t="str">
            <v>M3</v>
          </cell>
        </row>
        <row r="8740">
          <cell r="A8740" t="str">
            <v>MG15-GI-04-D-09</v>
          </cell>
          <cell r="B8740" t="str">
            <v>M3</v>
          </cell>
        </row>
        <row r="8741">
          <cell r="A8741" t="str">
            <v>MG15-GI-04-D-10</v>
          </cell>
          <cell r="B8741" t="str">
            <v>M3</v>
          </cell>
        </row>
        <row r="8742">
          <cell r="A8742" t="str">
            <v>MG15-GI-04-E-01</v>
          </cell>
          <cell r="B8742" t="str">
            <v>M3</v>
          </cell>
        </row>
        <row r="8743">
          <cell r="A8743" t="str">
            <v>MG15-GI-04-E-04</v>
          </cell>
          <cell r="B8743" t="str">
            <v>M3</v>
          </cell>
        </row>
        <row r="8744">
          <cell r="A8744" t="str">
            <v>MG15-GI-04-E-05</v>
          </cell>
          <cell r="B8744" t="str">
            <v>M3</v>
          </cell>
        </row>
        <row r="8745">
          <cell r="A8745" t="str">
            <v>MG15-GI-04-E-07</v>
          </cell>
          <cell r="B8745" t="str">
            <v>M3</v>
          </cell>
        </row>
        <row r="8746">
          <cell r="A8746" t="str">
            <v>MG15-GI-04-E-09</v>
          </cell>
          <cell r="B8746" t="str">
            <v>M3</v>
          </cell>
        </row>
        <row r="8747">
          <cell r="A8747" t="str">
            <v>MG15-GI-04-E-10</v>
          </cell>
          <cell r="B8747" t="str">
            <v>M3</v>
          </cell>
        </row>
        <row r="8748">
          <cell r="A8748" t="str">
            <v>MG15-GI-04-F-01</v>
          </cell>
          <cell r="B8748" t="str">
            <v>M5</v>
          </cell>
        </row>
        <row r="8749">
          <cell r="A8749" t="str">
            <v>MG15-GI-05-A-01</v>
          </cell>
          <cell r="B8749" t="str">
            <v>M3</v>
          </cell>
        </row>
        <row r="8750">
          <cell r="A8750" t="str">
            <v>MG15-GI-05-A-04</v>
          </cell>
          <cell r="B8750" t="str">
            <v>M3</v>
          </cell>
        </row>
        <row r="8751">
          <cell r="A8751" t="str">
            <v>MG15-GI-05-A-05</v>
          </cell>
          <cell r="B8751" t="str">
            <v>M3</v>
          </cell>
        </row>
        <row r="8752">
          <cell r="A8752" t="str">
            <v>MG15-GI-05-A-07</v>
          </cell>
          <cell r="B8752" t="str">
            <v>M3</v>
          </cell>
        </row>
        <row r="8753">
          <cell r="A8753" t="str">
            <v>MG15-GI-05-A-09</v>
          </cell>
          <cell r="B8753" t="str">
            <v>M3</v>
          </cell>
        </row>
        <row r="8754">
          <cell r="A8754" t="str">
            <v>MG15-GI-05-A-10</v>
          </cell>
          <cell r="B8754" t="str">
            <v>M3</v>
          </cell>
        </row>
        <row r="8755">
          <cell r="A8755" t="str">
            <v>MG15-GI-05-B-01</v>
          </cell>
          <cell r="B8755" t="str">
            <v>M3</v>
          </cell>
        </row>
        <row r="8756">
          <cell r="A8756" t="str">
            <v>MG15-GI-05-B-04</v>
          </cell>
          <cell r="B8756" t="str">
            <v>M3</v>
          </cell>
        </row>
        <row r="8757">
          <cell r="A8757" t="str">
            <v>MG15-GI-05-B-05</v>
          </cell>
          <cell r="B8757" t="str">
            <v>M3</v>
          </cell>
        </row>
        <row r="8758">
          <cell r="A8758" t="str">
            <v>MG15-GI-05-B-07</v>
          </cell>
          <cell r="B8758" t="str">
            <v>M3</v>
          </cell>
        </row>
        <row r="8759">
          <cell r="A8759" t="str">
            <v>MG15-GI-05-B-09</v>
          </cell>
          <cell r="B8759" t="str">
            <v>M3</v>
          </cell>
        </row>
        <row r="8760">
          <cell r="A8760" t="str">
            <v>MG15-GI-05-B-10</v>
          </cell>
          <cell r="B8760" t="str">
            <v>M3</v>
          </cell>
        </row>
        <row r="8761">
          <cell r="A8761" t="str">
            <v>MG15-GI-05-C-01</v>
          </cell>
          <cell r="B8761" t="str">
            <v>M3</v>
          </cell>
        </row>
        <row r="8762">
          <cell r="A8762" t="str">
            <v>MG15-GI-05-C-04</v>
          </cell>
          <cell r="B8762" t="str">
            <v>M3</v>
          </cell>
        </row>
        <row r="8763">
          <cell r="A8763" t="str">
            <v>MG15-GI-05-C-05</v>
          </cell>
          <cell r="B8763" t="str">
            <v>M3</v>
          </cell>
        </row>
        <row r="8764">
          <cell r="A8764" t="str">
            <v>MG15-GI-05-C-07</v>
          </cell>
          <cell r="B8764" t="str">
            <v>M3</v>
          </cell>
        </row>
        <row r="8765">
          <cell r="A8765" t="str">
            <v>MG15-GI-05-C-09</v>
          </cell>
          <cell r="B8765" t="str">
            <v>M3</v>
          </cell>
        </row>
        <row r="8766">
          <cell r="A8766" t="str">
            <v>MG15-GI-05-C-10</v>
          </cell>
          <cell r="B8766" t="str">
            <v>M3</v>
          </cell>
        </row>
        <row r="8767">
          <cell r="A8767" t="str">
            <v>MG15-GI-05-D-01</v>
          </cell>
          <cell r="B8767" t="str">
            <v>M3</v>
          </cell>
        </row>
        <row r="8768">
          <cell r="A8768" t="str">
            <v>MG15-GI-05-D-04</v>
          </cell>
          <cell r="B8768" t="str">
            <v>M3</v>
          </cell>
        </row>
        <row r="8769">
          <cell r="A8769" t="str">
            <v>MG15-GI-05-D-05</v>
          </cell>
          <cell r="B8769" t="str">
            <v>M3</v>
          </cell>
        </row>
        <row r="8770">
          <cell r="A8770" t="str">
            <v>MG15-GI-05-D-07</v>
          </cell>
          <cell r="B8770" t="str">
            <v>M3</v>
          </cell>
        </row>
        <row r="8771">
          <cell r="A8771" t="str">
            <v>MG15-GI-05-D-09</v>
          </cell>
          <cell r="B8771" t="str">
            <v>M3</v>
          </cell>
        </row>
        <row r="8772">
          <cell r="A8772" t="str">
            <v>MG15-GI-05-D-10</v>
          </cell>
          <cell r="B8772" t="str">
            <v>M3</v>
          </cell>
        </row>
        <row r="8773">
          <cell r="A8773" t="str">
            <v>MG15-GI-05-E-01</v>
          </cell>
          <cell r="B8773" t="str">
            <v>M3</v>
          </cell>
        </row>
        <row r="8774">
          <cell r="A8774" t="str">
            <v>MG15-GI-05-E-04</v>
          </cell>
          <cell r="B8774" t="str">
            <v>M3</v>
          </cell>
        </row>
        <row r="8775">
          <cell r="A8775" t="str">
            <v>MG15-GI-05-E-05</v>
          </cell>
          <cell r="B8775" t="str">
            <v>M3</v>
          </cell>
        </row>
        <row r="8776">
          <cell r="A8776" t="str">
            <v>MG15-GI-05-E-07</v>
          </cell>
          <cell r="B8776" t="str">
            <v>M3</v>
          </cell>
        </row>
        <row r="8777">
          <cell r="A8777" t="str">
            <v>MG15-GI-05-E-09</v>
          </cell>
          <cell r="B8777" t="str">
            <v>M3</v>
          </cell>
        </row>
        <row r="8778">
          <cell r="A8778" t="str">
            <v>MG15-GI-05-E-10</v>
          </cell>
          <cell r="B8778" t="str">
            <v>M3</v>
          </cell>
        </row>
        <row r="8779">
          <cell r="A8779" t="str">
            <v>MG15-GI-06-A-01</v>
          </cell>
          <cell r="B8779" t="str">
            <v>M3</v>
          </cell>
        </row>
        <row r="8780">
          <cell r="A8780" t="str">
            <v>MG15-GI-06-A-04</v>
          </cell>
          <cell r="B8780" t="str">
            <v>M3</v>
          </cell>
        </row>
        <row r="8781">
          <cell r="A8781" t="str">
            <v>MG15-GI-06-A-10</v>
          </cell>
          <cell r="B8781" t="str">
            <v>M3</v>
          </cell>
        </row>
        <row r="8782">
          <cell r="A8782" t="str">
            <v>MG15-GI-06-B-01</v>
          </cell>
          <cell r="B8782" t="str">
            <v>M3</v>
          </cell>
        </row>
        <row r="8783">
          <cell r="A8783" t="str">
            <v>MG15-GI-06-B-04</v>
          </cell>
          <cell r="B8783" t="str">
            <v>M3</v>
          </cell>
        </row>
        <row r="8784">
          <cell r="A8784" t="str">
            <v>MG15-GI-06-B-07</v>
          </cell>
          <cell r="B8784" t="str">
            <v>M3</v>
          </cell>
        </row>
        <row r="8785">
          <cell r="A8785" t="str">
            <v>MG15-GI-06-B-10</v>
          </cell>
          <cell r="B8785" t="str">
            <v>M3</v>
          </cell>
        </row>
        <row r="8786">
          <cell r="A8786" t="str">
            <v>MG15-GI-06-C-01</v>
          </cell>
          <cell r="B8786" t="str">
            <v>M3</v>
          </cell>
        </row>
        <row r="8787">
          <cell r="A8787" t="str">
            <v>MG15-GI-06-C-04</v>
          </cell>
          <cell r="B8787" t="str">
            <v>M3</v>
          </cell>
        </row>
        <row r="8788">
          <cell r="A8788" t="str">
            <v>MG15-GI-06-C-07</v>
          </cell>
          <cell r="B8788" t="str">
            <v>M3</v>
          </cell>
        </row>
        <row r="8789">
          <cell r="A8789" t="str">
            <v>MG15-GI-06-C-10</v>
          </cell>
          <cell r="B8789" t="str">
            <v>M3</v>
          </cell>
        </row>
        <row r="8790">
          <cell r="A8790" t="str">
            <v>MG15-GI-06-D-01</v>
          </cell>
          <cell r="B8790" t="str">
            <v>M3</v>
          </cell>
        </row>
        <row r="8791">
          <cell r="A8791" t="str">
            <v>MG15-GI-06-D-04</v>
          </cell>
          <cell r="B8791" t="str">
            <v>M3</v>
          </cell>
        </row>
        <row r="8792">
          <cell r="A8792" t="str">
            <v>MG15-GI-06-D-07</v>
          </cell>
          <cell r="B8792" t="str">
            <v>M3</v>
          </cell>
        </row>
        <row r="8793">
          <cell r="A8793" t="str">
            <v>MG15-GI-06-D-10</v>
          </cell>
          <cell r="B8793" t="str">
            <v>M3</v>
          </cell>
        </row>
        <row r="8794">
          <cell r="A8794" t="str">
            <v>MG15-GI-06-E-01</v>
          </cell>
          <cell r="B8794" t="str">
            <v>M3</v>
          </cell>
        </row>
        <row r="8795">
          <cell r="A8795" t="str">
            <v>MG15-GI-06-E-07</v>
          </cell>
          <cell r="B8795" t="str">
            <v>M3</v>
          </cell>
        </row>
        <row r="8796">
          <cell r="A8796" t="str">
            <v>MG15-GI-06-E-10</v>
          </cell>
          <cell r="B8796" t="str">
            <v>M3</v>
          </cell>
        </row>
        <row r="8797">
          <cell r="A8797" t="str">
            <v>MG15-GI-06-F-01</v>
          </cell>
          <cell r="B8797" t="str">
            <v>M5</v>
          </cell>
        </row>
        <row r="8798">
          <cell r="A8798" t="str">
            <v>MG15-GI-07-A-01</v>
          </cell>
          <cell r="B8798" t="str">
            <v>M3</v>
          </cell>
        </row>
        <row r="8799">
          <cell r="A8799" t="str">
            <v>MG15-GI-07-A-04</v>
          </cell>
          <cell r="B8799" t="str">
            <v>M3</v>
          </cell>
        </row>
        <row r="8800">
          <cell r="A8800" t="str">
            <v>MG15-GI-07-A-07</v>
          </cell>
          <cell r="B8800" t="str">
            <v>M3</v>
          </cell>
        </row>
        <row r="8801">
          <cell r="A8801" t="str">
            <v>MG15-GI-07-A-10</v>
          </cell>
          <cell r="B8801" t="str">
            <v>M3</v>
          </cell>
        </row>
        <row r="8802">
          <cell r="A8802" t="str">
            <v>MG15-GI-07-B-01</v>
          </cell>
          <cell r="B8802" t="str">
            <v>M3</v>
          </cell>
        </row>
        <row r="8803">
          <cell r="A8803" t="str">
            <v>MG15-GI-07-B-04</v>
          </cell>
          <cell r="B8803" t="str">
            <v>M3</v>
          </cell>
        </row>
        <row r="8804">
          <cell r="A8804" t="str">
            <v>MG15-GI-07-B-07</v>
          </cell>
          <cell r="B8804" t="str">
            <v>M3</v>
          </cell>
        </row>
        <row r="8805">
          <cell r="A8805" t="str">
            <v>MG15-GI-07-B-10</v>
          </cell>
          <cell r="B8805" t="str">
            <v>M3</v>
          </cell>
        </row>
        <row r="8806">
          <cell r="A8806" t="str">
            <v>MG15-GI-07-C-01</v>
          </cell>
          <cell r="B8806" t="str">
            <v>M3</v>
          </cell>
        </row>
        <row r="8807">
          <cell r="A8807" t="str">
            <v>MG15-GI-07-C-04</v>
          </cell>
          <cell r="B8807" t="str">
            <v>M3</v>
          </cell>
        </row>
        <row r="8808">
          <cell r="A8808" t="str">
            <v>MG15-GI-07-C-07</v>
          </cell>
          <cell r="B8808" t="str">
            <v>M3</v>
          </cell>
        </row>
        <row r="8809">
          <cell r="A8809" t="str">
            <v>MG15-GI-07-C-10</v>
          </cell>
          <cell r="B8809" t="str">
            <v>M3</v>
          </cell>
        </row>
        <row r="8810">
          <cell r="A8810" t="str">
            <v>MG15-GI-07-D-04</v>
          </cell>
          <cell r="B8810" t="str">
            <v>M3</v>
          </cell>
        </row>
        <row r="8811">
          <cell r="A8811" t="str">
            <v>MG15-GI-07-D-07</v>
          </cell>
          <cell r="B8811" t="str">
            <v>M3</v>
          </cell>
        </row>
        <row r="8812">
          <cell r="A8812" t="str">
            <v>MG15-GI-07-D-10</v>
          </cell>
          <cell r="B8812" t="str">
            <v>M3</v>
          </cell>
        </row>
        <row r="8813">
          <cell r="A8813" t="str">
            <v>MG15-GI-07-E-01</v>
          </cell>
          <cell r="B8813" t="str">
            <v>M3</v>
          </cell>
        </row>
        <row r="8814">
          <cell r="A8814" t="str">
            <v>MG15-GI-07-E-04</v>
          </cell>
          <cell r="B8814" t="str">
            <v>M3</v>
          </cell>
        </row>
        <row r="8815">
          <cell r="A8815" t="str">
            <v>MG15-GI-07-E-07</v>
          </cell>
          <cell r="B8815" t="str">
            <v>M3</v>
          </cell>
        </row>
        <row r="8816">
          <cell r="A8816" t="str">
            <v>MG15-GI-07-E-10</v>
          </cell>
          <cell r="B8816" t="str">
            <v>M3</v>
          </cell>
        </row>
        <row r="8817">
          <cell r="A8817" t="str">
            <v>MG15-GI-07-F-01</v>
          </cell>
          <cell r="B8817" t="str">
            <v>M5</v>
          </cell>
        </row>
        <row r="8818">
          <cell r="A8818" t="str">
            <v>MG15-GI-08-A-01</v>
          </cell>
          <cell r="B8818" t="str">
            <v>M3</v>
          </cell>
        </row>
        <row r="8819">
          <cell r="A8819" t="str">
            <v>MG15-GI-08-A-04</v>
          </cell>
          <cell r="B8819" t="str">
            <v>M3</v>
          </cell>
        </row>
        <row r="8820">
          <cell r="A8820" t="str">
            <v>MG15-GI-08-A-07</v>
          </cell>
          <cell r="B8820" t="str">
            <v>M3</v>
          </cell>
        </row>
        <row r="8821">
          <cell r="A8821" t="str">
            <v>MG15-GI-08-A-10</v>
          </cell>
          <cell r="B8821" t="str">
            <v>M3</v>
          </cell>
        </row>
        <row r="8822">
          <cell r="A8822" t="str">
            <v>MG15-GI-08-B-01</v>
          </cell>
          <cell r="B8822" t="str">
            <v>M3</v>
          </cell>
        </row>
        <row r="8823">
          <cell r="A8823" t="str">
            <v>MG15-GI-08-B-04</v>
          </cell>
          <cell r="B8823" t="str">
            <v>M3</v>
          </cell>
        </row>
        <row r="8824">
          <cell r="A8824" t="str">
            <v>MG15-GI-08-B-07</v>
          </cell>
          <cell r="B8824" t="str">
            <v>M3</v>
          </cell>
        </row>
        <row r="8825">
          <cell r="A8825" t="str">
            <v>MG15-GI-08-B-10</v>
          </cell>
          <cell r="B8825" t="str">
            <v>M3</v>
          </cell>
        </row>
        <row r="8826">
          <cell r="A8826" t="str">
            <v>MG15-GI-08-C-01</v>
          </cell>
          <cell r="B8826" t="str">
            <v>M3</v>
          </cell>
        </row>
        <row r="8827">
          <cell r="A8827" t="str">
            <v>MG15-GI-08-C-04</v>
          </cell>
          <cell r="B8827" t="str">
            <v>M3</v>
          </cell>
        </row>
        <row r="8828">
          <cell r="A8828" t="str">
            <v>MG15-GI-08-C-07</v>
          </cell>
          <cell r="B8828" t="str">
            <v>M3</v>
          </cell>
        </row>
        <row r="8829">
          <cell r="A8829" t="str">
            <v>MG15-GI-08-C-10</v>
          </cell>
          <cell r="B8829" t="str">
            <v>M3</v>
          </cell>
        </row>
        <row r="8830">
          <cell r="A8830" t="str">
            <v>MG15-GI-08-D-01</v>
          </cell>
          <cell r="B8830" t="str">
            <v>M3</v>
          </cell>
        </row>
        <row r="8831">
          <cell r="A8831" t="str">
            <v>MG15-GI-08-D-04</v>
          </cell>
          <cell r="B8831" t="str">
            <v>M3</v>
          </cell>
        </row>
        <row r="8832">
          <cell r="A8832" t="str">
            <v>MG15-GI-08-D-07</v>
          </cell>
          <cell r="B8832" t="str">
            <v>M3</v>
          </cell>
        </row>
        <row r="8833">
          <cell r="A8833" t="str">
            <v>MG15-GI-08-D-10</v>
          </cell>
          <cell r="B8833" t="str">
            <v>M3</v>
          </cell>
        </row>
        <row r="8834">
          <cell r="A8834" t="str">
            <v>MG15-GI-08-E-01</v>
          </cell>
          <cell r="B8834" t="str">
            <v>M3</v>
          </cell>
        </row>
        <row r="8835">
          <cell r="A8835" t="str">
            <v>MG15-GI-08-E-04</v>
          </cell>
          <cell r="B8835" t="str">
            <v>M3</v>
          </cell>
        </row>
        <row r="8836">
          <cell r="A8836" t="str">
            <v>MG15-GI-08-E-07</v>
          </cell>
          <cell r="B8836" t="str">
            <v>M3</v>
          </cell>
        </row>
        <row r="8837">
          <cell r="A8837" t="str">
            <v>MG15-GI-08-E-10</v>
          </cell>
          <cell r="B8837" t="str">
            <v>M3</v>
          </cell>
        </row>
        <row r="8838">
          <cell r="A8838" t="str">
            <v>MG15-GI-08-F-01</v>
          </cell>
          <cell r="B8838" t="str">
            <v>M5</v>
          </cell>
        </row>
        <row r="8839">
          <cell r="A8839" t="str">
            <v>MG15-GI-09-A-01</v>
          </cell>
          <cell r="B8839" t="str">
            <v>M3</v>
          </cell>
        </row>
        <row r="8840">
          <cell r="A8840" t="str">
            <v>MG15-GI-09-A-04</v>
          </cell>
          <cell r="B8840" t="str">
            <v>M3</v>
          </cell>
        </row>
        <row r="8841">
          <cell r="A8841" t="str">
            <v>MG15-GI-09-A-07</v>
          </cell>
          <cell r="B8841" t="str">
            <v>M3</v>
          </cell>
        </row>
        <row r="8842">
          <cell r="A8842" t="str">
            <v>MG15-GI-09-A-10</v>
          </cell>
          <cell r="B8842" t="str">
            <v>M3</v>
          </cell>
        </row>
        <row r="8843">
          <cell r="A8843" t="str">
            <v>MG15-GI-09-B-01</v>
          </cell>
          <cell r="B8843" t="str">
            <v>M3</v>
          </cell>
        </row>
        <row r="8844">
          <cell r="A8844" t="str">
            <v>MG15-GI-09-B-04</v>
          </cell>
          <cell r="B8844" t="str">
            <v>M3</v>
          </cell>
        </row>
        <row r="8845">
          <cell r="A8845" t="str">
            <v>MG15-GI-09-B-07</v>
          </cell>
          <cell r="B8845" t="str">
            <v>M3</v>
          </cell>
        </row>
        <row r="8846">
          <cell r="A8846" t="str">
            <v>MG15-GI-09-B-10</v>
          </cell>
          <cell r="B8846" t="str">
            <v>M3</v>
          </cell>
        </row>
        <row r="8847">
          <cell r="A8847" t="str">
            <v>MG15-GI-09-C-04</v>
          </cell>
          <cell r="B8847" t="str">
            <v>M3</v>
          </cell>
        </row>
        <row r="8848">
          <cell r="A8848" t="str">
            <v>MG15-GI-09-C-07</v>
          </cell>
          <cell r="B8848" t="str">
            <v>M3</v>
          </cell>
        </row>
        <row r="8849">
          <cell r="A8849" t="str">
            <v>MG15-GI-09-C-10</v>
          </cell>
          <cell r="B8849" t="str">
            <v>M3</v>
          </cell>
        </row>
        <row r="8850">
          <cell r="A8850" t="str">
            <v>MG15-GI-09-D-01</v>
          </cell>
          <cell r="B8850" t="str">
            <v>M3</v>
          </cell>
        </row>
        <row r="8851">
          <cell r="A8851" t="str">
            <v>MG15-GI-09-D-04</v>
          </cell>
          <cell r="B8851" t="str">
            <v>M3</v>
          </cell>
        </row>
        <row r="8852">
          <cell r="A8852" t="str">
            <v>MG15-GI-09-D-07</v>
          </cell>
          <cell r="B8852" t="str">
            <v>M3</v>
          </cell>
        </row>
        <row r="8853">
          <cell r="A8853" t="str">
            <v>MG15-GI-09-D-10</v>
          </cell>
          <cell r="B8853" t="str">
            <v>M3</v>
          </cell>
        </row>
        <row r="8854">
          <cell r="A8854" t="str">
            <v>MG15-GI-09-E-01</v>
          </cell>
          <cell r="B8854" t="str">
            <v>M3</v>
          </cell>
        </row>
        <row r="8855">
          <cell r="A8855" t="str">
            <v>MG15-GI-09-E-04</v>
          </cell>
          <cell r="B8855" t="str">
            <v>M3</v>
          </cell>
        </row>
        <row r="8856">
          <cell r="A8856" t="str">
            <v>MG15-GI-09-E-07</v>
          </cell>
          <cell r="B8856" t="str">
            <v>M3</v>
          </cell>
        </row>
        <row r="8857">
          <cell r="A8857" t="str">
            <v>MG15-GI-09-E-10</v>
          </cell>
          <cell r="B8857" t="str">
            <v>M3</v>
          </cell>
        </row>
        <row r="8858">
          <cell r="A8858" t="str">
            <v>MG15-GI-09-F-01</v>
          </cell>
          <cell r="B8858" t="str">
            <v>M5</v>
          </cell>
        </row>
        <row r="8859">
          <cell r="A8859" t="str">
            <v>MG15-GI-10-A-01</v>
          </cell>
          <cell r="B8859" t="str">
            <v>M3</v>
          </cell>
        </row>
        <row r="8860">
          <cell r="A8860" t="str">
            <v>MG15-GI-10-A-04</v>
          </cell>
          <cell r="B8860" t="str">
            <v>M3</v>
          </cell>
        </row>
        <row r="8861">
          <cell r="A8861" t="str">
            <v>MG15-GI-10-A-07</v>
          </cell>
          <cell r="B8861" t="str">
            <v>M3</v>
          </cell>
        </row>
        <row r="8862">
          <cell r="A8862" t="str">
            <v>MG15-GI-10-A-10</v>
          </cell>
          <cell r="B8862" t="str">
            <v>M3</v>
          </cell>
        </row>
        <row r="8863">
          <cell r="A8863" t="str">
            <v>MG15-GI-10-B-01</v>
          </cell>
          <cell r="B8863" t="str">
            <v>M3</v>
          </cell>
        </row>
        <row r="8864">
          <cell r="A8864" t="str">
            <v>MG15-GI-10-B-04</v>
          </cell>
          <cell r="B8864" t="str">
            <v>M3</v>
          </cell>
        </row>
        <row r="8865">
          <cell r="A8865" t="str">
            <v>MG15-GI-10-B-07</v>
          </cell>
          <cell r="B8865" t="str">
            <v>M3</v>
          </cell>
        </row>
        <row r="8866">
          <cell r="A8866" t="str">
            <v>MG15-GI-10-B-10</v>
          </cell>
          <cell r="B8866" t="str">
            <v>M3</v>
          </cell>
        </row>
        <row r="8867">
          <cell r="A8867" t="str">
            <v>MG15-GI-10-C-01</v>
          </cell>
          <cell r="B8867" t="str">
            <v>M3</v>
          </cell>
        </row>
        <row r="8868">
          <cell r="A8868" t="str">
            <v>MG15-GI-10-C-04</v>
          </cell>
          <cell r="B8868" t="str">
            <v>M3</v>
          </cell>
        </row>
        <row r="8869">
          <cell r="A8869" t="str">
            <v>MG15-GI-10-C-07</v>
          </cell>
          <cell r="B8869" t="str">
            <v>M3</v>
          </cell>
        </row>
        <row r="8870">
          <cell r="A8870" t="str">
            <v>MG15-GI-10-C-10</v>
          </cell>
          <cell r="B8870" t="str">
            <v>M3</v>
          </cell>
        </row>
        <row r="8871">
          <cell r="A8871" t="str">
            <v>MG15-GI-10-D-01</v>
          </cell>
          <cell r="B8871" t="str">
            <v>M3</v>
          </cell>
        </row>
        <row r="8872">
          <cell r="A8872" t="str">
            <v>MG15-GI-10-D-04</v>
          </cell>
          <cell r="B8872" t="str">
            <v>M3</v>
          </cell>
        </row>
        <row r="8873">
          <cell r="A8873" t="str">
            <v>MG15-GI-10-D-07</v>
          </cell>
          <cell r="B8873" t="str">
            <v>M3</v>
          </cell>
        </row>
        <row r="8874">
          <cell r="A8874" t="str">
            <v>MG15-GI-10-D-10</v>
          </cell>
          <cell r="B8874" t="str">
            <v>M3</v>
          </cell>
        </row>
        <row r="8875">
          <cell r="A8875" t="str">
            <v>MG15-GI-10-E-01</v>
          </cell>
          <cell r="B8875" t="str">
            <v>M3</v>
          </cell>
        </row>
        <row r="8876">
          <cell r="A8876" t="str">
            <v>MG15-GI-10-E-04</v>
          </cell>
          <cell r="B8876" t="str">
            <v>M3</v>
          </cell>
        </row>
        <row r="8877">
          <cell r="A8877" t="str">
            <v>MG15-GI-10-E-07</v>
          </cell>
          <cell r="B8877" t="str">
            <v>M3</v>
          </cell>
        </row>
        <row r="8878">
          <cell r="A8878" t="str">
            <v>MG15-GI-10-E-10</v>
          </cell>
          <cell r="B8878" t="str">
            <v>M3</v>
          </cell>
        </row>
        <row r="8879">
          <cell r="A8879" t="str">
            <v>MG15-GI-10-F-01</v>
          </cell>
          <cell r="B8879" t="str">
            <v>M5</v>
          </cell>
        </row>
        <row r="8880">
          <cell r="A8880" t="str">
            <v>MG15-GI-11-A-01</v>
          </cell>
          <cell r="B8880" t="str">
            <v>M3</v>
          </cell>
        </row>
        <row r="8881">
          <cell r="A8881" t="str">
            <v>MG15-GI-11-A-04</v>
          </cell>
          <cell r="B8881" t="str">
            <v>M3</v>
          </cell>
        </row>
        <row r="8882">
          <cell r="A8882" t="str">
            <v>MG15-GI-11-A-07</v>
          </cell>
          <cell r="B8882" t="str">
            <v>M3</v>
          </cell>
        </row>
        <row r="8883">
          <cell r="A8883" t="str">
            <v>MG15-GI-11-A-10</v>
          </cell>
          <cell r="B8883" t="str">
            <v>M3</v>
          </cell>
        </row>
        <row r="8884">
          <cell r="A8884" t="str">
            <v>MG15-GI-11-B-04</v>
          </cell>
          <cell r="B8884" t="str">
            <v>M3</v>
          </cell>
        </row>
        <row r="8885">
          <cell r="A8885" t="str">
            <v>MG15-GI-11-B-07</v>
          </cell>
          <cell r="B8885" t="str">
            <v>M3</v>
          </cell>
        </row>
        <row r="8886">
          <cell r="A8886" t="str">
            <v>MG15-GI-11-B-10</v>
          </cell>
          <cell r="B8886" t="str">
            <v>M3</v>
          </cell>
        </row>
        <row r="8887">
          <cell r="A8887" t="str">
            <v>MG15-GI-11-C-01</v>
          </cell>
          <cell r="B8887" t="str">
            <v>M3</v>
          </cell>
        </row>
        <row r="8888">
          <cell r="A8888" t="str">
            <v>MG15-GI-11-C-04</v>
          </cell>
          <cell r="B8888" t="str">
            <v>M3</v>
          </cell>
        </row>
        <row r="8889">
          <cell r="A8889" t="str">
            <v>MG15-GI-11-C-07</v>
          </cell>
          <cell r="B8889" t="str">
            <v>M3</v>
          </cell>
        </row>
        <row r="8890">
          <cell r="A8890" t="str">
            <v>MG15-GI-11-C-10</v>
          </cell>
          <cell r="B8890" t="str">
            <v>M3</v>
          </cell>
        </row>
        <row r="8891">
          <cell r="A8891" t="str">
            <v>MG15-GI-11-D-01</v>
          </cell>
          <cell r="B8891" t="str">
            <v>M3</v>
          </cell>
        </row>
        <row r="8892">
          <cell r="A8892" t="str">
            <v>MG15-GI-11-D-04</v>
          </cell>
          <cell r="B8892" t="str">
            <v>M3</v>
          </cell>
        </row>
        <row r="8893">
          <cell r="A8893" t="str">
            <v>MG15-GI-11-D-07</v>
          </cell>
          <cell r="B8893" t="str">
            <v>M3</v>
          </cell>
        </row>
        <row r="8894">
          <cell r="A8894" t="str">
            <v>MG15-GI-11-D-10</v>
          </cell>
          <cell r="B8894" t="str">
            <v>M3</v>
          </cell>
        </row>
        <row r="8895">
          <cell r="A8895" t="str">
            <v>MG15-GI-11-E-01</v>
          </cell>
          <cell r="B8895" t="str">
            <v>M3</v>
          </cell>
        </row>
        <row r="8896">
          <cell r="A8896" t="str">
            <v>MG15-GI-11-E-04</v>
          </cell>
          <cell r="B8896" t="str">
            <v>M3</v>
          </cell>
        </row>
        <row r="8897">
          <cell r="A8897" t="str">
            <v>MG15-GI-11-E-07</v>
          </cell>
          <cell r="B8897" t="str">
            <v>M3</v>
          </cell>
        </row>
        <row r="8898">
          <cell r="A8898" t="str">
            <v>MG15-GI-11-E-10</v>
          </cell>
          <cell r="B8898" t="str">
            <v>M3</v>
          </cell>
        </row>
        <row r="8899">
          <cell r="A8899" t="str">
            <v>MG15-GI-11-F-01</v>
          </cell>
          <cell r="B8899" t="str">
            <v>M5</v>
          </cell>
        </row>
        <row r="8900">
          <cell r="A8900" t="str">
            <v>MG15-GI-12-A-01</v>
          </cell>
          <cell r="B8900" t="str">
            <v>M3</v>
          </cell>
        </row>
        <row r="8901">
          <cell r="A8901" t="str">
            <v>MG15-GI-12-A-04</v>
          </cell>
          <cell r="B8901" t="str">
            <v>M3</v>
          </cell>
        </row>
        <row r="8902">
          <cell r="A8902" t="str">
            <v>MG15-GI-12-A-07</v>
          </cell>
          <cell r="B8902" t="str">
            <v>M3</v>
          </cell>
        </row>
        <row r="8903">
          <cell r="A8903" t="str">
            <v>MG15-GI-12-A-10</v>
          </cell>
          <cell r="B8903" t="str">
            <v>M3</v>
          </cell>
        </row>
        <row r="8904">
          <cell r="A8904" t="str">
            <v>MG15-GI-12-B-01</v>
          </cell>
          <cell r="B8904" t="str">
            <v>M3</v>
          </cell>
        </row>
        <row r="8905">
          <cell r="A8905" t="str">
            <v>MG15-GI-12-B-04</v>
          </cell>
          <cell r="B8905" t="str">
            <v>M3</v>
          </cell>
        </row>
        <row r="8906">
          <cell r="A8906" t="str">
            <v>MG15-GI-12-B-07</v>
          </cell>
          <cell r="B8906" t="str">
            <v>M3</v>
          </cell>
        </row>
        <row r="8907">
          <cell r="A8907" t="str">
            <v>MG15-GI-12-C-10</v>
          </cell>
          <cell r="B8907" t="str">
            <v>M3</v>
          </cell>
        </row>
        <row r="8908">
          <cell r="A8908" t="str">
            <v>MG15-GI-12-D-01</v>
          </cell>
          <cell r="B8908" t="str">
            <v>M3</v>
          </cell>
        </row>
        <row r="8909">
          <cell r="A8909" t="str">
            <v>MG15-GI-12-D-04</v>
          </cell>
          <cell r="B8909" t="str">
            <v>M3</v>
          </cell>
        </row>
        <row r="8910">
          <cell r="A8910" t="str">
            <v>MG15-GI-12-D-07</v>
          </cell>
          <cell r="B8910" t="str">
            <v>M3</v>
          </cell>
        </row>
        <row r="8911">
          <cell r="A8911" t="str">
            <v>MG15-GI-12-D-10</v>
          </cell>
          <cell r="B8911" t="str">
            <v>M3</v>
          </cell>
        </row>
        <row r="8912">
          <cell r="A8912" t="str">
            <v>MG15-GI-12-E-01</v>
          </cell>
          <cell r="B8912" t="str">
            <v>M3</v>
          </cell>
        </row>
        <row r="8913">
          <cell r="A8913" t="str">
            <v>MG15-GI-12-E-04</v>
          </cell>
          <cell r="B8913" t="str">
            <v>M3</v>
          </cell>
        </row>
        <row r="8914">
          <cell r="A8914" t="str">
            <v>MG15-GI-12-E-07</v>
          </cell>
          <cell r="B8914" t="str">
            <v>M3</v>
          </cell>
        </row>
        <row r="8915">
          <cell r="A8915" t="str">
            <v>MG15-GI-12-E-10</v>
          </cell>
          <cell r="B8915" t="str">
            <v>M3</v>
          </cell>
        </row>
        <row r="8916">
          <cell r="A8916" t="str">
            <v>MG15-GI-12-F-01</v>
          </cell>
          <cell r="B8916" t="str">
            <v>M5</v>
          </cell>
        </row>
        <row r="8917">
          <cell r="A8917" t="str">
            <v>MG15-GI-13-A-01</v>
          </cell>
          <cell r="B8917" t="str">
            <v>M3</v>
          </cell>
        </row>
        <row r="8918">
          <cell r="A8918" t="str">
            <v>MG15-GI-13-A-04</v>
          </cell>
          <cell r="B8918" t="str">
            <v>M3</v>
          </cell>
        </row>
        <row r="8919">
          <cell r="A8919" t="str">
            <v>MG15-GI-13-A-07</v>
          </cell>
          <cell r="B8919" t="str">
            <v>M3</v>
          </cell>
        </row>
        <row r="8920">
          <cell r="A8920" t="str">
            <v>MG15-GI-13-A-10</v>
          </cell>
          <cell r="B8920" t="str">
            <v>M3</v>
          </cell>
        </row>
        <row r="8921">
          <cell r="A8921" t="str">
            <v>MG15-GI-13-B-04</v>
          </cell>
          <cell r="B8921" t="str">
            <v>M3</v>
          </cell>
        </row>
        <row r="8922">
          <cell r="A8922" t="str">
            <v>MG15-GI-13-B-07</v>
          </cell>
          <cell r="B8922" t="str">
            <v>M3</v>
          </cell>
        </row>
        <row r="8923">
          <cell r="A8923" t="str">
            <v>MG15-GI-13-C-01</v>
          </cell>
          <cell r="B8923" t="str">
            <v>M3</v>
          </cell>
        </row>
        <row r="8924">
          <cell r="A8924" t="str">
            <v>MG15-GI-13-C-04</v>
          </cell>
          <cell r="B8924" t="str">
            <v>M3</v>
          </cell>
        </row>
        <row r="8925">
          <cell r="A8925" t="str">
            <v>MG15-GI-13-C-07</v>
          </cell>
          <cell r="B8925" t="str">
            <v>M3</v>
          </cell>
        </row>
        <row r="8926">
          <cell r="A8926" t="str">
            <v>MG15-GI-13-C-10</v>
          </cell>
          <cell r="B8926" t="str">
            <v>M3</v>
          </cell>
        </row>
        <row r="8927">
          <cell r="A8927" t="str">
            <v>MG15-GI-13-D-01</v>
          </cell>
          <cell r="B8927" t="str">
            <v>M3</v>
          </cell>
        </row>
        <row r="8928">
          <cell r="A8928" t="str">
            <v>MG15-GI-13-D-04</v>
          </cell>
          <cell r="B8928" t="str">
            <v>M3</v>
          </cell>
        </row>
        <row r="8929">
          <cell r="A8929" t="str">
            <v>MG15-GI-13-D-07</v>
          </cell>
          <cell r="B8929" t="str">
            <v>M3</v>
          </cell>
        </row>
        <row r="8930">
          <cell r="A8930" t="str">
            <v>MG15-GI-13-D-10</v>
          </cell>
          <cell r="B8930" t="str">
            <v>M3</v>
          </cell>
        </row>
        <row r="8931">
          <cell r="A8931" t="str">
            <v>MG15-GI-13-E-01</v>
          </cell>
          <cell r="B8931" t="str">
            <v>M3</v>
          </cell>
        </row>
        <row r="8932">
          <cell r="A8932" t="str">
            <v>MG15-GI-13-E-04</v>
          </cell>
          <cell r="B8932" t="str">
            <v>M3</v>
          </cell>
        </row>
        <row r="8933">
          <cell r="A8933" t="str">
            <v>MG15-GI-13-E-07</v>
          </cell>
          <cell r="B8933" t="str">
            <v>M3</v>
          </cell>
        </row>
        <row r="8934">
          <cell r="A8934" t="str">
            <v>MG15-GI-13-E-10</v>
          </cell>
          <cell r="B8934" t="str">
            <v>M3</v>
          </cell>
        </row>
        <row r="8935">
          <cell r="A8935" t="str">
            <v>MG15-GI-13-F-01</v>
          </cell>
          <cell r="B8935" t="str">
            <v>M5</v>
          </cell>
        </row>
        <row r="8936">
          <cell r="A8936" t="str">
            <v>MG15-GI-14-A-01</v>
          </cell>
          <cell r="B8936" t="str">
            <v>M3</v>
          </cell>
        </row>
        <row r="8937">
          <cell r="A8937" t="str">
            <v>MG15-GI-14-A-04</v>
          </cell>
          <cell r="B8937" t="str">
            <v>M3</v>
          </cell>
        </row>
        <row r="8938">
          <cell r="A8938" t="str">
            <v>MG15-GI-14-A-07</v>
          </cell>
          <cell r="B8938" t="str">
            <v>M3</v>
          </cell>
        </row>
        <row r="8939">
          <cell r="A8939" t="str">
            <v>MG15-GI-14-A-10</v>
          </cell>
          <cell r="B8939" t="str">
            <v>M3</v>
          </cell>
        </row>
        <row r="8940">
          <cell r="A8940" t="str">
            <v>MG15-GI-14-B-01</v>
          </cell>
          <cell r="B8940" t="str">
            <v>M3</v>
          </cell>
        </row>
        <row r="8941">
          <cell r="A8941" t="str">
            <v>MG15-GI-14-B-04</v>
          </cell>
          <cell r="B8941" t="str">
            <v>M3</v>
          </cell>
        </row>
        <row r="8942">
          <cell r="A8942" t="str">
            <v>MG15-GI-14-B-07</v>
          </cell>
          <cell r="B8942" t="str">
            <v>M3</v>
          </cell>
        </row>
        <row r="8943">
          <cell r="A8943" t="str">
            <v>MG15-GI-14-B-10</v>
          </cell>
          <cell r="B8943" t="str">
            <v>M3</v>
          </cell>
        </row>
        <row r="8944">
          <cell r="A8944" t="str">
            <v>MG15-GI-14-C-04</v>
          </cell>
          <cell r="B8944" t="str">
            <v>M3</v>
          </cell>
        </row>
        <row r="8945">
          <cell r="A8945" t="str">
            <v>MG15-GI-14-C-07</v>
          </cell>
          <cell r="B8945" t="str">
            <v>M3</v>
          </cell>
        </row>
        <row r="8946">
          <cell r="A8946" t="str">
            <v>MG15-GI-14-C-10</v>
          </cell>
          <cell r="B8946" t="str">
            <v>M3</v>
          </cell>
        </row>
        <row r="8947">
          <cell r="A8947" t="str">
            <v>MG15-GI-14-D-01</v>
          </cell>
          <cell r="B8947" t="str">
            <v>M3</v>
          </cell>
        </row>
        <row r="8948">
          <cell r="A8948" t="str">
            <v>MG15-GI-14-D-04</v>
          </cell>
          <cell r="B8948" t="str">
            <v>M3</v>
          </cell>
        </row>
        <row r="8949">
          <cell r="A8949" t="str">
            <v>MG15-GI-14-D-07</v>
          </cell>
          <cell r="B8949" t="str">
            <v>M3</v>
          </cell>
        </row>
        <row r="8950">
          <cell r="A8950" t="str">
            <v>MG15-GI-14-D-10</v>
          </cell>
          <cell r="B8950" t="str">
            <v>M3</v>
          </cell>
        </row>
        <row r="8951">
          <cell r="A8951" t="str">
            <v>MG15-GI-14-E-01</v>
          </cell>
          <cell r="B8951" t="str">
            <v>M3</v>
          </cell>
        </row>
        <row r="8952">
          <cell r="A8952" t="str">
            <v>MG15-GI-14-E-04</v>
          </cell>
          <cell r="B8952" t="str">
            <v>M3</v>
          </cell>
        </row>
        <row r="8953">
          <cell r="A8953" t="str">
            <v>MG15-GI-14-E-07</v>
          </cell>
          <cell r="B8953" t="str">
            <v>M3</v>
          </cell>
        </row>
        <row r="8954">
          <cell r="A8954" t="str">
            <v>MG15-GI-14-E-10</v>
          </cell>
          <cell r="B8954" t="str">
            <v>M3</v>
          </cell>
        </row>
        <row r="8955">
          <cell r="A8955" t="str">
            <v>MG15-GI-14-F-01</v>
          </cell>
          <cell r="B8955" t="str">
            <v>M5</v>
          </cell>
        </row>
        <row r="8956">
          <cell r="A8956" t="str">
            <v>MG15-GI-15-A-01</v>
          </cell>
          <cell r="B8956" t="str">
            <v>M3</v>
          </cell>
        </row>
        <row r="8957">
          <cell r="A8957" t="str">
            <v>MG15-GI-15-A-04</v>
          </cell>
          <cell r="B8957" t="str">
            <v>M3</v>
          </cell>
        </row>
        <row r="8958">
          <cell r="A8958" t="str">
            <v>MG15-GI-15-A-07</v>
          </cell>
          <cell r="B8958" t="str">
            <v>M3</v>
          </cell>
        </row>
        <row r="8959">
          <cell r="A8959" t="str">
            <v>MG15-GI-15-A-10</v>
          </cell>
          <cell r="B8959" t="str">
            <v>M3</v>
          </cell>
        </row>
        <row r="8960">
          <cell r="A8960" t="str">
            <v>MG15-GI-15-B-01</v>
          </cell>
          <cell r="B8960" t="str">
            <v>M3</v>
          </cell>
        </row>
        <row r="8961">
          <cell r="A8961" t="str">
            <v>MG15-GI-15-B-04</v>
          </cell>
          <cell r="B8961" t="str">
            <v>M3</v>
          </cell>
        </row>
        <row r="8962">
          <cell r="A8962" t="str">
            <v>MG15-GI-15-B-07</v>
          </cell>
          <cell r="B8962" t="str">
            <v>M3</v>
          </cell>
        </row>
        <row r="8963">
          <cell r="A8963" t="str">
            <v>MG15-GI-15-B-10</v>
          </cell>
          <cell r="B8963" t="str">
            <v>M3</v>
          </cell>
        </row>
        <row r="8964">
          <cell r="A8964" t="str">
            <v>MG15-GI-15-C-01</v>
          </cell>
          <cell r="B8964" t="str">
            <v>M3</v>
          </cell>
        </row>
        <row r="8965">
          <cell r="A8965" t="str">
            <v>MG15-GI-15-C-04</v>
          </cell>
          <cell r="B8965" t="str">
            <v>M3</v>
          </cell>
        </row>
        <row r="8966">
          <cell r="A8966" t="str">
            <v>MG15-GI-15-C-07</v>
          </cell>
          <cell r="B8966" t="str">
            <v>M3</v>
          </cell>
        </row>
        <row r="8967">
          <cell r="A8967" t="str">
            <v>MG15-GI-15-C-10</v>
          </cell>
          <cell r="B8967" t="str">
            <v>M3</v>
          </cell>
        </row>
        <row r="8968">
          <cell r="A8968" t="str">
            <v>MG15-GI-15-D-01</v>
          </cell>
          <cell r="B8968" t="str">
            <v>M3</v>
          </cell>
        </row>
        <row r="8969">
          <cell r="A8969" t="str">
            <v>MG15-GI-15-D-04</v>
          </cell>
          <cell r="B8969" t="str">
            <v>M3</v>
          </cell>
        </row>
        <row r="8970">
          <cell r="A8970" t="str">
            <v>MG15-GI-15-D-07</v>
          </cell>
          <cell r="B8970" t="str">
            <v>M3</v>
          </cell>
        </row>
        <row r="8971">
          <cell r="A8971" t="str">
            <v>MG15-GI-15-D-10</v>
          </cell>
          <cell r="B8971" t="str">
            <v>M3</v>
          </cell>
        </row>
        <row r="8972">
          <cell r="A8972" t="str">
            <v>MG15-GI-15-E-01</v>
          </cell>
          <cell r="B8972" t="str">
            <v>M3</v>
          </cell>
        </row>
        <row r="8973">
          <cell r="A8973" t="str">
            <v>MG15-GI-15-E-04</v>
          </cell>
          <cell r="B8973" t="str">
            <v>M3</v>
          </cell>
        </row>
        <row r="8974">
          <cell r="A8974" t="str">
            <v>MG15-GI-15-E-07</v>
          </cell>
          <cell r="B8974" t="str">
            <v>M3</v>
          </cell>
        </row>
        <row r="8975">
          <cell r="A8975" t="str">
            <v>MG15-GI-15-E-10</v>
          </cell>
          <cell r="B8975" t="str">
            <v>M3</v>
          </cell>
        </row>
        <row r="8976">
          <cell r="A8976" t="str">
            <v>MG15-GI-15-F-01</v>
          </cell>
          <cell r="B8976" t="str">
            <v>M5</v>
          </cell>
        </row>
        <row r="8977">
          <cell r="A8977" t="str">
            <v>MG15-GI-16-A-01</v>
          </cell>
          <cell r="B8977" t="str">
            <v>M3</v>
          </cell>
        </row>
        <row r="8978">
          <cell r="A8978" t="str">
            <v>MG15-GI-16-A-04</v>
          </cell>
          <cell r="B8978" t="str">
            <v>M3</v>
          </cell>
        </row>
        <row r="8979">
          <cell r="A8979" t="str">
            <v>MG15-GI-16-A-07</v>
          </cell>
          <cell r="B8979" t="str">
            <v>M3</v>
          </cell>
        </row>
        <row r="8980">
          <cell r="A8980" t="str">
            <v>MG15-GI-16-A-10</v>
          </cell>
          <cell r="B8980" t="str">
            <v>M3</v>
          </cell>
        </row>
        <row r="8981">
          <cell r="A8981" t="str">
            <v>MG15-GI-16-B-01</v>
          </cell>
          <cell r="B8981" t="str">
            <v>M3</v>
          </cell>
        </row>
        <row r="8982">
          <cell r="A8982" t="str">
            <v>MG15-GI-16-B-04</v>
          </cell>
          <cell r="B8982" t="str">
            <v>M3</v>
          </cell>
        </row>
        <row r="8983">
          <cell r="A8983" t="str">
            <v>MG15-GI-16-B-07</v>
          </cell>
          <cell r="B8983" t="str">
            <v>M3</v>
          </cell>
        </row>
        <row r="8984">
          <cell r="A8984" t="str">
            <v>MG15-GI-16-B-10</v>
          </cell>
          <cell r="B8984" t="str">
            <v>M3</v>
          </cell>
        </row>
        <row r="8985">
          <cell r="A8985" t="str">
            <v>MG15-GI-16-C-01</v>
          </cell>
          <cell r="B8985" t="str">
            <v>M3</v>
          </cell>
        </row>
        <row r="8986">
          <cell r="A8986" t="str">
            <v>MG15-GI-16-C-04</v>
          </cell>
          <cell r="B8986" t="str">
            <v>M3</v>
          </cell>
        </row>
        <row r="8987">
          <cell r="A8987" t="str">
            <v>MG15-GI-16-C-07</v>
          </cell>
          <cell r="B8987" t="str">
            <v>M3</v>
          </cell>
        </row>
        <row r="8988">
          <cell r="A8988" t="str">
            <v>MG15-GI-16-C-10</v>
          </cell>
          <cell r="B8988" t="str">
            <v>M3</v>
          </cell>
        </row>
        <row r="8989">
          <cell r="A8989" t="str">
            <v>MG15-GI-16-D-01</v>
          </cell>
          <cell r="B8989" t="str">
            <v>M3</v>
          </cell>
        </row>
        <row r="8990">
          <cell r="A8990" t="str">
            <v>MG15-GI-16-D-04</v>
          </cell>
          <cell r="B8990" t="str">
            <v>M3</v>
          </cell>
        </row>
        <row r="8991">
          <cell r="A8991" t="str">
            <v>MG15-GI-16-D-07</v>
          </cell>
          <cell r="B8991" t="str">
            <v>M3</v>
          </cell>
        </row>
        <row r="8992">
          <cell r="A8992" t="str">
            <v>MG15-GI-16-D-10</v>
          </cell>
          <cell r="B8992" t="str">
            <v>M3</v>
          </cell>
        </row>
        <row r="8993">
          <cell r="A8993" t="str">
            <v>MG15-GI-16-E-01</v>
          </cell>
          <cell r="B8993" t="str">
            <v>M3</v>
          </cell>
        </row>
        <row r="8994">
          <cell r="A8994" t="str">
            <v>MG15-GI-16-E-04</v>
          </cell>
          <cell r="B8994" t="str">
            <v>M3</v>
          </cell>
        </row>
        <row r="8995">
          <cell r="A8995" t="str">
            <v>MG15-GI-16-E-07</v>
          </cell>
          <cell r="B8995" t="str">
            <v>M3</v>
          </cell>
        </row>
        <row r="8996">
          <cell r="A8996" t="str">
            <v>MG15-GI-16-E-10</v>
          </cell>
          <cell r="B8996" t="str">
            <v>M3</v>
          </cell>
        </row>
        <row r="8997">
          <cell r="A8997" t="str">
            <v>MG15-GJ-01-A-01</v>
          </cell>
          <cell r="B8997" t="str">
            <v>M3</v>
          </cell>
        </row>
        <row r="8998">
          <cell r="A8998" t="str">
            <v>MG15-GJ-01-A-04</v>
          </cell>
          <cell r="B8998" t="str">
            <v>M3</v>
          </cell>
        </row>
        <row r="8999">
          <cell r="A8999" t="str">
            <v>MG15-GJ-01-A-07</v>
          </cell>
          <cell r="B8999" t="str">
            <v>M3</v>
          </cell>
        </row>
        <row r="9000">
          <cell r="A9000" t="str">
            <v>MG15-GJ-01-A-10</v>
          </cell>
          <cell r="B9000" t="str">
            <v>M3</v>
          </cell>
        </row>
        <row r="9001">
          <cell r="A9001" t="str">
            <v>MG15-GJ-01-B-01</v>
          </cell>
          <cell r="B9001" t="str">
            <v>M3</v>
          </cell>
        </row>
        <row r="9002">
          <cell r="A9002" t="str">
            <v>MG15-GJ-01-B-04</v>
          </cell>
          <cell r="B9002" t="str">
            <v>M3</v>
          </cell>
        </row>
        <row r="9003">
          <cell r="A9003" t="str">
            <v>MG15-GJ-01-B-07</v>
          </cell>
          <cell r="B9003" t="str">
            <v>M3</v>
          </cell>
        </row>
        <row r="9004">
          <cell r="A9004" t="str">
            <v>MG15-GJ-01-B-10</v>
          </cell>
          <cell r="B9004" t="str">
            <v>M3</v>
          </cell>
        </row>
        <row r="9005">
          <cell r="A9005" t="str">
            <v>MG15-GJ-01-C-01</v>
          </cell>
          <cell r="B9005" t="str">
            <v>M3</v>
          </cell>
        </row>
        <row r="9006">
          <cell r="A9006" t="str">
            <v>MG15-GJ-01-C-10</v>
          </cell>
          <cell r="B9006" t="str">
            <v>M3</v>
          </cell>
        </row>
        <row r="9007">
          <cell r="A9007" t="str">
            <v>MG15-GJ-01-D-01</v>
          </cell>
          <cell r="B9007" t="str">
            <v>M3</v>
          </cell>
        </row>
        <row r="9008">
          <cell r="A9008" t="str">
            <v>MG15-GJ-01-D-04</v>
          </cell>
          <cell r="B9008" t="str">
            <v>M3</v>
          </cell>
        </row>
        <row r="9009">
          <cell r="A9009" t="str">
            <v>MG15-GJ-01-D-07</v>
          </cell>
          <cell r="B9009" t="str">
            <v>M3</v>
          </cell>
        </row>
        <row r="9010">
          <cell r="A9010" t="str">
            <v>MG15-GJ-01-D-10</v>
          </cell>
          <cell r="B9010" t="str">
            <v>M3</v>
          </cell>
        </row>
        <row r="9011">
          <cell r="A9011" t="str">
            <v>MG15-GJ-01-E-01</v>
          </cell>
          <cell r="B9011" t="str">
            <v>M3</v>
          </cell>
        </row>
        <row r="9012">
          <cell r="A9012" t="str">
            <v>MG15-GJ-01-E-04</v>
          </cell>
          <cell r="B9012" t="str">
            <v>M3</v>
          </cell>
        </row>
        <row r="9013">
          <cell r="A9013" t="str">
            <v>MG15-GJ-01-E-07</v>
          </cell>
          <cell r="B9013" t="str">
            <v>M3</v>
          </cell>
        </row>
        <row r="9014">
          <cell r="A9014" t="str">
            <v>MG15-GJ-01-E-10</v>
          </cell>
          <cell r="B9014" t="str">
            <v>M3</v>
          </cell>
        </row>
        <row r="9015">
          <cell r="A9015" t="str">
            <v>MG15-GJ-01-F-01</v>
          </cell>
          <cell r="B9015" t="str">
            <v>M5</v>
          </cell>
        </row>
        <row r="9016">
          <cell r="A9016" t="str">
            <v>MG15-GJ-02-A-01</v>
          </cell>
          <cell r="B9016" t="str">
            <v>M3</v>
          </cell>
        </row>
        <row r="9017">
          <cell r="A9017" t="str">
            <v>MG15-GJ-02-A-04</v>
          </cell>
          <cell r="B9017" t="str">
            <v>M3</v>
          </cell>
        </row>
        <row r="9018">
          <cell r="A9018" t="str">
            <v>MG15-GJ-02-A-07</v>
          </cell>
          <cell r="B9018" t="str">
            <v>M3</v>
          </cell>
        </row>
        <row r="9019">
          <cell r="A9019" t="str">
            <v>MG15-GJ-02-A-10</v>
          </cell>
          <cell r="B9019" t="str">
            <v>M3</v>
          </cell>
        </row>
        <row r="9020">
          <cell r="A9020" t="str">
            <v>MG15-GJ-02-B-01</v>
          </cell>
          <cell r="B9020" t="str">
            <v>M3</v>
          </cell>
        </row>
        <row r="9021">
          <cell r="A9021" t="str">
            <v>MG15-GJ-02-B-04</v>
          </cell>
          <cell r="B9021" t="str">
            <v>M3</v>
          </cell>
        </row>
        <row r="9022">
          <cell r="A9022" t="str">
            <v>MG15-GJ-02-B-07</v>
          </cell>
          <cell r="B9022" t="str">
            <v>M3</v>
          </cell>
        </row>
        <row r="9023">
          <cell r="A9023" t="str">
            <v>MG15-GJ-02-B-10</v>
          </cell>
          <cell r="B9023" t="str">
            <v>M3</v>
          </cell>
        </row>
        <row r="9024">
          <cell r="A9024" t="str">
            <v>MG15-GJ-02-C-01</v>
          </cell>
          <cell r="B9024" t="str">
            <v>M3</v>
          </cell>
        </row>
        <row r="9025">
          <cell r="A9025" t="str">
            <v>MG15-GJ-02-C-04</v>
          </cell>
          <cell r="B9025" t="str">
            <v>M3</v>
          </cell>
        </row>
        <row r="9026">
          <cell r="A9026" t="str">
            <v>MG15-GJ-02-C-07</v>
          </cell>
          <cell r="B9026" t="str">
            <v>M3</v>
          </cell>
        </row>
        <row r="9027">
          <cell r="A9027" t="str">
            <v>MG15-GJ-02-C-10</v>
          </cell>
          <cell r="B9027" t="str">
            <v>M3</v>
          </cell>
        </row>
        <row r="9028">
          <cell r="A9028" t="str">
            <v>MG15-GJ-02-D-01</v>
          </cell>
          <cell r="B9028" t="str">
            <v>M3</v>
          </cell>
        </row>
        <row r="9029">
          <cell r="A9029" t="str">
            <v>MG15-GJ-02-D-04</v>
          </cell>
          <cell r="B9029" t="str">
            <v>M3</v>
          </cell>
        </row>
        <row r="9030">
          <cell r="A9030" t="str">
            <v>MG15-GJ-02-D-07</v>
          </cell>
          <cell r="B9030" t="str">
            <v>M3</v>
          </cell>
        </row>
        <row r="9031">
          <cell r="A9031" t="str">
            <v>MG15-GJ-02-D-10</v>
          </cell>
          <cell r="B9031" t="str">
            <v>M3</v>
          </cell>
        </row>
        <row r="9032">
          <cell r="A9032" t="str">
            <v>MG15-GJ-02-E-01</v>
          </cell>
          <cell r="B9032" t="str">
            <v>M3</v>
          </cell>
        </row>
        <row r="9033">
          <cell r="A9033" t="str">
            <v>MG15-GJ-02-E-04</v>
          </cell>
          <cell r="B9033" t="str">
            <v>M3</v>
          </cell>
        </row>
        <row r="9034">
          <cell r="A9034" t="str">
            <v>MG15-GJ-02-E-07</v>
          </cell>
          <cell r="B9034" t="str">
            <v>M3</v>
          </cell>
        </row>
        <row r="9035">
          <cell r="A9035" t="str">
            <v>MG15-GJ-02-E-10</v>
          </cell>
          <cell r="B9035" t="str">
            <v>M3</v>
          </cell>
        </row>
        <row r="9036">
          <cell r="A9036" t="str">
            <v>MG15-GJ-02-F-01</v>
          </cell>
          <cell r="B9036" t="str">
            <v>M5</v>
          </cell>
        </row>
        <row r="9037">
          <cell r="A9037" t="str">
            <v>MG15-GJ-03-A-01</v>
          </cell>
          <cell r="B9037" t="str">
            <v>M3</v>
          </cell>
        </row>
        <row r="9038">
          <cell r="A9038" t="str">
            <v>MG15-GJ-03-A-04</v>
          </cell>
          <cell r="B9038" t="str">
            <v>M3</v>
          </cell>
        </row>
        <row r="9039">
          <cell r="A9039" t="str">
            <v>MG15-GJ-03-A-07</v>
          </cell>
          <cell r="B9039" t="str">
            <v>M3</v>
          </cell>
        </row>
        <row r="9040">
          <cell r="A9040" t="str">
            <v>MG15-GJ-03-A-10</v>
          </cell>
          <cell r="B9040" t="str">
            <v>M3</v>
          </cell>
        </row>
        <row r="9041">
          <cell r="A9041" t="str">
            <v>MG15-GJ-03-B-01</v>
          </cell>
          <cell r="B9041" t="str">
            <v>M3</v>
          </cell>
        </row>
        <row r="9042">
          <cell r="A9042" t="str">
            <v>MG15-GJ-03-B-04</v>
          </cell>
          <cell r="B9042" t="str">
            <v>M3</v>
          </cell>
        </row>
        <row r="9043">
          <cell r="A9043" t="str">
            <v>MG15-GJ-03-B-07</v>
          </cell>
          <cell r="B9043" t="str">
            <v>M3</v>
          </cell>
        </row>
        <row r="9044">
          <cell r="A9044" t="str">
            <v>MG15-GJ-03-B-10</v>
          </cell>
          <cell r="B9044" t="str">
            <v>M3</v>
          </cell>
        </row>
        <row r="9045">
          <cell r="A9045" t="str">
            <v>MG15-GJ-03-C-01</v>
          </cell>
          <cell r="B9045" t="str">
            <v>M3</v>
          </cell>
        </row>
        <row r="9046">
          <cell r="A9046" t="str">
            <v>MG15-GJ-03-C-04</v>
          </cell>
          <cell r="B9046" t="str">
            <v>M3</v>
          </cell>
        </row>
        <row r="9047">
          <cell r="A9047" t="str">
            <v>MG15-GJ-03-C-07</v>
          </cell>
          <cell r="B9047" t="str">
            <v>M3</v>
          </cell>
        </row>
        <row r="9048">
          <cell r="A9048" t="str">
            <v>MG15-GJ-03-C-10</v>
          </cell>
          <cell r="B9048" t="str">
            <v>M3</v>
          </cell>
        </row>
        <row r="9049">
          <cell r="A9049" t="str">
            <v>MG15-GJ-03-D-01</v>
          </cell>
          <cell r="B9049" t="str">
            <v>M3</v>
          </cell>
        </row>
        <row r="9050">
          <cell r="A9050" t="str">
            <v>MG15-GJ-03-D-04</v>
          </cell>
          <cell r="B9050" t="str">
            <v>M3</v>
          </cell>
        </row>
        <row r="9051">
          <cell r="A9051" t="str">
            <v>MG15-GJ-03-D-07</v>
          </cell>
          <cell r="B9051" t="str">
            <v>M3</v>
          </cell>
        </row>
        <row r="9052">
          <cell r="A9052" t="str">
            <v>MG15-GJ-03-D-10</v>
          </cell>
          <cell r="B9052" t="str">
            <v>M3</v>
          </cell>
        </row>
        <row r="9053">
          <cell r="A9053" t="str">
            <v>MG15-GJ-03-E-01</v>
          </cell>
          <cell r="B9053" t="str">
            <v>M3</v>
          </cell>
        </row>
        <row r="9054">
          <cell r="A9054" t="str">
            <v>MG15-GJ-03-E-04</v>
          </cell>
          <cell r="B9054" t="str">
            <v>M3</v>
          </cell>
        </row>
        <row r="9055">
          <cell r="A9055" t="str">
            <v>MG15-GJ-03-E-07</v>
          </cell>
          <cell r="B9055" t="str">
            <v>M3</v>
          </cell>
        </row>
        <row r="9056">
          <cell r="A9056" t="str">
            <v>MG15-GJ-03-E-10</v>
          </cell>
          <cell r="B9056" t="str">
            <v>M3</v>
          </cell>
        </row>
        <row r="9057">
          <cell r="A9057" t="str">
            <v>MG15-GJ-03-F-01</v>
          </cell>
          <cell r="B9057" t="str">
            <v>M5</v>
          </cell>
        </row>
        <row r="9058">
          <cell r="A9058" t="str">
            <v>MG15-GJ-04-A-01</v>
          </cell>
          <cell r="B9058" t="str">
            <v>M3</v>
          </cell>
        </row>
        <row r="9059">
          <cell r="A9059" t="str">
            <v>MG15-GJ-04-A-04</v>
          </cell>
          <cell r="B9059" t="str">
            <v>M3</v>
          </cell>
        </row>
        <row r="9060">
          <cell r="A9060" t="str">
            <v>MG15-GJ-04-A-07</v>
          </cell>
          <cell r="B9060" t="str">
            <v>M3</v>
          </cell>
        </row>
        <row r="9061">
          <cell r="A9061" t="str">
            <v>MG15-GJ-04-A-10</v>
          </cell>
          <cell r="B9061" t="str">
            <v>M3</v>
          </cell>
        </row>
        <row r="9062">
          <cell r="A9062" t="str">
            <v>MG15-GJ-04-B-01</v>
          </cell>
          <cell r="B9062" t="str">
            <v>M3</v>
          </cell>
        </row>
        <row r="9063">
          <cell r="A9063" t="str">
            <v>MG15-GJ-04-B-04</v>
          </cell>
          <cell r="B9063" t="str">
            <v>M3</v>
          </cell>
        </row>
        <row r="9064">
          <cell r="A9064" t="str">
            <v>MG15-GJ-04-B-07</v>
          </cell>
          <cell r="B9064" t="str">
            <v>M3</v>
          </cell>
        </row>
        <row r="9065">
          <cell r="A9065" t="str">
            <v>MG15-GJ-04-B-10</v>
          </cell>
          <cell r="B9065" t="str">
            <v>M3</v>
          </cell>
        </row>
        <row r="9066">
          <cell r="A9066" t="str">
            <v>MG15-GJ-04-C-01</v>
          </cell>
          <cell r="B9066" t="str">
            <v>M3</v>
          </cell>
        </row>
        <row r="9067">
          <cell r="A9067" t="str">
            <v>MG15-GJ-04-C-04</v>
          </cell>
          <cell r="B9067" t="str">
            <v>M3</v>
          </cell>
        </row>
        <row r="9068">
          <cell r="A9068" t="str">
            <v>MG15-GJ-04-C-07</v>
          </cell>
          <cell r="B9068" t="str">
            <v>M3</v>
          </cell>
        </row>
        <row r="9069">
          <cell r="A9069" t="str">
            <v>MG15-GJ-04-C-10</v>
          </cell>
          <cell r="B9069" t="str">
            <v>M3</v>
          </cell>
        </row>
        <row r="9070">
          <cell r="A9070" t="str">
            <v>MG15-GJ-04-D-01</v>
          </cell>
          <cell r="B9070" t="str">
            <v>M3</v>
          </cell>
        </row>
        <row r="9071">
          <cell r="A9071" t="str">
            <v>MG15-GJ-04-D-04</v>
          </cell>
          <cell r="B9071" t="str">
            <v>M3</v>
          </cell>
        </row>
        <row r="9072">
          <cell r="A9072" t="str">
            <v>MG15-GJ-04-D-07</v>
          </cell>
          <cell r="B9072" t="str">
            <v>M3</v>
          </cell>
        </row>
        <row r="9073">
          <cell r="A9073" t="str">
            <v>MG15-GJ-04-D-10</v>
          </cell>
          <cell r="B9073" t="str">
            <v>M3</v>
          </cell>
        </row>
        <row r="9074">
          <cell r="A9074" t="str">
            <v>MG15-GJ-04-E-01</v>
          </cell>
          <cell r="B9074" t="str">
            <v>M3</v>
          </cell>
        </row>
        <row r="9075">
          <cell r="A9075" t="str">
            <v>MG15-GJ-04-E-04</v>
          </cell>
          <cell r="B9075" t="str">
            <v>M3</v>
          </cell>
        </row>
        <row r="9076">
          <cell r="A9076" t="str">
            <v>MG15-GJ-04-E-07</v>
          </cell>
          <cell r="B9076" t="str">
            <v>M3</v>
          </cell>
        </row>
        <row r="9077">
          <cell r="A9077" t="str">
            <v>MG15-GJ-04-E-10</v>
          </cell>
          <cell r="B9077" t="str">
            <v>M3</v>
          </cell>
        </row>
        <row r="9078">
          <cell r="A9078" t="str">
            <v>MG15-GJ-05-A-01</v>
          </cell>
          <cell r="B9078" t="str">
            <v>M3</v>
          </cell>
        </row>
        <row r="9079">
          <cell r="A9079" t="str">
            <v>MG15-GJ-05-A-04</v>
          </cell>
          <cell r="B9079" t="str">
            <v>M3</v>
          </cell>
        </row>
        <row r="9080">
          <cell r="A9080" t="str">
            <v>MG15-GJ-05-A-07</v>
          </cell>
          <cell r="B9080" t="str">
            <v>M3</v>
          </cell>
        </row>
        <row r="9081">
          <cell r="A9081" t="str">
            <v>MG15-GJ-05-A-10</v>
          </cell>
          <cell r="B9081" t="str">
            <v>M3</v>
          </cell>
        </row>
        <row r="9082">
          <cell r="A9082" t="str">
            <v>MG15-GJ-05-B-01</v>
          </cell>
          <cell r="B9082" t="str">
            <v>M3</v>
          </cell>
        </row>
        <row r="9083">
          <cell r="A9083" t="str">
            <v>MG15-GJ-05-B-04</v>
          </cell>
          <cell r="B9083" t="str">
            <v>M3</v>
          </cell>
        </row>
        <row r="9084">
          <cell r="A9084" t="str">
            <v>MG15-GJ-05-B-10</v>
          </cell>
          <cell r="B9084" t="str">
            <v>M3</v>
          </cell>
        </row>
        <row r="9085">
          <cell r="A9085" t="str">
            <v>MG15-GJ-05-C-01</v>
          </cell>
          <cell r="B9085" t="str">
            <v>M3</v>
          </cell>
        </row>
        <row r="9086">
          <cell r="A9086" t="str">
            <v>MG15-GJ-05-C-04</v>
          </cell>
          <cell r="B9086" t="str">
            <v>M3</v>
          </cell>
        </row>
        <row r="9087">
          <cell r="A9087" t="str">
            <v>MG15-GJ-05-C-07</v>
          </cell>
          <cell r="B9087" t="str">
            <v>M3</v>
          </cell>
        </row>
        <row r="9088">
          <cell r="A9088" t="str">
            <v>MG15-GJ-05-C-10</v>
          </cell>
          <cell r="B9088" t="str">
            <v>M3</v>
          </cell>
        </row>
        <row r="9089">
          <cell r="A9089" t="str">
            <v>MG15-GJ-05-D-01</v>
          </cell>
          <cell r="B9089" t="str">
            <v>M3</v>
          </cell>
        </row>
        <row r="9090">
          <cell r="A9090" t="str">
            <v>MG15-GJ-05-D-04</v>
          </cell>
          <cell r="B9090" t="str">
            <v>M3</v>
          </cell>
        </row>
        <row r="9091">
          <cell r="A9091" t="str">
            <v>MG15-GJ-05-D-07</v>
          </cell>
          <cell r="B9091" t="str">
            <v>M3</v>
          </cell>
        </row>
        <row r="9092">
          <cell r="A9092" t="str">
            <v>MG15-GJ-05-D-10</v>
          </cell>
          <cell r="B9092" t="str">
            <v>M3</v>
          </cell>
        </row>
        <row r="9093">
          <cell r="A9093" t="str">
            <v>MG15-GJ-05-E-01</v>
          </cell>
          <cell r="B9093" t="str">
            <v>M3</v>
          </cell>
        </row>
        <row r="9094">
          <cell r="A9094" t="str">
            <v>MG15-GJ-05-E-04</v>
          </cell>
          <cell r="B9094" t="str">
            <v>M3</v>
          </cell>
        </row>
        <row r="9095">
          <cell r="A9095" t="str">
            <v>MG15-GJ-05-E-07</v>
          </cell>
          <cell r="B9095" t="str">
            <v>M3</v>
          </cell>
        </row>
        <row r="9096">
          <cell r="A9096" t="str">
            <v>MG15-GJ-05-E-10</v>
          </cell>
          <cell r="B9096" t="str">
            <v>M3</v>
          </cell>
        </row>
        <row r="9097">
          <cell r="A9097" t="str">
            <v>MG15-GJ-05-F-01</v>
          </cell>
          <cell r="B9097" t="str">
            <v>M5</v>
          </cell>
        </row>
        <row r="9098">
          <cell r="A9098" t="str">
            <v>MG15-GJ-06-A-01</v>
          </cell>
          <cell r="B9098" t="str">
            <v>M3</v>
          </cell>
        </row>
        <row r="9099">
          <cell r="A9099" t="str">
            <v>MG15-GJ-06-A-04</v>
          </cell>
          <cell r="B9099" t="str">
            <v>M3</v>
          </cell>
        </row>
        <row r="9100">
          <cell r="A9100" t="str">
            <v>MG15-GJ-06-A-07</v>
          </cell>
          <cell r="B9100" t="str">
            <v>M3</v>
          </cell>
        </row>
        <row r="9101">
          <cell r="A9101" t="str">
            <v>MG15-GJ-06-A-10</v>
          </cell>
          <cell r="B9101" t="str">
            <v>M3</v>
          </cell>
        </row>
        <row r="9102">
          <cell r="A9102" t="str">
            <v>MG15-GJ-06-B-01</v>
          </cell>
          <cell r="B9102" t="str">
            <v>M3</v>
          </cell>
        </row>
        <row r="9103">
          <cell r="A9103" t="str">
            <v>MG15-GJ-06-B-04</v>
          </cell>
          <cell r="B9103" t="str">
            <v>M3</v>
          </cell>
        </row>
        <row r="9104">
          <cell r="A9104" t="str">
            <v>MG15-GJ-06-B-07</v>
          </cell>
          <cell r="B9104" t="str">
            <v>M3</v>
          </cell>
        </row>
        <row r="9105">
          <cell r="A9105" t="str">
            <v>MG15-GJ-06-B-10</v>
          </cell>
          <cell r="B9105" t="str">
            <v>M3</v>
          </cell>
        </row>
        <row r="9106">
          <cell r="A9106" t="str">
            <v>MG15-GJ-06-C-01</v>
          </cell>
          <cell r="B9106" t="str">
            <v>M3</v>
          </cell>
        </row>
        <row r="9107">
          <cell r="A9107" t="str">
            <v>MG15-GJ-06-C-04</v>
          </cell>
          <cell r="B9107" t="str">
            <v>M3</v>
          </cell>
        </row>
        <row r="9108">
          <cell r="A9108" t="str">
            <v>MG15-GJ-06-C-07</v>
          </cell>
          <cell r="B9108" t="str">
            <v>M3</v>
          </cell>
        </row>
        <row r="9109">
          <cell r="A9109" t="str">
            <v>MG15-GJ-06-C-10</v>
          </cell>
          <cell r="B9109" t="str">
            <v>M3</v>
          </cell>
        </row>
        <row r="9110">
          <cell r="A9110" t="str">
            <v>MG15-GJ-06-D-01</v>
          </cell>
          <cell r="B9110" t="str">
            <v>M3</v>
          </cell>
        </row>
        <row r="9111">
          <cell r="A9111" t="str">
            <v>MG15-GJ-06-D-04</v>
          </cell>
          <cell r="B9111" t="str">
            <v>M3</v>
          </cell>
        </row>
        <row r="9112">
          <cell r="A9112" t="str">
            <v>MG15-GJ-06-D-07</v>
          </cell>
          <cell r="B9112" t="str">
            <v>M3</v>
          </cell>
        </row>
        <row r="9113">
          <cell r="A9113" t="str">
            <v>MG15-GJ-06-D-10</v>
          </cell>
          <cell r="B9113" t="str">
            <v>M3</v>
          </cell>
        </row>
        <row r="9114">
          <cell r="A9114" t="str">
            <v>MG15-GJ-06-E-01</v>
          </cell>
          <cell r="B9114" t="str">
            <v>M3</v>
          </cell>
        </row>
        <row r="9115">
          <cell r="A9115" t="str">
            <v>MG15-GJ-06-E-07</v>
          </cell>
          <cell r="B9115" t="str">
            <v>M3</v>
          </cell>
        </row>
        <row r="9116">
          <cell r="A9116" t="str">
            <v>MG15-GJ-06-E-10</v>
          </cell>
          <cell r="B9116" t="str">
            <v>M3</v>
          </cell>
        </row>
        <row r="9117">
          <cell r="A9117" t="str">
            <v>MG15-GJ-06-F-01</v>
          </cell>
          <cell r="B9117" t="str">
            <v>M5</v>
          </cell>
        </row>
        <row r="9118">
          <cell r="A9118" t="str">
            <v>MG15-GJ-07-A-01</v>
          </cell>
          <cell r="B9118" t="str">
            <v>M3</v>
          </cell>
        </row>
        <row r="9119">
          <cell r="A9119" t="str">
            <v>MG15-GJ-07-A-04</v>
          </cell>
          <cell r="B9119" t="str">
            <v>M3</v>
          </cell>
        </row>
        <row r="9120">
          <cell r="A9120" t="str">
            <v>MG15-GJ-07-A-07</v>
          </cell>
          <cell r="B9120" t="str">
            <v>M3</v>
          </cell>
        </row>
        <row r="9121">
          <cell r="A9121" t="str">
            <v>MG15-GJ-07-A-10</v>
          </cell>
          <cell r="B9121" t="str">
            <v>M3</v>
          </cell>
        </row>
        <row r="9122">
          <cell r="A9122" t="str">
            <v>MG15-GJ-07-B-01</v>
          </cell>
          <cell r="B9122" t="str">
            <v>M3</v>
          </cell>
        </row>
        <row r="9123">
          <cell r="A9123" t="str">
            <v>MG15-GJ-07-B-04</v>
          </cell>
          <cell r="B9123" t="str">
            <v>M3</v>
          </cell>
        </row>
        <row r="9124">
          <cell r="A9124" t="str">
            <v>MG15-GJ-07-B-07</v>
          </cell>
          <cell r="B9124" t="str">
            <v>M3</v>
          </cell>
        </row>
        <row r="9125">
          <cell r="A9125" t="str">
            <v>MG15-GJ-07-B-10</v>
          </cell>
          <cell r="B9125" t="str">
            <v>M3</v>
          </cell>
        </row>
        <row r="9126">
          <cell r="A9126" t="str">
            <v>MG15-GJ-07-C-01</v>
          </cell>
          <cell r="B9126" t="str">
            <v>M3</v>
          </cell>
        </row>
        <row r="9127">
          <cell r="A9127" t="str">
            <v>MG15-GJ-07-C-04</v>
          </cell>
          <cell r="B9127" t="str">
            <v>M3</v>
          </cell>
        </row>
        <row r="9128">
          <cell r="A9128" t="str">
            <v>MG15-GJ-07-C-07</v>
          </cell>
          <cell r="B9128" t="str">
            <v>M3</v>
          </cell>
        </row>
        <row r="9129">
          <cell r="A9129" t="str">
            <v>MG15-GJ-07-C-10</v>
          </cell>
          <cell r="B9129" t="str">
            <v>M3</v>
          </cell>
        </row>
        <row r="9130">
          <cell r="A9130" t="str">
            <v>MG15-GJ-07-D-01</v>
          </cell>
          <cell r="B9130" t="str">
            <v>M3</v>
          </cell>
        </row>
        <row r="9131">
          <cell r="A9131" t="str">
            <v>MG15-GJ-07-D-04</v>
          </cell>
          <cell r="B9131" t="str">
            <v>M3</v>
          </cell>
        </row>
        <row r="9132">
          <cell r="A9132" t="str">
            <v>MG15-GJ-07-D-07</v>
          </cell>
          <cell r="B9132" t="str">
            <v>M3</v>
          </cell>
        </row>
        <row r="9133">
          <cell r="A9133" t="str">
            <v>MG15-GJ-07-D-10</v>
          </cell>
          <cell r="B9133" t="str">
            <v>M3</v>
          </cell>
        </row>
        <row r="9134">
          <cell r="A9134" t="str">
            <v>MG15-GJ-07-E-01</v>
          </cell>
          <cell r="B9134" t="str">
            <v>M3</v>
          </cell>
        </row>
        <row r="9135">
          <cell r="A9135" t="str">
            <v>MG15-GJ-07-E-04</v>
          </cell>
          <cell r="B9135" t="str">
            <v>M3</v>
          </cell>
        </row>
        <row r="9136">
          <cell r="A9136" t="str">
            <v>MG15-GJ-07-E-07</v>
          </cell>
          <cell r="B9136" t="str">
            <v>M3</v>
          </cell>
        </row>
        <row r="9137">
          <cell r="A9137" t="str">
            <v>MG15-GJ-07-E-10</v>
          </cell>
          <cell r="B9137" t="str">
            <v>M3</v>
          </cell>
        </row>
        <row r="9138">
          <cell r="A9138" t="str">
            <v>MG15-GJ-07-F-01</v>
          </cell>
          <cell r="B9138" t="str">
            <v>M5</v>
          </cell>
        </row>
        <row r="9139">
          <cell r="A9139" t="str">
            <v>MG15-GJ-08-A-01</v>
          </cell>
          <cell r="B9139" t="str">
            <v>M3</v>
          </cell>
        </row>
        <row r="9140">
          <cell r="A9140" t="str">
            <v>MG15-GJ-08-A-04</v>
          </cell>
          <cell r="B9140" t="str">
            <v>M3</v>
          </cell>
        </row>
        <row r="9141">
          <cell r="A9141" t="str">
            <v>MG15-GJ-08-A-07</v>
          </cell>
          <cell r="B9141" t="str">
            <v>M3</v>
          </cell>
        </row>
        <row r="9142">
          <cell r="A9142" t="str">
            <v>MG15-GJ-08-A-10</v>
          </cell>
          <cell r="B9142" t="str">
            <v>M3</v>
          </cell>
        </row>
        <row r="9143">
          <cell r="A9143" t="str">
            <v>MG15-GJ-08-B-01</v>
          </cell>
          <cell r="B9143" t="str">
            <v>M3</v>
          </cell>
        </row>
        <row r="9144">
          <cell r="A9144" t="str">
            <v>MG15-GJ-08-B-04</v>
          </cell>
          <cell r="B9144" t="str">
            <v>M3</v>
          </cell>
        </row>
        <row r="9145">
          <cell r="A9145" t="str">
            <v>MG15-GJ-08-B-07</v>
          </cell>
          <cell r="B9145" t="str">
            <v>M3</v>
          </cell>
        </row>
        <row r="9146">
          <cell r="A9146" t="str">
            <v>MG15-GJ-08-B-10</v>
          </cell>
          <cell r="B9146" t="str">
            <v>M3</v>
          </cell>
        </row>
        <row r="9147">
          <cell r="A9147" t="str">
            <v>MG15-GJ-08-C-01</v>
          </cell>
          <cell r="B9147" t="str">
            <v>M3</v>
          </cell>
        </row>
        <row r="9148">
          <cell r="A9148" t="str">
            <v>MG15-GJ-08-C-04</v>
          </cell>
          <cell r="B9148" t="str">
            <v>M3</v>
          </cell>
        </row>
        <row r="9149">
          <cell r="A9149" t="str">
            <v>MG15-GJ-08-C-07</v>
          </cell>
          <cell r="B9149" t="str">
            <v>M3</v>
          </cell>
        </row>
        <row r="9150">
          <cell r="A9150" t="str">
            <v>MG15-GJ-08-C-10</v>
          </cell>
          <cell r="B9150" t="str">
            <v>M3</v>
          </cell>
        </row>
        <row r="9151">
          <cell r="A9151" t="str">
            <v>MG15-GJ-08-D-01</v>
          </cell>
          <cell r="B9151" t="str">
            <v>M3</v>
          </cell>
        </row>
        <row r="9152">
          <cell r="A9152" t="str">
            <v>MG15-GJ-08-D-04</v>
          </cell>
          <cell r="B9152" t="str">
            <v>M3</v>
          </cell>
        </row>
        <row r="9153">
          <cell r="A9153" t="str">
            <v>MG15-GJ-08-D-07</v>
          </cell>
          <cell r="B9153" t="str">
            <v>M3</v>
          </cell>
        </row>
        <row r="9154">
          <cell r="A9154" t="str">
            <v>MG15-GJ-08-D-10</v>
          </cell>
          <cell r="B9154" t="str">
            <v>M3</v>
          </cell>
        </row>
        <row r="9155">
          <cell r="A9155" t="str">
            <v>MG15-GJ-08-E-01</v>
          </cell>
          <cell r="B9155" t="str">
            <v>M3</v>
          </cell>
        </row>
        <row r="9156">
          <cell r="A9156" t="str">
            <v>MG15-GJ-08-E-04</v>
          </cell>
          <cell r="B9156" t="str">
            <v>M3</v>
          </cell>
        </row>
        <row r="9157">
          <cell r="A9157" t="str">
            <v>MG15-GJ-08-E-07</v>
          </cell>
          <cell r="B9157" t="str">
            <v>M3</v>
          </cell>
        </row>
        <row r="9158">
          <cell r="A9158" t="str">
            <v>MG15-GJ-08-E-10</v>
          </cell>
          <cell r="B9158" t="str">
            <v>M3</v>
          </cell>
        </row>
        <row r="9159">
          <cell r="A9159" t="str">
            <v>MG15-GJ-08-F-01</v>
          </cell>
          <cell r="B9159" t="str">
            <v>M5</v>
          </cell>
        </row>
        <row r="9160">
          <cell r="A9160" t="str">
            <v>MG15-GJ-09-A-01</v>
          </cell>
          <cell r="B9160" t="str">
            <v>M3</v>
          </cell>
        </row>
        <row r="9161">
          <cell r="A9161" t="str">
            <v>MG15-GJ-09-A-04</v>
          </cell>
          <cell r="B9161" t="str">
            <v>M3</v>
          </cell>
        </row>
        <row r="9162">
          <cell r="A9162" t="str">
            <v>MG15-GJ-09-A-07</v>
          </cell>
          <cell r="B9162" t="str">
            <v>M3</v>
          </cell>
        </row>
        <row r="9163">
          <cell r="A9163" t="str">
            <v>MG15-GJ-09-A-10</v>
          </cell>
          <cell r="B9163" t="str">
            <v>M3</v>
          </cell>
        </row>
        <row r="9164">
          <cell r="A9164" t="str">
            <v>MG15-GJ-09-B-01</v>
          </cell>
          <cell r="B9164" t="str">
            <v>M3</v>
          </cell>
        </row>
        <row r="9165">
          <cell r="A9165" t="str">
            <v>MG15-GJ-09-B-04</v>
          </cell>
          <cell r="B9165" t="str">
            <v>M3</v>
          </cell>
        </row>
        <row r="9166">
          <cell r="A9166" t="str">
            <v>MG15-GJ-09-B-07</v>
          </cell>
          <cell r="B9166" t="str">
            <v>M3</v>
          </cell>
        </row>
        <row r="9167">
          <cell r="A9167" t="str">
            <v>MG15-GJ-09-B-10</v>
          </cell>
          <cell r="B9167" t="str">
            <v>M3</v>
          </cell>
        </row>
        <row r="9168">
          <cell r="A9168" t="str">
            <v>MG15-GJ-09-C-01</v>
          </cell>
          <cell r="B9168" t="str">
            <v>M3</v>
          </cell>
        </row>
        <row r="9169">
          <cell r="A9169" t="str">
            <v>MG15-GJ-09-C-04</v>
          </cell>
          <cell r="B9169" t="str">
            <v>M3</v>
          </cell>
        </row>
        <row r="9170">
          <cell r="A9170" t="str">
            <v>MG15-GJ-09-C-07</v>
          </cell>
          <cell r="B9170" t="str">
            <v>M3</v>
          </cell>
        </row>
        <row r="9171">
          <cell r="A9171" t="str">
            <v>MG15-GJ-09-C-10</v>
          </cell>
          <cell r="B9171" t="str">
            <v>M3</v>
          </cell>
        </row>
        <row r="9172">
          <cell r="A9172" t="str">
            <v>MG15-GJ-09-D-01</v>
          </cell>
          <cell r="B9172" t="str">
            <v>M3</v>
          </cell>
        </row>
        <row r="9173">
          <cell r="A9173" t="str">
            <v>MG15-GJ-09-D-04</v>
          </cell>
          <cell r="B9173" t="str">
            <v>M3</v>
          </cell>
        </row>
        <row r="9174">
          <cell r="A9174" t="str">
            <v>MG15-GJ-09-D-07</v>
          </cell>
          <cell r="B9174" t="str">
            <v>M3</v>
          </cell>
        </row>
        <row r="9175">
          <cell r="A9175" t="str">
            <v>MG15-GJ-09-D-10</v>
          </cell>
          <cell r="B9175" t="str">
            <v>M3</v>
          </cell>
        </row>
        <row r="9176">
          <cell r="A9176" t="str">
            <v>MG15-GJ-09-E-01</v>
          </cell>
          <cell r="B9176" t="str">
            <v>M3</v>
          </cell>
        </row>
        <row r="9177">
          <cell r="A9177" t="str">
            <v>MG15-GJ-09-E-04</v>
          </cell>
          <cell r="B9177" t="str">
            <v>M3</v>
          </cell>
        </row>
        <row r="9178">
          <cell r="A9178" t="str">
            <v>MG15-GJ-09-E-07</v>
          </cell>
          <cell r="B9178" t="str">
            <v>M3</v>
          </cell>
        </row>
        <row r="9179">
          <cell r="A9179" t="str">
            <v>MG15-GJ-09-F-01</v>
          </cell>
          <cell r="B9179" t="str">
            <v>M5</v>
          </cell>
        </row>
        <row r="9180">
          <cell r="A9180" t="str">
            <v>MG15-GJ-10-A-01</v>
          </cell>
          <cell r="B9180" t="str">
            <v>M3</v>
          </cell>
        </row>
        <row r="9181">
          <cell r="A9181" t="str">
            <v>MG15-GJ-10-A-04</v>
          </cell>
          <cell r="B9181" t="str">
            <v>M3</v>
          </cell>
        </row>
        <row r="9182">
          <cell r="A9182" t="str">
            <v>MG15-GJ-10-A-07</v>
          </cell>
          <cell r="B9182" t="str">
            <v>M3</v>
          </cell>
        </row>
        <row r="9183">
          <cell r="A9183" t="str">
            <v>MG15-GJ-10-A-10</v>
          </cell>
          <cell r="B9183" t="str">
            <v>M3</v>
          </cell>
        </row>
        <row r="9184">
          <cell r="A9184" t="str">
            <v>MG15-GJ-10-B-01</v>
          </cell>
          <cell r="B9184" t="str">
            <v>M3</v>
          </cell>
        </row>
        <row r="9185">
          <cell r="A9185" t="str">
            <v>MG15-GJ-10-B-04</v>
          </cell>
          <cell r="B9185" t="str">
            <v>M3</v>
          </cell>
        </row>
        <row r="9186">
          <cell r="A9186" t="str">
            <v>MG15-GJ-10-B-07</v>
          </cell>
          <cell r="B9186" t="str">
            <v>M3</v>
          </cell>
        </row>
        <row r="9187">
          <cell r="A9187" t="str">
            <v>MG15-GJ-10-B-10</v>
          </cell>
          <cell r="B9187" t="str">
            <v>M3</v>
          </cell>
        </row>
        <row r="9188">
          <cell r="A9188" t="str">
            <v>MG15-GJ-10-C-01</v>
          </cell>
          <cell r="B9188" t="str">
            <v>M3</v>
          </cell>
        </row>
        <row r="9189">
          <cell r="A9189" t="str">
            <v>MG15-GJ-10-C-04</v>
          </cell>
          <cell r="B9189" t="str">
            <v>M3</v>
          </cell>
        </row>
        <row r="9190">
          <cell r="A9190" t="str">
            <v>MG15-GJ-10-C-10</v>
          </cell>
          <cell r="B9190" t="str">
            <v>M3</v>
          </cell>
        </row>
        <row r="9191">
          <cell r="A9191" t="str">
            <v>MG15-GJ-10-D-01</v>
          </cell>
          <cell r="B9191" t="str">
            <v>M3</v>
          </cell>
        </row>
        <row r="9192">
          <cell r="A9192" t="str">
            <v>MG15-GJ-10-D-04</v>
          </cell>
          <cell r="B9192" t="str">
            <v>M3</v>
          </cell>
        </row>
        <row r="9193">
          <cell r="A9193" t="str">
            <v>MG15-GJ-10-D-07</v>
          </cell>
          <cell r="B9193" t="str">
            <v>M3</v>
          </cell>
        </row>
        <row r="9194">
          <cell r="A9194" t="str">
            <v>MG15-GJ-10-D-10</v>
          </cell>
          <cell r="B9194" t="str">
            <v>M3</v>
          </cell>
        </row>
        <row r="9195">
          <cell r="A9195" t="str">
            <v>MG15-GJ-10-E-01</v>
          </cell>
          <cell r="B9195" t="str">
            <v>M3</v>
          </cell>
        </row>
        <row r="9196">
          <cell r="A9196" t="str">
            <v>MG15-GJ-10-E-04</v>
          </cell>
          <cell r="B9196" t="str">
            <v>M3</v>
          </cell>
        </row>
        <row r="9197">
          <cell r="A9197" t="str">
            <v>MG15-GJ-10-E-07</v>
          </cell>
          <cell r="B9197" t="str">
            <v>M3</v>
          </cell>
        </row>
        <row r="9198">
          <cell r="A9198" t="str">
            <v>MG15-GJ-10-E-10</v>
          </cell>
          <cell r="B9198" t="str">
            <v>M3</v>
          </cell>
        </row>
        <row r="9199">
          <cell r="A9199" t="str">
            <v>MG15-GJ-10-F-01</v>
          </cell>
          <cell r="B9199" t="str">
            <v>M5</v>
          </cell>
        </row>
        <row r="9200">
          <cell r="A9200" t="str">
            <v>MG15-GJ-11-A-01</v>
          </cell>
          <cell r="B9200" t="str">
            <v>M3</v>
          </cell>
        </row>
        <row r="9201">
          <cell r="A9201" t="str">
            <v>MG15-GJ-11-A-04</v>
          </cell>
          <cell r="B9201" t="str">
            <v>M3</v>
          </cell>
        </row>
        <row r="9202">
          <cell r="A9202" t="str">
            <v>MG15-GJ-11-A-07</v>
          </cell>
          <cell r="B9202" t="str">
            <v>M3</v>
          </cell>
        </row>
        <row r="9203">
          <cell r="A9203" t="str">
            <v>MG15-GJ-11-A-10</v>
          </cell>
          <cell r="B9203" t="str">
            <v>M3</v>
          </cell>
        </row>
        <row r="9204">
          <cell r="A9204" t="str">
            <v>MG15-GJ-11-B-01</v>
          </cell>
          <cell r="B9204" t="str">
            <v>M3</v>
          </cell>
        </row>
        <row r="9205">
          <cell r="A9205" t="str">
            <v>MG15-GJ-11-B-07</v>
          </cell>
          <cell r="B9205" t="str">
            <v>M3</v>
          </cell>
        </row>
        <row r="9206">
          <cell r="A9206" t="str">
            <v>MG15-GJ-11-B-10</v>
          </cell>
          <cell r="B9206" t="str">
            <v>M3</v>
          </cell>
        </row>
        <row r="9207">
          <cell r="A9207" t="str">
            <v>MG15-GJ-11-C-01</v>
          </cell>
          <cell r="B9207" t="str">
            <v>M3</v>
          </cell>
        </row>
        <row r="9208">
          <cell r="A9208" t="str">
            <v>MG15-GJ-11-C-04</v>
          </cell>
          <cell r="B9208" t="str">
            <v>M3</v>
          </cell>
        </row>
        <row r="9209">
          <cell r="A9209" t="str">
            <v>MG15-GJ-11-C-07</v>
          </cell>
          <cell r="B9209" t="str">
            <v>M3</v>
          </cell>
        </row>
        <row r="9210">
          <cell r="A9210" t="str">
            <v>MG15-GJ-11-C-10</v>
          </cell>
          <cell r="B9210" t="str">
            <v>M3</v>
          </cell>
        </row>
        <row r="9211">
          <cell r="A9211" t="str">
            <v>MG15-GJ-11-D-01</v>
          </cell>
          <cell r="B9211" t="str">
            <v>M3</v>
          </cell>
        </row>
        <row r="9212">
          <cell r="A9212" t="str">
            <v>MG15-GJ-11-D-04</v>
          </cell>
          <cell r="B9212" t="str">
            <v>M3</v>
          </cell>
        </row>
        <row r="9213">
          <cell r="A9213" t="str">
            <v>MG15-GJ-11-D-07</v>
          </cell>
          <cell r="B9213" t="str">
            <v>M3</v>
          </cell>
        </row>
        <row r="9214">
          <cell r="A9214" t="str">
            <v>MG15-GJ-11-D-10</v>
          </cell>
          <cell r="B9214" t="str">
            <v>M3</v>
          </cell>
        </row>
        <row r="9215">
          <cell r="A9215" t="str">
            <v>MG15-GJ-11-E-01</v>
          </cell>
          <cell r="B9215" t="str">
            <v>M3</v>
          </cell>
        </row>
        <row r="9216">
          <cell r="A9216" t="str">
            <v>MG15-GJ-11-E-04</v>
          </cell>
          <cell r="B9216" t="str">
            <v>M3</v>
          </cell>
        </row>
        <row r="9217">
          <cell r="A9217" t="str">
            <v>MG15-GJ-11-E-10</v>
          </cell>
          <cell r="B9217" t="str">
            <v>M3</v>
          </cell>
        </row>
        <row r="9218">
          <cell r="A9218" t="str">
            <v>MG15-GJ-12-A-04</v>
          </cell>
          <cell r="B9218" t="str">
            <v>M3</v>
          </cell>
        </row>
        <row r="9219">
          <cell r="A9219" t="str">
            <v>MG15-GJ-12-A-07</v>
          </cell>
          <cell r="B9219" t="str">
            <v>M3</v>
          </cell>
        </row>
        <row r="9220">
          <cell r="A9220" t="str">
            <v>MG15-GJ-12-A-10</v>
          </cell>
          <cell r="B9220" t="str">
            <v>M3</v>
          </cell>
        </row>
        <row r="9221">
          <cell r="A9221" t="str">
            <v>MG15-GJ-12-B-04</v>
          </cell>
          <cell r="B9221" t="str">
            <v>M3</v>
          </cell>
        </row>
        <row r="9222">
          <cell r="A9222" t="str">
            <v>MG15-GJ-12-C-04</v>
          </cell>
          <cell r="B9222" t="str">
            <v>M3</v>
          </cell>
        </row>
        <row r="9223">
          <cell r="A9223" t="str">
            <v>MG15-GJ-12-C-07</v>
          </cell>
          <cell r="B9223" t="str">
            <v>M3</v>
          </cell>
        </row>
        <row r="9224">
          <cell r="A9224" t="str">
            <v>MG15-GJ-12-C-10</v>
          </cell>
          <cell r="B9224" t="str">
            <v>M3</v>
          </cell>
        </row>
        <row r="9225">
          <cell r="A9225" t="str">
            <v>MG15-GJ-12-D-01</v>
          </cell>
          <cell r="B9225" t="str">
            <v>M3</v>
          </cell>
        </row>
        <row r="9226">
          <cell r="A9226" t="str">
            <v>MG15-GJ-12-D-04</v>
          </cell>
          <cell r="B9226" t="str">
            <v>M3</v>
          </cell>
        </row>
        <row r="9227">
          <cell r="A9227" t="str">
            <v>MG15-GJ-12-D-07</v>
          </cell>
          <cell r="B9227" t="str">
            <v>M3</v>
          </cell>
        </row>
        <row r="9228">
          <cell r="A9228" t="str">
            <v>MG15-GJ-12-D-10</v>
          </cell>
          <cell r="B9228" t="str">
            <v>M3</v>
          </cell>
        </row>
        <row r="9229">
          <cell r="A9229" t="str">
            <v>MG15-GJ-12-E-01</v>
          </cell>
          <cell r="B9229" t="str">
            <v>M3</v>
          </cell>
        </row>
        <row r="9230">
          <cell r="A9230" t="str">
            <v>MG15-GJ-12-E-04</v>
          </cell>
          <cell r="B9230" t="str">
            <v>M3</v>
          </cell>
        </row>
        <row r="9231">
          <cell r="A9231" t="str">
            <v>MG15-GJ-12-E-07</v>
          </cell>
          <cell r="B9231" t="str">
            <v>M3</v>
          </cell>
        </row>
        <row r="9232">
          <cell r="A9232" t="str">
            <v>MG15-GJ-12-E-10</v>
          </cell>
          <cell r="B9232" t="str">
            <v>M3</v>
          </cell>
        </row>
        <row r="9233">
          <cell r="A9233" t="str">
            <v>MG15-GJ-12-F-01</v>
          </cell>
          <cell r="B9233" t="str">
            <v>M5</v>
          </cell>
        </row>
        <row r="9234">
          <cell r="A9234" t="str">
            <v>MG15-GJ-13-A-01</v>
          </cell>
          <cell r="B9234" t="str">
            <v>M3</v>
          </cell>
        </row>
        <row r="9235">
          <cell r="A9235" t="str">
            <v>MG15-GJ-13-A-04</v>
          </cell>
          <cell r="B9235" t="str">
            <v>M3</v>
          </cell>
        </row>
        <row r="9236">
          <cell r="A9236" t="str">
            <v>MG15-GJ-13-A-07</v>
          </cell>
          <cell r="B9236" t="str">
            <v>M3</v>
          </cell>
        </row>
        <row r="9237">
          <cell r="A9237" t="str">
            <v>MG15-GJ-13-A-10</v>
          </cell>
          <cell r="B9237" t="str">
            <v>M3</v>
          </cell>
        </row>
        <row r="9238">
          <cell r="A9238" t="str">
            <v>MG15-GJ-13-B-01</v>
          </cell>
          <cell r="B9238" t="str">
            <v>M3</v>
          </cell>
        </row>
        <row r="9239">
          <cell r="A9239" t="str">
            <v>MG15-GJ-13-B-04</v>
          </cell>
          <cell r="B9239" t="str">
            <v>M3</v>
          </cell>
        </row>
        <row r="9240">
          <cell r="A9240" t="str">
            <v>MG15-GJ-13-B-07</v>
          </cell>
          <cell r="B9240" t="str">
            <v>M3</v>
          </cell>
        </row>
        <row r="9241">
          <cell r="A9241" t="str">
            <v>MG15-GJ-13-B-10</v>
          </cell>
          <cell r="B9241" t="str">
            <v>M3</v>
          </cell>
        </row>
        <row r="9242">
          <cell r="A9242" t="str">
            <v>MG15-GJ-13-C-01</v>
          </cell>
          <cell r="B9242" t="str">
            <v>M3</v>
          </cell>
        </row>
        <row r="9243">
          <cell r="A9243" t="str">
            <v>MG15-GJ-13-C-04</v>
          </cell>
          <cell r="B9243" t="str">
            <v>M3</v>
          </cell>
        </row>
        <row r="9244">
          <cell r="A9244" t="str">
            <v>MG15-GJ-13-C-07</v>
          </cell>
          <cell r="B9244" t="str">
            <v>M3</v>
          </cell>
        </row>
        <row r="9245">
          <cell r="A9245" t="str">
            <v>MG15-GJ-13-C-10</v>
          </cell>
          <cell r="B9245" t="str">
            <v>M3</v>
          </cell>
        </row>
        <row r="9246">
          <cell r="A9246" t="str">
            <v>MG15-GJ-13-D-07</v>
          </cell>
          <cell r="B9246" t="str">
            <v>M3</v>
          </cell>
        </row>
        <row r="9247">
          <cell r="A9247" t="str">
            <v>MG15-GJ-13-D-10</v>
          </cell>
          <cell r="B9247" t="str">
            <v>M3</v>
          </cell>
        </row>
        <row r="9248">
          <cell r="A9248" t="str">
            <v>MG15-GJ-13-E-04</v>
          </cell>
          <cell r="B9248" t="str">
            <v>M3</v>
          </cell>
        </row>
        <row r="9249">
          <cell r="A9249" t="str">
            <v>MG15-GJ-13-F-01</v>
          </cell>
          <cell r="B9249" t="str">
            <v>M5</v>
          </cell>
        </row>
        <row r="9250">
          <cell r="A9250" t="str">
            <v>MG15-GJ-14-A-01</v>
          </cell>
          <cell r="B9250" t="str">
            <v>M3</v>
          </cell>
        </row>
        <row r="9251">
          <cell r="A9251" t="str">
            <v>MG15-GJ-14-A-04</v>
          </cell>
          <cell r="B9251" t="str">
            <v>M3</v>
          </cell>
        </row>
        <row r="9252">
          <cell r="A9252" t="str">
            <v>MG15-GJ-14-A-07</v>
          </cell>
          <cell r="B9252" t="str">
            <v>M3</v>
          </cell>
        </row>
        <row r="9253">
          <cell r="A9253" t="str">
            <v>MG15-GJ-14-A-10</v>
          </cell>
          <cell r="B9253" t="str">
            <v>M3</v>
          </cell>
        </row>
        <row r="9254">
          <cell r="A9254" t="str">
            <v>MG15-GJ-14-B-01</v>
          </cell>
          <cell r="B9254" t="str">
            <v>M3</v>
          </cell>
        </row>
        <row r="9255">
          <cell r="A9255" t="str">
            <v>MG15-GJ-14-B-04</v>
          </cell>
          <cell r="B9255" t="str">
            <v>M3</v>
          </cell>
        </row>
        <row r="9256">
          <cell r="A9256" t="str">
            <v>MG15-GJ-14-B-07</v>
          </cell>
          <cell r="B9256" t="str">
            <v>M3</v>
          </cell>
        </row>
        <row r="9257">
          <cell r="A9257" t="str">
            <v>MG15-GJ-14-B-10</v>
          </cell>
          <cell r="B9257" t="str">
            <v>M3</v>
          </cell>
        </row>
        <row r="9258">
          <cell r="A9258" t="str">
            <v>MG15-GJ-14-C-01</v>
          </cell>
          <cell r="B9258" t="str">
            <v>M3</v>
          </cell>
        </row>
        <row r="9259">
          <cell r="A9259" t="str">
            <v>MG15-GJ-14-C-04</v>
          </cell>
          <cell r="B9259" t="str">
            <v>M3</v>
          </cell>
        </row>
        <row r="9260">
          <cell r="A9260" t="str">
            <v>MG15-GJ-14-C-07</v>
          </cell>
          <cell r="B9260" t="str">
            <v>M3</v>
          </cell>
        </row>
        <row r="9261">
          <cell r="A9261" t="str">
            <v>MG15-GJ-14-C-10</v>
          </cell>
          <cell r="B9261" t="str">
            <v>M3</v>
          </cell>
        </row>
        <row r="9262">
          <cell r="A9262" t="str">
            <v>MG15-GJ-14-D-01</v>
          </cell>
          <cell r="B9262" t="str">
            <v>M3</v>
          </cell>
        </row>
        <row r="9263">
          <cell r="A9263" t="str">
            <v>MG15-GJ-14-D-07</v>
          </cell>
          <cell r="B9263" t="str">
            <v>M3</v>
          </cell>
        </row>
        <row r="9264">
          <cell r="A9264" t="str">
            <v>MG15-GJ-14-D-10</v>
          </cell>
          <cell r="B9264" t="str">
            <v>M3</v>
          </cell>
        </row>
        <row r="9265">
          <cell r="A9265" t="str">
            <v>MG15-GJ-14-E-01</v>
          </cell>
          <cell r="B9265" t="str">
            <v>M3</v>
          </cell>
        </row>
        <row r="9266">
          <cell r="A9266" t="str">
            <v>MG15-GJ-14-E-04</v>
          </cell>
          <cell r="B9266" t="str">
            <v>M3</v>
          </cell>
        </row>
        <row r="9267">
          <cell r="A9267" t="str">
            <v>MG15-GJ-14-E-07</v>
          </cell>
          <cell r="B9267" t="str">
            <v>M3</v>
          </cell>
        </row>
        <row r="9268">
          <cell r="A9268" t="str">
            <v>MG15-GJ-14-E-10</v>
          </cell>
          <cell r="B9268" t="str">
            <v>M3</v>
          </cell>
        </row>
        <row r="9269">
          <cell r="A9269" t="str">
            <v>MG15-GJ-15-A-01</v>
          </cell>
          <cell r="B9269" t="str">
            <v>M3</v>
          </cell>
        </row>
        <row r="9270">
          <cell r="A9270" t="str">
            <v>MG15-GJ-15-A-04</v>
          </cell>
          <cell r="B9270" t="str">
            <v>M3</v>
          </cell>
        </row>
        <row r="9271">
          <cell r="A9271" t="str">
            <v>MG15-GJ-15-A-07</v>
          </cell>
          <cell r="B9271" t="str">
            <v>M3</v>
          </cell>
        </row>
        <row r="9272">
          <cell r="A9272" t="str">
            <v>MG15-GJ-15-A-10</v>
          </cell>
          <cell r="B9272" t="str">
            <v>M3</v>
          </cell>
        </row>
        <row r="9273">
          <cell r="A9273" t="str">
            <v>MG15-GJ-15-B-01</v>
          </cell>
          <cell r="B9273" t="str">
            <v>M3</v>
          </cell>
        </row>
        <row r="9274">
          <cell r="A9274" t="str">
            <v>MG15-GJ-15-B-04</v>
          </cell>
          <cell r="B9274" t="str">
            <v>M3</v>
          </cell>
        </row>
        <row r="9275">
          <cell r="A9275" t="str">
            <v>MG15-GJ-15-B-07</v>
          </cell>
          <cell r="B9275" t="str">
            <v>M3</v>
          </cell>
        </row>
        <row r="9276">
          <cell r="A9276" t="str">
            <v>MG15-GJ-15-B-10</v>
          </cell>
          <cell r="B9276" t="str">
            <v>M3</v>
          </cell>
        </row>
        <row r="9277">
          <cell r="A9277" t="str">
            <v>MG15-GJ-15-C-01</v>
          </cell>
          <cell r="B9277" t="str">
            <v>M3</v>
          </cell>
        </row>
        <row r="9278">
          <cell r="A9278" t="str">
            <v>MG15-GJ-15-C-04</v>
          </cell>
          <cell r="B9278" t="str">
            <v>M3</v>
          </cell>
        </row>
        <row r="9279">
          <cell r="A9279" t="str">
            <v>MG15-GJ-15-C-07</v>
          </cell>
          <cell r="B9279" t="str">
            <v>M3</v>
          </cell>
        </row>
        <row r="9280">
          <cell r="A9280" t="str">
            <v>MG15-GJ-15-C-10</v>
          </cell>
          <cell r="B9280" t="str">
            <v>M3</v>
          </cell>
        </row>
        <row r="9281">
          <cell r="A9281" t="str">
            <v>MG15-GJ-15-D-01</v>
          </cell>
          <cell r="B9281" t="str">
            <v>M3</v>
          </cell>
        </row>
        <row r="9282">
          <cell r="A9282" t="str">
            <v>MG15-GJ-15-D-04</v>
          </cell>
          <cell r="B9282" t="str">
            <v>M3</v>
          </cell>
        </row>
        <row r="9283">
          <cell r="A9283" t="str">
            <v>MG15-GJ-15-D-07</v>
          </cell>
          <cell r="B9283" t="str">
            <v>M3</v>
          </cell>
        </row>
        <row r="9284">
          <cell r="A9284" t="str">
            <v>MG15-GJ-15-D-10</v>
          </cell>
          <cell r="B9284" t="str">
            <v>M3</v>
          </cell>
        </row>
        <row r="9285">
          <cell r="A9285" t="str">
            <v>MG15-GJ-15-E-01</v>
          </cell>
          <cell r="B9285" t="str">
            <v>M3</v>
          </cell>
        </row>
        <row r="9286">
          <cell r="A9286" t="str">
            <v>MG15-GJ-15-E-04</v>
          </cell>
          <cell r="B9286" t="str">
            <v>M3</v>
          </cell>
        </row>
        <row r="9287">
          <cell r="A9287" t="str">
            <v>MG15-GJ-15-E-07</v>
          </cell>
          <cell r="B9287" t="str">
            <v>M3</v>
          </cell>
        </row>
        <row r="9288">
          <cell r="A9288" t="str">
            <v>MG15-GJ-15-E-10</v>
          </cell>
          <cell r="B9288" t="str">
            <v>M3</v>
          </cell>
        </row>
        <row r="9289">
          <cell r="A9289" t="str">
            <v>MG15-GJ-16-A-01</v>
          </cell>
          <cell r="B9289" t="str">
            <v>M3</v>
          </cell>
        </row>
        <row r="9290">
          <cell r="A9290" t="str">
            <v>MG15-GJ-16-A-04</v>
          </cell>
          <cell r="B9290" t="str">
            <v>M3</v>
          </cell>
        </row>
        <row r="9291">
          <cell r="A9291" t="str">
            <v>MG15-GJ-16-A-07</v>
          </cell>
          <cell r="B9291" t="str">
            <v>M3</v>
          </cell>
        </row>
        <row r="9292">
          <cell r="A9292" t="str">
            <v>MG15-GJ-16-A-10</v>
          </cell>
          <cell r="B9292" t="str">
            <v>M3</v>
          </cell>
        </row>
        <row r="9293">
          <cell r="A9293" t="str">
            <v>MG15-GJ-16-B-01</v>
          </cell>
          <cell r="B9293" t="str">
            <v>M3</v>
          </cell>
        </row>
        <row r="9294">
          <cell r="A9294" t="str">
            <v>MG15-GJ-16-B-04</v>
          </cell>
          <cell r="B9294" t="str">
            <v>M3</v>
          </cell>
        </row>
        <row r="9295">
          <cell r="A9295" t="str">
            <v>MG15-GJ-16-B-07</v>
          </cell>
          <cell r="B9295" t="str">
            <v>M3</v>
          </cell>
        </row>
        <row r="9296">
          <cell r="A9296" t="str">
            <v>MG15-GJ-16-B-10</v>
          </cell>
          <cell r="B9296" t="str">
            <v>M3</v>
          </cell>
        </row>
        <row r="9297">
          <cell r="A9297" t="str">
            <v>MG15-GJ-16-C-01</v>
          </cell>
          <cell r="B9297" t="str">
            <v>M3</v>
          </cell>
        </row>
        <row r="9298">
          <cell r="A9298" t="str">
            <v>MG15-GJ-16-C-04</v>
          </cell>
          <cell r="B9298" t="str">
            <v>M3</v>
          </cell>
        </row>
        <row r="9299">
          <cell r="A9299" t="str">
            <v>MG15-GJ-16-C-07</v>
          </cell>
          <cell r="B9299" t="str">
            <v>M3</v>
          </cell>
        </row>
        <row r="9300">
          <cell r="A9300" t="str">
            <v>MG15-GJ-16-C-10</v>
          </cell>
          <cell r="B9300" t="str">
            <v>M3</v>
          </cell>
        </row>
        <row r="9301">
          <cell r="A9301" t="str">
            <v>MG15-GJ-16-D-01</v>
          </cell>
          <cell r="B9301" t="str">
            <v>M3</v>
          </cell>
        </row>
        <row r="9302">
          <cell r="A9302" t="str">
            <v>MG15-GJ-16-D-04</v>
          </cell>
          <cell r="B9302" t="str">
            <v>M3</v>
          </cell>
        </row>
        <row r="9303">
          <cell r="A9303" t="str">
            <v>MG15-GJ-16-D-07</v>
          </cell>
          <cell r="B9303" t="str">
            <v>M3</v>
          </cell>
        </row>
        <row r="9304">
          <cell r="A9304" t="str">
            <v>MG15-GJ-16-D-10</v>
          </cell>
          <cell r="B9304" t="str">
            <v>M3</v>
          </cell>
        </row>
        <row r="9305">
          <cell r="A9305" t="str">
            <v>MG15-GJ-16-E-01</v>
          </cell>
          <cell r="B9305" t="str">
            <v>M3</v>
          </cell>
        </row>
        <row r="9306">
          <cell r="A9306" t="str">
            <v>MG15-GJ-16-E-04</v>
          </cell>
          <cell r="B9306" t="str">
            <v>M3</v>
          </cell>
        </row>
        <row r="9307">
          <cell r="A9307" t="str">
            <v>MG15-GJ-16-E-07</v>
          </cell>
          <cell r="B9307" t="str">
            <v>M3</v>
          </cell>
        </row>
        <row r="9308">
          <cell r="A9308" t="str">
            <v>MG15-GJ-16-E-10</v>
          </cell>
          <cell r="B9308" t="str">
            <v>M3</v>
          </cell>
        </row>
        <row r="9309">
          <cell r="A9309" t="str">
            <v>MG15-GJ-16-F-01</v>
          </cell>
          <cell r="B9309" t="str">
            <v>M5</v>
          </cell>
        </row>
        <row r="9310">
          <cell r="A9310" t="str">
            <v>MG15-GK-01-A-01</v>
          </cell>
          <cell r="B9310" t="str">
            <v>M3</v>
          </cell>
        </row>
        <row r="9311">
          <cell r="A9311" t="str">
            <v>MG15-GK-01-A-04</v>
          </cell>
          <cell r="B9311" t="str">
            <v>M3</v>
          </cell>
        </row>
        <row r="9312">
          <cell r="A9312" t="str">
            <v>MG15-GK-01-A-07</v>
          </cell>
          <cell r="B9312" t="str">
            <v>M3</v>
          </cell>
        </row>
        <row r="9313">
          <cell r="A9313" t="str">
            <v>MG15-GK-01-A-10</v>
          </cell>
          <cell r="B9313" t="str">
            <v>M3</v>
          </cell>
        </row>
        <row r="9314">
          <cell r="A9314" t="str">
            <v>MG15-GK-01-B-01</v>
          </cell>
          <cell r="B9314" t="str">
            <v>M3</v>
          </cell>
        </row>
        <row r="9315">
          <cell r="A9315" t="str">
            <v>MG15-GK-01-B-04</v>
          </cell>
          <cell r="B9315" t="str">
            <v>M3</v>
          </cell>
        </row>
        <row r="9316">
          <cell r="A9316" t="str">
            <v>MG15-GK-01-B-07</v>
          </cell>
          <cell r="B9316" t="str">
            <v>M3</v>
          </cell>
        </row>
        <row r="9317">
          <cell r="A9317" t="str">
            <v>MG15-GK-01-C-01</v>
          </cell>
          <cell r="B9317" t="str">
            <v>M3</v>
          </cell>
        </row>
        <row r="9318">
          <cell r="A9318" t="str">
            <v>MG15-GK-01-C-04</v>
          </cell>
          <cell r="B9318" t="str">
            <v>M3</v>
          </cell>
        </row>
        <row r="9319">
          <cell r="A9319" t="str">
            <v>MG15-GK-01-C-07</v>
          </cell>
          <cell r="B9319" t="str">
            <v>M3</v>
          </cell>
        </row>
        <row r="9320">
          <cell r="A9320" t="str">
            <v>MG15-GK-01-C-10</v>
          </cell>
          <cell r="B9320" t="str">
            <v>M3</v>
          </cell>
        </row>
        <row r="9321">
          <cell r="A9321" t="str">
            <v>MG15-GK-01-D-01</v>
          </cell>
          <cell r="B9321" t="str">
            <v>M3</v>
          </cell>
        </row>
        <row r="9322">
          <cell r="A9322" t="str">
            <v>MG15-GK-01-D-04</v>
          </cell>
          <cell r="B9322" t="str">
            <v>M3</v>
          </cell>
        </row>
        <row r="9323">
          <cell r="A9323" t="str">
            <v>MG15-GK-01-D-07</v>
          </cell>
          <cell r="B9323" t="str">
            <v>M3</v>
          </cell>
        </row>
        <row r="9324">
          <cell r="A9324" t="str">
            <v>MG15-GK-01-D-10</v>
          </cell>
          <cell r="B9324" t="str">
            <v>M3</v>
          </cell>
        </row>
        <row r="9325">
          <cell r="A9325" t="str">
            <v>MG15-GK-01-E-01</v>
          </cell>
          <cell r="B9325" t="str">
            <v>M3</v>
          </cell>
        </row>
        <row r="9326">
          <cell r="A9326" t="str">
            <v>MG15-GK-01-E-04</v>
          </cell>
          <cell r="B9326" t="str">
            <v>M3</v>
          </cell>
        </row>
        <row r="9327">
          <cell r="A9327" t="str">
            <v>MG15-GK-01-E-07</v>
          </cell>
          <cell r="B9327" t="str">
            <v>M3</v>
          </cell>
        </row>
        <row r="9328">
          <cell r="A9328" t="str">
            <v>MG15-GK-01-E-10</v>
          </cell>
          <cell r="B9328" t="str">
            <v>M3</v>
          </cell>
        </row>
        <row r="9329">
          <cell r="A9329" t="str">
            <v>MG15-GK-02-A-01</v>
          </cell>
          <cell r="B9329" t="str">
            <v>M3</v>
          </cell>
        </row>
        <row r="9330">
          <cell r="A9330" t="str">
            <v>MG15-GK-02-A-04</v>
          </cell>
          <cell r="B9330" t="str">
            <v>M3</v>
          </cell>
        </row>
        <row r="9331">
          <cell r="A9331" t="str">
            <v>MG15-GK-02-A-07</v>
          </cell>
          <cell r="B9331" t="str">
            <v>M3</v>
          </cell>
        </row>
        <row r="9332">
          <cell r="A9332" t="str">
            <v>MG15-GK-02-A-10</v>
          </cell>
          <cell r="B9332" t="str">
            <v>M3</v>
          </cell>
        </row>
        <row r="9333">
          <cell r="A9333" t="str">
            <v>MG15-GK-02-B-01</v>
          </cell>
          <cell r="B9333" t="str">
            <v>M3</v>
          </cell>
        </row>
        <row r="9334">
          <cell r="A9334" t="str">
            <v>MG15-GK-02-C-01</v>
          </cell>
          <cell r="B9334" t="str">
            <v>M4</v>
          </cell>
        </row>
        <row r="9335">
          <cell r="A9335" t="str">
            <v>MG15-GK-02-C-07</v>
          </cell>
          <cell r="B9335" t="str">
            <v>M4</v>
          </cell>
        </row>
        <row r="9336">
          <cell r="A9336" t="str">
            <v>MG15-GK-02-D-01</v>
          </cell>
          <cell r="B9336" t="str">
            <v>M4</v>
          </cell>
        </row>
        <row r="9337">
          <cell r="A9337" t="str">
            <v>MG15-GK-02-D-07</v>
          </cell>
          <cell r="B9337" t="str">
            <v>M4</v>
          </cell>
        </row>
        <row r="9338">
          <cell r="A9338" t="str">
            <v>MG15-GK-02-E-07</v>
          </cell>
          <cell r="B9338" t="str">
            <v>M4</v>
          </cell>
        </row>
        <row r="9339">
          <cell r="A9339" t="str">
            <v>MG15-GK-02-F-01</v>
          </cell>
          <cell r="B9339" t="str">
            <v>M5</v>
          </cell>
        </row>
        <row r="9340">
          <cell r="A9340" t="str">
            <v>MG15-GK-03-A-07</v>
          </cell>
          <cell r="B9340" t="str">
            <v>M4</v>
          </cell>
        </row>
        <row r="9341">
          <cell r="A9341" t="str">
            <v>MG15-GK-03-B-01</v>
          </cell>
          <cell r="B9341" t="str">
            <v>M4</v>
          </cell>
        </row>
        <row r="9342">
          <cell r="A9342" t="str">
            <v>MG15-GK-03-B-07</v>
          </cell>
          <cell r="B9342" t="str">
            <v>M4</v>
          </cell>
        </row>
        <row r="9343">
          <cell r="A9343" t="str">
            <v>MG15-GK-03-D-01</v>
          </cell>
          <cell r="B9343" t="str">
            <v>M4</v>
          </cell>
        </row>
        <row r="9344">
          <cell r="A9344" t="str">
            <v>MG15-GK-03-D-07</v>
          </cell>
          <cell r="B9344" t="str">
            <v>M4</v>
          </cell>
        </row>
        <row r="9345">
          <cell r="A9345" t="str">
            <v>MG15-GK-03-E-01</v>
          </cell>
          <cell r="B9345" t="str">
            <v>M4</v>
          </cell>
        </row>
        <row r="9346">
          <cell r="A9346" t="str">
            <v>MG15-GK-03-E-07</v>
          </cell>
          <cell r="B9346" t="str">
            <v>M4</v>
          </cell>
        </row>
        <row r="9347">
          <cell r="A9347" t="str">
            <v>MG15-GK-03-F-01</v>
          </cell>
          <cell r="B9347" t="str">
            <v>M5</v>
          </cell>
        </row>
        <row r="9348">
          <cell r="A9348" t="str">
            <v>MG15-GK-04-A-01</v>
          </cell>
          <cell r="B9348" t="str">
            <v>M5</v>
          </cell>
        </row>
        <row r="9349">
          <cell r="A9349" t="str">
            <v>MG15-GK-04-B-01</v>
          </cell>
          <cell r="B9349" t="str">
            <v>M4</v>
          </cell>
        </row>
        <row r="9350">
          <cell r="A9350" t="str">
            <v>MG15-GK-04-C-01</v>
          </cell>
          <cell r="B9350" t="str">
            <v>M4</v>
          </cell>
        </row>
        <row r="9351">
          <cell r="A9351" t="str">
            <v>MG15-GK-04-D-01</v>
          </cell>
          <cell r="B9351" t="str">
            <v>M4</v>
          </cell>
        </row>
        <row r="9352">
          <cell r="A9352" t="str">
            <v>MG15-GK-04-D-07</v>
          </cell>
          <cell r="B9352" t="str">
            <v>M4</v>
          </cell>
        </row>
        <row r="9353">
          <cell r="A9353" t="str">
            <v>MG15-GK-04-E-01</v>
          </cell>
          <cell r="B9353" t="str">
            <v>M4</v>
          </cell>
        </row>
        <row r="9354">
          <cell r="A9354" t="str">
            <v>MG15-GK-04-E-07</v>
          </cell>
          <cell r="B9354" t="str">
            <v>M4</v>
          </cell>
        </row>
        <row r="9355">
          <cell r="A9355" t="str">
            <v>MG15-GK-04-F-01</v>
          </cell>
          <cell r="B9355" t="str">
            <v>M5</v>
          </cell>
        </row>
        <row r="9356">
          <cell r="A9356" t="str">
            <v>MG15-GK-05-A-07</v>
          </cell>
          <cell r="B9356" t="str">
            <v>M4</v>
          </cell>
        </row>
        <row r="9357">
          <cell r="A9357" t="str">
            <v>MG15-GK-05-B-07</v>
          </cell>
          <cell r="B9357" t="str">
            <v>M4</v>
          </cell>
        </row>
        <row r="9358">
          <cell r="A9358" t="str">
            <v>MG15-GK-05-C-01</v>
          </cell>
          <cell r="B9358" t="str">
            <v>M4</v>
          </cell>
        </row>
        <row r="9359">
          <cell r="A9359" t="str">
            <v>MG15-GK-05-D-01</v>
          </cell>
          <cell r="B9359" t="str">
            <v>M4</v>
          </cell>
        </row>
        <row r="9360">
          <cell r="A9360" t="str">
            <v>MG15-GK-05-D-07</v>
          </cell>
          <cell r="B9360" t="str">
            <v>M4</v>
          </cell>
        </row>
        <row r="9361">
          <cell r="A9361" t="str">
            <v>MG15-GK-05-E-07</v>
          </cell>
          <cell r="B9361" t="str">
            <v>M4</v>
          </cell>
        </row>
        <row r="9362">
          <cell r="A9362" t="str">
            <v>MG15-GK-06-A-01</v>
          </cell>
          <cell r="B9362" t="str">
            <v>M4</v>
          </cell>
        </row>
        <row r="9363">
          <cell r="A9363" t="str">
            <v>MG15-GK-06-B-01</v>
          </cell>
          <cell r="B9363" t="str">
            <v>M5</v>
          </cell>
        </row>
        <row r="9364">
          <cell r="A9364" t="str">
            <v>MG15-GK-06-C-01</v>
          </cell>
          <cell r="B9364" t="str">
            <v>M4</v>
          </cell>
        </row>
        <row r="9365">
          <cell r="A9365" t="str">
            <v>MG15-GK-06-C-07</v>
          </cell>
          <cell r="B9365" t="str">
            <v>M4</v>
          </cell>
        </row>
        <row r="9366">
          <cell r="A9366" t="str">
            <v>MG15-GK-06-D-07</v>
          </cell>
          <cell r="B9366" t="str">
            <v>M4</v>
          </cell>
        </row>
        <row r="9367">
          <cell r="A9367" t="str">
            <v>MG15-GK-06-E-01</v>
          </cell>
          <cell r="B9367" t="str">
            <v>M4</v>
          </cell>
        </row>
        <row r="9368">
          <cell r="A9368" t="str">
            <v>MG15-GK-06-F-01</v>
          </cell>
          <cell r="B9368" t="str">
            <v>M5</v>
          </cell>
        </row>
        <row r="9369">
          <cell r="A9369" t="str">
            <v>MG15-GK-07-A-01</v>
          </cell>
          <cell r="B9369" t="str">
            <v>M4</v>
          </cell>
        </row>
        <row r="9370">
          <cell r="A9370" t="str">
            <v>MG15-GK-07-B-07</v>
          </cell>
          <cell r="B9370" t="str">
            <v>M4</v>
          </cell>
        </row>
        <row r="9371">
          <cell r="A9371" t="str">
            <v>MG15-GK-07-C-01</v>
          </cell>
          <cell r="B9371" t="str">
            <v>M4</v>
          </cell>
        </row>
        <row r="9372">
          <cell r="A9372" t="str">
            <v>MG15-GK-07-D-07</v>
          </cell>
          <cell r="B9372" t="str">
            <v>M4</v>
          </cell>
        </row>
        <row r="9373">
          <cell r="A9373" t="str">
            <v>MG15-GK-07-E-01</v>
          </cell>
          <cell r="B9373" t="str">
            <v>M4</v>
          </cell>
        </row>
        <row r="9374">
          <cell r="A9374" t="str">
            <v>MG15-GK-07-E-07</v>
          </cell>
          <cell r="B9374" t="str">
            <v>M4</v>
          </cell>
        </row>
        <row r="9375">
          <cell r="A9375" t="str">
            <v>MG15-GK-07-F-01</v>
          </cell>
          <cell r="B9375" t="str">
            <v>M5</v>
          </cell>
        </row>
        <row r="9376">
          <cell r="A9376" t="str">
            <v>MG15-GK-08-A-01</v>
          </cell>
          <cell r="B9376" t="str">
            <v>M4</v>
          </cell>
        </row>
        <row r="9377">
          <cell r="A9377" t="str">
            <v>MG15-GK-08-C-07</v>
          </cell>
          <cell r="B9377" t="str">
            <v>M4</v>
          </cell>
        </row>
        <row r="9378">
          <cell r="A9378" t="str">
            <v>MG15-GK-08-D-07</v>
          </cell>
          <cell r="B9378" t="str">
            <v>M4</v>
          </cell>
        </row>
        <row r="9379">
          <cell r="A9379" t="str">
            <v>MG15-GK-08-E-01</v>
          </cell>
          <cell r="B9379" t="str">
            <v>M5</v>
          </cell>
        </row>
        <row r="9380">
          <cell r="A9380" t="str">
            <v>MG15-GK-08-F-01</v>
          </cell>
          <cell r="B9380" t="str">
            <v>M5</v>
          </cell>
        </row>
        <row r="9381">
          <cell r="A9381" t="str">
            <v>MG15-GK-09-A-01</v>
          </cell>
          <cell r="B9381" t="str">
            <v>M4</v>
          </cell>
        </row>
        <row r="9382">
          <cell r="A9382" t="str">
            <v>MG15-GK-09-B-01</v>
          </cell>
          <cell r="B9382" t="str">
            <v>M4</v>
          </cell>
        </row>
        <row r="9383">
          <cell r="A9383" t="str">
            <v>MG15-GK-09-C-07</v>
          </cell>
          <cell r="B9383" t="str">
            <v>M4</v>
          </cell>
        </row>
        <row r="9384">
          <cell r="A9384" t="str">
            <v>MG15-GK-09-D-07</v>
          </cell>
          <cell r="B9384" t="str">
            <v>M4</v>
          </cell>
        </row>
        <row r="9385">
          <cell r="A9385" t="str">
            <v>MG15-GK-09-E-01</v>
          </cell>
          <cell r="B9385" t="str">
            <v>M5</v>
          </cell>
        </row>
        <row r="9386">
          <cell r="A9386" t="str">
            <v>MG15-GK-09-F-01</v>
          </cell>
          <cell r="B9386" t="str">
            <v>M5</v>
          </cell>
        </row>
        <row r="9387">
          <cell r="A9387" t="str">
            <v>MG15-GK-10-A-07</v>
          </cell>
          <cell r="B9387" t="str">
            <v>M4</v>
          </cell>
        </row>
        <row r="9388">
          <cell r="A9388" t="str">
            <v>MG15-GK-10-B-01</v>
          </cell>
          <cell r="B9388" t="str">
            <v>M4</v>
          </cell>
        </row>
        <row r="9389">
          <cell r="A9389" t="str">
            <v>MG15-GK-10-B-07</v>
          </cell>
          <cell r="B9389" t="str">
            <v>M4</v>
          </cell>
        </row>
        <row r="9390">
          <cell r="A9390" t="str">
            <v>MG15-GK-10-C-01</v>
          </cell>
          <cell r="B9390" t="str">
            <v>M4</v>
          </cell>
        </row>
        <row r="9391">
          <cell r="A9391" t="str">
            <v>MG15-GK-10-D-07</v>
          </cell>
          <cell r="B9391" t="str">
            <v>M4</v>
          </cell>
        </row>
        <row r="9392">
          <cell r="A9392" t="str">
            <v>MG15-GK-10-E-01</v>
          </cell>
          <cell r="B9392" t="str">
            <v>M4</v>
          </cell>
        </row>
        <row r="9393">
          <cell r="A9393" t="str">
            <v>MG15-GK-11-A-01</v>
          </cell>
          <cell r="B9393" t="str">
            <v>M4</v>
          </cell>
        </row>
        <row r="9394">
          <cell r="A9394" t="str">
            <v>MG15-GK-11-A-07</v>
          </cell>
          <cell r="B9394" t="str">
            <v>M4</v>
          </cell>
        </row>
        <row r="9395">
          <cell r="A9395" t="str">
            <v>MG15-GK-11-B-01</v>
          </cell>
          <cell r="B9395" t="str">
            <v>M4</v>
          </cell>
        </row>
        <row r="9396">
          <cell r="A9396" t="str">
            <v>MG15-GK-11-B-07</v>
          </cell>
          <cell r="B9396" t="str">
            <v>M4</v>
          </cell>
        </row>
        <row r="9397">
          <cell r="A9397" t="str">
            <v>MG15-GK-11-C-07</v>
          </cell>
          <cell r="B9397" t="str">
            <v>M4</v>
          </cell>
        </row>
        <row r="9398">
          <cell r="A9398" t="str">
            <v>MG15-GK-11-D-07</v>
          </cell>
          <cell r="B9398" t="str">
            <v>M4</v>
          </cell>
        </row>
        <row r="9399">
          <cell r="A9399" t="str">
            <v>MG15-GK-11-E-07</v>
          </cell>
          <cell r="B9399" t="str">
            <v>M4</v>
          </cell>
        </row>
        <row r="9400">
          <cell r="A9400" t="str">
            <v>MG15-GK-12-A-01</v>
          </cell>
          <cell r="B9400" t="str">
            <v>M4</v>
          </cell>
        </row>
        <row r="9401">
          <cell r="A9401" t="str">
            <v>MG15-GK-12-A-07</v>
          </cell>
          <cell r="B9401" t="str">
            <v>M4</v>
          </cell>
        </row>
        <row r="9402">
          <cell r="A9402" t="str">
            <v>MG15-GK-12-B-01</v>
          </cell>
          <cell r="B9402" t="str">
            <v>M4</v>
          </cell>
        </row>
        <row r="9403">
          <cell r="A9403" t="str">
            <v>MG15-GK-12-B-07</v>
          </cell>
          <cell r="B9403" t="str">
            <v>M4</v>
          </cell>
        </row>
        <row r="9404">
          <cell r="A9404" t="str">
            <v>MG15-GK-12-D-01</v>
          </cell>
          <cell r="B9404" t="str">
            <v>M4</v>
          </cell>
        </row>
        <row r="9405">
          <cell r="A9405" t="str">
            <v>MG15-GK-12-E-01</v>
          </cell>
          <cell r="B9405" t="str">
            <v>M4</v>
          </cell>
        </row>
        <row r="9406">
          <cell r="A9406" t="str">
            <v>MG15-GK-12-E-07</v>
          </cell>
          <cell r="B9406" t="str">
            <v>M4</v>
          </cell>
        </row>
        <row r="9407">
          <cell r="A9407" t="str">
            <v>MG15-GK-12-F-01</v>
          </cell>
          <cell r="B9407" t="str">
            <v>M5</v>
          </cell>
        </row>
        <row r="9408">
          <cell r="A9408" t="str">
            <v>MG15-GK-13-A-01</v>
          </cell>
          <cell r="B9408" t="str">
            <v>M4</v>
          </cell>
        </row>
        <row r="9409">
          <cell r="A9409" t="str">
            <v>MG15-GK-13-A-07</v>
          </cell>
          <cell r="B9409" t="str">
            <v>M4</v>
          </cell>
        </row>
        <row r="9410">
          <cell r="A9410" t="str">
            <v>MG15-GK-13-B-01</v>
          </cell>
          <cell r="B9410" t="str">
            <v>M4</v>
          </cell>
        </row>
        <row r="9411">
          <cell r="A9411" t="str">
            <v>MG15-GK-13-B-07</v>
          </cell>
          <cell r="B9411" t="str">
            <v>M4</v>
          </cell>
        </row>
        <row r="9412">
          <cell r="A9412" t="str">
            <v>MG15-GK-13-C-01</v>
          </cell>
          <cell r="B9412" t="str">
            <v>M4</v>
          </cell>
        </row>
        <row r="9413">
          <cell r="A9413" t="str">
            <v>MG15-GK-13-C-07</v>
          </cell>
          <cell r="B9413" t="str">
            <v>M4</v>
          </cell>
        </row>
        <row r="9414">
          <cell r="A9414" t="str">
            <v>MG15-GK-13-D-01</v>
          </cell>
          <cell r="B9414" t="str">
            <v>M4</v>
          </cell>
        </row>
        <row r="9415">
          <cell r="A9415" t="str">
            <v>MG15-GK-13-D-07</v>
          </cell>
          <cell r="B9415" t="str">
            <v>M4</v>
          </cell>
        </row>
        <row r="9416">
          <cell r="A9416" t="str">
            <v>MG15-GK-13-E-01</v>
          </cell>
          <cell r="B9416" t="str">
            <v>M4</v>
          </cell>
        </row>
        <row r="9417">
          <cell r="A9417" t="str">
            <v>MG15-GK-13-E-07</v>
          </cell>
          <cell r="B9417" t="str">
            <v>M4</v>
          </cell>
        </row>
        <row r="9418">
          <cell r="A9418" t="str">
            <v>MG15-GK-13-F-01</v>
          </cell>
          <cell r="B9418" t="str">
            <v>M5</v>
          </cell>
        </row>
        <row r="9419">
          <cell r="A9419" t="str">
            <v>MG15-GK-14-A-01</v>
          </cell>
          <cell r="B9419" t="str">
            <v>M4</v>
          </cell>
        </row>
        <row r="9420">
          <cell r="A9420" t="str">
            <v>MG15-GK-14-A-07</v>
          </cell>
          <cell r="B9420" t="str">
            <v>M4</v>
          </cell>
        </row>
        <row r="9421">
          <cell r="A9421" t="str">
            <v>MG15-GK-14-B-01</v>
          </cell>
          <cell r="B9421" t="str">
            <v>M4</v>
          </cell>
        </row>
        <row r="9422">
          <cell r="A9422" t="str">
            <v>MG15-GK-14-B-07</v>
          </cell>
          <cell r="B9422" t="str">
            <v>M4</v>
          </cell>
        </row>
        <row r="9423">
          <cell r="A9423" t="str">
            <v>MG15-GK-14-C-01</v>
          </cell>
          <cell r="B9423" t="str">
            <v>M4</v>
          </cell>
        </row>
        <row r="9424">
          <cell r="A9424" t="str">
            <v>MG15-GK-14-C-07</v>
          </cell>
          <cell r="B9424" t="str">
            <v>M4</v>
          </cell>
        </row>
        <row r="9425">
          <cell r="A9425" t="str">
            <v>MG15-GK-14-D-01</v>
          </cell>
          <cell r="B9425" t="str">
            <v>M4</v>
          </cell>
        </row>
        <row r="9426">
          <cell r="A9426" t="str">
            <v>MG15-GK-14-D-07</v>
          </cell>
          <cell r="B9426" t="str">
            <v>M4</v>
          </cell>
        </row>
        <row r="9427">
          <cell r="A9427" t="str">
            <v>MG15-GK-14-E-01</v>
          </cell>
          <cell r="B9427" t="str">
            <v>M4</v>
          </cell>
        </row>
        <row r="9428">
          <cell r="A9428" t="str">
            <v>MG15-GK-14-E-07</v>
          </cell>
          <cell r="B9428" t="str">
            <v>M4</v>
          </cell>
        </row>
        <row r="9429">
          <cell r="A9429" t="str">
            <v>MG15-GK-15-A-01</v>
          </cell>
          <cell r="B9429" t="str">
            <v>M4</v>
          </cell>
        </row>
        <row r="9430">
          <cell r="A9430" t="str">
            <v>MG15-GK-15-A-07</v>
          </cell>
          <cell r="B9430" t="str">
            <v>M4</v>
          </cell>
        </row>
        <row r="9431">
          <cell r="A9431" t="str">
            <v>MG15-GK-15-B-01</v>
          </cell>
          <cell r="B9431" t="str">
            <v>M4</v>
          </cell>
        </row>
        <row r="9432">
          <cell r="A9432" t="str">
            <v>MG15-GK-15-B-07</v>
          </cell>
          <cell r="B9432" t="str">
            <v>M4</v>
          </cell>
        </row>
        <row r="9433">
          <cell r="A9433" t="str">
            <v>MG15-GK-15-C-01</v>
          </cell>
          <cell r="B9433" t="str">
            <v>M4</v>
          </cell>
        </row>
        <row r="9434">
          <cell r="A9434" t="str">
            <v>MG15-GK-15-C-07</v>
          </cell>
          <cell r="B9434" t="str">
            <v>M4</v>
          </cell>
        </row>
        <row r="9435">
          <cell r="A9435" t="str">
            <v>MG15-GK-15-D-01</v>
          </cell>
          <cell r="B9435" t="str">
            <v>M4</v>
          </cell>
        </row>
        <row r="9436">
          <cell r="A9436" t="str">
            <v>MG15-GK-15-D-07</v>
          </cell>
          <cell r="B9436" t="str">
            <v>M4</v>
          </cell>
        </row>
        <row r="9437">
          <cell r="A9437" t="str">
            <v>MG15-GK-15-E-01</v>
          </cell>
          <cell r="B9437" t="str">
            <v>M4</v>
          </cell>
        </row>
        <row r="9438">
          <cell r="A9438" t="str">
            <v>MG15-GK-15-E-07</v>
          </cell>
          <cell r="B9438" t="str">
            <v>M4</v>
          </cell>
        </row>
        <row r="9439">
          <cell r="A9439" t="str">
            <v>MG15-GK-16-A-01</v>
          </cell>
          <cell r="B9439" t="str">
            <v>M4</v>
          </cell>
        </row>
        <row r="9440">
          <cell r="A9440" t="str">
            <v>MG15-GK-16-A-07</v>
          </cell>
          <cell r="B9440" t="str">
            <v>M4</v>
          </cell>
        </row>
        <row r="9441">
          <cell r="A9441" t="str">
            <v>MG15-GK-16-B-01</v>
          </cell>
          <cell r="B9441" t="str">
            <v>M4</v>
          </cell>
        </row>
        <row r="9442">
          <cell r="A9442" t="str">
            <v>MG15-GK-16-B-07</v>
          </cell>
          <cell r="B9442" t="str">
            <v>M4</v>
          </cell>
        </row>
        <row r="9443">
          <cell r="A9443" t="str">
            <v>MG15-GK-16-C-01</v>
          </cell>
          <cell r="B9443" t="str">
            <v>M4</v>
          </cell>
        </row>
        <row r="9444">
          <cell r="A9444" t="str">
            <v>MG15-GK-16-C-07</v>
          </cell>
          <cell r="B9444" t="str">
            <v>M4</v>
          </cell>
        </row>
        <row r="9445">
          <cell r="A9445" t="str">
            <v>MG15-GK-16-D-01</v>
          </cell>
          <cell r="B9445" t="str">
            <v>M4</v>
          </cell>
        </row>
        <row r="9446">
          <cell r="A9446" t="str">
            <v>MG15-GK-16-D-07</v>
          </cell>
          <cell r="B9446" t="str">
            <v>M4</v>
          </cell>
        </row>
        <row r="9447">
          <cell r="A9447" t="str">
            <v>MG15-GK-16-E-01</v>
          </cell>
          <cell r="B9447" t="str">
            <v>M4</v>
          </cell>
        </row>
        <row r="9448">
          <cell r="A9448" t="str">
            <v>MG15-GK-16-E-07</v>
          </cell>
          <cell r="B9448" t="str">
            <v>M4</v>
          </cell>
        </row>
        <row r="9449">
          <cell r="A9449" t="str">
            <v>MG16-DI-01-A-01</v>
          </cell>
          <cell r="B9449" t="str">
            <v>M4</v>
          </cell>
        </row>
        <row r="9450">
          <cell r="A9450" t="str">
            <v>MG16-DI-01-A-07</v>
          </cell>
          <cell r="B9450" t="str">
            <v>M1</v>
          </cell>
        </row>
        <row r="9451">
          <cell r="A9451" t="str">
            <v>MG16-DI-01-B-01</v>
          </cell>
          <cell r="B9451" t="str">
            <v>M4</v>
          </cell>
        </row>
        <row r="9452">
          <cell r="A9452" t="str">
            <v>MG16-DI-01-B-07</v>
          </cell>
          <cell r="B9452" t="str">
            <v>M4</v>
          </cell>
        </row>
        <row r="9453">
          <cell r="A9453" t="str">
            <v>MG16-DI-01-C-01</v>
          </cell>
          <cell r="B9453" t="str">
            <v>M4</v>
          </cell>
        </row>
        <row r="9454">
          <cell r="A9454" t="str">
            <v>MG16-DI-01-D-01</v>
          </cell>
          <cell r="B9454" t="str">
            <v>M4</v>
          </cell>
        </row>
        <row r="9455">
          <cell r="A9455" t="str">
            <v>MG16-DI-01-D-07</v>
          </cell>
          <cell r="B9455" t="str">
            <v>M4</v>
          </cell>
        </row>
        <row r="9456">
          <cell r="A9456" t="str">
            <v>MG16-DI-01-E-01</v>
          </cell>
          <cell r="B9456" t="str">
            <v>M4</v>
          </cell>
        </row>
        <row r="9457">
          <cell r="A9457" t="str">
            <v>MG16-DI-01-E-07</v>
          </cell>
          <cell r="B9457" t="str">
            <v>M4</v>
          </cell>
        </row>
        <row r="9458">
          <cell r="A9458" t="str">
            <v>MG16-DI-01-F-01</v>
          </cell>
          <cell r="B9458" t="str">
            <v>M5</v>
          </cell>
        </row>
        <row r="9459">
          <cell r="A9459" t="str">
            <v>MG16-DI-02-A-01</v>
          </cell>
          <cell r="B9459" t="str">
            <v>M4</v>
          </cell>
        </row>
        <row r="9460">
          <cell r="A9460" t="str">
            <v>MG16-DI-02-A-07</v>
          </cell>
          <cell r="B9460" t="str">
            <v>M4</v>
          </cell>
        </row>
        <row r="9461">
          <cell r="A9461" t="str">
            <v>MG16-DI-02-B-01</v>
          </cell>
          <cell r="B9461" t="str">
            <v>M4</v>
          </cell>
        </row>
        <row r="9462">
          <cell r="A9462" t="str">
            <v>MG16-DI-02-B-07</v>
          </cell>
          <cell r="B9462" t="str">
            <v>M4</v>
          </cell>
        </row>
        <row r="9463">
          <cell r="A9463" t="str">
            <v>MG16-DI-02-C-01</v>
          </cell>
          <cell r="B9463" t="str">
            <v>M4</v>
          </cell>
        </row>
        <row r="9464">
          <cell r="A9464" t="str">
            <v>MG16-DI-02-C-07</v>
          </cell>
          <cell r="B9464" t="str">
            <v>M4</v>
          </cell>
        </row>
        <row r="9465">
          <cell r="A9465" t="str">
            <v>MG16-DI-02-D-01</v>
          </cell>
          <cell r="B9465" t="str">
            <v>M4</v>
          </cell>
        </row>
        <row r="9466">
          <cell r="A9466" t="str">
            <v>MG16-DI-02-D-07</v>
          </cell>
          <cell r="B9466" t="str">
            <v>M4</v>
          </cell>
        </row>
        <row r="9467">
          <cell r="A9467" t="str">
            <v>MG16-DI-02-E-01</v>
          </cell>
          <cell r="B9467" t="str">
            <v>M2</v>
          </cell>
        </row>
        <row r="9468">
          <cell r="A9468" t="str">
            <v>MG16-DI-02-E-07</v>
          </cell>
          <cell r="B9468" t="str">
            <v>M4</v>
          </cell>
        </row>
        <row r="9469">
          <cell r="A9469" t="str">
            <v>MG16-DI-02-F-01</v>
          </cell>
          <cell r="B9469" t="str">
            <v>M5</v>
          </cell>
        </row>
        <row r="9470">
          <cell r="A9470" t="str">
            <v>MG16-DI-03-A-01</v>
          </cell>
          <cell r="B9470" t="str">
            <v>M4</v>
          </cell>
        </row>
        <row r="9471">
          <cell r="A9471" t="str">
            <v>MG16-DI-03-A-07</v>
          </cell>
          <cell r="B9471" t="str">
            <v>M4</v>
          </cell>
        </row>
        <row r="9472">
          <cell r="A9472" t="str">
            <v>MG16-DI-03-B-01</v>
          </cell>
          <cell r="B9472" t="str">
            <v>M4</v>
          </cell>
        </row>
        <row r="9473">
          <cell r="A9473" t="str">
            <v>MG16-DI-03-B-07</v>
          </cell>
          <cell r="B9473" t="str">
            <v>M4</v>
          </cell>
        </row>
        <row r="9474">
          <cell r="A9474" t="str">
            <v>MG16-DI-03-C-01</v>
          </cell>
          <cell r="B9474" t="str">
            <v>M4</v>
          </cell>
        </row>
        <row r="9475">
          <cell r="A9475" t="str">
            <v>MG16-DI-03-C-07</v>
          </cell>
          <cell r="B9475" t="str">
            <v>M4</v>
          </cell>
        </row>
        <row r="9476">
          <cell r="A9476" t="str">
            <v>MG16-DI-03-D-01</v>
          </cell>
          <cell r="B9476" t="str">
            <v>M4</v>
          </cell>
        </row>
        <row r="9477">
          <cell r="A9477" t="str">
            <v>MG16-DI-03-D-07</v>
          </cell>
          <cell r="B9477" t="str">
            <v>M4</v>
          </cell>
        </row>
        <row r="9478">
          <cell r="A9478" t="str">
            <v>MG16-DI-03-E-01</v>
          </cell>
          <cell r="B9478" t="str">
            <v>M4</v>
          </cell>
        </row>
        <row r="9479">
          <cell r="A9479" t="str">
            <v>MG16-DI-03-E-07</v>
          </cell>
          <cell r="B9479" t="str">
            <v>M4</v>
          </cell>
        </row>
        <row r="9480">
          <cell r="A9480" t="str">
            <v>MG16-DI-04-A-01</v>
          </cell>
          <cell r="B9480" t="str">
            <v>M4</v>
          </cell>
        </row>
        <row r="9481">
          <cell r="A9481" t="str">
            <v>MG16-DI-04-B-01</v>
          </cell>
          <cell r="B9481" t="str">
            <v>M4</v>
          </cell>
        </row>
        <row r="9482">
          <cell r="A9482" t="str">
            <v>MG16-DI-04-B-07</v>
          </cell>
          <cell r="B9482" t="str">
            <v>M4</v>
          </cell>
        </row>
        <row r="9483">
          <cell r="A9483" t="str">
            <v>MG16-DI-04-C-01</v>
          </cell>
          <cell r="B9483" t="str">
            <v>M4</v>
          </cell>
        </row>
        <row r="9484">
          <cell r="A9484" t="str">
            <v>MG16-DI-04-C-07</v>
          </cell>
          <cell r="B9484" t="str">
            <v>M4</v>
          </cell>
        </row>
        <row r="9485">
          <cell r="A9485" t="str">
            <v>MG16-DI-04-D-01</v>
          </cell>
          <cell r="B9485" t="str">
            <v>M4</v>
          </cell>
        </row>
        <row r="9486">
          <cell r="A9486" t="str">
            <v>MG16-DI-04-D-07</v>
          </cell>
          <cell r="B9486" t="str">
            <v>M4</v>
          </cell>
        </row>
        <row r="9487">
          <cell r="A9487" t="str">
            <v>MG16-DI-04-E-01</v>
          </cell>
          <cell r="B9487" t="str">
            <v>M4</v>
          </cell>
        </row>
        <row r="9488">
          <cell r="A9488" t="str">
            <v>MG16-DI-04-F-01</v>
          </cell>
          <cell r="B9488" t="str">
            <v>M5</v>
          </cell>
        </row>
        <row r="9489">
          <cell r="A9489" t="str">
            <v>MG16-DI-05-A-01</v>
          </cell>
          <cell r="B9489" t="str">
            <v>M4</v>
          </cell>
        </row>
        <row r="9490">
          <cell r="A9490" t="str">
            <v>MG16-DI-05-A-07</v>
          </cell>
          <cell r="B9490" t="str">
            <v>M4</v>
          </cell>
        </row>
        <row r="9491">
          <cell r="A9491" t="str">
            <v>MG16-DI-05-B-01</v>
          </cell>
          <cell r="B9491" t="str">
            <v>M4</v>
          </cell>
        </row>
        <row r="9492">
          <cell r="A9492" t="str">
            <v>MG16-DI-05-B-07</v>
          </cell>
          <cell r="B9492" t="str">
            <v>M4</v>
          </cell>
        </row>
        <row r="9493">
          <cell r="A9493" t="str">
            <v>MG16-DI-05-C-01</v>
          </cell>
          <cell r="B9493" t="str">
            <v>M4</v>
          </cell>
        </row>
        <row r="9494">
          <cell r="A9494" t="str">
            <v>MG16-DI-05-C-07</v>
          </cell>
          <cell r="B9494" t="str">
            <v>M4</v>
          </cell>
        </row>
        <row r="9495">
          <cell r="A9495" t="str">
            <v>MG16-DI-05-D-01</v>
          </cell>
          <cell r="B9495" t="str">
            <v>M4</v>
          </cell>
        </row>
        <row r="9496">
          <cell r="A9496" t="str">
            <v>MG16-DI-05-D-07</v>
          </cell>
          <cell r="B9496" t="str">
            <v>M4</v>
          </cell>
        </row>
        <row r="9497">
          <cell r="A9497" t="str">
            <v>MG16-DI-05-E-01</v>
          </cell>
          <cell r="B9497" t="str">
            <v>M4</v>
          </cell>
        </row>
        <row r="9498">
          <cell r="A9498" t="str">
            <v>MG16-DI-05-E-07</v>
          </cell>
          <cell r="B9498" t="str">
            <v>M4</v>
          </cell>
        </row>
        <row r="9499">
          <cell r="A9499" t="str">
            <v>MG16-DI-05-F-01</v>
          </cell>
          <cell r="B9499" t="str">
            <v>M5</v>
          </cell>
        </row>
        <row r="9500">
          <cell r="A9500" t="str">
            <v>MG16-DI-06-A-01</v>
          </cell>
          <cell r="B9500" t="str">
            <v>M4</v>
          </cell>
        </row>
        <row r="9501">
          <cell r="A9501" t="str">
            <v>MG16-DI-06-A-07</v>
          </cell>
          <cell r="B9501" t="str">
            <v>M4</v>
          </cell>
        </row>
        <row r="9502">
          <cell r="A9502" t="str">
            <v>MG16-DI-06-B-01</v>
          </cell>
          <cell r="B9502" t="str">
            <v>M4</v>
          </cell>
        </row>
        <row r="9503">
          <cell r="A9503" t="str">
            <v>MG16-DI-06-B-07</v>
          </cell>
          <cell r="B9503" t="str">
            <v>M4</v>
          </cell>
        </row>
        <row r="9504">
          <cell r="A9504" t="str">
            <v>MG16-DI-06-C-01</v>
          </cell>
          <cell r="B9504" t="str">
            <v>M4</v>
          </cell>
        </row>
        <row r="9505">
          <cell r="A9505" t="str">
            <v>MG16-DI-06-C-07</v>
          </cell>
          <cell r="B9505" t="str">
            <v>M4</v>
          </cell>
        </row>
        <row r="9506">
          <cell r="A9506" t="str">
            <v>MG16-DI-06-D-01</v>
          </cell>
          <cell r="B9506" t="str">
            <v>M4</v>
          </cell>
        </row>
        <row r="9507">
          <cell r="A9507" t="str">
            <v>MG16-DI-06-D-07</v>
          </cell>
          <cell r="B9507" t="str">
            <v>M4</v>
          </cell>
        </row>
        <row r="9508">
          <cell r="A9508" t="str">
            <v>MG16-DI-06-E-01</v>
          </cell>
          <cell r="B9508" t="str">
            <v>M4</v>
          </cell>
        </row>
        <row r="9509">
          <cell r="A9509" t="str">
            <v>MG16-DI-06-E-07</v>
          </cell>
          <cell r="B9509" t="str">
            <v>M4</v>
          </cell>
        </row>
        <row r="9510">
          <cell r="A9510" t="str">
            <v>MG16-DI-06-F-01</v>
          </cell>
          <cell r="B9510" t="str">
            <v>M5</v>
          </cell>
        </row>
        <row r="9511">
          <cell r="A9511" t="str">
            <v>MG16-DI-07-A-01</v>
          </cell>
          <cell r="B9511" t="str">
            <v>M4</v>
          </cell>
        </row>
        <row r="9512">
          <cell r="A9512" t="str">
            <v>MG16-DI-07-A-07</v>
          </cell>
          <cell r="B9512" t="str">
            <v>M4</v>
          </cell>
        </row>
        <row r="9513">
          <cell r="A9513" t="str">
            <v>MG16-DI-07-B-01</v>
          </cell>
          <cell r="B9513" t="str">
            <v>M4</v>
          </cell>
        </row>
        <row r="9514">
          <cell r="A9514" t="str">
            <v>MG16-DI-07-B-07</v>
          </cell>
          <cell r="B9514" t="str">
            <v>M4</v>
          </cell>
        </row>
        <row r="9515">
          <cell r="A9515" t="str">
            <v>MG16-DI-07-C-01</v>
          </cell>
          <cell r="B9515" t="str">
            <v>M4</v>
          </cell>
        </row>
        <row r="9516">
          <cell r="A9516" t="str">
            <v>MG16-DI-07-C-07</v>
          </cell>
          <cell r="B9516" t="str">
            <v>M4</v>
          </cell>
        </row>
        <row r="9517">
          <cell r="A9517" t="str">
            <v>MG16-DI-07-D-01</v>
          </cell>
          <cell r="B9517" t="str">
            <v>M4</v>
          </cell>
        </row>
        <row r="9518">
          <cell r="A9518" t="str">
            <v>MG16-DI-07-D-07</v>
          </cell>
          <cell r="B9518" t="str">
            <v>M4</v>
          </cell>
        </row>
        <row r="9519">
          <cell r="A9519" t="str">
            <v>MG16-DI-07-E-01</v>
          </cell>
          <cell r="B9519" t="str">
            <v>M4</v>
          </cell>
        </row>
        <row r="9520">
          <cell r="A9520" t="str">
            <v>MG16-DI-07-E-07</v>
          </cell>
          <cell r="B9520" t="str">
            <v>M4</v>
          </cell>
        </row>
        <row r="9521">
          <cell r="A9521" t="str">
            <v>MG16-DI-08-A-01</v>
          </cell>
          <cell r="B9521" t="str">
            <v>M4</v>
          </cell>
        </row>
        <row r="9522">
          <cell r="A9522" t="str">
            <v>MG16-DI-08-A-07</v>
          </cell>
          <cell r="B9522" t="str">
            <v>M4</v>
          </cell>
        </row>
        <row r="9523">
          <cell r="A9523" t="str">
            <v>MG16-DI-08-B-01</v>
          </cell>
          <cell r="B9523" t="str">
            <v>M4</v>
          </cell>
        </row>
        <row r="9524">
          <cell r="A9524" t="str">
            <v>MG16-DI-08-B-07</v>
          </cell>
          <cell r="B9524" t="str">
            <v>M4</v>
          </cell>
        </row>
        <row r="9525">
          <cell r="A9525" t="str">
            <v>MG16-DI-08-C-01</v>
          </cell>
          <cell r="B9525" t="str">
            <v>M4</v>
          </cell>
        </row>
        <row r="9526">
          <cell r="A9526" t="str">
            <v>MG16-DI-08-C-07</v>
          </cell>
          <cell r="B9526" t="str">
            <v>M4</v>
          </cell>
        </row>
        <row r="9527">
          <cell r="A9527" t="str">
            <v>MG16-DI-08-D-01</v>
          </cell>
          <cell r="B9527" t="str">
            <v>M4</v>
          </cell>
        </row>
        <row r="9528">
          <cell r="A9528" t="str">
            <v>MG16-DI-08-D-07</v>
          </cell>
          <cell r="B9528" t="str">
            <v>M4</v>
          </cell>
        </row>
        <row r="9529">
          <cell r="A9529" t="str">
            <v>MG16-DI-08-E-01</v>
          </cell>
          <cell r="B9529" t="str">
            <v>M4</v>
          </cell>
        </row>
        <row r="9530">
          <cell r="A9530" t="str">
            <v>MG16-DI-08-E-07</v>
          </cell>
          <cell r="B9530" t="str">
            <v>M4</v>
          </cell>
        </row>
        <row r="9531">
          <cell r="A9531" t="str">
            <v>MG16-DI-08-F-01</v>
          </cell>
          <cell r="B9531" t="str">
            <v>M5</v>
          </cell>
        </row>
        <row r="9532">
          <cell r="A9532" t="str">
            <v>MG16-DI-09-A-01</v>
          </cell>
          <cell r="B9532" t="str">
            <v>M4</v>
          </cell>
        </row>
        <row r="9533">
          <cell r="A9533" t="str">
            <v>MG16-DI-09-A-07</v>
          </cell>
          <cell r="B9533" t="str">
            <v>M4</v>
          </cell>
        </row>
        <row r="9534">
          <cell r="A9534" t="str">
            <v>MG16-DI-09-B-01</v>
          </cell>
          <cell r="B9534" t="str">
            <v>M4</v>
          </cell>
        </row>
        <row r="9535">
          <cell r="A9535" t="str">
            <v>MG16-DI-09-B-07</v>
          </cell>
          <cell r="B9535" t="str">
            <v>M4</v>
          </cell>
        </row>
        <row r="9536">
          <cell r="A9536" t="str">
            <v>MG16-DI-09-C-01</v>
          </cell>
          <cell r="B9536" t="str">
            <v>M4</v>
          </cell>
        </row>
        <row r="9537">
          <cell r="A9537" t="str">
            <v>MG16-DI-09-C-07</v>
          </cell>
          <cell r="B9537" t="str">
            <v>M4</v>
          </cell>
        </row>
        <row r="9538">
          <cell r="A9538" t="str">
            <v>MG16-DI-09-D-01</v>
          </cell>
          <cell r="B9538" t="str">
            <v>M4</v>
          </cell>
        </row>
        <row r="9539">
          <cell r="A9539" t="str">
            <v>MG16-DI-09-D-07</v>
          </cell>
          <cell r="B9539" t="str">
            <v>M4</v>
          </cell>
        </row>
        <row r="9540">
          <cell r="A9540" t="str">
            <v>MG16-DI-09-E-01</v>
          </cell>
          <cell r="B9540" t="str">
            <v>M4</v>
          </cell>
        </row>
        <row r="9541">
          <cell r="A9541" t="str">
            <v>MG16-DI-09-E-07</v>
          </cell>
          <cell r="B9541" t="str">
            <v>M4</v>
          </cell>
        </row>
        <row r="9542">
          <cell r="A9542" t="str">
            <v>MG16-DI-09-F-01</v>
          </cell>
          <cell r="B9542" t="str">
            <v>M5</v>
          </cell>
        </row>
        <row r="9543">
          <cell r="A9543" t="str">
            <v>MG16-DI-10-A-01</v>
          </cell>
          <cell r="B9543" t="str">
            <v>M4</v>
          </cell>
        </row>
        <row r="9544">
          <cell r="A9544" t="str">
            <v>MG16-DI-10-A-07</v>
          </cell>
          <cell r="B9544" t="str">
            <v>M4</v>
          </cell>
        </row>
        <row r="9545">
          <cell r="A9545" t="str">
            <v>MG16-DI-10-B-01</v>
          </cell>
          <cell r="B9545" t="str">
            <v>M4</v>
          </cell>
        </row>
        <row r="9546">
          <cell r="A9546" t="str">
            <v>MG16-DI-10-B-07</v>
          </cell>
          <cell r="B9546" t="str">
            <v>M4</v>
          </cell>
        </row>
        <row r="9547">
          <cell r="A9547" t="str">
            <v>MG16-DI-10-C-01</v>
          </cell>
          <cell r="B9547" t="str">
            <v>M4</v>
          </cell>
        </row>
        <row r="9548">
          <cell r="A9548" t="str">
            <v>MG16-DI-10-C-07</v>
          </cell>
          <cell r="B9548" t="str">
            <v>M4</v>
          </cell>
        </row>
        <row r="9549">
          <cell r="A9549" t="str">
            <v>MG16-DI-10-D-01</v>
          </cell>
          <cell r="B9549" t="str">
            <v>M4</v>
          </cell>
        </row>
        <row r="9550">
          <cell r="A9550" t="str">
            <v>MG16-DI-10-D-07</v>
          </cell>
          <cell r="B9550" t="str">
            <v>M4</v>
          </cell>
        </row>
        <row r="9551">
          <cell r="A9551" t="str">
            <v>MG16-DI-10-E-01</v>
          </cell>
          <cell r="B9551" t="str">
            <v>M4</v>
          </cell>
        </row>
        <row r="9552">
          <cell r="A9552" t="str">
            <v>MG16-DI-10-E-07</v>
          </cell>
          <cell r="B9552" t="str">
            <v>M4</v>
          </cell>
        </row>
        <row r="9553">
          <cell r="A9553" t="str">
            <v>MG16-DI-11-A-01</v>
          </cell>
          <cell r="B9553" t="str">
            <v>M4</v>
          </cell>
        </row>
        <row r="9554">
          <cell r="A9554" t="str">
            <v>MG16-DI-11-A-07</v>
          </cell>
          <cell r="B9554" t="str">
            <v>M4</v>
          </cell>
        </row>
        <row r="9555">
          <cell r="A9555" t="str">
            <v>MG16-DI-11-B-01</v>
          </cell>
          <cell r="B9555" t="str">
            <v>M4</v>
          </cell>
        </row>
        <row r="9556">
          <cell r="A9556" t="str">
            <v>MG16-DI-11-B-07</v>
          </cell>
          <cell r="B9556" t="str">
            <v>M4</v>
          </cell>
        </row>
        <row r="9557">
          <cell r="A9557" t="str">
            <v>MG16-DI-11-C-01</v>
          </cell>
          <cell r="B9557" t="str">
            <v>M4</v>
          </cell>
        </row>
        <row r="9558">
          <cell r="A9558" t="str">
            <v>MG16-DI-11-C-07</v>
          </cell>
          <cell r="B9558" t="str">
            <v>M4</v>
          </cell>
        </row>
        <row r="9559">
          <cell r="A9559" t="str">
            <v>MG16-DI-11-D-01</v>
          </cell>
          <cell r="B9559" t="str">
            <v>M4</v>
          </cell>
        </row>
        <row r="9560">
          <cell r="A9560" t="str">
            <v>MG16-DI-11-E-01</v>
          </cell>
          <cell r="B9560" t="str">
            <v>M4</v>
          </cell>
        </row>
        <row r="9561">
          <cell r="A9561" t="str">
            <v>MG16-DI-11-E-07</v>
          </cell>
          <cell r="B9561" t="str">
            <v>M4</v>
          </cell>
        </row>
        <row r="9562">
          <cell r="A9562" t="str">
            <v>MG16-DI-12-A-01</v>
          </cell>
          <cell r="B9562" t="str">
            <v>M4</v>
          </cell>
        </row>
        <row r="9563">
          <cell r="A9563" t="str">
            <v>MG16-DI-12-A-07</v>
          </cell>
          <cell r="B9563" t="str">
            <v>M4</v>
          </cell>
        </row>
        <row r="9564">
          <cell r="A9564" t="str">
            <v>MG16-DI-12-B-01</v>
          </cell>
          <cell r="B9564" t="str">
            <v>M4</v>
          </cell>
        </row>
        <row r="9565">
          <cell r="A9565" t="str">
            <v>MG16-DI-12-B-07</v>
          </cell>
          <cell r="B9565" t="str">
            <v>M4</v>
          </cell>
        </row>
        <row r="9566">
          <cell r="A9566" t="str">
            <v>MG16-DI-12-C-01</v>
          </cell>
          <cell r="B9566" t="str">
            <v>M4</v>
          </cell>
        </row>
        <row r="9567">
          <cell r="A9567" t="str">
            <v>MG16-DI-12-C-07</v>
          </cell>
          <cell r="B9567" t="str">
            <v>M4</v>
          </cell>
        </row>
        <row r="9568">
          <cell r="A9568" t="str">
            <v>MG16-DI-12-D-01</v>
          </cell>
          <cell r="B9568" t="str">
            <v>M4</v>
          </cell>
        </row>
        <row r="9569">
          <cell r="A9569" t="str">
            <v>MG16-DI-12-D-07</v>
          </cell>
          <cell r="B9569" t="str">
            <v>M4</v>
          </cell>
        </row>
        <row r="9570">
          <cell r="A9570" t="str">
            <v>MG16-DI-12-E-01</v>
          </cell>
          <cell r="B9570" t="str">
            <v>M4</v>
          </cell>
        </row>
        <row r="9571">
          <cell r="A9571" t="str">
            <v>MG16-DI-12-E-07</v>
          </cell>
          <cell r="B9571" t="str">
            <v>M4</v>
          </cell>
        </row>
        <row r="9572">
          <cell r="A9572" t="str">
            <v>MG16-DI-12-F-01</v>
          </cell>
          <cell r="B9572" t="str">
            <v>M5</v>
          </cell>
        </row>
        <row r="9573">
          <cell r="A9573" t="str">
            <v>MG16-DI-13-A-01</v>
          </cell>
          <cell r="B9573" t="str">
            <v>M4</v>
          </cell>
        </row>
        <row r="9574">
          <cell r="A9574" t="str">
            <v>MG16-DI-13-A-07</v>
          </cell>
          <cell r="B9574" t="str">
            <v>M4</v>
          </cell>
        </row>
        <row r="9575">
          <cell r="A9575" t="str">
            <v>MG16-DI-13-B-01</v>
          </cell>
          <cell r="B9575" t="str">
            <v>M4</v>
          </cell>
        </row>
        <row r="9576">
          <cell r="A9576" t="str">
            <v>MG16-DI-13-B-07</v>
          </cell>
          <cell r="B9576" t="str">
            <v>M4</v>
          </cell>
        </row>
        <row r="9577">
          <cell r="A9577" t="str">
            <v>MG16-DI-13-C-01</v>
          </cell>
          <cell r="B9577" t="str">
            <v>M4</v>
          </cell>
        </row>
        <row r="9578">
          <cell r="A9578" t="str">
            <v>MG16-DI-13-C-07</v>
          </cell>
          <cell r="B9578" t="str">
            <v>M4</v>
          </cell>
        </row>
        <row r="9579">
          <cell r="A9579" t="str">
            <v>MG16-DI-13-D-01</v>
          </cell>
          <cell r="B9579" t="str">
            <v>M4</v>
          </cell>
        </row>
        <row r="9580">
          <cell r="A9580" t="str">
            <v>MG16-DI-13-D-07</v>
          </cell>
          <cell r="B9580" t="str">
            <v>M4</v>
          </cell>
        </row>
        <row r="9581">
          <cell r="A9581" t="str">
            <v>MG16-DI-13-E-01</v>
          </cell>
          <cell r="B9581" t="str">
            <v>M4</v>
          </cell>
        </row>
        <row r="9582">
          <cell r="A9582" t="str">
            <v>MG16-DI-13-E-07</v>
          </cell>
          <cell r="B9582" t="str">
            <v>M4</v>
          </cell>
        </row>
        <row r="9583">
          <cell r="A9583" t="str">
            <v>MG16-DI-14-A-01</v>
          </cell>
          <cell r="B9583" t="str">
            <v>M4</v>
          </cell>
        </row>
        <row r="9584">
          <cell r="A9584" t="str">
            <v>MG16-DI-14-A-07</v>
          </cell>
          <cell r="B9584" t="str">
            <v>M4</v>
          </cell>
        </row>
        <row r="9585">
          <cell r="A9585" t="str">
            <v>MG16-DI-14-B-01</v>
          </cell>
          <cell r="B9585" t="str">
            <v>M4</v>
          </cell>
        </row>
        <row r="9586">
          <cell r="A9586" t="str">
            <v>MG16-DI-14-B-07</v>
          </cell>
          <cell r="B9586" t="str">
            <v>M4</v>
          </cell>
        </row>
        <row r="9587">
          <cell r="A9587" t="str">
            <v>MG16-DI-14-C-01</v>
          </cell>
          <cell r="B9587" t="str">
            <v>M4</v>
          </cell>
        </row>
        <row r="9588">
          <cell r="A9588" t="str">
            <v>MG16-DI-14-C-07</v>
          </cell>
          <cell r="B9588" t="str">
            <v>M4</v>
          </cell>
        </row>
        <row r="9589">
          <cell r="A9589" t="str">
            <v>MG16-DI-14-D-01</v>
          </cell>
          <cell r="B9589" t="str">
            <v>M4</v>
          </cell>
        </row>
        <row r="9590">
          <cell r="A9590" t="str">
            <v>MG16-DI-14-D-07</v>
          </cell>
          <cell r="B9590" t="str">
            <v>M4</v>
          </cell>
        </row>
        <row r="9591">
          <cell r="A9591" t="str">
            <v>MG16-DI-14-E-01</v>
          </cell>
          <cell r="B9591" t="str">
            <v>M4</v>
          </cell>
        </row>
        <row r="9592">
          <cell r="A9592" t="str">
            <v>MG16-DI-14-E-07</v>
          </cell>
          <cell r="B9592" t="str">
            <v>M4</v>
          </cell>
        </row>
        <row r="9593">
          <cell r="A9593" t="str">
            <v>MG16-DI-17-A-01</v>
          </cell>
          <cell r="B9593" t="str">
            <v>M4</v>
          </cell>
        </row>
        <row r="9594">
          <cell r="A9594" t="str">
            <v>MG16-DI-17-A-07</v>
          </cell>
          <cell r="B9594" t="str">
            <v>M4</v>
          </cell>
        </row>
        <row r="9595">
          <cell r="A9595" t="str">
            <v>MG16-DI-17-B-01</v>
          </cell>
          <cell r="B9595" t="str">
            <v>M4</v>
          </cell>
        </row>
        <row r="9596">
          <cell r="A9596" t="str">
            <v>MG16-DI-17-B-07</v>
          </cell>
          <cell r="B9596" t="str">
            <v>M4</v>
          </cell>
        </row>
        <row r="9597">
          <cell r="A9597" t="str">
            <v>MG16-DI-17-C-01</v>
          </cell>
          <cell r="B9597" t="str">
            <v>M4</v>
          </cell>
        </row>
        <row r="9598">
          <cell r="A9598" t="str">
            <v>MG16-DI-17-C-07</v>
          </cell>
          <cell r="B9598" t="str">
            <v>M4</v>
          </cell>
        </row>
        <row r="9599">
          <cell r="A9599" t="str">
            <v>MG16-DI-17-D-01</v>
          </cell>
          <cell r="B9599" t="str">
            <v>M4</v>
          </cell>
        </row>
        <row r="9600">
          <cell r="A9600" t="str">
            <v>MG16-DI-17-D-07</v>
          </cell>
          <cell r="B9600" t="str">
            <v>M4</v>
          </cell>
        </row>
        <row r="9601">
          <cell r="A9601" t="str">
            <v>MG16-DI-17-E-01</v>
          </cell>
          <cell r="B9601" t="str">
            <v>M4</v>
          </cell>
        </row>
        <row r="9602">
          <cell r="A9602" t="str">
            <v>MG16-DI-17-E-07</v>
          </cell>
          <cell r="B9602" t="str">
            <v>M4</v>
          </cell>
        </row>
        <row r="9603">
          <cell r="A9603" t="str">
            <v>MG16-DI-18-A-01</v>
          </cell>
          <cell r="B9603" t="str">
            <v>M4</v>
          </cell>
        </row>
        <row r="9604">
          <cell r="A9604" t="str">
            <v>MG16-DI-18-A-07</v>
          </cell>
          <cell r="B9604" t="str">
            <v>M4</v>
          </cell>
        </row>
        <row r="9605">
          <cell r="A9605" t="str">
            <v>MG16-DI-18-B-01</v>
          </cell>
          <cell r="B9605" t="str">
            <v>M4</v>
          </cell>
        </row>
        <row r="9606">
          <cell r="A9606" t="str">
            <v>MG16-DI-18-B-07</v>
          </cell>
          <cell r="B9606" t="str">
            <v>M4</v>
          </cell>
        </row>
        <row r="9607">
          <cell r="A9607" t="str">
            <v>MG16-DI-18-C-01</v>
          </cell>
          <cell r="B9607" t="str">
            <v>M4</v>
          </cell>
        </row>
        <row r="9608">
          <cell r="A9608" t="str">
            <v>MG16-DI-18-C-07</v>
          </cell>
          <cell r="B9608" t="str">
            <v>M4</v>
          </cell>
        </row>
        <row r="9609">
          <cell r="A9609" t="str">
            <v>MG16-DI-18-D-01</v>
          </cell>
          <cell r="B9609" t="str">
            <v>M4</v>
          </cell>
        </row>
        <row r="9610">
          <cell r="A9610" t="str">
            <v>MG16-DI-18-D-07</v>
          </cell>
          <cell r="B9610" t="str">
            <v>M4</v>
          </cell>
        </row>
        <row r="9611">
          <cell r="A9611" t="str">
            <v>MG16-DI-18-E-01</v>
          </cell>
          <cell r="B9611" t="str">
            <v>M4</v>
          </cell>
        </row>
        <row r="9612">
          <cell r="A9612" t="str">
            <v>MG16-DI-18-E-07</v>
          </cell>
          <cell r="B9612" t="str">
            <v>M4</v>
          </cell>
        </row>
        <row r="9613">
          <cell r="A9613" t="str">
            <v>MG16-DI-19-A-01</v>
          </cell>
          <cell r="B9613" t="str">
            <v>M4</v>
          </cell>
        </row>
        <row r="9614">
          <cell r="A9614" t="str">
            <v>MG16-DI-19-A-07</v>
          </cell>
          <cell r="B9614" t="str">
            <v>M4</v>
          </cell>
        </row>
        <row r="9615">
          <cell r="A9615" t="str">
            <v>MG16-DI-19-B-01</v>
          </cell>
          <cell r="B9615" t="str">
            <v>M4</v>
          </cell>
        </row>
        <row r="9616">
          <cell r="A9616" t="str">
            <v>MG16-DI-19-B-07</v>
          </cell>
          <cell r="B9616" t="str">
            <v>M4</v>
          </cell>
        </row>
        <row r="9617">
          <cell r="A9617" t="str">
            <v>MG16-DI-19-C-01</v>
          </cell>
          <cell r="B9617" t="str">
            <v>M4</v>
          </cell>
        </row>
        <row r="9618">
          <cell r="A9618" t="str">
            <v>MG16-DI-19-C-07</v>
          </cell>
          <cell r="B9618" t="str">
            <v>M4</v>
          </cell>
        </row>
        <row r="9619">
          <cell r="A9619" t="str">
            <v>MG16-DI-19-D-01</v>
          </cell>
          <cell r="B9619" t="str">
            <v>M4</v>
          </cell>
        </row>
        <row r="9620">
          <cell r="A9620" t="str">
            <v>MG16-DI-19-D-07</v>
          </cell>
          <cell r="B9620" t="str">
            <v>M4</v>
          </cell>
        </row>
        <row r="9621">
          <cell r="A9621" t="str">
            <v>MG16-DI-19-E-01</v>
          </cell>
          <cell r="B9621" t="str">
            <v>M4</v>
          </cell>
        </row>
        <row r="9622">
          <cell r="A9622" t="str">
            <v>MG16-DI-19-E-07</v>
          </cell>
          <cell r="B9622" t="str">
            <v>M4</v>
          </cell>
        </row>
        <row r="9623">
          <cell r="A9623" t="str">
            <v>MG16-DI-19-F-01</v>
          </cell>
          <cell r="B9623" t="str">
            <v>M5</v>
          </cell>
        </row>
        <row r="9624">
          <cell r="A9624" t="str">
            <v>MG16-DI-20-A-01</v>
          </cell>
          <cell r="B9624" t="str">
            <v>M4</v>
          </cell>
        </row>
        <row r="9625">
          <cell r="A9625" t="str">
            <v>MG16-DI-20-A-07</v>
          </cell>
          <cell r="B9625" t="str">
            <v>M4</v>
          </cell>
        </row>
        <row r="9626">
          <cell r="A9626" t="str">
            <v>MG16-DI-20-B-01</v>
          </cell>
          <cell r="B9626" t="str">
            <v>M4</v>
          </cell>
        </row>
        <row r="9627">
          <cell r="A9627" t="str">
            <v>MG16-DI-20-B-07</v>
          </cell>
          <cell r="B9627" t="str">
            <v>M4</v>
          </cell>
        </row>
        <row r="9628">
          <cell r="A9628" t="str">
            <v>MG16-DI-20-C-01</v>
          </cell>
          <cell r="B9628" t="str">
            <v>M4</v>
          </cell>
        </row>
        <row r="9629">
          <cell r="A9629" t="str">
            <v>MG16-DI-20-C-07</v>
          </cell>
          <cell r="B9629" t="str">
            <v>M4</v>
          </cell>
        </row>
        <row r="9630">
          <cell r="A9630" t="str">
            <v>MG16-DI-20-D-01</v>
          </cell>
          <cell r="B9630" t="str">
            <v>M4</v>
          </cell>
        </row>
        <row r="9631">
          <cell r="A9631" t="str">
            <v>MG16-DI-20-D-07</v>
          </cell>
          <cell r="B9631" t="str">
            <v>M4</v>
          </cell>
        </row>
        <row r="9632">
          <cell r="A9632" t="str">
            <v>MG16-DI-20-E-01</v>
          </cell>
          <cell r="B9632" t="str">
            <v>M4</v>
          </cell>
        </row>
        <row r="9633">
          <cell r="A9633" t="str">
            <v>MG16-DI-20-E-07</v>
          </cell>
          <cell r="B9633" t="str">
            <v>M4</v>
          </cell>
        </row>
        <row r="9634">
          <cell r="A9634" t="str">
            <v>MG16-DI-21-A-01</v>
          </cell>
          <cell r="B9634" t="str">
            <v>M4</v>
          </cell>
        </row>
        <row r="9635">
          <cell r="A9635" t="str">
            <v>MG16-DI-21-A-07</v>
          </cell>
          <cell r="B9635" t="str">
            <v>M4</v>
          </cell>
        </row>
        <row r="9636">
          <cell r="A9636" t="str">
            <v>MG16-DI-21-B-01</v>
          </cell>
          <cell r="B9636" t="str">
            <v>M4</v>
          </cell>
        </row>
        <row r="9637">
          <cell r="A9637" t="str">
            <v>MG16-DI-21-B-07</v>
          </cell>
          <cell r="B9637" t="str">
            <v>M4</v>
          </cell>
        </row>
        <row r="9638">
          <cell r="A9638" t="str">
            <v>MG16-DI-21-C-01</v>
          </cell>
          <cell r="B9638" t="str">
            <v>M4</v>
          </cell>
        </row>
        <row r="9639">
          <cell r="A9639" t="str">
            <v>MG16-DI-21-C-07</v>
          </cell>
          <cell r="B9639" t="str">
            <v>M4</v>
          </cell>
        </row>
        <row r="9640">
          <cell r="A9640" t="str">
            <v>MG16-DI-21-D-01</v>
          </cell>
          <cell r="B9640" t="str">
            <v>M4</v>
          </cell>
        </row>
        <row r="9641">
          <cell r="A9641" t="str">
            <v>MG16-DI-21-D-07</v>
          </cell>
          <cell r="B9641" t="str">
            <v>M4</v>
          </cell>
        </row>
        <row r="9642">
          <cell r="A9642" t="str">
            <v>MG16-DI-21-E-01</v>
          </cell>
          <cell r="B9642" t="str">
            <v>M4</v>
          </cell>
        </row>
        <row r="9643">
          <cell r="A9643" t="str">
            <v>MG16-DI-21-E-07</v>
          </cell>
          <cell r="B9643" t="str">
            <v>M4</v>
          </cell>
        </row>
        <row r="9644">
          <cell r="A9644" t="str">
            <v>MG16-DI-21-F-01</v>
          </cell>
          <cell r="B9644" t="str">
            <v>M5</v>
          </cell>
        </row>
        <row r="9645">
          <cell r="A9645" t="str">
            <v>MG16-DI-22-A-01</v>
          </cell>
          <cell r="B9645" t="str">
            <v>M4</v>
          </cell>
        </row>
        <row r="9646">
          <cell r="A9646" t="str">
            <v>MG16-DI-22-A-07</v>
          </cell>
          <cell r="B9646" t="str">
            <v>M4</v>
          </cell>
        </row>
        <row r="9647">
          <cell r="A9647" t="str">
            <v>MG16-DI-22-B-07</v>
          </cell>
          <cell r="B9647" t="str">
            <v>M4</v>
          </cell>
        </row>
        <row r="9648">
          <cell r="A9648" t="str">
            <v>MG16-DI-22-C-01</v>
          </cell>
          <cell r="B9648" t="str">
            <v>M4</v>
          </cell>
        </row>
        <row r="9649">
          <cell r="A9649" t="str">
            <v>MG16-DI-22-C-07</v>
          </cell>
          <cell r="B9649" t="str">
            <v>M4</v>
          </cell>
        </row>
        <row r="9650">
          <cell r="A9650" t="str">
            <v>MG16-DI-22-D-01</v>
          </cell>
          <cell r="B9650" t="str">
            <v>M4</v>
          </cell>
        </row>
        <row r="9651">
          <cell r="A9651" t="str">
            <v>MG16-DI-22-D-07</v>
          </cell>
          <cell r="B9651" t="str">
            <v>M4</v>
          </cell>
        </row>
        <row r="9652">
          <cell r="A9652" t="str">
            <v>MG16-DI-22-E-07</v>
          </cell>
          <cell r="B9652" t="str">
            <v>M4</v>
          </cell>
        </row>
        <row r="9653">
          <cell r="A9653" t="str">
            <v>MG16-DI-22-F-01</v>
          </cell>
          <cell r="B9653" t="str">
            <v>M5</v>
          </cell>
        </row>
        <row r="9654">
          <cell r="A9654" t="str">
            <v>MG16-DI-23-A-01</v>
          </cell>
          <cell r="B9654" t="str">
            <v>M4</v>
          </cell>
        </row>
        <row r="9655">
          <cell r="A9655" t="str">
            <v>MG16-DI-23-A-07</v>
          </cell>
          <cell r="B9655" t="str">
            <v>M4</v>
          </cell>
        </row>
        <row r="9656">
          <cell r="A9656" t="str">
            <v>MG16-DI-23-B-01</v>
          </cell>
          <cell r="B9656" t="str">
            <v>M4</v>
          </cell>
        </row>
        <row r="9657">
          <cell r="A9657" t="str">
            <v>MG16-DI-23-B-07</v>
          </cell>
          <cell r="B9657" t="str">
            <v>M4</v>
          </cell>
        </row>
        <row r="9658">
          <cell r="A9658" t="str">
            <v>MG16-DI-23-C-01</v>
          </cell>
          <cell r="B9658" t="str">
            <v>M4</v>
          </cell>
        </row>
        <row r="9659">
          <cell r="A9659" t="str">
            <v>MG16-DI-23-D-01</v>
          </cell>
          <cell r="B9659" t="str">
            <v>M4</v>
          </cell>
        </row>
        <row r="9660">
          <cell r="A9660" t="str">
            <v>MG16-DI-23-D-07</v>
          </cell>
          <cell r="B9660" t="str">
            <v>M4</v>
          </cell>
        </row>
        <row r="9661">
          <cell r="A9661" t="str">
            <v>MG16-DI-23-E-01</v>
          </cell>
          <cell r="B9661" t="str">
            <v>M4</v>
          </cell>
        </row>
        <row r="9662">
          <cell r="A9662" t="str">
            <v>MG16-DI-23-F-01</v>
          </cell>
          <cell r="B9662" t="str">
            <v>M5</v>
          </cell>
        </row>
        <row r="9663">
          <cell r="A9663" t="str">
            <v>MG16-DI-24-A-01</v>
          </cell>
          <cell r="B9663" t="str">
            <v>M4</v>
          </cell>
        </row>
        <row r="9664">
          <cell r="A9664" t="str">
            <v>MG16-DI-24-A-07</v>
          </cell>
          <cell r="B9664" t="str">
            <v>M4</v>
          </cell>
        </row>
        <row r="9665">
          <cell r="A9665" t="str">
            <v>MG16-DI-24-B-01</v>
          </cell>
          <cell r="B9665" t="str">
            <v>M4</v>
          </cell>
        </row>
        <row r="9666">
          <cell r="A9666" t="str">
            <v>MG16-DI-24-B-07</v>
          </cell>
          <cell r="B9666" t="str">
            <v>M4</v>
          </cell>
        </row>
        <row r="9667">
          <cell r="A9667" t="str">
            <v>MG16-DI-24-C-01</v>
          </cell>
          <cell r="B9667" t="str">
            <v>M4</v>
          </cell>
        </row>
        <row r="9668">
          <cell r="A9668" t="str">
            <v>MG16-DI-24-C-07</v>
          </cell>
          <cell r="B9668" t="str">
            <v>M4</v>
          </cell>
        </row>
        <row r="9669">
          <cell r="A9669" t="str">
            <v>MG16-DI-24-D-01</v>
          </cell>
          <cell r="B9669" t="str">
            <v>M4</v>
          </cell>
        </row>
        <row r="9670">
          <cell r="A9670" t="str">
            <v>MG16-DI-24-D-07</v>
          </cell>
          <cell r="B9670" t="str">
            <v>M4</v>
          </cell>
        </row>
        <row r="9671">
          <cell r="A9671" t="str">
            <v>MG16-DI-24-E-01</v>
          </cell>
          <cell r="B9671" t="str">
            <v>M4</v>
          </cell>
        </row>
        <row r="9672">
          <cell r="A9672" t="str">
            <v>MG16-DI-24-E-07</v>
          </cell>
          <cell r="B9672" t="str">
            <v>M4</v>
          </cell>
        </row>
        <row r="9673">
          <cell r="A9673" t="str">
            <v>MG16-DI-24-F-01</v>
          </cell>
          <cell r="B9673" t="str">
            <v>M5</v>
          </cell>
        </row>
        <row r="9674">
          <cell r="A9674" t="str">
            <v>MG16-DI-25-A-01</v>
          </cell>
          <cell r="B9674" t="str">
            <v>M4</v>
          </cell>
        </row>
        <row r="9675">
          <cell r="A9675" t="str">
            <v>MG16-DI-25-A-07</v>
          </cell>
          <cell r="B9675" t="str">
            <v>M4</v>
          </cell>
        </row>
        <row r="9676">
          <cell r="A9676" t="str">
            <v>MG16-DI-25-B-01</v>
          </cell>
          <cell r="B9676" t="str">
            <v>M4</v>
          </cell>
        </row>
        <row r="9677">
          <cell r="A9677" t="str">
            <v>MG16-DI-25-B-07</v>
          </cell>
          <cell r="B9677" t="str">
            <v>M4</v>
          </cell>
        </row>
        <row r="9678">
          <cell r="A9678" t="str">
            <v>MG16-DI-25-C-01</v>
          </cell>
          <cell r="B9678" t="str">
            <v>M4</v>
          </cell>
        </row>
        <row r="9679">
          <cell r="A9679" t="str">
            <v>MG16-DI-25-C-07</v>
          </cell>
          <cell r="B9679" t="str">
            <v>M4</v>
          </cell>
        </row>
        <row r="9680">
          <cell r="A9680" t="str">
            <v>MG16-DI-25-D-01</v>
          </cell>
          <cell r="B9680" t="str">
            <v>M4</v>
          </cell>
        </row>
        <row r="9681">
          <cell r="A9681" t="str">
            <v>MG16-DI-25-E-01</v>
          </cell>
          <cell r="B9681" t="str">
            <v>M5</v>
          </cell>
        </row>
        <row r="9682">
          <cell r="A9682" t="str">
            <v>MG16-DI-25-F-01</v>
          </cell>
          <cell r="B9682" t="str">
            <v>M5</v>
          </cell>
        </row>
        <row r="9683">
          <cell r="A9683" t="str">
            <v>MG16-DI-26-A-01</v>
          </cell>
          <cell r="B9683" t="str">
            <v>M5</v>
          </cell>
        </row>
        <row r="9684">
          <cell r="A9684" t="str">
            <v>MG16-DI-26-B-01</v>
          </cell>
          <cell r="B9684" t="str">
            <v>M5</v>
          </cell>
        </row>
        <row r="9685">
          <cell r="A9685" t="str">
            <v>MG16-DI-26-C-01</v>
          </cell>
          <cell r="B9685" t="str">
            <v>M5</v>
          </cell>
        </row>
        <row r="9686">
          <cell r="A9686" t="str">
            <v>MG16-DI-26-D-01</v>
          </cell>
          <cell r="B9686" t="str">
            <v>M5</v>
          </cell>
        </row>
        <row r="9687">
          <cell r="A9687" t="str">
            <v>MG16-DI-26-E-01</v>
          </cell>
          <cell r="B9687" t="str">
            <v>M5</v>
          </cell>
        </row>
        <row r="9688">
          <cell r="A9688" t="str">
            <v>MG16-DI-26-F-01</v>
          </cell>
          <cell r="B9688" t="str">
            <v>M5</v>
          </cell>
        </row>
        <row r="9689">
          <cell r="A9689" t="str">
            <v>MG16-DJ-01-A-01</v>
          </cell>
          <cell r="B9689" t="str">
            <v>M5</v>
          </cell>
        </row>
        <row r="9690">
          <cell r="A9690" t="str">
            <v>MG16-DJ-01-B-01</v>
          </cell>
          <cell r="B9690" t="str">
            <v>M5</v>
          </cell>
        </row>
        <row r="9691">
          <cell r="A9691" t="str">
            <v>MG16-DJ-01-C-01</v>
          </cell>
          <cell r="B9691" t="str">
            <v>M5</v>
          </cell>
        </row>
        <row r="9692">
          <cell r="A9692" t="str">
            <v>MG16-DJ-01-D-01</v>
          </cell>
          <cell r="B9692" t="str">
            <v>M5</v>
          </cell>
        </row>
        <row r="9693">
          <cell r="A9693" t="str">
            <v>MG16-DJ-01-E-01</v>
          </cell>
          <cell r="B9693" t="str">
            <v>M5</v>
          </cell>
        </row>
        <row r="9694">
          <cell r="A9694" t="str">
            <v>MG16-DJ-02-A-01</v>
          </cell>
          <cell r="B9694" t="str">
            <v>M5</v>
          </cell>
        </row>
        <row r="9695">
          <cell r="A9695" t="str">
            <v>MG16-DJ-02-B-01</v>
          </cell>
          <cell r="B9695" t="str">
            <v>M5</v>
          </cell>
        </row>
        <row r="9696">
          <cell r="A9696" t="str">
            <v>MG16-DJ-02-C-01</v>
          </cell>
          <cell r="B9696" t="str">
            <v>M5</v>
          </cell>
        </row>
        <row r="9697">
          <cell r="A9697" t="str">
            <v>MG16-DJ-02-D-01</v>
          </cell>
          <cell r="B9697" t="str">
            <v>M5</v>
          </cell>
        </row>
        <row r="9698">
          <cell r="A9698" t="str">
            <v>MG16-DJ-02-E-01</v>
          </cell>
          <cell r="B9698" t="str">
            <v>M5</v>
          </cell>
        </row>
        <row r="9699">
          <cell r="A9699" t="str">
            <v>MG16-DJ-02-F-01</v>
          </cell>
          <cell r="B9699" t="str">
            <v>M5</v>
          </cell>
        </row>
        <row r="9700">
          <cell r="A9700" t="str">
            <v>MG16-DJ-03-A-01</v>
          </cell>
          <cell r="B9700" t="str">
            <v>M5</v>
          </cell>
        </row>
        <row r="9701">
          <cell r="A9701" t="str">
            <v>MG16-DJ-03-B-01</v>
          </cell>
          <cell r="B9701" t="str">
            <v>M5</v>
          </cell>
        </row>
        <row r="9702">
          <cell r="A9702" t="str">
            <v>MG16-DJ-03-C-01</v>
          </cell>
          <cell r="B9702" t="str">
            <v>M5</v>
          </cell>
        </row>
        <row r="9703">
          <cell r="A9703" t="str">
            <v>MG16-DJ-03-D-01</v>
          </cell>
          <cell r="B9703" t="str">
            <v>M5</v>
          </cell>
        </row>
        <row r="9704">
          <cell r="A9704" t="str">
            <v>MG16-DJ-03-E-01</v>
          </cell>
          <cell r="B9704" t="str">
            <v>M5</v>
          </cell>
        </row>
        <row r="9705">
          <cell r="A9705" t="str">
            <v>MG16-DJ-03-F-01</v>
          </cell>
          <cell r="B9705" t="str">
            <v>M5</v>
          </cell>
        </row>
        <row r="9706">
          <cell r="A9706" t="str">
            <v>MG16-DJ-04-A-01</v>
          </cell>
          <cell r="B9706" t="str">
            <v>M5</v>
          </cell>
        </row>
        <row r="9707">
          <cell r="A9707" t="str">
            <v>MG16-DJ-04-B-01</v>
          </cell>
          <cell r="B9707" t="str">
            <v>M5</v>
          </cell>
        </row>
        <row r="9708">
          <cell r="A9708" t="str">
            <v>MG16-DJ-04-C-01</v>
          </cell>
          <cell r="B9708" t="str">
            <v>M5</v>
          </cell>
        </row>
        <row r="9709">
          <cell r="A9709" t="str">
            <v>MG16-DJ-04-D-01</v>
          </cell>
          <cell r="B9709" t="str">
            <v>M5</v>
          </cell>
        </row>
        <row r="9710">
          <cell r="A9710" t="str">
            <v>MG16-DJ-04-E-01</v>
          </cell>
          <cell r="B9710" t="str">
            <v>M5</v>
          </cell>
        </row>
        <row r="9711">
          <cell r="A9711" t="str">
            <v>MG16-DJ-04-F-01</v>
          </cell>
          <cell r="B9711" t="str">
            <v>M5</v>
          </cell>
        </row>
        <row r="9712">
          <cell r="A9712" t="str">
            <v>MG16-DJ-05-A-01</v>
          </cell>
          <cell r="B9712" t="str">
            <v>M5</v>
          </cell>
        </row>
        <row r="9713">
          <cell r="A9713" t="str">
            <v>MG16-DJ-05-B-01</v>
          </cell>
          <cell r="B9713" t="str">
            <v>M5</v>
          </cell>
        </row>
        <row r="9714">
          <cell r="A9714" t="str">
            <v>MG16-DJ-05-C-01</v>
          </cell>
          <cell r="B9714" t="str">
            <v>M5</v>
          </cell>
        </row>
        <row r="9715">
          <cell r="A9715" t="str">
            <v>MG16-DJ-05-D-01</v>
          </cell>
          <cell r="B9715" t="str">
            <v>M5</v>
          </cell>
        </row>
        <row r="9716">
          <cell r="A9716" t="str">
            <v>MG16-DJ-05-E-01</v>
          </cell>
          <cell r="B9716" t="str">
            <v>M5</v>
          </cell>
        </row>
        <row r="9717">
          <cell r="A9717" t="str">
            <v>MG16-DJ-05-F-01</v>
          </cell>
          <cell r="B9717" t="str">
            <v>M5</v>
          </cell>
        </row>
        <row r="9718">
          <cell r="A9718" t="str">
            <v>MG16-DJ-06-A-01</v>
          </cell>
          <cell r="B9718" t="str">
            <v>M5</v>
          </cell>
        </row>
        <row r="9719">
          <cell r="A9719" t="str">
            <v>MG16-DJ-06-B-01</v>
          </cell>
          <cell r="B9719" t="str">
            <v>M5</v>
          </cell>
        </row>
        <row r="9720">
          <cell r="A9720" t="str">
            <v>MG16-DJ-06-C-01</v>
          </cell>
          <cell r="B9720" t="str">
            <v>M5</v>
          </cell>
        </row>
        <row r="9721">
          <cell r="A9721" t="str">
            <v>MG16-DJ-06-D-01</v>
          </cell>
          <cell r="B9721" t="str">
            <v>M5</v>
          </cell>
        </row>
        <row r="9722">
          <cell r="A9722" t="str">
            <v>MG16-DJ-06-E-01</v>
          </cell>
          <cell r="B9722" t="str">
            <v>M5</v>
          </cell>
        </row>
        <row r="9723">
          <cell r="A9723" t="str">
            <v>MG16-DJ-06-F-01</v>
          </cell>
          <cell r="B9723" t="str">
            <v>M5</v>
          </cell>
        </row>
        <row r="9724">
          <cell r="A9724" t="str">
            <v>MG16-DJ-07-A-01</v>
          </cell>
          <cell r="B9724" t="str">
            <v>M5</v>
          </cell>
        </row>
        <row r="9725">
          <cell r="A9725" t="str">
            <v>MG16-DJ-07-B-01</v>
          </cell>
          <cell r="B9725" t="str">
            <v>M5</v>
          </cell>
        </row>
        <row r="9726">
          <cell r="A9726" t="str">
            <v>MG16-DJ-07-D-01</v>
          </cell>
          <cell r="B9726" t="str">
            <v>M5</v>
          </cell>
        </row>
        <row r="9727">
          <cell r="A9727" t="str">
            <v>MG16-DJ-07-E-01</v>
          </cell>
          <cell r="B9727" t="str">
            <v>M5</v>
          </cell>
        </row>
        <row r="9728">
          <cell r="A9728" t="str">
            <v>MG16-DJ-07-F-01</v>
          </cell>
          <cell r="B9728" t="str">
            <v>M5</v>
          </cell>
        </row>
        <row r="9729">
          <cell r="A9729" t="str">
            <v>MG16-DJ-08-A-01</v>
          </cell>
          <cell r="B9729" t="str">
            <v>M5</v>
          </cell>
        </row>
        <row r="9730">
          <cell r="A9730" t="str">
            <v>MG16-DJ-08-B-01</v>
          </cell>
          <cell r="B9730" t="str">
            <v>M5</v>
          </cell>
        </row>
        <row r="9731">
          <cell r="A9731" t="str">
            <v>MG16-DJ-08-C-01</v>
          </cell>
          <cell r="B9731" t="str">
            <v>M5</v>
          </cell>
        </row>
        <row r="9732">
          <cell r="A9732" t="str">
            <v>MG16-DJ-08-D-01</v>
          </cell>
          <cell r="B9732" t="str">
            <v>M5</v>
          </cell>
        </row>
        <row r="9733">
          <cell r="A9733" t="str">
            <v>MG16-DJ-08-E-01</v>
          </cell>
          <cell r="B9733" t="str">
            <v>M5</v>
          </cell>
        </row>
        <row r="9734">
          <cell r="A9734" t="str">
            <v>MG16-DJ-08-F-01</v>
          </cell>
          <cell r="B9734" t="str">
            <v>M5</v>
          </cell>
        </row>
        <row r="9735">
          <cell r="A9735" t="str">
            <v>MG16-DJ-09-A-01</v>
          </cell>
          <cell r="B9735" t="str">
            <v>M5</v>
          </cell>
        </row>
        <row r="9736">
          <cell r="A9736" t="str">
            <v>MG16-DJ-09-B-01</v>
          </cell>
          <cell r="B9736" t="str">
            <v>M5</v>
          </cell>
        </row>
        <row r="9737">
          <cell r="A9737" t="str">
            <v>MG16-DJ-09-C-01</v>
          </cell>
          <cell r="B9737" t="str">
            <v>M5</v>
          </cell>
        </row>
        <row r="9738">
          <cell r="A9738" t="str">
            <v>MG16-DJ-09-D-01</v>
          </cell>
          <cell r="B9738" t="str">
            <v>M5</v>
          </cell>
        </row>
        <row r="9739">
          <cell r="A9739" t="str">
            <v>MG16-DJ-09-E-01</v>
          </cell>
          <cell r="B9739" t="str">
            <v>M5</v>
          </cell>
        </row>
        <row r="9740">
          <cell r="A9740" t="str">
            <v>MG16-DJ-09-F-01</v>
          </cell>
          <cell r="B9740" t="str">
            <v>M5</v>
          </cell>
        </row>
        <row r="9741">
          <cell r="A9741" t="str">
            <v>MG16-DJ-10-A-01</v>
          </cell>
          <cell r="B9741" t="str">
            <v>M5</v>
          </cell>
        </row>
        <row r="9742">
          <cell r="A9742" t="str">
            <v>MG16-DJ-10-B-01</v>
          </cell>
          <cell r="B9742" t="str">
            <v>M5</v>
          </cell>
        </row>
        <row r="9743">
          <cell r="A9743" t="str">
            <v>MG16-DJ-10-C-01</v>
          </cell>
          <cell r="B9743" t="str">
            <v>M5</v>
          </cell>
        </row>
        <row r="9744">
          <cell r="A9744" t="str">
            <v>MG16-DJ-10-D-01</v>
          </cell>
          <cell r="B9744" t="str">
            <v>M5</v>
          </cell>
        </row>
        <row r="9745">
          <cell r="A9745" t="str">
            <v>MG16-DJ-10-E-01</v>
          </cell>
          <cell r="B9745" t="str">
            <v>M5</v>
          </cell>
        </row>
        <row r="9746">
          <cell r="A9746" t="str">
            <v>MG16-DJ-11-A-01</v>
          </cell>
          <cell r="B9746" t="str">
            <v>M5</v>
          </cell>
        </row>
        <row r="9747">
          <cell r="A9747" t="str">
            <v>MG16-DJ-11-B-01</v>
          </cell>
          <cell r="B9747" t="str">
            <v>M5</v>
          </cell>
        </row>
        <row r="9748">
          <cell r="A9748" t="str">
            <v>MG16-DJ-11-C-01</v>
          </cell>
          <cell r="B9748" t="str">
            <v>M5</v>
          </cell>
        </row>
        <row r="9749">
          <cell r="A9749" t="str">
            <v>MG16-DJ-11-D-01</v>
          </cell>
          <cell r="B9749" t="str">
            <v>M5</v>
          </cell>
        </row>
        <row r="9750">
          <cell r="A9750" t="str">
            <v>MG16-DJ-11-E-01</v>
          </cell>
          <cell r="B9750" t="str">
            <v>M5</v>
          </cell>
        </row>
        <row r="9751">
          <cell r="A9751" t="str">
            <v>MG16-DJ-11-F-01</v>
          </cell>
          <cell r="B9751" t="str">
            <v>M5</v>
          </cell>
        </row>
        <row r="9752">
          <cell r="A9752" t="str">
            <v>MG16-DJ-12-A-01</v>
          </cell>
          <cell r="B9752" t="str">
            <v>M5</v>
          </cell>
        </row>
        <row r="9753">
          <cell r="A9753" t="str">
            <v>MG16-DJ-12-B-01</v>
          </cell>
          <cell r="B9753" t="str">
            <v>M5</v>
          </cell>
        </row>
        <row r="9754">
          <cell r="A9754" t="str">
            <v>MG16-DJ-12-C-01</v>
          </cell>
          <cell r="B9754" t="str">
            <v>M5</v>
          </cell>
        </row>
        <row r="9755">
          <cell r="A9755" t="str">
            <v>MG16-DJ-12-D-01</v>
          </cell>
          <cell r="B9755" t="str">
            <v>M5</v>
          </cell>
        </row>
        <row r="9756">
          <cell r="A9756" t="str">
            <v>MG16-DJ-12-E-01</v>
          </cell>
          <cell r="B9756" t="str">
            <v>M5</v>
          </cell>
        </row>
        <row r="9757">
          <cell r="A9757" t="str">
            <v>MG16-DJ-12-F-01</v>
          </cell>
          <cell r="B9757" t="str">
            <v>M5</v>
          </cell>
        </row>
        <row r="9758">
          <cell r="A9758" t="str">
            <v>MG16-DJ-13-A-01</v>
          </cell>
          <cell r="B9758" t="str">
            <v>M3</v>
          </cell>
        </row>
        <row r="9759">
          <cell r="A9759" t="str">
            <v>MG16-DJ-13-B-01</v>
          </cell>
          <cell r="B9759" t="str">
            <v>M5</v>
          </cell>
        </row>
        <row r="9760">
          <cell r="A9760" t="str">
            <v>MG16-DJ-13-C-01</v>
          </cell>
          <cell r="B9760" t="str">
            <v>M5</v>
          </cell>
        </row>
        <row r="9761">
          <cell r="A9761" t="str">
            <v>MG16-DJ-13-D-01</v>
          </cell>
          <cell r="B9761" t="str">
            <v>M5</v>
          </cell>
        </row>
        <row r="9762">
          <cell r="A9762" t="str">
            <v>MG16-DJ-13-E-01</v>
          </cell>
          <cell r="B9762" t="str">
            <v>M5</v>
          </cell>
        </row>
        <row r="9763">
          <cell r="A9763" t="str">
            <v>MG16-DJ-13-F-01</v>
          </cell>
          <cell r="B9763" t="str">
            <v>M5</v>
          </cell>
        </row>
        <row r="9764">
          <cell r="A9764" t="str">
            <v>MG16-DJ-14-A-01</v>
          </cell>
          <cell r="B9764" t="str">
            <v>M5</v>
          </cell>
        </row>
        <row r="9765">
          <cell r="A9765" t="str">
            <v>MG16-DJ-14-C-01</v>
          </cell>
          <cell r="B9765" t="str">
            <v>M5</v>
          </cell>
        </row>
        <row r="9766">
          <cell r="A9766" t="str">
            <v>MG16-DJ-14-D-01</v>
          </cell>
          <cell r="B9766" t="str">
            <v>M5</v>
          </cell>
        </row>
        <row r="9767">
          <cell r="A9767" t="str">
            <v>MG16-DJ-14-E-01</v>
          </cell>
          <cell r="B9767" t="str">
            <v>M5</v>
          </cell>
        </row>
        <row r="9768">
          <cell r="A9768" t="str">
            <v>MG16-DJ-14-F-01</v>
          </cell>
          <cell r="B9768" t="str">
            <v>M5</v>
          </cell>
        </row>
        <row r="9769">
          <cell r="A9769" t="str">
            <v>MG16-DJ-17-A-01</v>
          </cell>
          <cell r="B9769" t="str">
            <v>M5</v>
          </cell>
        </row>
        <row r="9770">
          <cell r="A9770" t="str">
            <v>MG16-DJ-17-B-01</v>
          </cell>
          <cell r="B9770" t="str">
            <v>M5</v>
          </cell>
        </row>
        <row r="9771">
          <cell r="A9771" t="str">
            <v>MG16-DJ-17-C-01</v>
          </cell>
          <cell r="B9771" t="str">
            <v>M5</v>
          </cell>
        </row>
        <row r="9772">
          <cell r="A9772" t="str">
            <v>MG16-DJ-17-D-01</v>
          </cell>
          <cell r="B9772" t="str">
            <v>M5</v>
          </cell>
        </row>
        <row r="9773">
          <cell r="A9773" t="str">
            <v>MG16-DJ-17-E-01</v>
          </cell>
          <cell r="B9773" t="str">
            <v>M5</v>
          </cell>
        </row>
        <row r="9774">
          <cell r="A9774" t="str">
            <v>MG16-DJ-17-F-01</v>
          </cell>
          <cell r="B9774" t="str">
            <v>M5</v>
          </cell>
        </row>
        <row r="9775">
          <cell r="A9775" t="str">
            <v>MG16-DJ-18-A-01</v>
          </cell>
          <cell r="B9775" t="str">
            <v>M5</v>
          </cell>
        </row>
        <row r="9776">
          <cell r="A9776" t="str">
            <v>MG16-DJ-18-B-01</v>
          </cell>
          <cell r="B9776" t="str">
            <v>M5</v>
          </cell>
        </row>
        <row r="9777">
          <cell r="A9777" t="str">
            <v>MG16-DJ-18-C-01</v>
          </cell>
          <cell r="B9777" t="str">
            <v>M5</v>
          </cell>
        </row>
        <row r="9778">
          <cell r="A9778" t="str">
            <v>MG16-DJ-18-D-01</v>
          </cell>
          <cell r="B9778" t="str">
            <v>M5</v>
          </cell>
        </row>
        <row r="9779">
          <cell r="A9779" t="str">
            <v>MG16-DJ-18-E-01</v>
          </cell>
          <cell r="B9779" t="str">
            <v>M5</v>
          </cell>
        </row>
        <row r="9780">
          <cell r="A9780" t="str">
            <v>MG16-DJ-18-F-01</v>
          </cell>
          <cell r="B9780" t="str">
            <v>M5</v>
          </cell>
        </row>
        <row r="9781">
          <cell r="A9781" t="str">
            <v>MG16-DJ-19-A-01</v>
          </cell>
          <cell r="B9781" t="str">
            <v>M5</v>
          </cell>
        </row>
        <row r="9782">
          <cell r="A9782" t="str">
            <v>MG16-DJ-19-B-01</v>
          </cell>
          <cell r="B9782" t="str">
            <v>M5</v>
          </cell>
        </row>
        <row r="9783">
          <cell r="A9783" t="str">
            <v>MG16-DJ-19-C-01</v>
          </cell>
          <cell r="B9783" t="str">
            <v>M5</v>
          </cell>
        </row>
        <row r="9784">
          <cell r="A9784" t="str">
            <v>MG16-DJ-19-D-01</v>
          </cell>
          <cell r="B9784" t="str">
            <v>PAL 80*120</v>
          </cell>
        </row>
        <row r="9785">
          <cell r="A9785" t="str">
            <v>MG16-DJ-19-E-01</v>
          </cell>
          <cell r="B9785" t="str">
            <v>M5</v>
          </cell>
        </row>
        <row r="9786">
          <cell r="A9786" t="str">
            <v>MG16-DJ-19-F-01</v>
          </cell>
          <cell r="B9786" t="str">
            <v>M5</v>
          </cell>
        </row>
        <row r="9787">
          <cell r="A9787" t="str">
            <v>MG16-DJ-20-A-01</v>
          </cell>
          <cell r="B9787" t="str">
            <v>M5</v>
          </cell>
        </row>
        <row r="9788">
          <cell r="A9788" t="str">
            <v>MG16-DJ-20-B-01</v>
          </cell>
          <cell r="B9788" t="str">
            <v>M5</v>
          </cell>
        </row>
        <row r="9789">
          <cell r="A9789" t="str">
            <v>MG16-DJ-20-C-01</v>
          </cell>
          <cell r="B9789" t="str">
            <v>M5</v>
          </cell>
        </row>
        <row r="9790">
          <cell r="A9790" t="str">
            <v>MG16-DJ-20-D-01</v>
          </cell>
          <cell r="B9790" t="str">
            <v>M5</v>
          </cell>
        </row>
        <row r="9791">
          <cell r="A9791" t="str">
            <v>MG16-DJ-20-E-01</v>
          </cell>
          <cell r="B9791" t="str">
            <v>M5</v>
          </cell>
        </row>
        <row r="9792">
          <cell r="A9792" t="str">
            <v>MG16-DJ-20-F-01</v>
          </cell>
          <cell r="B9792" t="str">
            <v>M5</v>
          </cell>
        </row>
        <row r="9793">
          <cell r="A9793" t="str">
            <v>MG16-DJ-21-A-01</v>
          </cell>
          <cell r="B9793" t="str">
            <v>M5</v>
          </cell>
        </row>
        <row r="9794">
          <cell r="A9794" t="str">
            <v>MG16-DJ-21-B-01</v>
          </cell>
          <cell r="B9794" t="str">
            <v>M5</v>
          </cell>
        </row>
        <row r="9795">
          <cell r="A9795" t="str">
            <v>MG16-DJ-21-C-01</v>
          </cell>
          <cell r="B9795" t="str">
            <v>M5</v>
          </cell>
        </row>
        <row r="9796">
          <cell r="A9796" t="str">
            <v>MG16-DJ-21-D-01</v>
          </cell>
          <cell r="B9796" t="str">
            <v>M5</v>
          </cell>
        </row>
        <row r="9797">
          <cell r="A9797" t="str">
            <v>MG16-DJ-21-E-01</v>
          </cell>
          <cell r="B9797" t="str">
            <v>M5</v>
          </cell>
        </row>
        <row r="9798">
          <cell r="A9798" t="str">
            <v>MG16-DJ-21-F-01</v>
          </cell>
          <cell r="B9798" t="str">
            <v>M5</v>
          </cell>
        </row>
        <row r="9799">
          <cell r="A9799" t="str">
            <v>MG16-DJ-22-A-01</v>
          </cell>
          <cell r="B9799" t="str">
            <v>M5</v>
          </cell>
        </row>
        <row r="9800">
          <cell r="A9800" t="str">
            <v>MG16-DJ-22-B-01</v>
          </cell>
          <cell r="B9800" t="str">
            <v>M5</v>
          </cell>
        </row>
        <row r="9801">
          <cell r="A9801" t="str">
            <v>MG16-DJ-22-C-01</v>
          </cell>
          <cell r="B9801" t="str">
            <v>M5</v>
          </cell>
        </row>
        <row r="9802">
          <cell r="A9802" t="str">
            <v>MG16-DJ-22-D-01</v>
          </cell>
          <cell r="B9802" t="str">
            <v>M5</v>
          </cell>
        </row>
        <row r="9803">
          <cell r="A9803" t="str">
            <v>MG16-DJ-22-E-01</v>
          </cell>
          <cell r="B9803" t="str">
            <v>M5</v>
          </cell>
        </row>
        <row r="9804">
          <cell r="A9804" t="str">
            <v>MG16-DJ-22-F-01</v>
          </cell>
          <cell r="B9804" t="str">
            <v>M5</v>
          </cell>
        </row>
        <row r="9805">
          <cell r="A9805" t="str">
            <v>MG16-DJ-23-A-01</v>
          </cell>
          <cell r="B9805" t="str">
            <v>M5</v>
          </cell>
        </row>
        <row r="9806">
          <cell r="A9806" t="str">
            <v>MG16-DJ-23-B-01</v>
          </cell>
          <cell r="B9806" t="str">
            <v>M5</v>
          </cell>
        </row>
        <row r="9807">
          <cell r="A9807" t="str">
            <v>MG16-DJ-23-C-01</v>
          </cell>
          <cell r="B9807" t="str">
            <v>M5</v>
          </cell>
        </row>
        <row r="9808">
          <cell r="A9808" t="str">
            <v>MG16-DJ-23-D-01</v>
          </cell>
          <cell r="B9808" t="str">
            <v>M5</v>
          </cell>
        </row>
        <row r="9809">
          <cell r="A9809" t="str">
            <v>MG16-DJ-23-E-01</v>
          </cell>
          <cell r="B9809" t="str">
            <v>M5</v>
          </cell>
        </row>
        <row r="9810">
          <cell r="A9810" t="str">
            <v>MG16-DJ-23-F-01</v>
          </cell>
          <cell r="B9810" t="str">
            <v>M5</v>
          </cell>
        </row>
        <row r="9811">
          <cell r="A9811" t="str">
            <v>MG16-DJ-24-A-01</v>
          </cell>
          <cell r="B9811" t="str">
            <v>M5</v>
          </cell>
        </row>
        <row r="9812">
          <cell r="A9812" t="str">
            <v>MG16-DJ-24-B-01</v>
          </cell>
          <cell r="B9812" t="str">
            <v>M5</v>
          </cell>
        </row>
        <row r="9813">
          <cell r="A9813" t="str">
            <v>MG16-DJ-24-C-01</v>
          </cell>
          <cell r="B9813" t="str">
            <v>M5</v>
          </cell>
        </row>
        <row r="9814">
          <cell r="A9814" t="str">
            <v>MG16-DJ-24-D-01</v>
          </cell>
          <cell r="B9814" t="str">
            <v>M5</v>
          </cell>
        </row>
        <row r="9815">
          <cell r="A9815" t="str">
            <v>MG16-DJ-24-E-01</v>
          </cell>
          <cell r="B9815" t="str">
            <v>M5</v>
          </cell>
        </row>
        <row r="9816">
          <cell r="A9816" t="str">
            <v>MG16-DJ-24-F-01</v>
          </cell>
          <cell r="B9816" t="str">
            <v>M5</v>
          </cell>
        </row>
        <row r="9817">
          <cell r="A9817" t="str">
            <v>MG16-DJ-25-A-01</v>
          </cell>
          <cell r="B9817" t="str">
            <v>M5</v>
          </cell>
        </row>
        <row r="9818">
          <cell r="A9818" t="str">
            <v>MG16-DJ-25-B-01</v>
          </cell>
          <cell r="B9818" t="str">
            <v>M5</v>
          </cell>
        </row>
        <row r="9819">
          <cell r="A9819" t="str">
            <v>MG16-DJ-25-C-01</v>
          </cell>
          <cell r="B9819" t="str">
            <v>M5</v>
          </cell>
        </row>
        <row r="9820">
          <cell r="A9820" t="str">
            <v>MG16-DJ-25-D-01</v>
          </cell>
          <cell r="B9820" t="str">
            <v>M5</v>
          </cell>
        </row>
        <row r="9821">
          <cell r="A9821" t="str">
            <v>MG16-DJ-25-E-01</v>
          </cell>
          <cell r="B9821" t="str">
            <v>M5</v>
          </cell>
        </row>
        <row r="9822">
          <cell r="A9822" t="str">
            <v>MG16-DJ-25-F-01</v>
          </cell>
          <cell r="B9822" t="str">
            <v>M5</v>
          </cell>
        </row>
        <row r="9823">
          <cell r="A9823" t="str">
            <v>MG16-DJ-26-A-01</v>
          </cell>
          <cell r="B9823" t="str">
            <v>M5</v>
          </cell>
        </row>
        <row r="9824">
          <cell r="A9824" t="str">
            <v>MG16-DJ-26-B-01</v>
          </cell>
          <cell r="B9824" t="str">
            <v>M5</v>
          </cell>
        </row>
        <row r="9825">
          <cell r="A9825" t="str">
            <v>MG16-DJ-26-C-01</v>
          </cell>
          <cell r="B9825" t="str">
            <v>M5</v>
          </cell>
        </row>
        <row r="9826">
          <cell r="A9826" t="str">
            <v>MG16-DJ-26-D-01</v>
          </cell>
          <cell r="B9826" t="str">
            <v>M5</v>
          </cell>
        </row>
        <row r="9827">
          <cell r="A9827" t="str">
            <v>MG16-DJ-26-E-01</v>
          </cell>
          <cell r="B9827" t="str">
            <v>M5</v>
          </cell>
        </row>
        <row r="9828">
          <cell r="A9828" t="str">
            <v>MG16-DJ-26-F-01</v>
          </cell>
          <cell r="B9828" t="str">
            <v>M5</v>
          </cell>
        </row>
        <row r="9829">
          <cell r="A9829" t="str">
            <v>MG16-DK-01-A-01</v>
          </cell>
          <cell r="B9829" t="str">
            <v>M5</v>
          </cell>
        </row>
        <row r="9830">
          <cell r="A9830" t="str">
            <v>MG16-DK-01-B-01</v>
          </cell>
          <cell r="B9830" t="str">
            <v>M5</v>
          </cell>
        </row>
        <row r="9831">
          <cell r="A9831" t="str">
            <v>MG16-DK-01-C-01</v>
          </cell>
          <cell r="B9831" t="str">
            <v>M5</v>
          </cell>
        </row>
        <row r="9832">
          <cell r="A9832" t="str">
            <v>MG16-DK-01-D-01</v>
          </cell>
          <cell r="B9832" t="str">
            <v>M5</v>
          </cell>
        </row>
        <row r="9833">
          <cell r="A9833" t="str">
            <v>MG16-DK-01-E-01</v>
          </cell>
          <cell r="B9833" t="str">
            <v>M5</v>
          </cell>
        </row>
        <row r="9834">
          <cell r="A9834" t="str">
            <v>MG16-DK-01-F-01</v>
          </cell>
          <cell r="B9834" t="str">
            <v>M5</v>
          </cell>
        </row>
        <row r="9835">
          <cell r="A9835" t="str">
            <v>MG16-DK-02-A-01</v>
          </cell>
          <cell r="B9835" t="str">
            <v>M5</v>
          </cell>
        </row>
        <row r="9836">
          <cell r="A9836" t="str">
            <v>MG16-DK-02-B-01</v>
          </cell>
          <cell r="B9836" t="str">
            <v>M5</v>
          </cell>
        </row>
        <row r="9837">
          <cell r="A9837" t="str">
            <v>MG16-DK-02-C-01</v>
          </cell>
          <cell r="B9837" t="str">
            <v>M5</v>
          </cell>
        </row>
        <row r="9838">
          <cell r="A9838" t="str">
            <v>MG16-DK-02-D-01</v>
          </cell>
          <cell r="B9838" t="str">
            <v>M5</v>
          </cell>
        </row>
        <row r="9839">
          <cell r="A9839" t="str">
            <v>MG16-DK-02-E-01</v>
          </cell>
          <cell r="B9839" t="str">
            <v>M5</v>
          </cell>
        </row>
        <row r="9840">
          <cell r="A9840" t="str">
            <v>MG16-DK-02-F-01</v>
          </cell>
          <cell r="B9840" t="str">
            <v>M5</v>
          </cell>
        </row>
        <row r="9841">
          <cell r="A9841" t="str">
            <v>MG16-DK-03-A-01</v>
          </cell>
          <cell r="B9841" t="str">
            <v>M5</v>
          </cell>
        </row>
        <row r="9842">
          <cell r="A9842" t="str">
            <v>MG16-DK-03-B-01</v>
          </cell>
          <cell r="B9842" t="str">
            <v>M5</v>
          </cell>
        </row>
        <row r="9843">
          <cell r="A9843" t="str">
            <v>MG16-DK-03-C-01</v>
          </cell>
          <cell r="B9843" t="str">
            <v>M5</v>
          </cell>
        </row>
        <row r="9844">
          <cell r="A9844" t="str">
            <v>MG16-DK-03-D-01</v>
          </cell>
          <cell r="B9844" t="str">
            <v>M5</v>
          </cell>
        </row>
        <row r="9845">
          <cell r="A9845" t="str">
            <v>MG16-DK-03-E-01</v>
          </cell>
          <cell r="B9845" t="str">
            <v>M5</v>
          </cell>
        </row>
        <row r="9846">
          <cell r="A9846" t="str">
            <v>MG16-DK-03-F-01</v>
          </cell>
          <cell r="B9846" t="str">
            <v>M5</v>
          </cell>
        </row>
        <row r="9847">
          <cell r="A9847" t="str">
            <v>MG16-DK-04-A-01</v>
          </cell>
          <cell r="B9847" t="str">
            <v>M5</v>
          </cell>
        </row>
        <row r="9848">
          <cell r="A9848" t="str">
            <v>MG16-DK-04-B-01</v>
          </cell>
          <cell r="B9848" t="str">
            <v>M5</v>
          </cell>
        </row>
        <row r="9849">
          <cell r="A9849" t="str">
            <v>MG16-DK-04-C-01</v>
          </cell>
          <cell r="B9849" t="str">
            <v>M5</v>
          </cell>
        </row>
        <row r="9850">
          <cell r="A9850" t="str">
            <v>MG16-DK-04-D-01</v>
          </cell>
          <cell r="B9850" t="str">
            <v>M5</v>
          </cell>
        </row>
        <row r="9851">
          <cell r="A9851" t="str">
            <v>MG16-DK-04-E-01</v>
          </cell>
          <cell r="B9851" t="str">
            <v>M5</v>
          </cell>
        </row>
        <row r="9852">
          <cell r="A9852" t="str">
            <v>MG16-DK-04-F-01</v>
          </cell>
          <cell r="B9852" t="str">
            <v>M5</v>
          </cell>
        </row>
        <row r="9853">
          <cell r="A9853" t="str">
            <v>MG16-DK-05-A-01</v>
          </cell>
          <cell r="B9853" t="str">
            <v>M5</v>
          </cell>
        </row>
        <row r="9854">
          <cell r="A9854" t="str">
            <v>MG16-DK-05-B-01</v>
          </cell>
          <cell r="B9854" t="str">
            <v>M5</v>
          </cell>
        </row>
        <row r="9855">
          <cell r="A9855" t="str">
            <v>MG16-DK-05-C-01</v>
          </cell>
          <cell r="B9855" t="str">
            <v>M5</v>
          </cell>
        </row>
        <row r="9856">
          <cell r="A9856" t="str">
            <v>MG16-DK-05-D-01</v>
          </cell>
          <cell r="B9856" t="str">
            <v>M5</v>
          </cell>
        </row>
        <row r="9857">
          <cell r="A9857" t="str">
            <v>MG16-DK-05-E-01</v>
          </cell>
          <cell r="B9857" t="str">
            <v>M5</v>
          </cell>
        </row>
        <row r="9858">
          <cell r="A9858" t="str">
            <v>MG16-DK-05-F-01</v>
          </cell>
          <cell r="B9858" t="str">
            <v>M5</v>
          </cell>
        </row>
        <row r="9859">
          <cell r="A9859" t="str">
            <v>MG16-DK-06-A-01</v>
          </cell>
          <cell r="B9859" t="str">
            <v>M5</v>
          </cell>
        </row>
        <row r="9860">
          <cell r="A9860" t="str">
            <v>MG16-DK-06-B-01</v>
          </cell>
          <cell r="B9860" t="str">
            <v>M5</v>
          </cell>
        </row>
        <row r="9861">
          <cell r="A9861" t="str">
            <v>MG16-DK-06-C-01</v>
          </cell>
          <cell r="B9861" t="str">
            <v>M5</v>
          </cell>
        </row>
        <row r="9862">
          <cell r="A9862" t="str">
            <v>MG16-DK-06-D-01</v>
          </cell>
          <cell r="B9862" t="str">
            <v>M5</v>
          </cell>
        </row>
        <row r="9863">
          <cell r="A9863" t="str">
            <v>MG16-DK-06-E-01</v>
          </cell>
          <cell r="B9863" t="str">
            <v>M5</v>
          </cell>
        </row>
        <row r="9864">
          <cell r="A9864" t="str">
            <v>MG16-DK-06-F-01</v>
          </cell>
          <cell r="B9864" t="str">
            <v>M5</v>
          </cell>
        </row>
        <row r="9865">
          <cell r="A9865" t="str">
            <v>MG16-DK-07-A-01</v>
          </cell>
          <cell r="B9865" t="str">
            <v>M5</v>
          </cell>
        </row>
        <row r="9866">
          <cell r="A9866" t="str">
            <v>MG16-DK-07-B-01</v>
          </cell>
          <cell r="B9866" t="str">
            <v>M5</v>
          </cell>
        </row>
        <row r="9867">
          <cell r="A9867" t="str">
            <v>MG16-DK-07-C-01</v>
          </cell>
          <cell r="B9867" t="str">
            <v>M5</v>
          </cell>
        </row>
        <row r="9868">
          <cell r="A9868" t="str">
            <v>MG16-DK-07-D-01</v>
          </cell>
          <cell r="B9868" t="str">
            <v>M5</v>
          </cell>
        </row>
        <row r="9869">
          <cell r="A9869" t="str">
            <v>MG16-DK-07-E-01</v>
          </cell>
          <cell r="B9869" t="str">
            <v>M5</v>
          </cell>
        </row>
        <row r="9870">
          <cell r="A9870" t="str">
            <v>MG16-DK-07-F-01</v>
          </cell>
          <cell r="B9870" t="str">
            <v>M5</v>
          </cell>
        </row>
        <row r="9871">
          <cell r="A9871" t="str">
            <v>MG16-DK-08-A-01</v>
          </cell>
          <cell r="B9871" t="str">
            <v>M5</v>
          </cell>
        </row>
        <row r="9872">
          <cell r="A9872" t="str">
            <v>MG16-DK-08-B-01</v>
          </cell>
          <cell r="B9872" t="str">
            <v>M5</v>
          </cell>
        </row>
        <row r="9873">
          <cell r="A9873" t="str">
            <v>MG16-DK-08-C-01</v>
          </cell>
          <cell r="B9873" t="str">
            <v>M5</v>
          </cell>
        </row>
        <row r="9874">
          <cell r="A9874" t="str">
            <v>MG16-DK-08-D-01</v>
          </cell>
          <cell r="B9874" t="str">
            <v>M5</v>
          </cell>
        </row>
        <row r="9875">
          <cell r="A9875" t="str">
            <v>MG16-DK-08-E-01</v>
          </cell>
          <cell r="B9875" t="str">
            <v>M5</v>
          </cell>
        </row>
        <row r="9876">
          <cell r="A9876" t="str">
            <v>MG16-DK-08-F-01</v>
          </cell>
          <cell r="B9876" t="str">
            <v>M5</v>
          </cell>
        </row>
        <row r="9877">
          <cell r="A9877" t="str">
            <v>MG16-DK-09-A-01</v>
          </cell>
          <cell r="B9877" t="str">
            <v>M5</v>
          </cell>
        </row>
        <row r="9878">
          <cell r="A9878" t="str">
            <v>MG16-DK-09-B-01</v>
          </cell>
          <cell r="B9878" t="str">
            <v>M5</v>
          </cell>
        </row>
        <row r="9879">
          <cell r="A9879" t="str">
            <v>MG16-DK-09-C-01</v>
          </cell>
          <cell r="B9879" t="str">
            <v>M5</v>
          </cell>
        </row>
        <row r="9880">
          <cell r="A9880" t="str">
            <v>MG16-DK-09-D-01</v>
          </cell>
          <cell r="B9880" t="str">
            <v>M5</v>
          </cell>
        </row>
        <row r="9881">
          <cell r="A9881" t="str">
            <v>MG16-DK-09-E-01</v>
          </cell>
          <cell r="B9881" t="str">
            <v>M5</v>
          </cell>
        </row>
        <row r="9882">
          <cell r="A9882" t="str">
            <v>MG16-DK-10-A-01</v>
          </cell>
          <cell r="B9882" t="str">
            <v>M5</v>
          </cell>
        </row>
        <row r="9883">
          <cell r="A9883" t="str">
            <v>MG16-DK-10-B-01</v>
          </cell>
          <cell r="B9883" t="str">
            <v>M5</v>
          </cell>
        </row>
        <row r="9884">
          <cell r="A9884" t="str">
            <v>MG16-DK-10-C-01</v>
          </cell>
          <cell r="B9884" t="str">
            <v>M5</v>
          </cell>
        </row>
        <row r="9885">
          <cell r="A9885" t="str">
            <v>MG16-DK-10-D-01</v>
          </cell>
          <cell r="B9885" t="str">
            <v>M5</v>
          </cell>
        </row>
        <row r="9886">
          <cell r="A9886" t="str">
            <v>MG16-DK-10-E-01</v>
          </cell>
          <cell r="B9886" t="str">
            <v>M5</v>
          </cell>
        </row>
        <row r="9887">
          <cell r="A9887" t="str">
            <v>MG16-DK-10-F-01</v>
          </cell>
          <cell r="B9887" t="str">
            <v>M5</v>
          </cell>
        </row>
        <row r="9888">
          <cell r="A9888" t="str">
            <v>MG16-DK-11-A-01</v>
          </cell>
          <cell r="B9888" t="str">
            <v>M5</v>
          </cell>
        </row>
        <row r="9889">
          <cell r="A9889" t="str">
            <v>MG16-DK-11-B-01</v>
          </cell>
          <cell r="B9889" t="str">
            <v>M5</v>
          </cell>
        </row>
        <row r="9890">
          <cell r="A9890" t="str">
            <v>MG16-DK-11-C-01</v>
          </cell>
          <cell r="B9890" t="str">
            <v>M5</v>
          </cell>
        </row>
        <row r="9891">
          <cell r="A9891" t="str">
            <v>MG16-DK-11-D-01</v>
          </cell>
          <cell r="B9891" t="str">
            <v>M5</v>
          </cell>
        </row>
        <row r="9892">
          <cell r="A9892" t="str">
            <v>MG16-DK-11-E-01</v>
          </cell>
          <cell r="B9892" t="str">
            <v>M5</v>
          </cell>
        </row>
        <row r="9893">
          <cell r="A9893" t="str">
            <v>MG16-DK-11-F-01</v>
          </cell>
          <cell r="B9893" t="str">
            <v>M5</v>
          </cell>
        </row>
        <row r="9894">
          <cell r="A9894" t="str">
            <v>MG16-DK-12-A-01</v>
          </cell>
          <cell r="B9894" t="str">
            <v>M5</v>
          </cell>
        </row>
        <row r="9895">
          <cell r="A9895" t="str">
            <v>MG16-DK-12-B-01</v>
          </cell>
          <cell r="B9895" t="str">
            <v>M5</v>
          </cell>
        </row>
        <row r="9896">
          <cell r="A9896" t="str">
            <v>MG16-DK-12-C-01</v>
          </cell>
          <cell r="B9896" t="str">
            <v>M5</v>
          </cell>
        </row>
        <row r="9897">
          <cell r="A9897" t="str">
            <v>MG16-DK-12-D-01</v>
          </cell>
          <cell r="B9897" t="str">
            <v>M5</v>
          </cell>
        </row>
        <row r="9898">
          <cell r="A9898" t="str">
            <v>MG16-DK-12-E-01</v>
          </cell>
          <cell r="B9898" t="str">
            <v>M5</v>
          </cell>
        </row>
        <row r="9899">
          <cell r="A9899" t="str">
            <v>MG16-DK-12-F-01</v>
          </cell>
          <cell r="B9899" t="str">
            <v>M5</v>
          </cell>
        </row>
        <row r="9900">
          <cell r="A9900" t="str">
            <v>MG16-DK-13-A-01</v>
          </cell>
          <cell r="B9900" t="str">
            <v>M5</v>
          </cell>
        </row>
        <row r="9901">
          <cell r="A9901" t="str">
            <v>MG16-DK-13-B-01</v>
          </cell>
          <cell r="B9901" t="str">
            <v>M5</v>
          </cell>
        </row>
        <row r="9902">
          <cell r="A9902" t="str">
            <v>MG16-DK-13-C-01</v>
          </cell>
          <cell r="B9902" t="str">
            <v>M5</v>
          </cell>
        </row>
        <row r="9903">
          <cell r="A9903" t="str">
            <v>MG16-DK-13-D-01</v>
          </cell>
          <cell r="B9903" t="str">
            <v>M5</v>
          </cell>
        </row>
        <row r="9904">
          <cell r="A9904" t="str">
            <v>MG16-DK-13-E-01</v>
          </cell>
          <cell r="B9904" t="str">
            <v>M5</v>
          </cell>
        </row>
        <row r="9905">
          <cell r="A9905" t="str">
            <v>MG16-DK-14-A-01</v>
          </cell>
          <cell r="B9905" t="str">
            <v>M5</v>
          </cell>
        </row>
        <row r="9906">
          <cell r="A9906" t="str">
            <v>MG16-DK-14-B-01</v>
          </cell>
          <cell r="B9906" t="str">
            <v>M5</v>
          </cell>
        </row>
        <row r="9907">
          <cell r="A9907" t="str">
            <v>MG16-DK-14-C-01</v>
          </cell>
          <cell r="B9907" t="str">
            <v>M5</v>
          </cell>
        </row>
        <row r="9908">
          <cell r="A9908" t="str">
            <v>MG16-DK-14-D-01</v>
          </cell>
          <cell r="B9908" t="str">
            <v>M5</v>
          </cell>
        </row>
        <row r="9909">
          <cell r="A9909" t="str">
            <v>MG16-DK-14-E-01</v>
          </cell>
          <cell r="B9909" t="str">
            <v>M5</v>
          </cell>
        </row>
        <row r="9910">
          <cell r="A9910" t="str">
            <v>MG16-DK-14-F-01</v>
          </cell>
          <cell r="B9910" t="str">
            <v>M5</v>
          </cell>
        </row>
        <row r="9911">
          <cell r="A9911" t="str">
            <v>MG17-GL-01-A-01</v>
          </cell>
          <cell r="B9911" t="str">
            <v>M5</v>
          </cell>
        </row>
        <row r="9912">
          <cell r="A9912" t="str">
            <v>MG17-GL-01-B-01</v>
          </cell>
          <cell r="B9912" t="str">
            <v>M5</v>
          </cell>
        </row>
        <row r="9913">
          <cell r="A9913" t="str">
            <v>MG17-GL-01-C-01</v>
          </cell>
          <cell r="B9913" t="str">
            <v>M5</v>
          </cell>
        </row>
        <row r="9914">
          <cell r="A9914" t="str">
            <v>MG17-GL-01-D-01</v>
          </cell>
          <cell r="B9914" t="str">
            <v>M5</v>
          </cell>
        </row>
        <row r="9915">
          <cell r="A9915" t="str">
            <v>MG17-GL-01-E-01</v>
          </cell>
          <cell r="B9915" t="str">
            <v>M5</v>
          </cell>
        </row>
        <row r="9916">
          <cell r="A9916" t="str">
            <v>MG17-GL-01-F-01</v>
          </cell>
          <cell r="B9916" t="str">
            <v>M5</v>
          </cell>
        </row>
        <row r="9917">
          <cell r="A9917" t="str">
            <v>MG17-GL-02-A-01</v>
          </cell>
          <cell r="B9917" t="str">
            <v>M3</v>
          </cell>
        </row>
        <row r="9918">
          <cell r="A9918" t="str">
            <v>MG17-GL-02-A-05</v>
          </cell>
          <cell r="B9918" t="str">
            <v>M3</v>
          </cell>
        </row>
        <row r="9919">
          <cell r="A9919" t="str">
            <v>MG17-GL-02-B-01</v>
          </cell>
          <cell r="B9919" t="str">
            <v>M3</v>
          </cell>
        </row>
        <row r="9920">
          <cell r="A9920" t="str">
            <v>MG17-GL-02-B-05</v>
          </cell>
          <cell r="B9920" t="str">
            <v>M3</v>
          </cell>
        </row>
        <row r="9921">
          <cell r="A9921" t="str">
            <v>MG17-GL-02-B-09</v>
          </cell>
          <cell r="B9921" t="str">
            <v>M3</v>
          </cell>
        </row>
        <row r="9922">
          <cell r="A9922" t="str">
            <v>MG17-GL-02-C-01</v>
          </cell>
          <cell r="B9922" t="str">
            <v>M3</v>
          </cell>
        </row>
        <row r="9923">
          <cell r="A9923" t="str">
            <v>MG17-GL-02-C-05</v>
          </cell>
          <cell r="B9923" t="str">
            <v>M3</v>
          </cell>
        </row>
        <row r="9924">
          <cell r="A9924" t="str">
            <v>MG17-GL-02-C-09</v>
          </cell>
          <cell r="B9924" t="str">
            <v>M3</v>
          </cell>
        </row>
        <row r="9925">
          <cell r="A9925" t="str">
            <v>MG17-GL-02-D-01</v>
          </cell>
          <cell r="B9925" t="str">
            <v>M3</v>
          </cell>
        </row>
        <row r="9926">
          <cell r="A9926" t="str">
            <v>MG17-GL-02-D-05</v>
          </cell>
          <cell r="B9926" t="str">
            <v>M3</v>
          </cell>
        </row>
        <row r="9927">
          <cell r="A9927" t="str">
            <v>MG17-GL-02-D-09</v>
          </cell>
          <cell r="B9927" t="str">
            <v>M3</v>
          </cell>
        </row>
        <row r="9928">
          <cell r="A9928" t="str">
            <v>MG17-GL-02-E-01</v>
          </cell>
          <cell r="B9928" t="str">
            <v>M5</v>
          </cell>
        </row>
        <row r="9929">
          <cell r="A9929" t="str">
            <v>MG17-GL-03-A-01</v>
          </cell>
          <cell r="B9929" t="str">
            <v>M5</v>
          </cell>
        </row>
        <row r="9930">
          <cell r="A9930" t="str">
            <v>MG17-GL-03-B-01</v>
          </cell>
          <cell r="B9930" t="str">
            <v>M5</v>
          </cell>
        </row>
        <row r="9931">
          <cell r="A9931" t="str">
            <v>MG17-GL-03-C-01</v>
          </cell>
          <cell r="B9931" t="str">
            <v>M5</v>
          </cell>
        </row>
        <row r="9932">
          <cell r="A9932" t="str">
            <v>MG17-GL-03-D-01</v>
          </cell>
          <cell r="B9932" t="str">
            <v>M5</v>
          </cell>
        </row>
        <row r="9933">
          <cell r="A9933" t="str">
            <v>MG17-GL-03-E-01</v>
          </cell>
          <cell r="B9933" t="str">
            <v>M5</v>
          </cell>
        </row>
        <row r="9934">
          <cell r="A9934" t="str">
            <v>MG17-GL-04-A-01</v>
          </cell>
          <cell r="B9934" t="str">
            <v>M5</v>
          </cell>
        </row>
        <row r="9935">
          <cell r="A9935" t="str">
            <v>MG17-GL-04-B-01</v>
          </cell>
          <cell r="B9935" t="str">
            <v>M3</v>
          </cell>
        </row>
        <row r="9936">
          <cell r="A9936" t="str">
            <v>MG17-GL-04-B-05</v>
          </cell>
          <cell r="B9936" t="str">
            <v>M3</v>
          </cell>
        </row>
        <row r="9937">
          <cell r="A9937" t="str">
            <v>MG17-GL-04-B-09</v>
          </cell>
          <cell r="B9937" t="str">
            <v>M3</v>
          </cell>
        </row>
        <row r="9938">
          <cell r="A9938" t="str">
            <v>MG17-GL-04-C-01</v>
          </cell>
          <cell r="B9938" t="str">
            <v>M5</v>
          </cell>
        </row>
        <row r="9939">
          <cell r="A9939" t="str">
            <v>MG17-GL-04-D-01</v>
          </cell>
          <cell r="B9939" t="str">
            <v>M5</v>
          </cell>
        </row>
        <row r="9940">
          <cell r="A9940" t="str">
            <v>MG17-GL-04-E-01</v>
          </cell>
          <cell r="B9940" t="str">
            <v>M5</v>
          </cell>
        </row>
        <row r="9941">
          <cell r="A9941" t="str">
            <v>MG17-GL-05-A-01</v>
          </cell>
          <cell r="B9941" t="str">
            <v>M5</v>
          </cell>
        </row>
        <row r="9942">
          <cell r="A9942" t="str">
            <v>MG17-GL-05-B-01</v>
          </cell>
          <cell r="B9942" t="str">
            <v>M5</v>
          </cell>
        </row>
        <row r="9943">
          <cell r="A9943" t="str">
            <v>MG17-GL-05-C-01</v>
          </cell>
          <cell r="B9943" t="str">
            <v>M5</v>
          </cell>
        </row>
        <row r="9944">
          <cell r="A9944" t="str">
            <v>MG17-GL-05-D-01</v>
          </cell>
          <cell r="B9944" t="str">
            <v>M5</v>
          </cell>
        </row>
        <row r="9945">
          <cell r="A9945" t="str">
            <v>MG17-GL-05-E-01</v>
          </cell>
          <cell r="B9945" t="str">
            <v>M5</v>
          </cell>
        </row>
        <row r="9946">
          <cell r="A9946" t="str">
            <v>MG17-GL-05-F-01</v>
          </cell>
          <cell r="B9946" t="str">
            <v>M5</v>
          </cell>
        </row>
        <row r="9947">
          <cell r="A9947" t="str">
            <v>MG17-GL-06-A-01</v>
          </cell>
          <cell r="B9947" t="str">
            <v>M5</v>
          </cell>
        </row>
        <row r="9948">
          <cell r="A9948" t="str">
            <v>MG17-GL-06-B-01</v>
          </cell>
          <cell r="B9948" t="str">
            <v>M5</v>
          </cell>
        </row>
        <row r="9949">
          <cell r="A9949" t="str">
            <v>MG17-GL-06-C-01</v>
          </cell>
          <cell r="B9949" t="str">
            <v>M5</v>
          </cell>
        </row>
        <row r="9950">
          <cell r="A9950" t="str">
            <v>MG17-GL-06-D-01</v>
          </cell>
          <cell r="B9950" t="str">
            <v>M5</v>
          </cell>
        </row>
        <row r="9951">
          <cell r="A9951" t="str">
            <v>MG17-GL-06-E-01</v>
          </cell>
          <cell r="B9951" t="str">
            <v>M5</v>
          </cell>
        </row>
        <row r="9952">
          <cell r="A9952" t="str">
            <v>MG17-GL-06-F-01</v>
          </cell>
          <cell r="B9952" t="str">
            <v>M5</v>
          </cell>
        </row>
        <row r="9953">
          <cell r="A9953" t="str">
            <v>MG17-GL-07-A-01</v>
          </cell>
          <cell r="B9953" t="str">
            <v>M5</v>
          </cell>
        </row>
        <row r="9954">
          <cell r="A9954" t="str">
            <v>MG17-GL-07-B-01</v>
          </cell>
          <cell r="B9954" t="str">
            <v>M5</v>
          </cell>
        </row>
        <row r="9955">
          <cell r="A9955" t="str">
            <v>MG17-GL-07-C-01</v>
          </cell>
          <cell r="B9955" t="str">
            <v>M5</v>
          </cell>
        </row>
        <row r="9956">
          <cell r="A9956" t="str">
            <v>MG17-GL-07-D-01</v>
          </cell>
          <cell r="B9956" t="str">
            <v>M5</v>
          </cell>
        </row>
        <row r="9957">
          <cell r="A9957" t="str">
            <v>MG17-GL-07-E-01</v>
          </cell>
          <cell r="B9957" t="str">
            <v>M5</v>
          </cell>
        </row>
        <row r="9958">
          <cell r="A9958" t="str">
            <v>MG17-GL-08-A-01</v>
          </cell>
          <cell r="B9958" t="str">
            <v>M5</v>
          </cell>
        </row>
        <row r="9959">
          <cell r="A9959" t="str">
            <v>MG17-GL-08-B-01</v>
          </cell>
          <cell r="B9959" t="str">
            <v>M5</v>
          </cell>
        </row>
        <row r="9960">
          <cell r="A9960" t="str">
            <v>MG17-GL-08-C-01</v>
          </cell>
          <cell r="B9960" t="str">
            <v>M5</v>
          </cell>
        </row>
        <row r="9961">
          <cell r="A9961" t="str">
            <v>MG17-GL-08-D-01</v>
          </cell>
          <cell r="B9961" t="str">
            <v>M5</v>
          </cell>
        </row>
        <row r="9962">
          <cell r="A9962" t="str">
            <v>MG17-GL-08-E-01</v>
          </cell>
          <cell r="B9962" t="str">
            <v>M5</v>
          </cell>
        </row>
        <row r="9963">
          <cell r="A9963" t="str">
            <v>MG17-GL-08-F-01</v>
          </cell>
          <cell r="B9963" t="str">
            <v>M5</v>
          </cell>
        </row>
        <row r="9964">
          <cell r="A9964" t="str">
            <v>MG17-GL-09-A-01</v>
          </cell>
          <cell r="B9964" t="str">
            <v>M5</v>
          </cell>
        </row>
        <row r="9965">
          <cell r="A9965" t="str">
            <v>MG17-GL-09-B-01</v>
          </cell>
          <cell r="B9965" t="str">
            <v>M5</v>
          </cell>
        </row>
        <row r="9966">
          <cell r="A9966" t="str">
            <v>MG17-GL-09-C-01</v>
          </cell>
          <cell r="B9966" t="str">
            <v>M5</v>
          </cell>
        </row>
        <row r="9967">
          <cell r="A9967" t="str">
            <v>MG17-GL-09-D-01</v>
          </cell>
          <cell r="B9967" t="str">
            <v>M5</v>
          </cell>
        </row>
        <row r="9968">
          <cell r="A9968" t="str">
            <v>MG17-GL-09-E-01</v>
          </cell>
          <cell r="B9968" t="str">
            <v>M5</v>
          </cell>
        </row>
        <row r="9969">
          <cell r="A9969" t="str">
            <v>MG17-GL-09-F-01</v>
          </cell>
          <cell r="B9969" t="str">
            <v>M5</v>
          </cell>
        </row>
        <row r="9970">
          <cell r="A9970" t="str">
            <v>MG17-GL-10-A-01</v>
          </cell>
          <cell r="B9970" t="str">
            <v>M5</v>
          </cell>
        </row>
        <row r="9971">
          <cell r="A9971" t="str">
            <v>MG17-GL-10-B-01</v>
          </cell>
          <cell r="B9971" t="str">
            <v>M5</v>
          </cell>
        </row>
        <row r="9972">
          <cell r="A9972" t="str">
            <v>MG17-GL-10-C-01</v>
          </cell>
          <cell r="B9972" t="str">
            <v>M5</v>
          </cell>
        </row>
        <row r="9973">
          <cell r="A9973" t="str">
            <v>MG17-GL-10-D-01</v>
          </cell>
          <cell r="B9973" t="str">
            <v>M5</v>
          </cell>
        </row>
        <row r="9974">
          <cell r="A9974" t="str">
            <v>MG17-GL-10-E-01</v>
          </cell>
          <cell r="B9974" t="str">
            <v>M5</v>
          </cell>
        </row>
        <row r="9975">
          <cell r="A9975" t="str">
            <v>MG17-GL-11-A-01</v>
          </cell>
          <cell r="B9975" t="str">
            <v>M5</v>
          </cell>
        </row>
        <row r="9976">
          <cell r="A9976" t="str">
            <v>MG17-GL-11-B-01</v>
          </cell>
          <cell r="B9976" t="str">
            <v>M5</v>
          </cell>
        </row>
        <row r="9977">
          <cell r="A9977" t="str">
            <v>MG17-GL-11-C-01</v>
          </cell>
          <cell r="B9977" t="str">
            <v>M5</v>
          </cell>
        </row>
        <row r="9978">
          <cell r="A9978" t="str">
            <v>MG17-GL-11-D-01</v>
          </cell>
          <cell r="B9978" t="str">
            <v>M5</v>
          </cell>
        </row>
        <row r="9979">
          <cell r="A9979" t="str">
            <v>MG17-GL-11-E-01</v>
          </cell>
          <cell r="B9979" t="str">
            <v>M5</v>
          </cell>
        </row>
        <row r="9980">
          <cell r="A9980" t="str">
            <v>MG17-GL-11-F-01</v>
          </cell>
          <cell r="B9980" t="str">
            <v>M5</v>
          </cell>
        </row>
        <row r="9981">
          <cell r="A9981" t="str">
            <v>MG17-GL-12-A-01</v>
          </cell>
          <cell r="B9981" t="str">
            <v>M5</v>
          </cell>
        </row>
        <row r="9982">
          <cell r="A9982" t="str">
            <v>MG17-GL-12-B-01</v>
          </cell>
          <cell r="B9982" t="str">
            <v>M5</v>
          </cell>
        </row>
        <row r="9983">
          <cell r="A9983" t="str">
            <v>MG17-GL-12-C-01</v>
          </cell>
          <cell r="B9983" t="str">
            <v>M5</v>
          </cell>
        </row>
        <row r="9984">
          <cell r="A9984" t="str">
            <v>MG17-GL-12-D-01</v>
          </cell>
          <cell r="B9984" t="str">
            <v>M5</v>
          </cell>
        </row>
        <row r="9985">
          <cell r="A9985" t="str">
            <v>MG17-GL-12-E-01</v>
          </cell>
          <cell r="B9985" t="str">
            <v>M5</v>
          </cell>
        </row>
        <row r="9986">
          <cell r="A9986" t="str">
            <v>MG17-GL-13-A-01</v>
          </cell>
          <cell r="B9986" t="str">
            <v>M5</v>
          </cell>
        </row>
        <row r="9987">
          <cell r="A9987" t="str">
            <v>MG17-GL-13-B-01</v>
          </cell>
          <cell r="B9987" t="str">
            <v>M5</v>
          </cell>
        </row>
        <row r="9988">
          <cell r="A9988" t="str">
            <v>MG17-GL-13-C-01</v>
          </cell>
          <cell r="B9988" t="str">
            <v>M5</v>
          </cell>
        </row>
        <row r="9989">
          <cell r="A9989" t="str">
            <v>MG17-GL-13-D-01</v>
          </cell>
          <cell r="B9989" t="str">
            <v>M5</v>
          </cell>
        </row>
        <row r="9990">
          <cell r="A9990" t="str">
            <v>MG17-GL-13-E-01</v>
          </cell>
          <cell r="B9990" t="str">
            <v>M5</v>
          </cell>
        </row>
        <row r="9991">
          <cell r="A9991" t="str">
            <v>MG17-GL-13-F-01</v>
          </cell>
          <cell r="B9991" t="str">
            <v>M5</v>
          </cell>
        </row>
        <row r="9992">
          <cell r="A9992" t="str">
            <v>MG17-GL-14-A-01</v>
          </cell>
          <cell r="B9992" t="str">
            <v>M5</v>
          </cell>
        </row>
        <row r="9993">
          <cell r="A9993" t="str">
            <v>MG17-GL-14-C-01</v>
          </cell>
          <cell r="B9993" t="str">
            <v>M5</v>
          </cell>
        </row>
        <row r="9994">
          <cell r="A9994" t="str">
            <v>MG17-GL-14-D-01</v>
          </cell>
          <cell r="B9994" t="str">
            <v>M5</v>
          </cell>
        </row>
        <row r="9995">
          <cell r="A9995" t="str">
            <v>MG17-GL-14-E-01</v>
          </cell>
          <cell r="B9995" t="str">
            <v>M5</v>
          </cell>
        </row>
        <row r="9996">
          <cell r="A9996" t="str">
            <v>MG17-GL-15-A-01</v>
          </cell>
          <cell r="B9996" t="str">
            <v>M5</v>
          </cell>
        </row>
        <row r="9997">
          <cell r="A9997" t="str">
            <v>MG17-GL-15-B-01</v>
          </cell>
          <cell r="B9997" t="str">
            <v>M5</v>
          </cell>
        </row>
        <row r="9998">
          <cell r="A9998" t="str">
            <v>MG17-GL-15-C-01</v>
          </cell>
          <cell r="B9998" t="str">
            <v>M5</v>
          </cell>
        </row>
        <row r="9999">
          <cell r="A9999" t="str">
            <v>MG17-GL-15-D-01</v>
          </cell>
          <cell r="B9999" t="str">
            <v>M5</v>
          </cell>
        </row>
        <row r="10000">
          <cell r="A10000" t="str">
            <v>MG17-GL-15-E-01</v>
          </cell>
          <cell r="B10000" t="str">
            <v>M5</v>
          </cell>
        </row>
        <row r="10001">
          <cell r="A10001" t="str">
            <v>MG17-GL-15-F-01</v>
          </cell>
          <cell r="B10001" t="str">
            <v>M5</v>
          </cell>
        </row>
        <row r="10002">
          <cell r="A10002" t="str">
            <v>MG17-GL-16-B-01</v>
          </cell>
          <cell r="B10002" t="str">
            <v>M5</v>
          </cell>
        </row>
        <row r="10003">
          <cell r="A10003" t="str">
            <v>MG17-GL-16-C-01</v>
          </cell>
          <cell r="B10003" t="str">
            <v>M5</v>
          </cell>
        </row>
        <row r="10004">
          <cell r="A10004" t="str">
            <v>MG17-GL-16-D-01</v>
          </cell>
          <cell r="B10004" t="str">
            <v>M5</v>
          </cell>
        </row>
        <row r="10005">
          <cell r="A10005" t="str">
            <v>MG17-GL-16-E-01</v>
          </cell>
          <cell r="B10005" t="str">
            <v>M5</v>
          </cell>
        </row>
        <row r="10006">
          <cell r="A10006" t="str">
            <v>MG17-GL-16-F-01</v>
          </cell>
          <cell r="B10006" t="str">
            <v>M5</v>
          </cell>
        </row>
        <row r="10007">
          <cell r="A10007" t="str">
            <v>MG17-GM-01-A-01</v>
          </cell>
          <cell r="B10007" t="str">
            <v>M5</v>
          </cell>
        </row>
        <row r="10008">
          <cell r="A10008" t="str">
            <v>MG17-GM-01-B-01</v>
          </cell>
          <cell r="B10008" t="str">
            <v>M1</v>
          </cell>
        </row>
        <row r="10009">
          <cell r="A10009" t="str">
            <v>MG17-GM-01-B-02</v>
          </cell>
          <cell r="B10009" t="str">
            <v>M1</v>
          </cell>
        </row>
        <row r="10010">
          <cell r="A10010" t="str">
            <v>MG17-GM-01-B-03</v>
          </cell>
          <cell r="B10010" t="str">
            <v>M1</v>
          </cell>
        </row>
        <row r="10011">
          <cell r="A10011" t="str">
            <v>MG17-GM-01-B-04</v>
          </cell>
          <cell r="B10011" t="str">
            <v>M1</v>
          </cell>
        </row>
        <row r="10012">
          <cell r="A10012" t="str">
            <v>MG17-GM-01-B-05</v>
          </cell>
          <cell r="B10012" t="str">
            <v>M1</v>
          </cell>
        </row>
        <row r="10013">
          <cell r="A10013" t="str">
            <v>MG17-GM-01-B-06</v>
          </cell>
          <cell r="B10013" t="str">
            <v>M1</v>
          </cell>
        </row>
        <row r="10014">
          <cell r="A10014" t="str">
            <v>MG17-GM-01-B-07</v>
          </cell>
          <cell r="B10014" t="str">
            <v>M1</v>
          </cell>
        </row>
        <row r="10015">
          <cell r="A10015" t="str">
            <v>MG17-GM-01-B-08</v>
          </cell>
          <cell r="B10015" t="str">
            <v>M1</v>
          </cell>
        </row>
        <row r="10016">
          <cell r="A10016" t="str">
            <v>MG17-GM-01-B-09</v>
          </cell>
          <cell r="B10016" t="str">
            <v>M1</v>
          </cell>
        </row>
        <row r="10017">
          <cell r="A10017" t="str">
            <v>MG17-GM-01-B-10</v>
          </cell>
          <cell r="B10017" t="str">
            <v>M1</v>
          </cell>
        </row>
        <row r="10018">
          <cell r="A10018" t="str">
            <v>MG17-GM-01-B-11</v>
          </cell>
          <cell r="B10018" t="str">
            <v>M1</v>
          </cell>
        </row>
        <row r="10019">
          <cell r="A10019" t="str">
            <v>MG17-GM-01-B-12</v>
          </cell>
          <cell r="B10019" t="str">
            <v>M1</v>
          </cell>
        </row>
        <row r="10020">
          <cell r="A10020" t="str">
            <v>MG17-GM-01-C-01</v>
          </cell>
          <cell r="B10020" t="str">
            <v>M5</v>
          </cell>
        </row>
        <row r="10021">
          <cell r="A10021" t="str">
            <v>MG17-GM-01-D-01</v>
          </cell>
          <cell r="B10021" t="str">
            <v>M5</v>
          </cell>
        </row>
        <row r="10022">
          <cell r="A10022" t="str">
            <v>MG17-GM-01-E-01</v>
          </cell>
          <cell r="B10022" t="str">
            <v>M5</v>
          </cell>
        </row>
        <row r="10023">
          <cell r="A10023" t="str">
            <v>MG17-GM-01-F-01</v>
          </cell>
          <cell r="B10023" t="str">
            <v>M1</v>
          </cell>
        </row>
        <row r="10024">
          <cell r="A10024" t="str">
            <v>MG17-GM-01-F-02</v>
          </cell>
          <cell r="B10024" t="str">
            <v>M1</v>
          </cell>
        </row>
        <row r="10025">
          <cell r="A10025" t="str">
            <v>MG17-GM-01-F-03</v>
          </cell>
          <cell r="B10025" t="str">
            <v>M1</v>
          </cell>
        </row>
        <row r="10026">
          <cell r="A10026" t="str">
            <v>MG17-GM-01-F-04</v>
          </cell>
          <cell r="B10026" t="str">
            <v>M1</v>
          </cell>
        </row>
        <row r="10027">
          <cell r="A10027" t="str">
            <v>MG17-GM-01-F-05</v>
          </cell>
          <cell r="B10027" t="str">
            <v>M1</v>
          </cell>
        </row>
        <row r="10028">
          <cell r="A10028" t="str">
            <v>MG17-GM-01-F-06</v>
          </cell>
          <cell r="B10028" t="str">
            <v>M1</v>
          </cell>
        </row>
        <row r="10029">
          <cell r="A10029" t="str">
            <v>MG17-GM-01-F-07</v>
          </cell>
          <cell r="B10029" t="str">
            <v>M1</v>
          </cell>
        </row>
        <row r="10030">
          <cell r="A10030" t="str">
            <v>MG17-GM-01-F-08</v>
          </cell>
          <cell r="B10030" t="str">
            <v>M1</v>
          </cell>
        </row>
        <row r="10031">
          <cell r="A10031" t="str">
            <v>MG17-GM-01-F-09</v>
          </cell>
          <cell r="B10031" t="str">
            <v>M1</v>
          </cell>
        </row>
        <row r="10032">
          <cell r="A10032" t="str">
            <v>MG17-GM-01-F-10</v>
          </cell>
          <cell r="B10032" t="str">
            <v>M1</v>
          </cell>
        </row>
        <row r="10033">
          <cell r="A10033" t="str">
            <v>MG17-GM-01-F-11</v>
          </cell>
          <cell r="B10033" t="str">
            <v>M1</v>
          </cell>
        </row>
        <row r="10034">
          <cell r="A10034" t="str">
            <v>MG17-GM-01-F-12</v>
          </cell>
          <cell r="B10034" t="str">
            <v>M1</v>
          </cell>
        </row>
        <row r="10035">
          <cell r="A10035" t="str">
            <v>MG17-GM-02-A-01</v>
          </cell>
          <cell r="B10035" t="str">
            <v>M5</v>
          </cell>
        </row>
        <row r="10036">
          <cell r="A10036" t="str">
            <v>MG17-GM-02-B-01</v>
          </cell>
          <cell r="B10036" t="str">
            <v>M5</v>
          </cell>
        </row>
        <row r="10037">
          <cell r="A10037" t="str">
            <v>MG17-GM-02-C-01</v>
          </cell>
          <cell r="B10037" t="str">
            <v>M5</v>
          </cell>
        </row>
        <row r="10038">
          <cell r="A10038" t="str">
            <v>MG17-GM-02-D-01</v>
          </cell>
          <cell r="B10038" t="str">
            <v>M5</v>
          </cell>
        </row>
        <row r="10039">
          <cell r="A10039" t="str">
            <v>MG17-GM-02-E-07</v>
          </cell>
          <cell r="B10039" t="str">
            <v>M4</v>
          </cell>
        </row>
        <row r="10040">
          <cell r="A10040" t="str">
            <v>MG17-GM-02-F-01</v>
          </cell>
          <cell r="B10040" t="str">
            <v>M5</v>
          </cell>
        </row>
        <row r="10041">
          <cell r="A10041" t="str">
            <v>MG17-GM-03-A-01</v>
          </cell>
          <cell r="B10041" t="str">
            <v>M5</v>
          </cell>
        </row>
        <row r="10042">
          <cell r="A10042" t="str">
            <v>MG17-GM-03-B-01</v>
          </cell>
          <cell r="B10042" t="str">
            <v>M5</v>
          </cell>
        </row>
        <row r="10043">
          <cell r="A10043" t="str">
            <v>MG17-GM-03-C-01</v>
          </cell>
          <cell r="B10043" t="str">
            <v>M5</v>
          </cell>
        </row>
        <row r="10044">
          <cell r="A10044" t="str">
            <v>MG17-GM-03-D-01</v>
          </cell>
          <cell r="B10044" t="str">
            <v>M5</v>
          </cell>
        </row>
        <row r="10045">
          <cell r="A10045" t="str">
            <v>MG17-GM-03-E-01</v>
          </cell>
          <cell r="B10045" t="str">
            <v>M5</v>
          </cell>
        </row>
        <row r="10046">
          <cell r="A10046" t="str">
            <v>MG17-GM-03-F-01</v>
          </cell>
          <cell r="B10046" t="str">
            <v>M1</v>
          </cell>
        </row>
        <row r="10047">
          <cell r="A10047" t="str">
            <v>MG17-GM-03-F-02</v>
          </cell>
          <cell r="B10047" t="str">
            <v>M1</v>
          </cell>
        </row>
        <row r="10048">
          <cell r="A10048" t="str">
            <v>MG17-GM-03-F-03</v>
          </cell>
          <cell r="B10048" t="str">
            <v>M1</v>
          </cell>
        </row>
        <row r="10049">
          <cell r="A10049" t="str">
            <v>MG17-GM-03-F-04</v>
          </cell>
          <cell r="B10049" t="str">
            <v>M1</v>
          </cell>
        </row>
        <row r="10050">
          <cell r="A10050" t="str">
            <v>MG17-GM-03-F-05</v>
          </cell>
          <cell r="B10050" t="str">
            <v>M1</v>
          </cell>
        </row>
        <row r="10051">
          <cell r="A10051" t="str">
            <v>MG17-GM-03-F-06</v>
          </cell>
          <cell r="B10051" t="str">
            <v>M1</v>
          </cell>
        </row>
        <row r="10052">
          <cell r="A10052" t="str">
            <v>MG17-GM-03-F-07</v>
          </cell>
          <cell r="B10052" t="str">
            <v>M1</v>
          </cell>
        </row>
        <row r="10053">
          <cell r="A10053" t="str">
            <v>MG17-GM-03-F-08</v>
          </cell>
          <cell r="B10053" t="str">
            <v>M1</v>
          </cell>
        </row>
        <row r="10054">
          <cell r="A10054" t="str">
            <v>MG17-GM-03-F-09</v>
          </cell>
          <cell r="B10054" t="str">
            <v>M1</v>
          </cell>
        </row>
        <row r="10055">
          <cell r="A10055" t="str">
            <v>MG17-GM-03-F-10</v>
          </cell>
          <cell r="B10055" t="str">
            <v>M1</v>
          </cell>
        </row>
        <row r="10056">
          <cell r="A10056" t="str">
            <v>MG17-GM-03-F-11</v>
          </cell>
          <cell r="B10056" t="str">
            <v>M1</v>
          </cell>
        </row>
        <row r="10057">
          <cell r="A10057" t="str">
            <v>MG17-GM-03-F-12</v>
          </cell>
          <cell r="B10057" t="str">
            <v>M1</v>
          </cell>
        </row>
        <row r="10058">
          <cell r="A10058" t="str">
            <v>MG17-GM-04-A-01</v>
          </cell>
          <cell r="B10058" t="str">
            <v>M4</v>
          </cell>
        </row>
        <row r="10059">
          <cell r="A10059" t="str">
            <v>MG17-GM-04-A-06</v>
          </cell>
          <cell r="B10059" t="str">
            <v>M4</v>
          </cell>
        </row>
        <row r="10060">
          <cell r="A10060" t="str">
            <v>MG17-GM-04-B-01</v>
          </cell>
          <cell r="B10060" t="str">
            <v>M4</v>
          </cell>
        </row>
        <row r="10061">
          <cell r="A10061" t="str">
            <v>MG17-GM-04-B-06</v>
          </cell>
          <cell r="B10061" t="str">
            <v>M4</v>
          </cell>
        </row>
        <row r="10062">
          <cell r="A10062" t="str">
            <v>MG17-GM-04-C-01</v>
          </cell>
          <cell r="B10062" t="str">
            <v>M4</v>
          </cell>
        </row>
        <row r="10063">
          <cell r="A10063" t="str">
            <v>MG17-GM-04-C-06</v>
          </cell>
          <cell r="B10063" t="str">
            <v>M4</v>
          </cell>
        </row>
        <row r="10064">
          <cell r="A10064" t="str">
            <v>MG17-GM-04-D-01</v>
          </cell>
          <cell r="B10064" t="str">
            <v>M4</v>
          </cell>
        </row>
        <row r="10065">
          <cell r="A10065" t="str">
            <v>MG17-GM-04-E-01</v>
          </cell>
          <cell r="B10065" t="str">
            <v>M4</v>
          </cell>
        </row>
        <row r="10066">
          <cell r="A10066" t="str">
            <v>MG17-GM-04-F-01</v>
          </cell>
          <cell r="B10066" t="str">
            <v>M5</v>
          </cell>
        </row>
        <row r="10067">
          <cell r="A10067" t="str">
            <v>MG17-GM-05-A-01</v>
          </cell>
          <cell r="B10067" t="str">
            <v>M5</v>
          </cell>
        </row>
        <row r="10068">
          <cell r="A10068" t="str">
            <v>MG17-GM-05-B-01</v>
          </cell>
          <cell r="B10068" t="str">
            <v>M1</v>
          </cell>
        </row>
        <row r="10069">
          <cell r="A10069" t="str">
            <v>MG17-GM-05-B-02</v>
          </cell>
          <cell r="B10069" t="str">
            <v>M1</v>
          </cell>
        </row>
        <row r="10070">
          <cell r="A10070" t="str">
            <v>MG17-GM-05-B-03</v>
          </cell>
          <cell r="B10070" t="str">
            <v>M1</v>
          </cell>
        </row>
        <row r="10071">
          <cell r="A10071" t="str">
            <v>MG17-GM-05-B-04</v>
          </cell>
          <cell r="B10071" t="str">
            <v>M1</v>
          </cell>
        </row>
        <row r="10072">
          <cell r="A10072" t="str">
            <v>MG17-GM-05-B-05</v>
          </cell>
          <cell r="B10072" t="str">
            <v>M1</v>
          </cell>
        </row>
        <row r="10073">
          <cell r="A10073" t="str">
            <v>MG17-GM-05-B-06</v>
          </cell>
          <cell r="B10073" t="str">
            <v>M1</v>
          </cell>
        </row>
        <row r="10074">
          <cell r="A10074" t="str">
            <v>MG17-GM-05-B-07</v>
          </cell>
          <cell r="B10074" t="str">
            <v>M1</v>
          </cell>
        </row>
        <row r="10075">
          <cell r="A10075" t="str">
            <v>MG17-GM-05-B-08</v>
          </cell>
          <cell r="B10075" t="str">
            <v>M1</v>
          </cell>
        </row>
        <row r="10076">
          <cell r="A10076" t="str">
            <v>MG17-GM-05-B-09</v>
          </cell>
          <cell r="B10076" t="str">
            <v>M1</v>
          </cell>
        </row>
        <row r="10077">
          <cell r="A10077" t="str">
            <v>MG17-GM-05-B-10</v>
          </cell>
          <cell r="B10077" t="str">
            <v>M1</v>
          </cell>
        </row>
        <row r="10078">
          <cell r="A10078" t="str">
            <v>MG17-GM-05-B-11</v>
          </cell>
          <cell r="B10078" t="str">
            <v>M1</v>
          </cell>
        </row>
        <row r="10079">
          <cell r="A10079" t="str">
            <v>MG17-GM-05-B-12</v>
          </cell>
          <cell r="B10079" t="str">
            <v>M1</v>
          </cell>
        </row>
        <row r="10080">
          <cell r="A10080" t="str">
            <v>MG17-GM-05-C-01</v>
          </cell>
          <cell r="B10080" t="str">
            <v>M5</v>
          </cell>
        </row>
        <row r="10081">
          <cell r="A10081" t="str">
            <v>MG17-GM-05-D-01</v>
          </cell>
          <cell r="B10081" t="str">
            <v>M5</v>
          </cell>
        </row>
        <row r="10082">
          <cell r="A10082" t="str">
            <v>MG17-GM-05-E-01</v>
          </cell>
          <cell r="B10082" t="str">
            <v>M5</v>
          </cell>
        </row>
        <row r="10083">
          <cell r="A10083" t="str">
            <v>MG17-GM-05-F-01</v>
          </cell>
          <cell r="B10083" t="str">
            <v>M1</v>
          </cell>
        </row>
        <row r="10084">
          <cell r="A10084" t="str">
            <v>MG17-GM-05-F-02</v>
          </cell>
          <cell r="B10084" t="str">
            <v>M1</v>
          </cell>
        </row>
        <row r="10085">
          <cell r="A10085" t="str">
            <v>MG17-GM-05-F-03</v>
          </cell>
          <cell r="B10085" t="str">
            <v>M1</v>
          </cell>
        </row>
        <row r="10086">
          <cell r="A10086" t="str">
            <v>MG17-GM-05-F-04</v>
          </cell>
          <cell r="B10086" t="str">
            <v>M1</v>
          </cell>
        </row>
        <row r="10087">
          <cell r="A10087" t="str">
            <v>MG17-GM-05-F-06</v>
          </cell>
          <cell r="B10087" t="str">
            <v>M1</v>
          </cell>
        </row>
        <row r="10088">
          <cell r="A10088" t="str">
            <v>MG17-GM-05-F-07</v>
          </cell>
          <cell r="B10088" t="str">
            <v>M1</v>
          </cell>
        </row>
        <row r="10089">
          <cell r="A10089" t="str">
            <v>MG17-GM-05-F-08</v>
          </cell>
          <cell r="B10089" t="str">
            <v>M1</v>
          </cell>
        </row>
        <row r="10090">
          <cell r="A10090" t="str">
            <v>MG17-GM-05-F-09</v>
          </cell>
          <cell r="B10090" t="str">
            <v>M1</v>
          </cell>
        </row>
        <row r="10091">
          <cell r="A10091" t="str">
            <v>MG17-GM-05-F-11</v>
          </cell>
          <cell r="B10091" t="str">
            <v>M1</v>
          </cell>
        </row>
        <row r="10092">
          <cell r="A10092" t="str">
            <v>MG17-GM-05-F-12</v>
          </cell>
          <cell r="B10092" t="str">
            <v>M1</v>
          </cell>
        </row>
        <row r="10093">
          <cell r="A10093" t="str">
            <v>MG17-GM-06-A-06</v>
          </cell>
          <cell r="B10093" t="str">
            <v>M4</v>
          </cell>
        </row>
        <row r="10094">
          <cell r="A10094" t="str">
            <v>MG17-GM-06-B-01</v>
          </cell>
          <cell r="B10094" t="str">
            <v>M4</v>
          </cell>
        </row>
        <row r="10095">
          <cell r="A10095" t="str">
            <v>MG17-GM-06-B-06</v>
          </cell>
          <cell r="B10095" t="str">
            <v>M4</v>
          </cell>
        </row>
        <row r="10096">
          <cell r="A10096" t="str">
            <v>MG17-GM-06-C-01</v>
          </cell>
          <cell r="B10096" t="str">
            <v>M4</v>
          </cell>
        </row>
        <row r="10097">
          <cell r="A10097" t="str">
            <v>MG17-GM-06-C-06</v>
          </cell>
          <cell r="B10097" t="str">
            <v>M4</v>
          </cell>
        </row>
        <row r="10098">
          <cell r="A10098" t="str">
            <v>MG17-GM-06-D-01</v>
          </cell>
          <cell r="B10098" t="str">
            <v>M4</v>
          </cell>
        </row>
        <row r="10099">
          <cell r="A10099" t="str">
            <v>MG17-GM-06-D-06</v>
          </cell>
          <cell r="B10099" t="str">
            <v>M4</v>
          </cell>
        </row>
        <row r="10100">
          <cell r="A10100" t="str">
            <v>MG17-GM-06-E-01</v>
          </cell>
          <cell r="B10100" t="str">
            <v>M4</v>
          </cell>
        </row>
        <row r="10101">
          <cell r="A10101" t="str">
            <v>MG17-GM-06-E-06</v>
          </cell>
          <cell r="B10101" t="str">
            <v>M4</v>
          </cell>
        </row>
        <row r="10102">
          <cell r="A10102" t="str">
            <v>MG17-GM-06-F-01</v>
          </cell>
          <cell r="B10102" t="str">
            <v>M5</v>
          </cell>
        </row>
        <row r="10103">
          <cell r="A10103" t="str">
            <v>MG17-GM-07-A-01</v>
          </cell>
          <cell r="B10103" t="str">
            <v>M5</v>
          </cell>
        </row>
        <row r="10104">
          <cell r="A10104" t="str">
            <v>MG17-GM-07-B-01</v>
          </cell>
          <cell r="B10104" t="str">
            <v>M5</v>
          </cell>
        </row>
        <row r="10105">
          <cell r="A10105" t="str">
            <v>MG17-GM-07-C-01</v>
          </cell>
          <cell r="B10105" t="str">
            <v>M5</v>
          </cell>
        </row>
        <row r="10106">
          <cell r="A10106" t="str">
            <v>MG17-GM-07-D-01</v>
          </cell>
          <cell r="B10106" t="str">
            <v>M5</v>
          </cell>
        </row>
        <row r="10107">
          <cell r="A10107" t="str">
            <v>MG17-GM-07-E-01</v>
          </cell>
          <cell r="B10107" t="str">
            <v>M5</v>
          </cell>
        </row>
        <row r="10108">
          <cell r="A10108" t="str">
            <v>MG17-GM-07-F-01</v>
          </cell>
          <cell r="B10108" t="str">
            <v>M1</v>
          </cell>
        </row>
        <row r="10109">
          <cell r="A10109" t="str">
            <v>MG17-GM-08-A-01</v>
          </cell>
          <cell r="B10109" t="str">
            <v>M4</v>
          </cell>
        </row>
        <row r="10110">
          <cell r="A10110" t="str">
            <v>MG17-GM-08-A-06</v>
          </cell>
          <cell r="B10110" t="str">
            <v>M4</v>
          </cell>
        </row>
        <row r="10111">
          <cell r="A10111" t="str">
            <v>MG17-GM-08-B-01</v>
          </cell>
          <cell r="B10111" t="str">
            <v>M4</v>
          </cell>
        </row>
        <row r="10112">
          <cell r="A10112" t="str">
            <v>MG17-GM-08-B-06</v>
          </cell>
          <cell r="B10112" t="str">
            <v>M4</v>
          </cell>
        </row>
        <row r="10113">
          <cell r="A10113" t="str">
            <v>MG17-GM-08-C-01</v>
          </cell>
          <cell r="B10113" t="str">
            <v>M4</v>
          </cell>
        </row>
        <row r="10114">
          <cell r="A10114" t="str">
            <v>MG17-GM-08-C-06</v>
          </cell>
          <cell r="B10114" t="str">
            <v>M4</v>
          </cell>
        </row>
        <row r="10115">
          <cell r="A10115" t="str">
            <v>MG17-GM-08-D-01</v>
          </cell>
          <cell r="B10115" t="str">
            <v>M4</v>
          </cell>
        </row>
        <row r="10116">
          <cell r="A10116" t="str">
            <v>MG17-GM-08-D-06</v>
          </cell>
          <cell r="B10116" t="str">
            <v>M4</v>
          </cell>
        </row>
        <row r="10117">
          <cell r="A10117" t="str">
            <v>MG17-GM-08-E-01</v>
          </cell>
          <cell r="B10117" t="str">
            <v>M4</v>
          </cell>
        </row>
        <row r="10118">
          <cell r="A10118" t="str">
            <v>MG17-GM-08-E-06</v>
          </cell>
          <cell r="B10118" t="str">
            <v>M4</v>
          </cell>
        </row>
        <row r="10119">
          <cell r="A10119" t="str">
            <v>MG17-GM-08-F-01</v>
          </cell>
          <cell r="B10119" t="str">
            <v>M5</v>
          </cell>
        </row>
        <row r="10120">
          <cell r="A10120" t="str">
            <v>MG17-GM-09-A-01</v>
          </cell>
          <cell r="B10120" t="str">
            <v>M5</v>
          </cell>
        </row>
        <row r="10121">
          <cell r="A10121" t="str">
            <v>MG17-GM-09-B-01</v>
          </cell>
          <cell r="B10121" t="str">
            <v>M5</v>
          </cell>
        </row>
        <row r="10122">
          <cell r="A10122" t="str">
            <v>MG17-GM-09-C-01</v>
          </cell>
          <cell r="B10122" t="str">
            <v>M5</v>
          </cell>
        </row>
        <row r="10123">
          <cell r="A10123" t="str">
            <v>MG17-GM-09-D-01</v>
          </cell>
          <cell r="B10123" t="str">
            <v>M5</v>
          </cell>
        </row>
        <row r="10124">
          <cell r="A10124" t="str">
            <v>MG17-GM-09-E-01</v>
          </cell>
          <cell r="B10124" t="str">
            <v>M5</v>
          </cell>
        </row>
        <row r="10125">
          <cell r="A10125" t="str">
            <v>MG17-GM-09-F-01</v>
          </cell>
          <cell r="B10125" t="str">
            <v>M5</v>
          </cell>
        </row>
        <row r="10126">
          <cell r="A10126" t="str">
            <v>MG17-GM-10-A-01</v>
          </cell>
          <cell r="B10126" t="str">
            <v>M4</v>
          </cell>
        </row>
        <row r="10127">
          <cell r="A10127" t="str">
            <v>MG17-GM-10-A-06</v>
          </cell>
          <cell r="B10127" t="str">
            <v>M4</v>
          </cell>
        </row>
        <row r="10128">
          <cell r="A10128" t="str">
            <v>MG17-GM-10-B-01</v>
          </cell>
          <cell r="B10128" t="str">
            <v>M4</v>
          </cell>
        </row>
        <row r="10129">
          <cell r="A10129" t="str">
            <v>MG17-GM-10-B-06</v>
          </cell>
          <cell r="B10129" t="str">
            <v>M4</v>
          </cell>
        </row>
        <row r="10130">
          <cell r="A10130" t="str">
            <v>MG17-GM-10-C-01</v>
          </cell>
          <cell r="B10130" t="str">
            <v>M4</v>
          </cell>
        </row>
        <row r="10131">
          <cell r="A10131" t="str">
            <v>MG17-GM-10-C-06</v>
          </cell>
          <cell r="B10131" t="str">
            <v>M4</v>
          </cell>
        </row>
        <row r="10132">
          <cell r="A10132" t="str">
            <v>MG17-GM-10-D-01</v>
          </cell>
          <cell r="B10132" t="str">
            <v>M4</v>
          </cell>
        </row>
        <row r="10133">
          <cell r="A10133" t="str">
            <v>MG17-GM-10-D-06</v>
          </cell>
          <cell r="B10133" t="str">
            <v>M4</v>
          </cell>
        </row>
        <row r="10134">
          <cell r="A10134" t="str">
            <v>MG17-GM-10-E-01</v>
          </cell>
          <cell r="B10134" t="str">
            <v>M4</v>
          </cell>
        </row>
        <row r="10135">
          <cell r="A10135" t="str">
            <v>MG17-GM-10-E-06</v>
          </cell>
          <cell r="B10135" t="str">
            <v>M4</v>
          </cell>
        </row>
        <row r="10136">
          <cell r="A10136" t="str">
            <v>MG17-GM-11-A-01</v>
          </cell>
          <cell r="B10136" t="str">
            <v>M5</v>
          </cell>
        </row>
        <row r="10137">
          <cell r="A10137" t="str">
            <v>MG17-GM-11-B-01</v>
          </cell>
          <cell r="B10137" t="str">
            <v>M5</v>
          </cell>
        </row>
        <row r="10138">
          <cell r="A10138" t="str">
            <v>MG17-GM-11-C-01</v>
          </cell>
          <cell r="B10138" t="str">
            <v>M5</v>
          </cell>
        </row>
        <row r="10139">
          <cell r="A10139" t="str">
            <v>MG17-GM-11-D-01</v>
          </cell>
          <cell r="B10139" t="str">
            <v>M5</v>
          </cell>
        </row>
        <row r="10140">
          <cell r="A10140" t="str">
            <v>MG17-GM-11-E-01</v>
          </cell>
          <cell r="B10140" t="str">
            <v>M5</v>
          </cell>
        </row>
        <row r="10141">
          <cell r="A10141" t="str">
            <v>MG17-GM-11-F-01</v>
          </cell>
          <cell r="B10141" t="str">
            <v>M5</v>
          </cell>
        </row>
        <row r="10142">
          <cell r="A10142" t="str">
            <v>MG17-GM-12-A-01</v>
          </cell>
          <cell r="B10142" t="str">
            <v>M4</v>
          </cell>
        </row>
        <row r="10143">
          <cell r="A10143" t="str">
            <v>MG17-GM-12-A-06</v>
          </cell>
          <cell r="B10143" t="str">
            <v>M4</v>
          </cell>
        </row>
        <row r="10144">
          <cell r="A10144" t="str">
            <v>MG17-GM-12-B-01</v>
          </cell>
          <cell r="B10144" t="str">
            <v>M4</v>
          </cell>
        </row>
        <row r="10145">
          <cell r="A10145" t="str">
            <v>MG17-GM-12-B-06</v>
          </cell>
          <cell r="B10145" t="str">
            <v>M4</v>
          </cell>
        </row>
        <row r="10146">
          <cell r="A10146" t="str">
            <v>MG17-GM-12-C-01</v>
          </cell>
          <cell r="B10146" t="str">
            <v>M4</v>
          </cell>
        </row>
        <row r="10147">
          <cell r="A10147" t="str">
            <v>MG17-GM-12-C-06</v>
          </cell>
          <cell r="B10147" t="str">
            <v>M4</v>
          </cell>
        </row>
        <row r="10148">
          <cell r="A10148" t="str">
            <v>MG17-GM-12-D-01</v>
          </cell>
          <cell r="B10148" t="str">
            <v>M4</v>
          </cell>
        </row>
        <row r="10149">
          <cell r="A10149" t="str">
            <v>MG17-GM-12-D-06</v>
          </cell>
          <cell r="B10149" t="str">
            <v>M4</v>
          </cell>
        </row>
        <row r="10150">
          <cell r="A10150" t="str">
            <v>MG17-GM-12-E-01</v>
          </cell>
          <cell r="B10150" t="str">
            <v>M4</v>
          </cell>
        </row>
        <row r="10151">
          <cell r="A10151" t="str">
            <v>MG17-GM-12-E-06</v>
          </cell>
          <cell r="B10151" t="str">
            <v>M4</v>
          </cell>
        </row>
        <row r="10152">
          <cell r="A10152" t="str">
            <v>MG17-GM-13-A-01</v>
          </cell>
          <cell r="B10152" t="str">
            <v>M5</v>
          </cell>
        </row>
        <row r="10153">
          <cell r="A10153" t="str">
            <v>MG17-GM-13-B-01</v>
          </cell>
          <cell r="B10153" t="str">
            <v>M5</v>
          </cell>
        </row>
        <row r="10154">
          <cell r="A10154" t="str">
            <v>MG17-GM-13-C-01</v>
          </cell>
          <cell r="B10154" t="str">
            <v>M5</v>
          </cell>
        </row>
        <row r="10155">
          <cell r="A10155" t="str">
            <v>MG17-GM-13-D-01</v>
          </cell>
          <cell r="B10155" t="str">
            <v>M5</v>
          </cell>
        </row>
        <row r="10156">
          <cell r="A10156" t="str">
            <v>MG17-GM-13-E-01</v>
          </cell>
          <cell r="B10156" t="str">
            <v>M5</v>
          </cell>
        </row>
        <row r="10157">
          <cell r="A10157" t="str">
            <v>MG17-GM-13-F-01</v>
          </cell>
          <cell r="B10157" t="str">
            <v>M5</v>
          </cell>
        </row>
        <row r="10158">
          <cell r="A10158" t="str">
            <v>MG17-GM-14-A-01</v>
          </cell>
          <cell r="B10158" t="str">
            <v>M4</v>
          </cell>
        </row>
        <row r="10159">
          <cell r="A10159" t="str">
            <v>MG17-GM-14-A-06</v>
          </cell>
          <cell r="B10159" t="str">
            <v>M4</v>
          </cell>
        </row>
        <row r="10160">
          <cell r="A10160" t="str">
            <v>MG17-GM-14-B-01</v>
          </cell>
          <cell r="B10160" t="str">
            <v>M4</v>
          </cell>
        </row>
        <row r="10161">
          <cell r="A10161" t="str">
            <v>MG17-GM-14-B-06</v>
          </cell>
          <cell r="B10161" t="str">
            <v>M4</v>
          </cell>
        </row>
        <row r="10162">
          <cell r="A10162" t="str">
            <v>MG17-GM-14-C-01</v>
          </cell>
          <cell r="B10162" t="str">
            <v>M4</v>
          </cell>
        </row>
        <row r="10163">
          <cell r="A10163" t="str">
            <v>MG17-GM-14-C-06</v>
          </cell>
          <cell r="B10163" t="str">
            <v>M4</v>
          </cell>
        </row>
        <row r="10164">
          <cell r="A10164" t="str">
            <v>MG17-GM-14-D-01</v>
          </cell>
          <cell r="B10164" t="str">
            <v>M4</v>
          </cell>
        </row>
        <row r="10165">
          <cell r="A10165" t="str">
            <v>MG17-GM-14-D-06</v>
          </cell>
          <cell r="B10165" t="str">
            <v>M4</v>
          </cell>
        </row>
        <row r="10166">
          <cell r="A10166" t="str">
            <v>MG17-GM-14-E-01</v>
          </cell>
          <cell r="B10166" t="str">
            <v>M4</v>
          </cell>
        </row>
        <row r="10167">
          <cell r="A10167" t="str">
            <v>MG17-GM-14-E-06</v>
          </cell>
          <cell r="B10167" t="str">
            <v>M4</v>
          </cell>
        </row>
        <row r="10168">
          <cell r="A10168" t="str">
            <v>MG17-GM-15-A-01</v>
          </cell>
          <cell r="B10168" t="str">
            <v>M5</v>
          </cell>
        </row>
        <row r="10169">
          <cell r="A10169" t="str">
            <v>MG17-GM-15-B-01</v>
          </cell>
          <cell r="B10169" t="str">
            <v>M5</v>
          </cell>
        </row>
        <row r="10170">
          <cell r="A10170" t="str">
            <v>MG17-GM-15-C-01</v>
          </cell>
          <cell r="B10170" t="str">
            <v>M5</v>
          </cell>
        </row>
        <row r="10171">
          <cell r="A10171" t="str">
            <v>MG17-GM-15-D-01</v>
          </cell>
          <cell r="B10171" t="str">
            <v>M5</v>
          </cell>
        </row>
        <row r="10172">
          <cell r="A10172" t="str">
            <v>MG17-GM-15-E-01</v>
          </cell>
          <cell r="B10172" t="str">
            <v>M5</v>
          </cell>
        </row>
        <row r="10173">
          <cell r="A10173" t="str">
            <v>MG17-GM-15-F-01</v>
          </cell>
          <cell r="B10173" t="str">
            <v>M5</v>
          </cell>
        </row>
        <row r="10174">
          <cell r="A10174" t="str">
            <v>MG17-GM-16-A-01</v>
          </cell>
          <cell r="B10174" t="str">
            <v>M4</v>
          </cell>
        </row>
        <row r="10175">
          <cell r="A10175" t="str">
            <v>MG17-GM-16-A-06</v>
          </cell>
          <cell r="B10175" t="str">
            <v>M4</v>
          </cell>
        </row>
        <row r="10176">
          <cell r="A10176" t="str">
            <v>MG17-GM-16-B-01</v>
          </cell>
          <cell r="B10176" t="str">
            <v>M4</v>
          </cell>
        </row>
        <row r="10177">
          <cell r="A10177" t="str">
            <v>MG17-GM-16-B-01</v>
          </cell>
          <cell r="B10177" t="str">
            <v>PAL 80*120</v>
          </cell>
        </row>
        <row r="10178">
          <cell r="A10178" t="str">
            <v>MG17-GM-16-B-06</v>
          </cell>
          <cell r="B10178" t="str">
            <v>M4</v>
          </cell>
        </row>
        <row r="10179">
          <cell r="A10179" t="str">
            <v>MG17-GM-16-C-01</v>
          </cell>
          <cell r="B10179" t="str">
            <v>M4</v>
          </cell>
        </row>
        <row r="10180">
          <cell r="A10180" t="str">
            <v>MG17-GM-16-C-06</v>
          </cell>
          <cell r="B10180" t="str">
            <v>M4</v>
          </cell>
        </row>
        <row r="10181">
          <cell r="A10181" t="str">
            <v>MG17-GM-16-D-01</v>
          </cell>
          <cell r="B10181" t="str">
            <v>M4</v>
          </cell>
        </row>
        <row r="10182">
          <cell r="A10182" t="str">
            <v>MG17-GM-16-D-06</v>
          </cell>
          <cell r="B10182" t="str">
            <v>M4</v>
          </cell>
        </row>
        <row r="10183">
          <cell r="A10183" t="str">
            <v>MG17-GM-16-E-01</v>
          </cell>
          <cell r="B10183" t="str">
            <v>M4</v>
          </cell>
        </row>
        <row r="10184">
          <cell r="A10184" t="str">
            <v>MG17-GM-16-E-06</v>
          </cell>
          <cell r="B10184" t="str">
            <v>M4</v>
          </cell>
        </row>
        <row r="10185">
          <cell r="A10185" t="str">
            <v>MG17-GN-01-A-01</v>
          </cell>
          <cell r="B10185" t="str">
            <v>M5</v>
          </cell>
        </row>
        <row r="10186">
          <cell r="A10186" t="str">
            <v>MG17-GN-01-B-01</v>
          </cell>
          <cell r="B10186" t="str">
            <v>M5</v>
          </cell>
        </row>
        <row r="10187">
          <cell r="A10187" t="str">
            <v>MG17-GN-01-C-01</v>
          </cell>
          <cell r="B10187" t="str">
            <v>M5</v>
          </cell>
        </row>
        <row r="10188">
          <cell r="A10188" t="str">
            <v>MG17-GN-01-D-01</v>
          </cell>
          <cell r="B10188" t="str">
            <v>M5</v>
          </cell>
        </row>
        <row r="10189">
          <cell r="A10189" t="str">
            <v>MG17-GN-01-E-01</v>
          </cell>
          <cell r="B10189" t="str">
            <v>M5</v>
          </cell>
        </row>
        <row r="10190">
          <cell r="A10190" t="str">
            <v>MG17-GN-02-A-01</v>
          </cell>
          <cell r="B10190" t="str">
            <v>M4</v>
          </cell>
        </row>
        <row r="10191">
          <cell r="A10191" t="str">
            <v>MG17-GN-02-A-06</v>
          </cell>
          <cell r="B10191" t="str">
            <v>M4</v>
          </cell>
        </row>
        <row r="10192">
          <cell r="A10192" t="str">
            <v>MG17-GN-02-B-01</v>
          </cell>
          <cell r="B10192" t="str">
            <v>M4</v>
          </cell>
        </row>
        <row r="10193">
          <cell r="A10193" t="str">
            <v>MG17-GN-02-B-06</v>
          </cell>
          <cell r="B10193" t="str">
            <v>M4</v>
          </cell>
        </row>
        <row r="10194">
          <cell r="A10194" t="str">
            <v>MG17-GN-02-C-01</v>
          </cell>
          <cell r="B10194" t="str">
            <v>M4</v>
          </cell>
        </row>
        <row r="10195">
          <cell r="A10195" t="str">
            <v>MG17-GN-02-C-06</v>
          </cell>
          <cell r="B10195" t="str">
            <v>M4</v>
          </cell>
        </row>
        <row r="10196">
          <cell r="A10196" t="str">
            <v>MG17-GN-02-D-01</v>
          </cell>
          <cell r="B10196" t="str">
            <v>M4</v>
          </cell>
        </row>
        <row r="10197">
          <cell r="A10197" t="str">
            <v>MG17-GN-02-D-06</v>
          </cell>
          <cell r="B10197" t="str">
            <v>M4</v>
          </cell>
        </row>
        <row r="10198">
          <cell r="A10198" t="str">
            <v>MG17-GN-02-E-01</v>
          </cell>
          <cell r="B10198" t="str">
            <v>M4</v>
          </cell>
        </row>
        <row r="10199">
          <cell r="A10199" t="str">
            <v>MG17-GN-02-E-06</v>
          </cell>
          <cell r="B10199" t="str">
            <v>M4</v>
          </cell>
        </row>
        <row r="10200">
          <cell r="A10200" t="str">
            <v>MG17-GN-03-A-01</v>
          </cell>
          <cell r="B10200" t="str">
            <v>M5</v>
          </cell>
        </row>
        <row r="10201">
          <cell r="A10201" t="str">
            <v>MG17-GN-03-B-01</v>
          </cell>
          <cell r="B10201" t="str">
            <v>M5</v>
          </cell>
        </row>
        <row r="10202">
          <cell r="A10202" t="str">
            <v>MG17-GN-03-C-01</v>
          </cell>
          <cell r="B10202" t="str">
            <v>M5</v>
          </cell>
        </row>
        <row r="10203">
          <cell r="A10203" t="str">
            <v>MG17-GN-03-D-01</v>
          </cell>
          <cell r="B10203" t="str">
            <v>M5</v>
          </cell>
        </row>
        <row r="10204">
          <cell r="A10204" t="str">
            <v>MG17-GN-03-E-01</v>
          </cell>
          <cell r="B10204" t="str">
            <v>M5</v>
          </cell>
        </row>
        <row r="10205">
          <cell r="A10205" t="str">
            <v>MG17-GN-03-F-01</v>
          </cell>
          <cell r="B10205" t="str">
            <v>M5</v>
          </cell>
        </row>
        <row r="10206">
          <cell r="A10206" t="str">
            <v>MG17-GN-04-A-01</v>
          </cell>
          <cell r="B10206" t="str">
            <v>M4</v>
          </cell>
        </row>
        <row r="10207">
          <cell r="A10207" t="str">
            <v>MG17-GN-04-A-06</v>
          </cell>
          <cell r="B10207" t="str">
            <v>M4</v>
          </cell>
        </row>
        <row r="10208">
          <cell r="A10208" t="str">
            <v>MG17-GN-04-B-01</v>
          </cell>
          <cell r="B10208" t="str">
            <v>M4</v>
          </cell>
        </row>
        <row r="10209">
          <cell r="A10209" t="str">
            <v>MG17-GN-04-B-06</v>
          </cell>
          <cell r="B10209" t="str">
            <v>M4</v>
          </cell>
        </row>
        <row r="10210">
          <cell r="A10210" t="str">
            <v>MG17-GN-04-C-01</v>
          </cell>
          <cell r="B10210" t="str">
            <v>M4</v>
          </cell>
        </row>
        <row r="10211">
          <cell r="A10211" t="str">
            <v>MG17-GN-04-C-06</v>
          </cell>
          <cell r="B10211" t="str">
            <v>M4</v>
          </cell>
        </row>
        <row r="10212">
          <cell r="A10212" t="str">
            <v>MG17-GN-04-D-01</v>
          </cell>
          <cell r="B10212" t="str">
            <v>M4</v>
          </cell>
        </row>
        <row r="10213">
          <cell r="A10213" t="str">
            <v>MG17-GN-04-D-06</v>
          </cell>
          <cell r="B10213" t="str">
            <v>M4</v>
          </cell>
        </row>
        <row r="10214">
          <cell r="A10214" t="str">
            <v>MG17-GN-04-E-01</v>
          </cell>
          <cell r="B10214" t="str">
            <v>M4</v>
          </cell>
        </row>
        <row r="10215">
          <cell r="A10215" t="str">
            <v>MG17-GN-04-E-06</v>
          </cell>
          <cell r="B10215" t="str">
            <v>M4</v>
          </cell>
        </row>
        <row r="10216">
          <cell r="A10216" t="str">
            <v>MG17-GN-05-A-01</v>
          </cell>
          <cell r="B10216" t="str">
            <v>M5</v>
          </cell>
        </row>
        <row r="10217">
          <cell r="A10217" t="str">
            <v>MG17-GN-05-B-01</v>
          </cell>
          <cell r="B10217" t="str">
            <v>M5</v>
          </cell>
        </row>
        <row r="10218">
          <cell r="A10218" t="str">
            <v>MG17-GN-05-C-01</v>
          </cell>
          <cell r="B10218" t="str">
            <v>M5</v>
          </cell>
        </row>
        <row r="10219">
          <cell r="A10219" t="str">
            <v>MG17-GN-05-D-01</v>
          </cell>
          <cell r="B10219" t="str">
            <v>M5</v>
          </cell>
        </row>
        <row r="10220">
          <cell r="A10220" t="str">
            <v>MG17-GN-05-E-01</v>
          </cell>
          <cell r="B10220" t="str">
            <v>M5</v>
          </cell>
        </row>
        <row r="10221">
          <cell r="A10221" t="str">
            <v>MG17-GN-05-F-01</v>
          </cell>
          <cell r="B10221" t="str">
            <v>M5</v>
          </cell>
        </row>
        <row r="10222">
          <cell r="A10222" t="str">
            <v>MG17-GN-06-A-01</v>
          </cell>
          <cell r="B10222" t="str">
            <v>M4</v>
          </cell>
        </row>
        <row r="10223">
          <cell r="A10223" t="str">
            <v>MG17-GN-06-A-06</v>
          </cell>
          <cell r="B10223" t="str">
            <v>M4</v>
          </cell>
        </row>
        <row r="10224">
          <cell r="A10224" t="str">
            <v>MG17-GN-06-B-01</v>
          </cell>
          <cell r="B10224" t="str">
            <v>M4</v>
          </cell>
        </row>
        <row r="10225">
          <cell r="A10225" t="str">
            <v>MG17-GN-06-B-06</v>
          </cell>
          <cell r="B10225" t="str">
            <v>M4</v>
          </cell>
        </row>
        <row r="10226">
          <cell r="A10226" t="str">
            <v>MG17-GN-06-C-01</v>
          </cell>
          <cell r="B10226" t="str">
            <v>M4</v>
          </cell>
        </row>
        <row r="10227">
          <cell r="A10227" t="str">
            <v>MG17-GN-06-C-06</v>
          </cell>
          <cell r="B10227" t="str">
            <v>M4</v>
          </cell>
        </row>
        <row r="10228">
          <cell r="A10228" t="str">
            <v>MG17-GN-06-D-01</v>
          </cell>
          <cell r="B10228" t="str">
            <v>M4</v>
          </cell>
        </row>
        <row r="10229">
          <cell r="A10229" t="str">
            <v>MG17-GN-06-D-06</v>
          </cell>
          <cell r="B10229" t="str">
            <v>M4</v>
          </cell>
        </row>
        <row r="10230">
          <cell r="A10230" t="str">
            <v>MG17-GN-06-E-01</v>
          </cell>
          <cell r="B10230" t="str">
            <v>M4</v>
          </cell>
        </row>
        <row r="10231">
          <cell r="A10231" t="str">
            <v>MG17-GN-06-E-06</v>
          </cell>
          <cell r="B10231" t="str">
            <v>M4</v>
          </cell>
        </row>
        <row r="10232">
          <cell r="A10232" t="str">
            <v>MG17-GN-06-F-01</v>
          </cell>
          <cell r="B10232" t="str">
            <v>M5</v>
          </cell>
        </row>
        <row r="10233">
          <cell r="A10233" t="str">
            <v>MG17-GN-07-A-01</v>
          </cell>
          <cell r="B10233" t="str">
            <v>M5</v>
          </cell>
        </row>
        <row r="10234">
          <cell r="A10234" t="str">
            <v>MG17-GN-07-B-01</v>
          </cell>
          <cell r="B10234" t="str">
            <v>M5</v>
          </cell>
        </row>
        <row r="10235">
          <cell r="A10235" t="str">
            <v>MG17-GN-07-C-01</v>
          </cell>
          <cell r="B10235" t="str">
            <v>M5</v>
          </cell>
        </row>
        <row r="10236">
          <cell r="A10236" t="str">
            <v>MG17-GN-07-D-01</v>
          </cell>
          <cell r="B10236" t="str">
            <v>M5</v>
          </cell>
        </row>
        <row r="10237">
          <cell r="A10237" t="str">
            <v>MG17-GN-07-E-01</v>
          </cell>
          <cell r="B10237" t="str">
            <v>M5</v>
          </cell>
        </row>
        <row r="10238">
          <cell r="A10238" t="str">
            <v>MG17-GN-07-F-01</v>
          </cell>
          <cell r="B10238" t="str">
            <v>M5</v>
          </cell>
        </row>
        <row r="10239">
          <cell r="A10239" t="str">
            <v>MG17-GN-08-A-01</v>
          </cell>
          <cell r="B10239" t="str">
            <v>M3</v>
          </cell>
        </row>
        <row r="10240">
          <cell r="A10240" t="str">
            <v>MG17-GN-08-A-05</v>
          </cell>
          <cell r="B10240" t="str">
            <v>M3</v>
          </cell>
        </row>
        <row r="10241">
          <cell r="A10241" t="str">
            <v>MG17-GN-08-A-09</v>
          </cell>
          <cell r="B10241" t="str">
            <v>M3</v>
          </cell>
        </row>
        <row r="10242">
          <cell r="A10242" t="str">
            <v>MG17-GN-08-B-01</v>
          </cell>
          <cell r="B10242" t="str">
            <v>M3</v>
          </cell>
        </row>
        <row r="10243">
          <cell r="A10243" t="str">
            <v>MG17-GN-08-B-05</v>
          </cell>
          <cell r="B10243" t="str">
            <v>M3</v>
          </cell>
        </row>
        <row r="10244">
          <cell r="A10244" t="str">
            <v>MG17-GN-08-B-09</v>
          </cell>
          <cell r="B10244" t="str">
            <v>M3</v>
          </cell>
        </row>
        <row r="10245">
          <cell r="A10245" t="str">
            <v>MG17-GN-08-C-01</v>
          </cell>
          <cell r="B10245" t="str">
            <v>M3</v>
          </cell>
        </row>
        <row r="10246">
          <cell r="A10246" t="str">
            <v>MG17-GN-08-C-05</v>
          </cell>
          <cell r="B10246" t="str">
            <v>M3</v>
          </cell>
        </row>
        <row r="10247">
          <cell r="A10247" t="str">
            <v>MG17-GN-08-C-09</v>
          </cell>
          <cell r="B10247" t="str">
            <v>M3</v>
          </cell>
        </row>
        <row r="10248">
          <cell r="A10248" t="str">
            <v>MG17-GN-08-D-01</v>
          </cell>
          <cell r="B10248" t="str">
            <v>M3</v>
          </cell>
        </row>
        <row r="10249">
          <cell r="A10249" t="str">
            <v>MG17-GN-08-D-05</v>
          </cell>
          <cell r="B10249" t="str">
            <v>M3</v>
          </cell>
        </row>
        <row r="10250">
          <cell r="A10250" t="str">
            <v>MG17-GN-08-D-09</v>
          </cell>
          <cell r="B10250" t="str">
            <v>M3</v>
          </cell>
        </row>
        <row r="10251">
          <cell r="A10251" t="str">
            <v>MG17-GN-08-E-01</v>
          </cell>
          <cell r="B10251" t="str">
            <v>M3</v>
          </cell>
        </row>
        <row r="10252">
          <cell r="A10252" t="str">
            <v>MG17-GN-08-E-05</v>
          </cell>
          <cell r="B10252" t="str">
            <v>M3</v>
          </cell>
        </row>
        <row r="10253">
          <cell r="A10253" t="str">
            <v>MG17-GN-08-E-09</v>
          </cell>
          <cell r="B10253" t="str">
            <v>M3</v>
          </cell>
        </row>
        <row r="10254">
          <cell r="A10254" t="str">
            <v>MG17-GN-09-A-01</v>
          </cell>
          <cell r="B10254" t="str">
            <v>M5</v>
          </cell>
        </row>
        <row r="10255">
          <cell r="A10255" t="str">
            <v>MG17-GN-09-B-01</v>
          </cell>
          <cell r="B10255" t="str">
            <v>M5</v>
          </cell>
        </row>
        <row r="10256">
          <cell r="A10256" t="str">
            <v>MG17-GN-09-C-01</v>
          </cell>
          <cell r="B10256" t="str">
            <v>M5</v>
          </cell>
        </row>
        <row r="10257">
          <cell r="A10257" t="str">
            <v>MG17-GN-09-D-01</v>
          </cell>
          <cell r="B10257" t="str">
            <v>M5</v>
          </cell>
        </row>
        <row r="10258">
          <cell r="A10258" t="str">
            <v>MG17-GN-09-E-01</v>
          </cell>
          <cell r="B10258" t="str">
            <v>M5</v>
          </cell>
        </row>
        <row r="10259">
          <cell r="A10259" t="str">
            <v>MG17-GN-09-F-01</v>
          </cell>
          <cell r="B10259" t="str">
            <v>M5</v>
          </cell>
        </row>
        <row r="10260">
          <cell r="A10260" t="str">
            <v>MG17-GN-10-A-01</v>
          </cell>
          <cell r="B10260" t="str">
            <v>M3</v>
          </cell>
        </row>
        <row r="10261">
          <cell r="A10261" t="str">
            <v>MG17-GN-10-A-05</v>
          </cell>
          <cell r="B10261" t="str">
            <v>M3</v>
          </cell>
        </row>
        <row r="10262">
          <cell r="A10262" t="str">
            <v>MG17-GN-10-A-09</v>
          </cell>
          <cell r="B10262" t="str">
            <v>M3</v>
          </cell>
        </row>
        <row r="10263">
          <cell r="A10263" t="str">
            <v>MG17-GN-10-B-01</v>
          </cell>
          <cell r="B10263" t="str">
            <v>M3</v>
          </cell>
        </row>
        <row r="10264">
          <cell r="A10264" t="str">
            <v>MG17-GN-10-B-05</v>
          </cell>
          <cell r="B10264" t="str">
            <v>M3</v>
          </cell>
        </row>
        <row r="10265">
          <cell r="A10265" t="str">
            <v>MG17-GN-10-B-09</v>
          </cell>
          <cell r="B10265" t="str">
            <v>M3</v>
          </cell>
        </row>
        <row r="10266">
          <cell r="A10266" t="str">
            <v>MG17-GN-10-C-01</v>
          </cell>
          <cell r="B10266" t="str">
            <v>M3</v>
          </cell>
        </row>
        <row r="10267">
          <cell r="A10267" t="str">
            <v>MG17-GN-10-C-05</v>
          </cell>
          <cell r="B10267" t="str">
            <v>M3</v>
          </cell>
        </row>
        <row r="10268">
          <cell r="A10268" t="str">
            <v>MG17-GN-10-C-09</v>
          </cell>
          <cell r="B10268" t="str">
            <v>M3</v>
          </cell>
        </row>
        <row r="10269">
          <cell r="A10269" t="str">
            <v>MG17-GN-10-D-01</v>
          </cell>
          <cell r="B10269" t="str">
            <v>M3</v>
          </cell>
        </row>
        <row r="10270">
          <cell r="A10270" t="str">
            <v>MG17-GN-10-D-05</v>
          </cell>
          <cell r="B10270" t="str">
            <v>M3</v>
          </cell>
        </row>
        <row r="10271">
          <cell r="A10271" t="str">
            <v>MG17-GN-10-D-09</v>
          </cell>
          <cell r="B10271" t="str">
            <v>M3</v>
          </cell>
        </row>
        <row r="10272">
          <cell r="A10272" t="str">
            <v>MG17-GN-10-E-01</v>
          </cell>
          <cell r="B10272" t="str">
            <v>M3</v>
          </cell>
        </row>
        <row r="10273">
          <cell r="A10273" t="str">
            <v>MG17-GN-10-E-05</v>
          </cell>
          <cell r="B10273" t="str">
            <v>M3</v>
          </cell>
        </row>
        <row r="10274">
          <cell r="A10274" t="str">
            <v>MG17-GN-10-E-09</v>
          </cell>
          <cell r="B10274" t="str">
            <v>M3</v>
          </cell>
        </row>
        <row r="10275">
          <cell r="A10275" t="str">
            <v>MG17-GN-11-A-01</v>
          </cell>
          <cell r="B10275" t="str">
            <v>M5</v>
          </cell>
        </row>
        <row r="10276">
          <cell r="A10276" t="str">
            <v>MG17-GN-11-B-01</v>
          </cell>
          <cell r="B10276" t="str">
            <v>M5</v>
          </cell>
        </row>
        <row r="10277">
          <cell r="A10277" t="str">
            <v>MG17-GN-11-C-01</v>
          </cell>
          <cell r="B10277" t="str">
            <v>M5</v>
          </cell>
        </row>
        <row r="10278">
          <cell r="A10278" t="str">
            <v>MG17-GN-11-D-01</v>
          </cell>
          <cell r="B10278" t="str">
            <v>M5</v>
          </cell>
        </row>
        <row r="10279">
          <cell r="A10279" t="str">
            <v>MG17-GN-11-E-01</v>
          </cell>
          <cell r="B10279" t="str">
            <v>M5</v>
          </cell>
        </row>
        <row r="10280">
          <cell r="A10280" t="str">
            <v>MG17-GN-11-F-01</v>
          </cell>
          <cell r="B10280" t="str">
            <v>M5</v>
          </cell>
        </row>
        <row r="10281">
          <cell r="A10281" t="str">
            <v>MG17-GN-12-A-01</v>
          </cell>
          <cell r="B10281" t="str">
            <v>M3</v>
          </cell>
        </row>
        <row r="10282">
          <cell r="A10282" t="str">
            <v>MG17-GN-12-A-05</v>
          </cell>
          <cell r="B10282" t="str">
            <v>M3</v>
          </cell>
        </row>
        <row r="10283">
          <cell r="A10283" t="str">
            <v>MG17-GN-12-A-09</v>
          </cell>
          <cell r="B10283" t="str">
            <v>M3</v>
          </cell>
        </row>
        <row r="10284">
          <cell r="A10284" t="str">
            <v>MG17-GN-12-B-01</v>
          </cell>
          <cell r="B10284" t="str">
            <v>M3</v>
          </cell>
        </row>
        <row r="10285">
          <cell r="A10285" t="str">
            <v>MG17-GN-12-B-05</v>
          </cell>
          <cell r="B10285" t="str">
            <v>M3</v>
          </cell>
        </row>
        <row r="10286">
          <cell r="A10286" t="str">
            <v>MG17-GN-12-B-09</v>
          </cell>
          <cell r="B10286" t="str">
            <v>M3</v>
          </cell>
        </row>
        <row r="10287">
          <cell r="A10287" t="str">
            <v>MG17-GN-12-C-01</v>
          </cell>
          <cell r="B10287" t="str">
            <v>M3</v>
          </cell>
        </row>
        <row r="10288">
          <cell r="A10288" t="str">
            <v>MG17-GN-12-C-05</v>
          </cell>
          <cell r="B10288" t="str">
            <v>M3</v>
          </cell>
        </row>
        <row r="10289">
          <cell r="A10289" t="str">
            <v>MG17-GN-12-C-09</v>
          </cell>
          <cell r="B10289" t="str">
            <v>M3</v>
          </cell>
        </row>
        <row r="10290">
          <cell r="A10290" t="str">
            <v>MG17-GN-12-D-01</v>
          </cell>
          <cell r="B10290" t="str">
            <v>M3</v>
          </cell>
        </row>
        <row r="10291">
          <cell r="A10291" t="str">
            <v>MG17-GN-12-D-05</v>
          </cell>
          <cell r="B10291" t="str">
            <v>M3</v>
          </cell>
        </row>
        <row r="10292">
          <cell r="A10292" t="str">
            <v>MG17-GN-12-D-09</v>
          </cell>
          <cell r="B10292" t="str">
            <v>M3</v>
          </cell>
        </row>
        <row r="10293">
          <cell r="A10293" t="str">
            <v>MG17-GN-12-E-01</v>
          </cell>
          <cell r="B10293" t="str">
            <v>M3</v>
          </cell>
        </row>
        <row r="10294">
          <cell r="A10294" t="str">
            <v>MG17-GN-12-E-05</v>
          </cell>
          <cell r="B10294" t="str">
            <v>M3</v>
          </cell>
        </row>
        <row r="10295">
          <cell r="A10295" t="str">
            <v>MG17-GN-12-E-09</v>
          </cell>
          <cell r="B10295" t="str">
            <v>M3</v>
          </cell>
        </row>
        <row r="10296">
          <cell r="A10296" t="str">
            <v>MG17-GN-13-A-01</v>
          </cell>
          <cell r="B10296" t="str">
            <v>M5</v>
          </cell>
        </row>
        <row r="10297">
          <cell r="A10297" t="str">
            <v>MG17-GN-13-B-01</v>
          </cell>
          <cell r="B10297" t="str">
            <v>M5</v>
          </cell>
        </row>
        <row r="10298">
          <cell r="A10298" t="str">
            <v>MG17-GN-13-C-01</v>
          </cell>
          <cell r="B10298" t="str">
            <v>M5</v>
          </cell>
        </row>
        <row r="10299">
          <cell r="A10299" t="str">
            <v>MG17-GN-13-D-01</v>
          </cell>
          <cell r="B10299" t="str">
            <v>M5</v>
          </cell>
        </row>
        <row r="10300">
          <cell r="A10300" t="str">
            <v>MG17-GN-13-E-01</v>
          </cell>
          <cell r="B10300" t="str">
            <v>M5</v>
          </cell>
        </row>
        <row r="10301">
          <cell r="A10301" t="str">
            <v>MG17-GN-13-F-01</v>
          </cell>
          <cell r="B10301" t="str">
            <v>M5</v>
          </cell>
        </row>
        <row r="10302">
          <cell r="A10302" t="str">
            <v>MG17-GN-14-A-01</v>
          </cell>
          <cell r="B10302" t="str">
            <v>M3</v>
          </cell>
        </row>
        <row r="10303">
          <cell r="A10303" t="str">
            <v>MG17-GN-14-A-05</v>
          </cell>
          <cell r="B10303" t="str">
            <v>M3</v>
          </cell>
        </row>
        <row r="10304">
          <cell r="A10304" t="str">
            <v>MG17-GN-14-A-09</v>
          </cell>
          <cell r="B10304" t="str">
            <v>M3</v>
          </cell>
        </row>
        <row r="10305">
          <cell r="A10305" t="str">
            <v>MG17-GN-14-B-01</v>
          </cell>
          <cell r="B10305" t="str">
            <v>M3</v>
          </cell>
        </row>
        <row r="10306">
          <cell r="A10306" t="str">
            <v>MG17-GN-14-B-05</v>
          </cell>
          <cell r="B10306" t="str">
            <v>M3</v>
          </cell>
        </row>
        <row r="10307">
          <cell r="A10307" t="str">
            <v>MG17-GN-14-B-09</v>
          </cell>
          <cell r="B10307" t="str">
            <v>M3</v>
          </cell>
        </row>
        <row r="10308">
          <cell r="A10308" t="str">
            <v>MG17-GN-14-C-01</v>
          </cell>
          <cell r="B10308" t="str">
            <v>M3</v>
          </cell>
        </row>
        <row r="10309">
          <cell r="A10309" t="str">
            <v>MG17-GN-14-C-05</v>
          </cell>
          <cell r="B10309" t="str">
            <v>M3</v>
          </cell>
        </row>
        <row r="10310">
          <cell r="A10310" t="str">
            <v>MG17-GN-14-C-09</v>
          </cell>
          <cell r="B10310" t="str">
            <v>M3</v>
          </cell>
        </row>
        <row r="10311">
          <cell r="A10311" t="str">
            <v>MG17-GN-14-D-01</v>
          </cell>
          <cell r="B10311" t="str">
            <v>M3</v>
          </cell>
        </row>
        <row r="10312">
          <cell r="A10312" t="str">
            <v>MG17-GN-14-D-05</v>
          </cell>
          <cell r="B10312" t="str">
            <v>M3</v>
          </cell>
        </row>
        <row r="10313">
          <cell r="A10313" t="str">
            <v>MG17-GN-14-D-09</v>
          </cell>
          <cell r="B10313" t="str">
            <v>M3</v>
          </cell>
        </row>
        <row r="10314">
          <cell r="A10314" t="str">
            <v>MG17-GN-14-E-01</v>
          </cell>
          <cell r="B10314" t="str">
            <v>M3</v>
          </cell>
        </row>
        <row r="10315">
          <cell r="A10315" t="str">
            <v>MG17-GN-14-E-05</v>
          </cell>
          <cell r="B10315" t="str">
            <v>M3</v>
          </cell>
        </row>
        <row r="10316">
          <cell r="A10316" t="str">
            <v>MG17-GN-14-E-09</v>
          </cell>
          <cell r="B10316" t="str">
            <v>M3</v>
          </cell>
        </row>
        <row r="10317">
          <cell r="A10317" t="str">
            <v>MG17-GN-15-A-01</v>
          </cell>
          <cell r="B10317" t="str">
            <v>M5</v>
          </cell>
        </row>
        <row r="10318">
          <cell r="A10318" t="str">
            <v>MG17-GN-15-B-01</v>
          </cell>
          <cell r="B10318" t="str">
            <v>M5</v>
          </cell>
        </row>
        <row r="10319">
          <cell r="A10319" t="str">
            <v>MG17-GN-15-C-01</v>
          </cell>
          <cell r="B10319" t="str">
            <v>M5</v>
          </cell>
        </row>
        <row r="10320">
          <cell r="A10320" t="str">
            <v>MG17-GN-15-D-01</v>
          </cell>
          <cell r="B10320" t="str">
            <v>M5</v>
          </cell>
        </row>
        <row r="10321">
          <cell r="A10321" t="str">
            <v>MG17-GN-15-E-01</v>
          </cell>
          <cell r="B10321" t="str">
            <v>M5</v>
          </cell>
        </row>
        <row r="10322">
          <cell r="A10322" t="str">
            <v>MG17-GN-15-F-01</v>
          </cell>
          <cell r="B10322" t="str">
            <v>M5</v>
          </cell>
        </row>
        <row r="10323">
          <cell r="A10323" t="str">
            <v>MG17-GN-16-A-01</v>
          </cell>
          <cell r="B10323" t="str">
            <v>M3</v>
          </cell>
        </row>
        <row r="10324">
          <cell r="A10324" t="str">
            <v>MG17-GN-16-A-05</v>
          </cell>
          <cell r="B10324" t="str">
            <v>M3</v>
          </cell>
        </row>
        <row r="10325">
          <cell r="A10325" t="str">
            <v>MG17-GN-16-A-09</v>
          </cell>
          <cell r="B10325" t="str">
            <v>M3</v>
          </cell>
        </row>
        <row r="10326">
          <cell r="A10326" t="str">
            <v>MG17-GN-16-B-01</v>
          </cell>
          <cell r="B10326" t="str">
            <v>M3</v>
          </cell>
        </row>
        <row r="10327">
          <cell r="A10327" t="str">
            <v>MG17-GN-16-B-05</v>
          </cell>
          <cell r="B10327" t="str">
            <v>M3</v>
          </cell>
        </row>
        <row r="10328">
          <cell r="A10328" t="str">
            <v>MG17-GN-16-B-09</v>
          </cell>
          <cell r="B10328" t="str">
            <v>M3</v>
          </cell>
        </row>
        <row r="10329">
          <cell r="A10329" t="str">
            <v>MG17-GN-16-C-01</v>
          </cell>
          <cell r="B10329" t="str">
            <v>M3</v>
          </cell>
        </row>
        <row r="10330">
          <cell r="A10330" t="str">
            <v>MG17-GN-16-C-05</v>
          </cell>
          <cell r="B10330" t="str">
            <v>M3</v>
          </cell>
        </row>
        <row r="10331">
          <cell r="A10331" t="str">
            <v>MG17-GN-16-C-09</v>
          </cell>
          <cell r="B10331" t="str">
            <v>M3</v>
          </cell>
        </row>
        <row r="10332">
          <cell r="A10332" t="str">
            <v>MG17-GN-16-D-01</v>
          </cell>
          <cell r="B10332" t="str">
            <v>M3</v>
          </cell>
        </row>
        <row r="10333">
          <cell r="A10333" t="str">
            <v>MG17-GN-16-D-05</v>
          </cell>
          <cell r="B10333" t="str">
            <v>M3</v>
          </cell>
        </row>
        <row r="10334">
          <cell r="A10334" t="str">
            <v>MG17-GN-16-D-09</v>
          </cell>
          <cell r="B10334" t="str">
            <v>M3</v>
          </cell>
        </row>
        <row r="10335">
          <cell r="A10335" t="str">
            <v>MG17-GN-16-E-01</v>
          </cell>
          <cell r="B10335" t="str">
            <v>M3</v>
          </cell>
        </row>
        <row r="10336">
          <cell r="A10336" t="str">
            <v>MG17-GN-16-E-05</v>
          </cell>
          <cell r="B10336" t="str">
            <v>M3</v>
          </cell>
        </row>
        <row r="10337">
          <cell r="A10337" t="str">
            <v>MG17-GN-16-E-09</v>
          </cell>
          <cell r="B10337" t="str">
            <v>M3</v>
          </cell>
        </row>
        <row r="10338">
          <cell r="A10338" t="str">
            <v>MG17-GO-01-A-01</v>
          </cell>
          <cell r="B10338" t="str">
            <v>M5</v>
          </cell>
        </row>
        <row r="10339">
          <cell r="A10339" t="str">
            <v>MG17-GO-01-B-01</v>
          </cell>
          <cell r="B10339" t="str">
            <v>M5</v>
          </cell>
        </row>
        <row r="10340">
          <cell r="A10340" t="str">
            <v>MG17-GO-01-C-01</v>
          </cell>
          <cell r="B10340" t="str">
            <v>M5</v>
          </cell>
        </row>
        <row r="10341">
          <cell r="A10341" t="str">
            <v>MG17-GO-01-D-01</v>
          </cell>
          <cell r="B10341" t="str">
            <v>M5</v>
          </cell>
        </row>
        <row r="10342">
          <cell r="A10342" t="str">
            <v>MG17-GO-01-E-01</v>
          </cell>
          <cell r="B10342" t="str">
            <v>M5</v>
          </cell>
        </row>
        <row r="10343">
          <cell r="A10343" t="str">
            <v>MG17-GO-03-A-01</v>
          </cell>
          <cell r="B10343" t="str">
            <v>M5</v>
          </cell>
        </row>
        <row r="10344">
          <cell r="A10344" t="str">
            <v>MG17-GO-03-B-01</v>
          </cell>
          <cell r="B10344" t="str">
            <v>M5</v>
          </cell>
        </row>
        <row r="10345">
          <cell r="A10345" t="str">
            <v>MG17-GO-03-C-01</v>
          </cell>
          <cell r="B10345" t="str">
            <v>M5</v>
          </cell>
        </row>
        <row r="10346">
          <cell r="A10346" t="str">
            <v>MG17-GO-03-D-01</v>
          </cell>
          <cell r="B10346" t="str">
            <v>M5</v>
          </cell>
        </row>
        <row r="10347">
          <cell r="A10347" t="str">
            <v>MG17-GO-03-E-01</v>
          </cell>
          <cell r="B10347" t="str">
            <v>M5</v>
          </cell>
        </row>
        <row r="10348">
          <cell r="A10348" t="str">
            <v>MG17-GO-05-A-01</v>
          </cell>
          <cell r="B10348" t="str">
            <v>M5</v>
          </cell>
        </row>
        <row r="10349">
          <cell r="A10349" t="str">
            <v>MG17-GO-05-B-01</v>
          </cell>
          <cell r="B10349" t="str">
            <v>M5</v>
          </cell>
        </row>
        <row r="10350">
          <cell r="A10350" t="str">
            <v>MG17-GO-05-C-01</v>
          </cell>
          <cell r="B10350" t="str">
            <v>M5</v>
          </cell>
        </row>
        <row r="10351">
          <cell r="A10351" t="str">
            <v>MG17-GO-05-D-01</v>
          </cell>
          <cell r="B10351" t="str">
            <v>M5</v>
          </cell>
        </row>
        <row r="10352">
          <cell r="A10352" t="str">
            <v>MG17-GO-05-E-01</v>
          </cell>
          <cell r="B10352" t="str">
            <v>M5</v>
          </cell>
        </row>
        <row r="10353">
          <cell r="A10353" t="str">
            <v>MG17-GO-05-F-01</v>
          </cell>
          <cell r="B10353" t="str">
            <v>M5</v>
          </cell>
        </row>
        <row r="10354">
          <cell r="A10354" t="str">
            <v>MG17-GO-07-A-01</v>
          </cell>
          <cell r="B10354" t="str">
            <v>M5</v>
          </cell>
        </row>
        <row r="10355">
          <cell r="A10355" t="str">
            <v>MG17-GO-07-B-01</v>
          </cell>
          <cell r="B10355" t="str">
            <v>M5</v>
          </cell>
        </row>
        <row r="10356">
          <cell r="A10356" t="str">
            <v>MG17-GO-07-C-01</v>
          </cell>
          <cell r="B10356" t="str">
            <v>M5</v>
          </cell>
        </row>
        <row r="10357">
          <cell r="A10357" t="str">
            <v>MG17-GO-07-D-01</v>
          </cell>
          <cell r="B10357" t="str">
            <v>M5</v>
          </cell>
        </row>
        <row r="10358">
          <cell r="A10358" t="str">
            <v>MG17-GO-07-E-01</v>
          </cell>
          <cell r="B10358" t="str">
            <v>M5</v>
          </cell>
        </row>
        <row r="10359">
          <cell r="A10359" t="str">
            <v>MG17-GO-07-F-01</v>
          </cell>
          <cell r="B10359" t="str">
            <v>M5</v>
          </cell>
        </row>
        <row r="10360">
          <cell r="A10360" t="str">
            <v>MG17-GO-09-A-01</v>
          </cell>
          <cell r="B10360" t="str">
            <v>M5</v>
          </cell>
        </row>
        <row r="10361">
          <cell r="A10361" t="str">
            <v>MG17-GO-09-B-01</v>
          </cell>
          <cell r="B10361" t="str">
            <v>M5</v>
          </cell>
        </row>
        <row r="10362">
          <cell r="A10362" t="str">
            <v>MG17-GO-09-C-01</v>
          </cell>
          <cell r="B10362" t="str">
            <v>M5</v>
          </cell>
        </row>
        <row r="10363">
          <cell r="A10363" t="str">
            <v>MG17-GO-09-D-01</v>
          </cell>
          <cell r="B10363" t="str">
            <v>M5</v>
          </cell>
        </row>
        <row r="10364">
          <cell r="A10364" t="str">
            <v>MG17-GO-09-E-01</v>
          </cell>
          <cell r="B10364" t="str">
            <v>M5</v>
          </cell>
        </row>
        <row r="10365">
          <cell r="A10365" t="str">
            <v>MG17-GO-09-F-01</v>
          </cell>
          <cell r="B10365" t="str">
            <v>M5</v>
          </cell>
        </row>
        <row r="10366">
          <cell r="A10366" t="str">
            <v>MG17-GO-11-A-01</v>
          </cell>
          <cell r="B10366" t="str">
            <v>M5</v>
          </cell>
        </row>
        <row r="10367">
          <cell r="A10367" t="str">
            <v>MG17-GO-11-B-01</v>
          </cell>
          <cell r="B10367" t="str">
            <v>M5</v>
          </cell>
        </row>
        <row r="10368">
          <cell r="A10368" t="str">
            <v>MG17-GO-11-C-01</v>
          </cell>
          <cell r="B10368" t="str">
            <v>M5</v>
          </cell>
        </row>
        <row r="10369">
          <cell r="A10369" t="str">
            <v>MG17-GO-11-D-01</v>
          </cell>
          <cell r="B10369" t="str">
            <v>M5</v>
          </cell>
        </row>
        <row r="10370">
          <cell r="A10370" t="str">
            <v>MG17-GO-11-E-01</v>
          </cell>
          <cell r="B10370" t="str">
            <v>M5</v>
          </cell>
        </row>
        <row r="10371">
          <cell r="A10371" t="str">
            <v>MG17-GO-13-A-01</v>
          </cell>
          <cell r="B10371" t="str">
            <v>M5</v>
          </cell>
        </row>
        <row r="10372">
          <cell r="A10372" t="str">
            <v>MG17-GO-13-B-01</v>
          </cell>
          <cell r="B10372" t="str">
            <v>M5</v>
          </cell>
        </row>
        <row r="10373">
          <cell r="A10373" t="str">
            <v>MG17-GO-13-C-01</v>
          </cell>
          <cell r="B10373" t="str">
            <v>M5</v>
          </cell>
        </row>
        <row r="10374">
          <cell r="A10374" t="str">
            <v>MG17-GO-13-D-01</v>
          </cell>
          <cell r="B10374" t="str">
            <v>M5</v>
          </cell>
        </row>
        <row r="10375">
          <cell r="A10375" t="str">
            <v>MG17-GO-13-F-01</v>
          </cell>
          <cell r="B10375" t="str">
            <v>M5</v>
          </cell>
        </row>
        <row r="10376">
          <cell r="A10376" t="str">
            <v>MG17-GO-15-A-01</v>
          </cell>
          <cell r="B10376" t="str">
            <v>M5</v>
          </cell>
        </row>
        <row r="10377">
          <cell r="A10377" t="str">
            <v>MG17-GO-15-B-01</v>
          </cell>
          <cell r="B10377" t="str">
            <v>M5</v>
          </cell>
        </row>
        <row r="10378">
          <cell r="A10378" t="str">
            <v>MG17-GO-15-C-01</v>
          </cell>
          <cell r="B10378" t="str">
            <v>M5</v>
          </cell>
        </row>
        <row r="10379">
          <cell r="A10379" t="str">
            <v>MG17-GO-15-D-01</v>
          </cell>
          <cell r="B10379" t="str">
            <v>M5</v>
          </cell>
        </row>
        <row r="10380">
          <cell r="A10380" t="str">
            <v>MG17-GO-15-E-01</v>
          </cell>
          <cell r="B10380" t="str">
            <v>M5</v>
          </cell>
        </row>
        <row r="10381">
          <cell r="A10381" t="str">
            <v>MG17-GO-15-F-01</v>
          </cell>
          <cell r="B10381" t="str">
            <v>M5</v>
          </cell>
        </row>
        <row r="10382">
          <cell r="A10382" t="str">
            <v>MG18-DL-01-A-01</v>
          </cell>
          <cell r="B10382" t="str">
            <v>M5</v>
          </cell>
        </row>
        <row r="10383">
          <cell r="A10383" t="str">
            <v>MG18-DL-01-B-01</v>
          </cell>
          <cell r="B10383" t="str">
            <v>M5</v>
          </cell>
        </row>
        <row r="10384">
          <cell r="A10384" t="str">
            <v>MG18-DL-01-C-01</v>
          </cell>
          <cell r="B10384" t="str">
            <v>M5</v>
          </cell>
        </row>
        <row r="10385">
          <cell r="A10385" t="str">
            <v>MG18-DL-01-D-01</v>
          </cell>
          <cell r="B10385" t="str">
            <v>M1</v>
          </cell>
        </row>
        <row r="10386">
          <cell r="A10386" t="str">
            <v>MG18-DL-01-D-02</v>
          </cell>
          <cell r="B10386" t="str">
            <v>M1</v>
          </cell>
        </row>
        <row r="10387">
          <cell r="A10387" t="str">
            <v>MG18-DL-01-D-03</v>
          </cell>
          <cell r="B10387" t="str">
            <v>M1</v>
          </cell>
        </row>
        <row r="10388">
          <cell r="A10388" t="str">
            <v>MG18-DL-01-D-05</v>
          </cell>
          <cell r="B10388" t="str">
            <v>M1</v>
          </cell>
        </row>
        <row r="10389">
          <cell r="A10389" t="str">
            <v>MG18-DL-01-D-06</v>
          </cell>
          <cell r="B10389" t="str">
            <v>M1</v>
          </cell>
        </row>
        <row r="10390">
          <cell r="A10390" t="str">
            <v>MG18-DL-01-D-07</v>
          </cell>
          <cell r="B10390" t="str">
            <v>M1</v>
          </cell>
        </row>
        <row r="10391">
          <cell r="A10391" t="str">
            <v>MG18-DL-01-D-08</v>
          </cell>
          <cell r="B10391" t="str">
            <v>M1</v>
          </cell>
        </row>
        <row r="10392">
          <cell r="A10392" t="str">
            <v>MG18-DL-01-D-09</v>
          </cell>
          <cell r="B10392" t="str">
            <v>M1</v>
          </cell>
        </row>
        <row r="10393">
          <cell r="A10393" t="str">
            <v>MG18-DL-01-D-10</v>
          </cell>
          <cell r="B10393" t="str">
            <v>M1</v>
          </cell>
        </row>
        <row r="10394">
          <cell r="A10394" t="str">
            <v>MG18-DL-01-D-11</v>
          </cell>
          <cell r="B10394" t="str">
            <v>M1</v>
          </cell>
        </row>
        <row r="10395">
          <cell r="A10395" t="str">
            <v>MG18-DL-01-D-12</v>
          </cell>
          <cell r="B10395" t="str">
            <v>M1</v>
          </cell>
        </row>
        <row r="10396">
          <cell r="A10396" t="str">
            <v>MG18-DL-01-E-01</v>
          </cell>
          <cell r="B10396" t="str">
            <v>M5</v>
          </cell>
        </row>
        <row r="10397">
          <cell r="A10397" t="str">
            <v>MG18-DL-01-F-01</v>
          </cell>
          <cell r="B10397" t="str">
            <v>M5</v>
          </cell>
        </row>
        <row r="10398">
          <cell r="A10398" t="str">
            <v>MG18-DL-02-A-01</v>
          </cell>
          <cell r="B10398" t="str">
            <v>PAL 80*120</v>
          </cell>
        </row>
        <row r="10399">
          <cell r="A10399" t="str">
            <v>MG18-DL-02-A-02</v>
          </cell>
          <cell r="B10399" t="str">
            <v>PAL 80*120</v>
          </cell>
        </row>
        <row r="10400">
          <cell r="A10400" t="str">
            <v>MG18-DL-02-A-03</v>
          </cell>
          <cell r="B10400" t="str">
            <v>PAL 80*120</v>
          </cell>
        </row>
        <row r="10401">
          <cell r="A10401" t="str">
            <v>MG18-DL-02-A-04</v>
          </cell>
          <cell r="B10401" t="str">
            <v>PAL 80*120</v>
          </cell>
        </row>
        <row r="10402">
          <cell r="A10402" t="str">
            <v>MG18-DL-02-A-05</v>
          </cell>
          <cell r="B10402" t="str">
            <v>PAL 80*120</v>
          </cell>
        </row>
        <row r="10403">
          <cell r="A10403" t="str">
            <v>MG18-DL-02-A-06</v>
          </cell>
          <cell r="B10403" t="str">
            <v>PAL 80*120</v>
          </cell>
        </row>
        <row r="10404">
          <cell r="A10404" t="str">
            <v>MG18-DL-02-A-07</v>
          </cell>
          <cell r="B10404" t="str">
            <v>PAL 80*120</v>
          </cell>
        </row>
        <row r="10405">
          <cell r="A10405" t="str">
            <v>MG18-DL-02-A-08</v>
          </cell>
          <cell r="B10405" t="str">
            <v>PAL 80*120</v>
          </cell>
        </row>
        <row r="10406">
          <cell r="A10406" t="str">
            <v>MG18-DL-02-A-09</v>
          </cell>
          <cell r="B10406" t="str">
            <v>PAL 80*120</v>
          </cell>
        </row>
        <row r="10407">
          <cell r="A10407" t="str">
            <v>MG18-DL-02-A-10</v>
          </cell>
          <cell r="B10407" t="str">
            <v>PAL 80*120</v>
          </cell>
        </row>
        <row r="10408">
          <cell r="A10408" t="str">
            <v>MG18-DL-02-A-11</v>
          </cell>
          <cell r="B10408" t="str">
            <v>PAL 80*120</v>
          </cell>
        </row>
        <row r="10409">
          <cell r="A10409" t="str">
            <v>MG18-DL-02-A-12</v>
          </cell>
          <cell r="B10409" t="str">
            <v>PAL 80*120</v>
          </cell>
        </row>
        <row r="10410">
          <cell r="A10410" t="str">
            <v>MG18-DL-02-B-01</v>
          </cell>
          <cell r="B10410" t="str">
            <v>M1</v>
          </cell>
        </row>
        <row r="10411">
          <cell r="A10411" t="str">
            <v>MG18-DL-02-B-02</v>
          </cell>
          <cell r="B10411" t="str">
            <v>PAL 80*120</v>
          </cell>
        </row>
        <row r="10412">
          <cell r="A10412" t="str">
            <v>MG18-DL-02-B-03</v>
          </cell>
          <cell r="B10412" t="str">
            <v>PAL 80*120</v>
          </cell>
        </row>
        <row r="10413">
          <cell r="A10413" t="str">
            <v>MG18-DL-02-B-04</v>
          </cell>
          <cell r="B10413" t="str">
            <v>PAL 80*120</v>
          </cell>
        </row>
        <row r="10414">
          <cell r="A10414" t="str">
            <v>MG18-DL-02-B-05</v>
          </cell>
          <cell r="B10414" t="str">
            <v>PAL 80*120</v>
          </cell>
        </row>
        <row r="10415">
          <cell r="A10415" t="str">
            <v>MG18-DL-02-B-06</v>
          </cell>
          <cell r="B10415" t="str">
            <v>PAL 80*120</v>
          </cell>
        </row>
        <row r="10416">
          <cell r="A10416" t="str">
            <v>MG18-DL-02-B-07</v>
          </cell>
          <cell r="B10416" t="str">
            <v>PAL 80*120</v>
          </cell>
        </row>
        <row r="10417">
          <cell r="A10417" t="str">
            <v>MG18-DL-02-B-08</v>
          </cell>
          <cell r="B10417" t="str">
            <v>PAL 80*120</v>
          </cell>
        </row>
        <row r="10418">
          <cell r="A10418" t="str">
            <v>MG18-DL-02-B-09</v>
          </cell>
          <cell r="B10418" t="str">
            <v>PAL 80*120</v>
          </cell>
        </row>
        <row r="10419">
          <cell r="A10419" t="str">
            <v>MG18-DL-02-B-10</v>
          </cell>
          <cell r="B10419" t="str">
            <v>PAL 80*120</v>
          </cell>
        </row>
        <row r="10420">
          <cell r="A10420" t="str">
            <v>MG18-DL-02-B-11</v>
          </cell>
          <cell r="B10420" t="str">
            <v>PAL 80*120</v>
          </cell>
        </row>
        <row r="10421">
          <cell r="A10421" t="str">
            <v>MG18-DL-02-B-12</v>
          </cell>
          <cell r="B10421" t="str">
            <v>PAL 80*120</v>
          </cell>
        </row>
        <row r="10422">
          <cell r="A10422" t="str">
            <v>MG18-DL-02-C-01</v>
          </cell>
          <cell r="B10422" t="str">
            <v>PAL 80*120</v>
          </cell>
        </row>
        <row r="10423">
          <cell r="A10423" t="str">
            <v>MG18-DL-02-C-02</v>
          </cell>
          <cell r="B10423" t="str">
            <v>PAL 80*120</v>
          </cell>
        </row>
        <row r="10424">
          <cell r="A10424" t="str">
            <v>MG18-DL-02-C-03</v>
          </cell>
          <cell r="B10424" t="str">
            <v>PAL 80*120</v>
          </cell>
        </row>
        <row r="10425">
          <cell r="A10425" t="str">
            <v>MG18-DL-02-C-04</v>
          </cell>
          <cell r="B10425" t="str">
            <v>PAL 80*120</v>
          </cell>
        </row>
        <row r="10426">
          <cell r="A10426" t="str">
            <v>MG18-DL-02-C-05</v>
          </cell>
          <cell r="B10426" t="str">
            <v>PAL 80*120</v>
          </cell>
        </row>
        <row r="10427">
          <cell r="A10427" t="str">
            <v>MG18-DL-02-C-06</v>
          </cell>
          <cell r="B10427" t="str">
            <v>PAL 80*120</v>
          </cell>
        </row>
        <row r="10428">
          <cell r="A10428" t="str">
            <v>MG18-DL-02-C-07</v>
          </cell>
          <cell r="B10428" t="str">
            <v>PAL 80*120</v>
          </cell>
        </row>
        <row r="10429">
          <cell r="A10429" t="str">
            <v>MG18-DL-02-C-08</v>
          </cell>
          <cell r="B10429" t="str">
            <v>PAL 80*120</v>
          </cell>
        </row>
        <row r="10430">
          <cell r="A10430" t="str">
            <v>MG18-DL-02-C-09</v>
          </cell>
          <cell r="B10430" t="str">
            <v>PAL 80*120</v>
          </cell>
        </row>
        <row r="10431">
          <cell r="A10431" t="str">
            <v>MG18-DL-02-C-10</v>
          </cell>
          <cell r="B10431" t="str">
            <v>PAL 80*120</v>
          </cell>
        </row>
        <row r="10432">
          <cell r="A10432" t="str">
            <v>MG18-DL-02-C-11</v>
          </cell>
          <cell r="B10432" t="str">
            <v>PAL 80*120</v>
          </cell>
        </row>
        <row r="10433">
          <cell r="A10433" t="str">
            <v>MG18-DL-02-C-12</v>
          </cell>
          <cell r="B10433" t="str">
            <v>PAL 80*120</v>
          </cell>
        </row>
        <row r="10434">
          <cell r="A10434" t="str">
            <v>MG18-DL-02-D-01</v>
          </cell>
          <cell r="B10434" t="str">
            <v>PAL 80*120</v>
          </cell>
        </row>
        <row r="10435">
          <cell r="A10435" t="str">
            <v>MG18-DL-02-D-02</v>
          </cell>
          <cell r="B10435" t="str">
            <v>PAL 80*120</v>
          </cell>
        </row>
        <row r="10436">
          <cell r="A10436" t="str">
            <v>MG18-DL-02-D-03</v>
          </cell>
          <cell r="B10436" t="str">
            <v>PAL 80*120</v>
          </cell>
        </row>
        <row r="10437">
          <cell r="A10437" t="str">
            <v>MG18-DL-02-D-04</v>
          </cell>
          <cell r="B10437" t="str">
            <v>PAL 80*120</v>
          </cell>
        </row>
        <row r="10438">
          <cell r="A10438" t="str">
            <v>MG18-DL-02-D-05</v>
          </cell>
          <cell r="B10438" t="str">
            <v>PAL 80*120</v>
          </cell>
        </row>
        <row r="10439">
          <cell r="A10439" t="str">
            <v>MG18-DL-02-D-06</v>
          </cell>
          <cell r="B10439" t="str">
            <v>PAL 80*120</v>
          </cell>
        </row>
        <row r="10440">
          <cell r="A10440" t="str">
            <v>MG18-DL-02-D-07</v>
          </cell>
          <cell r="B10440" t="str">
            <v>PAL 80*120</v>
          </cell>
        </row>
        <row r="10441">
          <cell r="A10441" t="str">
            <v>MG18-DL-02-D-09</v>
          </cell>
          <cell r="B10441" t="str">
            <v>PAL 80*120</v>
          </cell>
        </row>
        <row r="10442">
          <cell r="A10442" t="str">
            <v>MG18-DL-02-D-10</v>
          </cell>
          <cell r="B10442" t="str">
            <v>PAL 80*120</v>
          </cell>
        </row>
        <row r="10443">
          <cell r="A10443" t="str">
            <v>MG18-DL-02-D-11</v>
          </cell>
          <cell r="B10443" t="str">
            <v>PAL 80*120</v>
          </cell>
        </row>
        <row r="10444">
          <cell r="A10444" t="str">
            <v>MG18-DL-02-D-12</v>
          </cell>
          <cell r="B10444" t="str">
            <v>PAL 80*120</v>
          </cell>
        </row>
        <row r="10445">
          <cell r="A10445" t="str">
            <v>MG18-DL-02-E-01</v>
          </cell>
          <cell r="B10445" t="str">
            <v>PAL 80*120</v>
          </cell>
        </row>
        <row r="10446">
          <cell r="A10446" t="str">
            <v>MG18-DL-02-E-02</v>
          </cell>
          <cell r="B10446" t="str">
            <v>PAL 80*120</v>
          </cell>
        </row>
        <row r="10447">
          <cell r="A10447" t="str">
            <v>MG18-DL-02-E-03</v>
          </cell>
          <cell r="B10447" t="str">
            <v>PAL 80*120</v>
          </cell>
        </row>
        <row r="10448">
          <cell r="A10448" t="str">
            <v>MG18-DL-02-E-04</v>
          </cell>
          <cell r="B10448" t="str">
            <v>PAL 80*120</v>
          </cell>
        </row>
        <row r="10449">
          <cell r="A10449" t="str">
            <v>MG18-DL-02-E-05</v>
          </cell>
          <cell r="B10449" t="str">
            <v>PAL 80*120</v>
          </cell>
        </row>
        <row r="10450">
          <cell r="A10450" t="str">
            <v>MG18-DL-02-E-06</v>
          </cell>
          <cell r="B10450" t="str">
            <v>PAL 80*120</v>
          </cell>
        </row>
        <row r="10451">
          <cell r="A10451" t="str">
            <v>MG18-DL-02-E-07</v>
          </cell>
          <cell r="B10451" t="str">
            <v>PAL 80*120</v>
          </cell>
        </row>
        <row r="10452">
          <cell r="A10452" t="str">
            <v>MG18-DL-02-E-08</v>
          </cell>
          <cell r="B10452" t="str">
            <v>PAL 80*120</v>
          </cell>
        </row>
        <row r="10453">
          <cell r="A10453" t="str">
            <v>MG18-DL-02-E-09</v>
          </cell>
          <cell r="B10453" t="str">
            <v>PAL 80*120</v>
          </cell>
        </row>
        <row r="10454">
          <cell r="A10454" t="str">
            <v>MG18-DL-02-E-10</v>
          </cell>
          <cell r="B10454" t="str">
            <v>PAL 80*120</v>
          </cell>
        </row>
        <row r="10455">
          <cell r="A10455" t="str">
            <v>MG18-DL-02-E-11</v>
          </cell>
          <cell r="B10455" t="str">
            <v>PAL 80*120</v>
          </cell>
        </row>
        <row r="10456">
          <cell r="A10456" t="str">
            <v>MG18-DL-02-E-12</v>
          </cell>
          <cell r="B10456" t="str">
            <v>PAL 80*120</v>
          </cell>
        </row>
        <row r="10457">
          <cell r="A10457" t="str">
            <v>MG18-DL-02-F-01</v>
          </cell>
          <cell r="B10457" t="str">
            <v>M5</v>
          </cell>
        </row>
        <row r="10458">
          <cell r="A10458" t="str">
            <v>MG18-DL-03-A-01</v>
          </cell>
          <cell r="B10458" t="str">
            <v>PAL 80*120</v>
          </cell>
        </row>
        <row r="10459">
          <cell r="A10459" t="str">
            <v>MG18-DL-03-A-02</v>
          </cell>
          <cell r="B10459" t="str">
            <v>PAL 80*120</v>
          </cell>
        </row>
        <row r="10460">
          <cell r="A10460" t="str">
            <v>MG18-DL-03-A-03</v>
          </cell>
          <cell r="B10460" t="str">
            <v>PAL 80*120</v>
          </cell>
        </row>
        <row r="10461">
          <cell r="A10461" t="str">
            <v>MG18-DL-03-A-04</v>
          </cell>
          <cell r="B10461" t="str">
            <v>PAL 80*120</v>
          </cell>
        </row>
        <row r="10462">
          <cell r="A10462" t="str">
            <v>MG18-DL-03-A-05</v>
          </cell>
          <cell r="B10462" t="str">
            <v>PAL 80*120</v>
          </cell>
        </row>
        <row r="10463">
          <cell r="A10463" t="str">
            <v>MG18-DL-03-A-06</v>
          </cell>
          <cell r="B10463" t="str">
            <v>PAL 80*120</v>
          </cell>
        </row>
        <row r="10464">
          <cell r="A10464" t="str">
            <v>MG18-DL-03-A-07</v>
          </cell>
          <cell r="B10464" t="str">
            <v>PAL 80*120</v>
          </cell>
        </row>
        <row r="10465">
          <cell r="A10465" t="str">
            <v>MG18-DL-03-A-08</v>
          </cell>
          <cell r="B10465" t="str">
            <v>PAL 80*120</v>
          </cell>
        </row>
        <row r="10466">
          <cell r="A10466" t="str">
            <v>MG18-DL-03-A-09</v>
          </cell>
          <cell r="B10466" t="str">
            <v>PAL 80*120</v>
          </cell>
        </row>
        <row r="10467">
          <cell r="A10467" t="str">
            <v>MG18-DL-03-A-10</v>
          </cell>
          <cell r="B10467" t="str">
            <v>PAL 80*120</v>
          </cell>
        </row>
        <row r="10468">
          <cell r="A10468" t="str">
            <v>MG18-DL-03-A-11</v>
          </cell>
          <cell r="B10468" t="str">
            <v>PAL 80*120</v>
          </cell>
        </row>
        <row r="10469">
          <cell r="A10469" t="str">
            <v>MG18-DL-03-A-12</v>
          </cell>
          <cell r="B10469" t="str">
            <v>PAL 80*120</v>
          </cell>
        </row>
        <row r="10470">
          <cell r="A10470" t="str">
            <v>MG18-DL-03-B-01</v>
          </cell>
          <cell r="B10470" t="str">
            <v>PAL 80*120</v>
          </cell>
        </row>
        <row r="10471">
          <cell r="A10471" t="str">
            <v>MG18-DL-03-B-02</v>
          </cell>
          <cell r="B10471" t="str">
            <v>PAL 80*120</v>
          </cell>
        </row>
        <row r="10472">
          <cell r="A10472" t="str">
            <v>MG18-DL-03-B-03</v>
          </cell>
          <cell r="B10472" t="str">
            <v>PAL 80*120</v>
          </cell>
        </row>
        <row r="10473">
          <cell r="A10473" t="str">
            <v>MG18-DL-03-B-04</v>
          </cell>
          <cell r="B10473" t="str">
            <v>PAL 80*120</v>
          </cell>
        </row>
        <row r="10474">
          <cell r="A10474" t="str">
            <v>MG18-DL-03-B-05</v>
          </cell>
          <cell r="B10474" t="str">
            <v>PAL 80*120</v>
          </cell>
        </row>
        <row r="10475">
          <cell r="A10475" t="str">
            <v>MG18-DL-03-B-06</v>
          </cell>
          <cell r="B10475" t="str">
            <v>PAL 80*120</v>
          </cell>
        </row>
        <row r="10476">
          <cell r="A10476" t="str">
            <v>MG18-DL-03-B-07</v>
          </cell>
          <cell r="B10476" t="str">
            <v>PAL 80*120</v>
          </cell>
        </row>
        <row r="10477">
          <cell r="A10477" t="str">
            <v>MG18-DL-03-B-08</v>
          </cell>
          <cell r="B10477" t="str">
            <v>PAL 80*120</v>
          </cell>
        </row>
        <row r="10478">
          <cell r="A10478" t="str">
            <v>MG18-DL-03-B-09</v>
          </cell>
          <cell r="B10478" t="str">
            <v>PAL 80*120</v>
          </cell>
        </row>
        <row r="10479">
          <cell r="A10479" t="str">
            <v>MG18-DL-03-B-10</v>
          </cell>
          <cell r="B10479" t="str">
            <v>PAL 80*120</v>
          </cell>
        </row>
        <row r="10480">
          <cell r="A10480" t="str">
            <v>MG18-DL-03-B-11</v>
          </cell>
          <cell r="B10480" t="str">
            <v>PAL 80*120</v>
          </cell>
        </row>
        <row r="10481">
          <cell r="A10481" t="str">
            <v>MG18-DL-03-B-12</v>
          </cell>
          <cell r="B10481" t="str">
            <v>PAL 80*120</v>
          </cell>
        </row>
        <row r="10482">
          <cell r="A10482" t="str">
            <v>MG18-DL-03-C-01</v>
          </cell>
          <cell r="B10482" t="str">
            <v>PAL 80*120</v>
          </cell>
        </row>
        <row r="10483">
          <cell r="A10483" t="str">
            <v>MG18-DL-03-C-02</v>
          </cell>
          <cell r="B10483" t="str">
            <v>PAL 80*120</v>
          </cell>
        </row>
        <row r="10484">
          <cell r="A10484" t="str">
            <v>MG18-DL-03-C-03</v>
          </cell>
          <cell r="B10484" t="str">
            <v>PAL 80*120</v>
          </cell>
        </row>
        <row r="10485">
          <cell r="A10485" t="str">
            <v>MG18-DL-03-C-04</v>
          </cell>
          <cell r="B10485" t="str">
            <v>PAL 80*120</v>
          </cell>
        </row>
        <row r="10486">
          <cell r="A10486" t="str">
            <v>MG18-DL-03-C-05</v>
          </cell>
          <cell r="B10486" t="str">
            <v>PAL 80*120</v>
          </cell>
        </row>
        <row r="10487">
          <cell r="A10487" t="str">
            <v>MG18-DL-03-C-06</v>
          </cell>
          <cell r="B10487" t="str">
            <v>PAL 80*120</v>
          </cell>
        </row>
        <row r="10488">
          <cell r="A10488" t="str">
            <v>MG18-DL-03-C-07</v>
          </cell>
          <cell r="B10488" t="str">
            <v>PAL 80*120</v>
          </cell>
        </row>
        <row r="10489">
          <cell r="A10489" t="str">
            <v>MG18-DL-03-C-08</v>
          </cell>
          <cell r="B10489" t="str">
            <v>PAL 80*120</v>
          </cell>
        </row>
        <row r="10490">
          <cell r="A10490" t="str">
            <v>MG18-DL-03-C-09</v>
          </cell>
          <cell r="B10490" t="str">
            <v>PAL 80*120</v>
          </cell>
        </row>
        <row r="10491">
          <cell r="A10491" t="str">
            <v>MG18-DL-03-C-10</v>
          </cell>
          <cell r="B10491" t="str">
            <v>PAL 80*120</v>
          </cell>
        </row>
        <row r="10492">
          <cell r="A10492" t="str">
            <v>MG18-DL-03-C-11</v>
          </cell>
          <cell r="B10492" t="str">
            <v>PAL 80*120</v>
          </cell>
        </row>
        <row r="10493">
          <cell r="A10493" t="str">
            <v>MG18-DL-03-C-12</v>
          </cell>
          <cell r="B10493" t="str">
            <v>PAL 80*120</v>
          </cell>
        </row>
        <row r="10494">
          <cell r="A10494" t="str">
            <v>MG18-DL-03-D-01</v>
          </cell>
          <cell r="B10494" t="str">
            <v>PAL 80*120</v>
          </cell>
        </row>
        <row r="10495">
          <cell r="A10495" t="str">
            <v>MG18-DL-03-D-02</v>
          </cell>
          <cell r="B10495" t="str">
            <v>PAL 80*120</v>
          </cell>
        </row>
        <row r="10496">
          <cell r="A10496" t="str">
            <v>MG18-DL-03-D-03</v>
          </cell>
          <cell r="B10496" t="str">
            <v>PAL 80*120</v>
          </cell>
        </row>
        <row r="10497">
          <cell r="A10497" t="str">
            <v>MG18-DL-03-D-04</v>
          </cell>
          <cell r="B10497" t="str">
            <v>PAL 80*120</v>
          </cell>
        </row>
        <row r="10498">
          <cell r="A10498" t="str">
            <v>MG18-DL-03-D-05</v>
          </cell>
          <cell r="B10498" t="str">
            <v>PAL 80*120</v>
          </cell>
        </row>
        <row r="10499">
          <cell r="A10499" t="str">
            <v>MG18-DL-03-D-06</v>
          </cell>
          <cell r="B10499" t="str">
            <v>PAL 80*120</v>
          </cell>
        </row>
        <row r="10500">
          <cell r="A10500" t="str">
            <v>MG18-DL-03-D-07</v>
          </cell>
          <cell r="B10500" t="str">
            <v>PAL 80*120</v>
          </cell>
        </row>
        <row r="10501">
          <cell r="A10501" t="str">
            <v>MG18-DL-03-D-08</v>
          </cell>
          <cell r="B10501" t="str">
            <v>PAL 80*120</v>
          </cell>
        </row>
        <row r="10502">
          <cell r="A10502" t="str">
            <v>MG18-DL-03-D-09</v>
          </cell>
          <cell r="B10502" t="str">
            <v>PAL 80*120</v>
          </cell>
        </row>
        <row r="10503">
          <cell r="A10503" t="str">
            <v>MG18-DL-03-D-10</v>
          </cell>
          <cell r="B10503" t="str">
            <v>PAL 80*120</v>
          </cell>
        </row>
        <row r="10504">
          <cell r="A10504" t="str">
            <v>MG18-DL-03-D-11</v>
          </cell>
          <cell r="B10504" t="str">
            <v>PAL 80*120</v>
          </cell>
        </row>
        <row r="10505">
          <cell r="A10505" t="str">
            <v>MG18-DL-03-D-12</v>
          </cell>
          <cell r="B10505" t="str">
            <v>PAL 80*120</v>
          </cell>
        </row>
        <row r="10506">
          <cell r="A10506" t="str">
            <v>MG18-DL-03-E-01</v>
          </cell>
          <cell r="B10506" t="str">
            <v>PAL 80*120</v>
          </cell>
        </row>
        <row r="10507">
          <cell r="A10507" t="str">
            <v>MG18-DL-03-E-02</v>
          </cell>
          <cell r="B10507" t="str">
            <v>PAL 80*120</v>
          </cell>
        </row>
        <row r="10508">
          <cell r="A10508" t="str">
            <v>MG18-DL-03-E-03</v>
          </cell>
          <cell r="B10508" t="str">
            <v>PAL 80*120</v>
          </cell>
        </row>
        <row r="10509">
          <cell r="A10509" t="str">
            <v>MG18-DL-03-E-04</v>
          </cell>
          <cell r="B10509" t="str">
            <v>PAL 80*120</v>
          </cell>
        </row>
        <row r="10510">
          <cell r="A10510" t="str">
            <v>MG18-DL-03-E-05</v>
          </cell>
          <cell r="B10510" t="str">
            <v>PAL 80*120</v>
          </cell>
        </row>
        <row r="10511">
          <cell r="A10511" t="str">
            <v>MG18-DL-03-E-06</v>
          </cell>
          <cell r="B10511" t="str">
            <v>PAL 80*120</v>
          </cell>
        </row>
        <row r="10512">
          <cell r="A10512" t="str">
            <v>MG18-DL-03-E-07</v>
          </cell>
          <cell r="B10512" t="str">
            <v>PAL 80*120</v>
          </cell>
        </row>
        <row r="10513">
          <cell r="A10513" t="str">
            <v>MG18-DL-03-E-08</v>
          </cell>
          <cell r="B10513" t="str">
            <v>PAL 80*120</v>
          </cell>
        </row>
        <row r="10514">
          <cell r="A10514" t="str">
            <v>MG18-DL-03-E-09</v>
          </cell>
          <cell r="B10514" t="str">
            <v>PAL 80*120</v>
          </cell>
        </row>
        <row r="10515">
          <cell r="A10515" t="str">
            <v>MG18-DL-03-E-10</v>
          </cell>
          <cell r="B10515" t="str">
            <v>PAL 80*120</v>
          </cell>
        </row>
        <row r="10516">
          <cell r="A10516" t="str">
            <v>MG18-DL-03-E-11</v>
          </cell>
          <cell r="B10516" t="str">
            <v>PAL 80*120</v>
          </cell>
        </row>
        <row r="10517">
          <cell r="A10517" t="str">
            <v>MG18-DL-03-E-12</v>
          </cell>
          <cell r="B10517" t="str">
            <v>PAL 80*120</v>
          </cell>
        </row>
        <row r="10518">
          <cell r="A10518" t="str">
            <v>MG18-DL-03-F-01</v>
          </cell>
          <cell r="B10518" t="str">
            <v>M5</v>
          </cell>
        </row>
        <row r="10519">
          <cell r="A10519" t="str">
            <v>MG18-DL-04-A-01</v>
          </cell>
          <cell r="B10519" t="str">
            <v>PAL 80*120</v>
          </cell>
        </row>
        <row r="10520">
          <cell r="A10520" t="str">
            <v>MG18-DL-04-A-02</v>
          </cell>
          <cell r="B10520" t="str">
            <v>PAL 80*120</v>
          </cell>
        </row>
        <row r="10521">
          <cell r="A10521" t="str">
            <v>MG18-DL-04-A-03</v>
          </cell>
          <cell r="B10521" t="str">
            <v>PAL 80*120</v>
          </cell>
        </row>
        <row r="10522">
          <cell r="A10522" t="str">
            <v>MG18-DL-04-A-04</v>
          </cell>
          <cell r="B10522" t="str">
            <v>PAL 80*120</v>
          </cell>
        </row>
        <row r="10523">
          <cell r="A10523" t="str">
            <v>MG18-DL-04-A-05</v>
          </cell>
          <cell r="B10523" t="str">
            <v>PAL 80*120</v>
          </cell>
        </row>
        <row r="10524">
          <cell r="A10524" t="str">
            <v>MG18-DL-04-A-06</v>
          </cell>
          <cell r="B10524" t="str">
            <v>PAL 80*120</v>
          </cell>
        </row>
        <row r="10525">
          <cell r="A10525" t="str">
            <v>MG18-DL-04-A-07</v>
          </cell>
          <cell r="B10525" t="str">
            <v>PAL 80*120</v>
          </cell>
        </row>
        <row r="10526">
          <cell r="A10526" t="str">
            <v>MG18-DL-04-A-08</v>
          </cell>
          <cell r="B10526" t="str">
            <v>PAL 80*120</v>
          </cell>
        </row>
        <row r="10527">
          <cell r="A10527" t="str">
            <v>MG18-DL-04-A-09</v>
          </cell>
          <cell r="B10527" t="str">
            <v>PAL 80*120</v>
          </cell>
        </row>
        <row r="10528">
          <cell r="A10528" t="str">
            <v>MG18-DL-04-A-10</v>
          </cell>
          <cell r="B10528" t="str">
            <v>PAL 80*120</v>
          </cell>
        </row>
        <row r="10529">
          <cell r="A10529" t="str">
            <v>MG18-DL-04-A-11</v>
          </cell>
          <cell r="B10529" t="str">
            <v>PAL 80*120</v>
          </cell>
        </row>
        <row r="10530">
          <cell r="A10530" t="str">
            <v>MG18-DL-04-A-12</v>
          </cell>
          <cell r="B10530" t="str">
            <v>PAL 80*120</v>
          </cell>
        </row>
        <row r="10531">
          <cell r="A10531" t="str">
            <v>MG18-DL-04-B-01</v>
          </cell>
          <cell r="B10531" t="str">
            <v>PAL 80*120</v>
          </cell>
        </row>
        <row r="10532">
          <cell r="A10532" t="str">
            <v>MG18-DL-04-B-02</v>
          </cell>
          <cell r="B10532" t="str">
            <v>PAL 80*120</v>
          </cell>
        </row>
        <row r="10533">
          <cell r="A10533" t="str">
            <v>MG18-DL-04-B-03</v>
          </cell>
          <cell r="B10533" t="str">
            <v>PAL 80*120</v>
          </cell>
        </row>
        <row r="10534">
          <cell r="A10534" t="str">
            <v>MG18-DL-04-B-04</v>
          </cell>
          <cell r="B10534" t="str">
            <v>PAL 80*120</v>
          </cell>
        </row>
        <row r="10535">
          <cell r="A10535" t="str">
            <v>MG18-DL-04-B-05</v>
          </cell>
          <cell r="B10535" t="str">
            <v>PAL 80*120</v>
          </cell>
        </row>
        <row r="10536">
          <cell r="A10536" t="str">
            <v>MG18-DL-04-B-06</v>
          </cell>
          <cell r="B10536" t="str">
            <v>PAL 80*120</v>
          </cell>
        </row>
        <row r="10537">
          <cell r="A10537" t="str">
            <v>MG18-DL-04-B-07</v>
          </cell>
          <cell r="B10537" t="str">
            <v>PAL 80*120</v>
          </cell>
        </row>
        <row r="10538">
          <cell r="A10538" t="str">
            <v>MG18-DL-04-B-08</v>
          </cell>
          <cell r="B10538" t="str">
            <v>PAL 80*120</v>
          </cell>
        </row>
        <row r="10539">
          <cell r="A10539" t="str">
            <v>MG18-DL-04-B-09</v>
          </cell>
          <cell r="B10539" t="str">
            <v>PAL 80*120</v>
          </cell>
        </row>
        <row r="10540">
          <cell r="A10540" t="str">
            <v>MG18-DL-04-B-10</v>
          </cell>
          <cell r="B10540" t="str">
            <v>PAL 80*120</v>
          </cell>
        </row>
        <row r="10541">
          <cell r="A10541" t="str">
            <v>MG18-DL-04-B-11</v>
          </cell>
          <cell r="B10541" t="str">
            <v>PAL 80*120</v>
          </cell>
        </row>
        <row r="10542">
          <cell r="A10542" t="str">
            <v>MG18-DL-04-B-12</v>
          </cell>
          <cell r="B10542" t="str">
            <v>PAL 80*120</v>
          </cell>
        </row>
        <row r="10543">
          <cell r="A10543" t="str">
            <v>MG18-DL-04-C-01</v>
          </cell>
          <cell r="B10543" t="str">
            <v>PAL 80*120</v>
          </cell>
        </row>
        <row r="10544">
          <cell r="A10544" t="str">
            <v>MG18-DL-04-C-02</v>
          </cell>
          <cell r="B10544" t="str">
            <v>PAL 80*120</v>
          </cell>
        </row>
        <row r="10545">
          <cell r="A10545" t="str">
            <v>MG18-DL-04-C-03</v>
          </cell>
          <cell r="B10545" t="str">
            <v>PAL 80*120</v>
          </cell>
        </row>
        <row r="10546">
          <cell r="A10546" t="str">
            <v>MG18-DL-04-C-04</v>
          </cell>
          <cell r="B10546" t="str">
            <v>PAL 80*120</v>
          </cell>
        </row>
        <row r="10547">
          <cell r="A10547" t="str">
            <v>MG18-DL-04-C-05</v>
          </cell>
          <cell r="B10547" t="str">
            <v>PAL 80*120</v>
          </cell>
        </row>
        <row r="10548">
          <cell r="A10548" t="str">
            <v>MG18-DL-04-C-06</v>
          </cell>
          <cell r="B10548" t="str">
            <v>PAL 80*120</v>
          </cell>
        </row>
        <row r="10549">
          <cell r="A10549" t="str">
            <v>MG18-DL-04-C-07</v>
          </cell>
          <cell r="B10549" t="str">
            <v>PAL 80*120</v>
          </cell>
        </row>
        <row r="10550">
          <cell r="A10550" t="str">
            <v>MG18-DL-04-C-08</v>
          </cell>
          <cell r="B10550" t="str">
            <v>PAL 80*120</v>
          </cell>
        </row>
        <row r="10551">
          <cell r="A10551" t="str">
            <v>MG18-DL-04-C-09</v>
          </cell>
          <cell r="B10551" t="str">
            <v>PAL 80*120</v>
          </cell>
        </row>
        <row r="10552">
          <cell r="A10552" t="str">
            <v>MG18-DL-04-C-10</v>
          </cell>
          <cell r="B10552" t="str">
            <v>PAL 80*120</v>
          </cell>
        </row>
        <row r="10553">
          <cell r="A10553" t="str">
            <v>MG18-DL-04-C-11</v>
          </cell>
          <cell r="B10553" t="str">
            <v>PAL 80*120</v>
          </cell>
        </row>
        <row r="10554">
          <cell r="A10554" t="str">
            <v>MG18-DL-04-C-12</v>
          </cell>
          <cell r="B10554" t="str">
            <v>PAL 80*120</v>
          </cell>
        </row>
        <row r="10555">
          <cell r="A10555" t="str">
            <v>MG18-DL-04-D-01</v>
          </cell>
          <cell r="B10555" t="str">
            <v>PAL 80*120</v>
          </cell>
        </row>
        <row r="10556">
          <cell r="A10556" t="str">
            <v>MG18-DL-04-D-02</v>
          </cell>
          <cell r="B10556" t="str">
            <v>PAL 80*120</v>
          </cell>
        </row>
        <row r="10557">
          <cell r="A10557" t="str">
            <v>MG18-DL-04-D-03</v>
          </cell>
          <cell r="B10557" t="str">
            <v>PAL 80*120</v>
          </cell>
        </row>
        <row r="10558">
          <cell r="A10558" t="str">
            <v>MG18-DL-04-D-04</v>
          </cell>
          <cell r="B10558" t="str">
            <v>PAL 80*120</v>
          </cell>
        </row>
        <row r="10559">
          <cell r="A10559" t="str">
            <v>MG18-DL-04-D-05</v>
          </cell>
          <cell r="B10559" t="str">
            <v>PAL 80*120</v>
          </cell>
        </row>
        <row r="10560">
          <cell r="A10560" t="str">
            <v>MG18-DL-04-D-06</v>
          </cell>
          <cell r="B10560" t="str">
            <v>PAL 80*120</v>
          </cell>
        </row>
        <row r="10561">
          <cell r="A10561" t="str">
            <v>MG18-DL-04-D-07</v>
          </cell>
          <cell r="B10561" t="str">
            <v>PAL 80*120</v>
          </cell>
        </row>
        <row r="10562">
          <cell r="A10562" t="str">
            <v>MG18-DL-04-D-08</v>
          </cell>
          <cell r="B10562" t="str">
            <v>PAL 80*120</v>
          </cell>
        </row>
        <row r="10563">
          <cell r="A10563" t="str">
            <v>MG18-DL-04-D-09</v>
          </cell>
          <cell r="B10563" t="str">
            <v>PAL 80*120</v>
          </cell>
        </row>
        <row r="10564">
          <cell r="A10564" t="str">
            <v>MG18-DL-04-D-10</v>
          </cell>
          <cell r="B10564" t="str">
            <v>PAL 80*120</v>
          </cell>
        </row>
        <row r="10565">
          <cell r="A10565" t="str">
            <v>MG18-DL-04-D-11</v>
          </cell>
          <cell r="B10565" t="str">
            <v>PAL 80*120</v>
          </cell>
        </row>
        <row r="10566">
          <cell r="A10566" t="str">
            <v>MG18-DL-04-D-12</v>
          </cell>
          <cell r="B10566" t="str">
            <v>PAL 80*120</v>
          </cell>
        </row>
        <row r="10567">
          <cell r="A10567" t="str">
            <v>MG18-DL-04-E-01</v>
          </cell>
          <cell r="B10567" t="str">
            <v>PAL 80*120</v>
          </cell>
        </row>
        <row r="10568">
          <cell r="A10568" t="str">
            <v>MG18-DL-04-E-02</v>
          </cell>
          <cell r="B10568" t="str">
            <v>PAL 80*120</v>
          </cell>
        </row>
        <row r="10569">
          <cell r="A10569" t="str">
            <v>MG18-DL-04-E-03</v>
          </cell>
          <cell r="B10569" t="str">
            <v>PAL 80*120</v>
          </cell>
        </row>
        <row r="10570">
          <cell r="A10570" t="str">
            <v>MG18-DL-04-E-04</v>
          </cell>
          <cell r="B10570" t="str">
            <v>PAL 80*120</v>
          </cell>
        </row>
        <row r="10571">
          <cell r="A10571" t="str">
            <v>MG18-DL-04-E-05</v>
          </cell>
          <cell r="B10571" t="str">
            <v>PAL 80*120</v>
          </cell>
        </row>
        <row r="10572">
          <cell r="A10572" t="str">
            <v>MG18-DL-04-E-06</v>
          </cell>
          <cell r="B10572" t="str">
            <v>PAL 80*120</v>
          </cell>
        </row>
        <row r="10573">
          <cell r="A10573" t="str">
            <v>MG18-DL-04-E-07</v>
          </cell>
          <cell r="B10573" t="str">
            <v>PAL 80*120</v>
          </cell>
        </row>
        <row r="10574">
          <cell r="A10574" t="str">
            <v>MG18-DL-04-E-08</v>
          </cell>
          <cell r="B10574" t="str">
            <v>PAL 80*120</v>
          </cell>
        </row>
        <row r="10575">
          <cell r="A10575" t="str">
            <v>MG18-DL-04-E-09</v>
          </cell>
          <cell r="B10575" t="str">
            <v>PAL 80*120</v>
          </cell>
        </row>
        <row r="10576">
          <cell r="A10576" t="str">
            <v>MG18-DL-04-E-10</v>
          </cell>
          <cell r="B10576" t="str">
            <v>PAL 80*120</v>
          </cell>
        </row>
        <row r="10577">
          <cell r="A10577" t="str">
            <v>MG18-DL-04-E-11</v>
          </cell>
          <cell r="B10577" t="str">
            <v>PAL 80*120</v>
          </cell>
        </row>
        <row r="10578">
          <cell r="A10578" t="str">
            <v>MG18-DL-04-E-12</v>
          </cell>
          <cell r="B10578" t="str">
            <v>PAL 80*120</v>
          </cell>
        </row>
        <row r="10579">
          <cell r="A10579" t="str">
            <v>MG18-DL-04-F-01</v>
          </cell>
          <cell r="B10579" t="str">
            <v>M5</v>
          </cell>
        </row>
        <row r="10580">
          <cell r="A10580" t="str">
            <v>MG18-DL-05-A-01</v>
          </cell>
          <cell r="B10580" t="str">
            <v>PAL 80*120</v>
          </cell>
        </row>
        <row r="10581">
          <cell r="A10581" t="str">
            <v>MG18-DL-05-A-02</v>
          </cell>
          <cell r="B10581" t="str">
            <v>PAL 80*120</v>
          </cell>
        </row>
        <row r="10582">
          <cell r="A10582" t="str">
            <v>MG18-DL-05-A-03</v>
          </cell>
          <cell r="B10582" t="str">
            <v>PAL 80*120</v>
          </cell>
        </row>
        <row r="10583">
          <cell r="A10583" t="str">
            <v>MG18-DL-05-A-04</v>
          </cell>
          <cell r="B10583" t="str">
            <v>PAL 80*120</v>
          </cell>
        </row>
        <row r="10584">
          <cell r="A10584" t="str">
            <v>MG18-DL-05-A-05</v>
          </cell>
          <cell r="B10584" t="str">
            <v>PAL 80*120</v>
          </cell>
        </row>
        <row r="10585">
          <cell r="A10585" t="str">
            <v>MG18-DL-05-A-06</v>
          </cell>
          <cell r="B10585" t="str">
            <v>PAL 80*120</v>
          </cell>
        </row>
        <row r="10586">
          <cell r="A10586" t="str">
            <v>MG18-DL-05-A-07</v>
          </cell>
          <cell r="B10586" t="str">
            <v>PAL 80*120</v>
          </cell>
        </row>
        <row r="10587">
          <cell r="A10587" t="str">
            <v>MG18-DL-05-A-08</v>
          </cell>
          <cell r="B10587" t="str">
            <v>PAL 80*120</v>
          </cell>
        </row>
        <row r="10588">
          <cell r="A10588" t="str">
            <v>MG18-DL-05-A-09</v>
          </cell>
          <cell r="B10588" t="str">
            <v>PAL 80*120</v>
          </cell>
        </row>
        <row r="10589">
          <cell r="A10589" t="str">
            <v>MG18-DL-05-A-10</v>
          </cell>
          <cell r="B10589" t="str">
            <v>PAL 80*120</v>
          </cell>
        </row>
        <row r="10590">
          <cell r="A10590" t="str">
            <v>MG18-DL-05-A-11</v>
          </cell>
          <cell r="B10590" t="str">
            <v>PAL 80*120</v>
          </cell>
        </row>
        <row r="10591">
          <cell r="A10591" t="str">
            <v>MG18-DL-05-A-12</v>
          </cell>
          <cell r="B10591" t="str">
            <v>PAL 80*120</v>
          </cell>
        </row>
        <row r="10592">
          <cell r="A10592" t="str">
            <v>MG18-DL-05-B-01</v>
          </cell>
          <cell r="B10592" t="str">
            <v>PAL 80*120</v>
          </cell>
        </row>
        <row r="10593">
          <cell r="A10593" t="str">
            <v>MG18-DL-05-B-02</v>
          </cell>
          <cell r="B10593" t="str">
            <v>PAL 80*120</v>
          </cell>
        </row>
        <row r="10594">
          <cell r="A10594" t="str">
            <v>MG18-DL-05-B-03</v>
          </cell>
          <cell r="B10594" t="str">
            <v>PAL 80*120</v>
          </cell>
        </row>
        <row r="10595">
          <cell r="A10595" t="str">
            <v>MG18-DL-05-B-04</v>
          </cell>
          <cell r="B10595" t="str">
            <v>PAL 80*120</v>
          </cell>
        </row>
        <row r="10596">
          <cell r="A10596" t="str">
            <v>MG18-DL-05-B-05</v>
          </cell>
          <cell r="B10596" t="str">
            <v>PAL 80*120</v>
          </cell>
        </row>
        <row r="10597">
          <cell r="A10597" t="str">
            <v>MG18-DL-05-B-06</v>
          </cell>
          <cell r="B10597" t="str">
            <v>PAL 80*120</v>
          </cell>
        </row>
        <row r="10598">
          <cell r="A10598" t="str">
            <v>MG18-DL-05-B-07</v>
          </cell>
          <cell r="B10598" t="str">
            <v>PAL 80*120</v>
          </cell>
        </row>
        <row r="10599">
          <cell r="A10599" t="str">
            <v>MG18-DL-05-B-08</v>
          </cell>
          <cell r="B10599" t="str">
            <v>PAL 80*120</v>
          </cell>
        </row>
        <row r="10600">
          <cell r="A10600" t="str">
            <v>MG18-DL-05-B-09</v>
          </cell>
          <cell r="B10600" t="str">
            <v>PAL 80*120</v>
          </cell>
        </row>
        <row r="10601">
          <cell r="A10601" t="str">
            <v>MG18-DL-05-B-10</v>
          </cell>
          <cell r="B10601" t="str">
            <v>PAL 80*120</v>
          </cell>
        </row>
        <row r="10602">
          <cell r="A10602" t="str">
            <v>MG18-DL-05-B-11</v>
          </cell>
          <cell r="B10602" t="str">
            <v>PAL 80*120</v>
          </cell>
        </row>
        <row r="10603">
          <cell r="A10603" t="str">
            <v>MG18-DL-05-B-12</v>
          </cell>
          <cell r="B10603" t="str">
            <v>PAL 80*120</v>
          </cell>
        </row>
        <row r="10604">
          <cell r="A10604" t="str">
            <v>MG18-DL-05-C-01</v>
          </cell>
          <cell r="B10604" t="str">
            <v>PAL 80*120</v>
          </cell>
        </row>
        <row r="10605">
          <cell r="A10605" t="str">
            <v>MG18-DL-05-C-02</v>
          </cell>
          <cell r="B10605" t="str">
            <v>PAL 80*120</v>
          </cell>
        </row>
        <row r="10606">
          <cell r="A10606" t="str">
            <v>MG18-DL-05-C-03</v>
          </cell>
          <cell r="B10606" t="str">
            <v>PAL 80*120</v>
          </cell>
        </row>
        <row r="10607">
          <cell r="A10607" t="str">
            <v>MG18-DL-05-C-04</v>
          </cell>
          <cell r="B10607" t="str">
            <v>PAL 80*120</v>
          </cell>
        </row>
        <row r="10608">
          <cell r="A10608" t="str">
            <v>MG18-DL-05-C-05</v>
          </cell>
          <cell r="B10608" t="str">
            <v>PAL 80*120</v>
          </cell>
        </row>
        <row r="10609">
          <cell r="A10609" t="str">
            <v>MG18-DL-05-C-06</v>
          </cell>
          <cell r="B10609" t="str">
            <v>PAL 80*120</v>
          </cell>
        </row>
        <row r="10610">
          <cell r="A10610" t="str">
            <v>MG18-DL-05-C-07</v>
          </cell>
          <cell r="B10610" t="str">
            <v>PAL 80*120</v>
          </cell>
        </row>
        <row r="10611">
          <cell r="A10611" t="str">
            <v>MG18-DL-05-C-08</v>
          </cell>
          <cell r="B10611" t="str">
            <v>PAL 80*120</v>
          </cell>
        </row>
        <row r="10612">
          <cell r="A10612" t="str">
            <v>MG18-DL-05-C-09</v>
          </cell>
          <cell r="B10612" t="str">
            <v>PAL 80*120</v>
          </cell>
        </row>
        <row r="10613">
          <cell r="A10613" t="str">
            <v>MG18-DL-05-C-10</v>
          </cell>
          <cell r="B10613" t="str">
            <v>PAL 80*120</v>
          </cell>
        </row>
        <row r="10614">
          <cell r="A10614" t="str">
            <v>MG18-DL-05-C-11</v>
          </cell>
          <cell r="B10614" t="str">
            <v>PAL 80*120</v>
          </cell>
        </row>
        <row r="10615">
          <cell r="A10615" t="str">
            <v>MG18-DL-05-C-12</v>
          </cell>
          <cell r="B10615" t="str">
            <v>PAL 80*120</v>
          </cell>
        </row>
        <row r="10616">
          <cell r="A10616" t="str">
            <v>MG18-DL-05-D-01</v>
          </cell>
          <cell r="B10616" t="str">
            <v>PAL 80*120</v>
          </cell>
        </row>
        <row r="10617">
          <cell r="A10617" t="str">
            <v>MG18-DL-05-D-02</v>
          </cell>
          <cell r="B10617" t="str">
            <v>PAL 80*120</v>
          </cell>
        </row>
        <row r="10618">
          <cell r="A10618" t="str">
            <v>MG18-DL-05-D-03</v>
          </cell>
          <cell r="B10618" t="str">
            <v>PAL 80*120</v>
          </cell>
        </row>
        <row r="10619">
          <cell r="A10619" t="str">
            <v>MG18-DL-05-D-04</v>
          </cell>
          <cell r="B10619" t="str">
            <v>PAL 80*120</v>
          </cell>
        </row>
        <row r="10620">
          <cell r="A10620" t="str">
            <v>MG18-DL-05-D-05</v>
          </cell>
          <cell r="B10620" t="str">
            <v>PAL 80*120</v>
          </cell>
        </row>
        <row r="10621">
          <cell r="A10621" t="str">
            <v>MG18-DL-05-D-06</v>
          </cell>
          <cell r="B10621" t="str">
            <v>PAL 80*120</v>
          </cell>
        </row>
        <row r="10622">
          <cell r="A10622" t="str">
            <v>MG18-DL-05-D-07</v>
          </cell>
          <cell r="B10622" t="str">
            <v>PAL 80*120</v>
          </cell>
        </row>
        <row r="10623">
          <cell r="A10623" t="str">
            <v>MG18-DL-05-D-08</v>
          </cell>
          <cell r="B10623" t="str">
            <v>PAL 80*120</v>
          </cell>
        </row>
        <row r="10624">
          <cell r="A10624" t="str">
            <v>MG18-DL-05-D-09</v>
          </cell>
          <cell r="B10624" t="str">
            <v>PAL 80*120</v>
          </cell>
        </row>
        <row r="10625">
          <cell r="A10625" t="str">
            <v>MG18-DL-05-D-10</v>
          </cell>
          <cell r="B10625" t="str">
            <v>PAL 80*120</v>
          </cell>
        </row>
        <row r="10626">
          <cell r="A10626" t="str">
            <v>MG18-DL-05-D-11</v>
          </cell>
          <cell r="B10626" t="str">
            <v>PAL 80*120</v>
          </cell>
        </row>
        <row r="10627">
          <cell r="A10627" t="str">
            <v>MG18-DL-05-D-12</v>
          </cell>
          <cell r="B10627" t="str">
            <v>PAL 80*120</v>
          </cell>
        </row>
        <row r="10628">
          <cell r="A10628" t="str">
            <v>MG18-DL-05-E-01</v>
          </cell>
          <cell r="B10628" t="str">
            <v>PAL 80*120</v>
          </cell>
        </row>
        <row r="10629">
          <cell r="A10629" t="str">
            <v>MG18-DL-05-E-02</v>
          </cell>
          <cell r="B10629" t="str">
            <v>PAL 80*120</v>
          </cell>
        </row>
        <row r="10630">
          <cell r="A10630" t="str">
            <v>MG18-DL-05-E-03</v>
          </cell>
          <cell r="B10630" t="str">
            <v>PAL 80*120</v>
          </cell>
        </row>
        <row r="10631">
          <cell r="A10631" t="str">
            <v>MG18-DL-05-E-04</v>
          </cell>
          <cell r="B10631" t="str">
            <v>PAL 80*120</v>
          </cell>
        </row>
        <row r="10632">
          <cell r="A10632" t="str">
            <v>MG18-DL-05-E-05</v>
          </cell>
          <cell r="B10632" t="str">
            <v>PAL 80*120</v>
          </cell>
        </row>
        <row r="10633">
          <cell r="A10633" t="str">
            <v>MG18-DL-05-E-06</v>
          </cell>
          <cell r="B10633" t="str">
            <v>PAL 80*120</v>
          </cell>
        </row>
        <row r="10634">
          <cell r="A10634" t="str">
            <v>MG18-DL-05-E-07</v>
          </cell>
          <cell r="B10634" t="str">
            <v>PAL 80*120</v>
          </cell>
        </row>
        <row r="10635">
          <cell r="A10635" t="str">
            <v>MG18-DL-05-E-08</v>
          </cell>
          <cell r="B10635" t="str">
            <v>PAL 80*120</v>
          </cell>
        </row>
        <row r="10636">
          <cell r="A10636" t="str">
            <v>MG18-DL-05-E-09</v>
          </cell>
          <cell r="B10636" t="str">
            <v>PAL 80*120</v>
          </cell>
        </row>
        <row r="10637">
          <cell r="A10637" t="str">
            <v>MG18-DL-05-E-10</v>
          </cell>
          <cell r="B10637" t="str">
            <v>PAL 80*120</v>
          </cell>
        </row>
        <row r="10638">
          <cell r="A10638" t="str">
            <v>MG18-DL-05-E-11</v>
          </cell>
          <cell r="B10638" t="str">
            <v>PAL 80*120</v>
          </cell>
        </row>
        <row r="10639">
          <cell r="A10639" t="str">
            <v>MG18-DL-05-E-12</v>
          </cell>
          <cell r="B10639" t="str">
            <v>PAL 80*120</v>
          </cell>
        </row>
        <row r="10640">
          <cell r="A10640" t="str">
            <v>MG18-DL-05-F-01</v>
          </cell>
          <cell r="B10640" t="str">
            <v>M5</v>
          </cell>
        </row>
        <row r="10641">
          <cell r="A10641" t="str">
            <v>MG18-DL-06-A-01</v>
          </cell>
          <cell r="B10641" t="str">
            <v>PAL 80*120</v>
          </cell>
        </row>
        <row r="10642">
          <cell r="A10642" t="str">
            <v>MG18-DL-06-A-02</v>
          </cell>
          <cell r="B10642" t="str">
            <v>PAL 80*120</v>
          </cell>
        </row>
        <row r="10643">
          <cell r="A10643" t="str">
            <v>MG18-DL-06-A-03</v>
          </cell>
          <cell r="B10643" t="str">
            <v>PAL 80*120</v>
          </cell>
        </row>
        <row r="10644">
          <cell r="A10644" t="str">
            <v>MG18-DL-06-A-04</v>
          </cell>
          <cell r="B10644" t="str">
            <v>PAL 80*120</v>
          </cell>
        </row>
        <row r="10645">
          <cell r="A10645" t="str">
            <v>MG18-DL-06-A-05</v>
          </cell>
          <cell r="B10645" t="str">
            <v>PAL 80*120</v>
          </cell>
        </row>
        <row r="10646">
          <cell r="A10646" t="str">
            <v>MG18-DL-06-A-06</v>
          </cell>
          <cell r="B10646" t="str">
            <v>PAL 80*120</v>
          </cell>
        </row>
        <row r="10647">
          <cell r="A10647" t="str">
            <v>MG18-DL-06-A-07</v>
          </cell>
          <cell r="B10647" t="str">
            <v>PAL 80*120</v>
          </cell>
        </row>
        <row r="10648">
          <cell r="A10648" t="str">
            <v>MG18-DL-06-A-08</v>
          </cell>
          <cell r="B10648" t="str">
            <v>PAL 80*120</v>
          </cell>
        </row>
        <row r="10649">
          <cell r="A10649" t="str">
            <v>MG18-DL-06-A-09</v>
          </cell>
          <cell r="B10649" t="str">
            <v>PAL 80*120</v>
          </cell>
        </row>
        <row r="10650">
          <cell r="A10650" t="str">
            <v>MG18-DL-06-A-10</v>
          </cell>
          <cell r="B10650" t="str">
            <v>PAL 80*120</v>
          </cell>
        </row>
        <row r="10651">
          <cell r="A10651" t="str">
            <v>MG18-DL-06-A-11</v>
          </cell>
          <cell r="B10651" t="str">
            <v>PAL 80*120</v>
          </cell>
        </row>
        <row r="10652">
          <cell r="A10652" t="str">
            <v>MG18-DL-06-A-12</v>
          </cell>
          <cell r="B10652" t="str">
            <v>PAL 80*120</v>
          </cell>
        </row>
        <row r="10653">
          <cell r="A10653" t="str">
            <v>MG18-DL-06-B-01</v>
          </cell>
          <cell r="B10653" t="str">
            <v>PAL 80*120</v>
          </cell>
        </row>
        <row r="10654">
          <cell r="A10654" t="str">
            <v>MG18-DL-06-B-02</v>
          </cell>
          <cell r="B10654" t="str">
            <v>PAL 80*120</v>
          </cell>
        </row>
        <row r="10655">
          <cell r="A10655" t="str">
            <v>MG18-DL-06-B-03</v>
          </cell>
          <cell r="B10655" t="str">
            <v>PAL 80*120</v>
          </cell>
        </row>
        <row r="10656">
          <cell r="A10656" t="str">
            <v>MG18-DL-06-B-04</v>
          </cell>
          <cell r="B10656" t="str">
            <v>PAL 80*120</v>
          </cell>
        </row>
        <row r="10657">
          <cell r="A10657" t="str">
            <v>MG18-DL-06-B-05</v>
          </cell>
          <cell r="B10657" t="str">
            <v>PAL 80*120</v>
          </cell>
        </row>
        <row r="10658">
          <cell r="A10658" t="str">
            <v>MG18-DL-06-B-06</v>
          </cell>
          <cell r="B10658" t="str">
            <v>PAL 80*120</v>
          </cell>
        </row>
        <row r="10659">
          <cell r="A10659" t="str">
            <v>MG18-DL-06-B-07</v>
          </cell>
          <cell r="B10659" t="str">
            <v>PAL 80*120</v>
          </cell>
        </row>
        <row r="10660">
          <cell r="A10660" t="str">
            <v>MG18-DL-06-B-08</v>
          </cell>
          <cell r="B10660" t="str">
            <v>PAL 80*120</v>
          </cell>
        </row>
        <row r="10661">
          <cell r="A10661" t="str">
            <v>MG18-DL-06-B-09</v>
          </cell>
          <cell r="B10661" t="str">
            <v>PAL 80*120</v>
          </cell>
        </row>
        <row r="10662">
          <cell r="A10662" t="str">
            <v>MG18-DL-06-B-10</v>
          </cell>
          <cell r="B10662" t="str">
            <v>PAL 80*120</v>
          </cell>
        </row>
        <row r="10663">
          <cell r="A10663" t="str">
            <v>MG18-DL-06-B-11</v>
          </cell>
          <cell r="B10663" t="str">
            <v>PAL 80*120</v>
          </cell>
        </row>
        <row r="10664">
          <cell r="A10664" t="str">
            <v>MG18-DL-06-B-12</v>
          </cell>
          <cell r="B10664" t="str">
            <v>PAL 80*120</v>
          </cell>
        </row>
        <row r="10665">
          <cell r="A10665" t="str">
            <v>MG18-DL-06-C-01</v>
          </cell>
          <cell r="B10665" t="str">
            <v>PAL 80*120</v>
          </cell>
        </row>
        <row r="10666">
          <cell r="A10666" t="str">
            <v>MG18-DL-06-C-02</v>
          </cell>
          <cell r="B10666" t="str">
            <v>PAL 80*120</v>
          </cell>
        </row>
        <row r="10667">
          <cell r="A10667" t="str">
            <v>MG18-DL-06-C-03</v>
          </cell>
          <cell r="B10667" t="str">
            <v>PAL 80*120</v>
          </cell>
        </row>
        <row r="10668">
          <cell r="A10668" t="str">
            <v>MG18-DL-06-C-04</v>
          </cell>
          <cell r="B10668" t="str">
            <v>PAL 80*120</v>
          </cell>
        </row>
        <row r="10669">
          <cell r="A10669" t="str">
            <v>MG18-DL-06-C-05</v>
          </cell>
          <cell r="B10669" t="str">
            <v>PAL 80*120</v>
          </cell>
        </row>
        <row r="10670">
          <cell r="A10670" t="str">
            <v>MG18-DL-06-C-06</v>
          </cell>
          <cell r="B10670" t="str">
            <v>PAL 80*120</v>
          </cell>
        </row>
        <row r="10671">
          <cell r="A10671" t="str">
            <v>MG18-DL-06-C-07</v>
          </cell>
          <cell r="B10671" t="str">
            <v>PAL 80*120</v>
          </cell>
        </row>
        <row r="10672">
          <cell r="A10672" t="str">
            <v>MG18-DL-06-C-08</v>
          </cell>
          <cell r="B10672" t="str">
            <v>PAL 80*120</v>
          </cell>
        </row>
        <row r="10673">
          <cell r="A10673" t="str">
            <v>MG18-DL-06-C-09</v>
          </cell>
          <cell r="B10673" t="str">
            <v>PAL 80*120</v>
          </cell>
        </row>
        <row r="10674">
          <cell r="A10674" t="str">
            <v>MG18-DL-06-C-10</v>
          </cell>
          <cell r="B10674" t="str">
            <v>PAL 80*120</v>
          </cell>
        </row>
        <row r="10675">
          <cell r="A10675" t="str">
            <v>MG18-DL-06-C-11</v>
          </cell>
          <cell r="B10675" t="str">
            <v>PAL 80*120</v>
          </cell>
        </row>
        <row r="10676">
          <cell r="A10676" t="str">
            <v>MG18-DL-06-C-12</v>
          </cell>
          <cell r="B10676" t="str">
            <v>PAL 80*120</v>
          </cell>
        </row>
        <row r="10677">
          <cell r="A10677" t="str">
            <v>MG18-DL-06-D-01</v>
          </cell>
          <cell r="B10677" t="str">
            <v>PAL 80*120</v>
          </cell>
        </row>
        <row r="10678">
          <cell r="A10678" t="str">
            <v>MG18-DL-06-D-02</v>
          </cell>
          <cell r="B10678" t="str">
            <v>PAL 80*120</v>
          </cell>
        </row>
        <row r="10679">
          <cell r="A10679" t="str">
            <v>MG18-DL-06-D-03</v>
          </cell>
          <cell r="B10679" t="str">
            <v>PAL 80*120</v>
          </cell>
        </row>
        <row r="10680">
          <cell r="A10680" t="str">
            <v>MG18-DL-06-D-04</v>
          </cell>
          <cell r="B10680" t="str">
            <v>PAL 80*120</v>
          </cell>
        </row>
        <row r="10681">
          <cell r="A10681" t="str">
            <v>MG18-DL-06-D-05</v>
          </cell>
          <cell r="B10681" t="str">
            <v>PAL 80*120</v>
          </cell>
        </row>
        <row r="10682">
          <cell r="A10682" t="str">
            <v>MG18-DL-06-D-06</v>
          </cell>
          <cell r="B10682" t="str">
            <v>PAL 80*120</v>
          </cell>
        </row>
        <row r="10683">
          <cell r="A10683" t="str">
            <v>MG18-DL-06-D-07</v>
          </cell>
          <cell r="B10683" t="str">
            <v>PAL 80*120</v>
          </cell>
        </row>
        <row r="10684">
          <cell r="A10684" t="str">
            <v>MG18-DL-06-D-08</v>
          </cell>
          <cell r="B10684" t="str">
            <v>PAL 80*120</v>
          </cell>
        </row>
        <row r="10685">
          <cell r="A10685" t="str">
            <v>MG18-DL-06-D-09</v>
          </cell>
          <cell r="B10685" t="str">
            <v>PAL 80*120</v>
          </cell>
        </row>
        <row r="10686">
          <cell r="A10686" t="str">
            <v>MG18-DL-06-D-10</v>
          </cell>
          <cell r="B10686" t="str">
            <v>PAL 80*120</v>
          </cell>
        </row>
        <row r="10687">
          <cell r="A10687" t="str">
            <v>MG18-DL-06-D-11</v>
          </cell>
          <cell r="B10687" t="str">
            <v>PAL 80*120</v>
          </cell>
        </row>
        <row r="10688">
          <cell r="A10688" t="str">
            <v>MG18-DL-06-D-12</v>
          </cell>
          <cell r="B10688" t="str">
            <v>PAL 80*120</v>
          </cell>
        </row>
        <row r="10689">
          <cell r="A10689" t="str">
            <v>MG18-DL-06-E-01</v>
          </cell>
          <cell r="B10689" t="str">
            <v>PAL 80*120</v>
          </cell>
        </row>
        <row r="10690">
          <cell r="A10690" t="str">
            <v>MG18-DL-06-E-02</v>
          </cell>
          <cell r="B10690" t="str">
            <v>PAL 80*120</v>
          </cell>
        </row>
        <row r="10691">
          <cell r="A10691" t="str">
            <v>MG18-DL-06-E-03</v>
          </cell>
          <cell r="B10691" t="str">
            <v>PAL 80*120</v>
          </cell>
        </row>
        <row r="10692">
          <cell r="A10692" t="str">
            <v>MG18-DL-06-E-04</v>
          </cell>
          <cell r="B10692" t="str">
            <v>PAL 80*120</v>
          </cell>
        </row>
        <row r="10693">
          <cell r="A10693" t="str">
            <v>MG18-DL-06-E-05</v>
          </cell>
          <cell r="B10693" t="str">
            <v>PAL 80*120</v>
          </cell>
        </row>
        <row r="10694">
          <cell r="A10694" t="str">
            <v>MG18-DL-06-E-06</v>
          </cell>
          <cell r="B10694" t="str">
            <v>PAL 80*120</v>
          </cell>
        </row>
        <row r="10695">
          <cell r="A10695" t="str">
            <v>MG18-DL-06-E-07</v>
          </cell>
          <cell r="B10695" t="str">
            <v>PAL 80*120</v>
          </cell>
        </row>
        <row r="10696">
          <cell r="A10696" t="str">
            <v>MG18-DL-06-E-08</v>
          </cell>
          <cell r="B10696" t="str">
            <v>PAL 80*120</v>
          </cell>
        </row>
        <row r="10697">
          <cell r="A10697" t="str">
            <v>MG18-DL-06-E-09</v>
          </cell>
          <cell r="B10697" t="str">
            <v>PAL 80*120</v>
          </cell>
        </row>
        <row r="10698">
          <cell r="A10698" t="str">
            <v>MG18-DL-06-E-10</v>
          </cell>
          <cell r="B10698" t="str">
            <v>PAL 80*120</v>
          </cell>
        </row>
        <row r="10699">
          <cell r="A10699" t="str">
            <v>MG18-DL-06-E-11</v>
          </cell>
          <cell r="B10699" t="str">
            <v>PAL 80*120</v>
          </cell>
        </row>
        <row r="10700">
          <cell r="A10700" t="str">
            <v>MG18-DL-06-E-12</v>
          </cell>
          <cell r="B10700" t="str">
            <v>PAL 80*120</v>
          </cell>
        </row>
        <row r="10701">
          <cell r="A10701" t="str">
            <v>MG18-DL-06-F-01</v>
          </cell>
          <cell r="B10701" t="str">
            <v>M5</v>
          </cell>
        </row>
        <row r="10702">
          <cell r="A10702" t="str">
            <v>MG18-DL-07-A-01</v>
          </cell>
          <cell r="B10702" t="str">
            <v>PAL 80*120</v>
          </cell>
        </row>
        <row r="10703">
          <cell r="A10703" t="str">
            <v>MG18-DL-07-A-02</v>
          </cell>
          <cell r="B10703" t="str">
            <v>PAL 80*120</v>
          </cell>
        </row>
        <row r="10704">
          <cell r="A10704" t="str">
            <v>MG18-DL-07-A-03</v>
          </cell>
          <cell r="B10704" t="str">
            <v>PAL 80*120</v>
          </cell>
        </row>
        <row r="10705">
          <cell r="A10705" t="str">
            <v>MG18-DL-07-A-04</v>
          </cell>
          <cell r="B10705" t="str">
            <v>PAL 80*120</v>
          </cell>
        </row>
        <row r="10706">
          <cell r="A10706" t="str">
            <v>MG18-DL-07-A-05</v>
          </cell>
          <cell r="B10706" t="str">
            <v>PAL 80*120</v>
          </cell>
        </row>
        <row r="10707">
          <cell r="A10707" t="str">
            <v>MG18-DL-07-A-06</v>
          </cell>
          <cell r="B10707" t="str">
            <v>PAL 80*120</v>
          </cell>
        </row>
        <row r="10708">
          <cell r="A10708" t="str">
            <v>MG18-DL-07-A-07</v>
          </cell>
          <cell r="B10708" t="str">
            <v>PAL 80*120</v>
          </cell>
        </row>
        <row r="10709">
          <cell r="A10709" t="str">
            <v>MG18-DL-07-A-08</v>
          </cell>
          <cell r="B10709" t="str">
            <v>PAL 80*120</v>
          </cell>
        </row>
        <row r="10710">
          <cell r="A10710" t="str">
            <v>MG18-DL-07-A-09</v>
          </cell>
          <cell r="B10710" t="str">
            <v>PAL 80*120</v>
          </cell>
        </row>
        <row r="10711">
          <cell r="A10711" t="str">
            <v>MG18-DL-07-A-10</v>
          </cell>
          <cell r="B10711" t="str">
            <v>PAL 80*120</v>
          </cell>
        </row>
        <row r="10712">
          <cell r="A10712" t="str">
            <v>MG18-DL-07-A-11</v>
          </cell>
          <cell r="B10712" t="str">
            <v>PAL 80*120</v>
          </cell>
        </row>
        <row r="10713">
          <cell r="A10713" t="str">
            <v>MG18-DL-07-A-12</v>
          </cell>
          <cell r="B10713" t="str">
            <v>PAL 80*120</v>
          </cell>
        </row>
        <row r="10714">
          <cell r="A10714" t="str">
            <v>MG18-DL-07-B-01</v>
          </cell>
          <cell r="B10714" t="str">
            <v>PAL 80*120</v>
          </cell>
        </row>
        <row r="10715">
          <cell r="A10715" t="str">
            <v>MG18-DL-07-B-02</v>
          </cell>
          <cell r="B10715" t="str">
            <v>PAL 80*120</v>
          </cell>
        </row>
        <row r="10716">
          <cell r="A10716" t="str">
            <v>MG18-DL-07-B-03</v>
          </cell>
          <cell r="B10716" t="str">
            <v>PAL 80*120</v>
          </cell>
        </row>
        <row r="10717">
          <cell r="A10717" t="str">
            <v>MG18-DL-07-B-04</v>
          </cell>
          <cell r="B10717" t="str">
            <v>PAL 80*120</v>
          </cell>
        </row>
        <row r="10718">
          <cell r="A10718" t="str">
            <v>MG18-DL-07-B-05</v>
          </cell>
          <cell r="B10718" t="str">
            <v>PAL 80*120</v>
          </cell>
        </row>
        <row r="10719">
          <cell r="A10719" t="str">
            <v>MG18-DL-07-B-06</v>
          </cell>
          <cell r="B10719" t="str">
            <v>PAL 80*120</v>
          </cell>
        </row>
        <row r="10720">
          <cell r="A10720" t="str">
            <v>MG18-DL-07-B-07</v>
          </cell>
          <cell r="B10720" t="str">
            <v>PAL 80*120</v>
          </cell>
        </row>
        <row r="10721">
          <cell r="A10721" t="str">
            <v>MG18-DL-07-B-08</v>
          </cell>
          <cell r="B10721" t="str">
            <v>PAL 80*120</v>
          </cell>
        </row>
        <row r="10722">
          <cell r="A10722" t="str">
            <v>MG18-DL-07-B-09</v>
          </cell>
          <cell r="B10722" t="str">
            <v>PAL 80*120</v>
          </cell>
        </row>
        <row r="10723">
          <cell r="A10723" t="str">
            <v>MG18-DL-07-B-10</v>
          </cell>
          <cell r="B10723" t="str">
            <v>PAL 80*120</v>
          </cell>
        </row>
        <row r="10724">
          <cell r="A10724" t="str">
            <v>MG18-DL-07-B-11</v>
          </cell>
          <cell r="B10724" t="str">
            <v>PAL 80*120</v>
          </cell>
        </row>
        <row r="10725">
          <cell r="A10725" t="str">
            <v>MG18-DL-07-C-01</v>
          </cell>
          <cell r="B10725" t="str">
            <v>PAL 80*120</v>
          </cell>
        </row>
        <row r="10726">
          <cell r="A10726" t="str">
            <v>MG18-DL-07-C-02</v>
          </cell>
          <cell r="B10726" t="str">
            <v>PAL 80*120</v>
          </cell>
        </row>
        <row r="10727">
          <cell r="A10727" t="str">
            <v>MG18-DL-07-C-03</v>
          </cell>
          <cell r="B10727" t="str">
            <v>PAL 80*120</v>
          </cell>
        </row>
        <row r="10728">
          <cell r="A10728" t="str">
            <v>MG18-DL-07-C-04</v>
          </cell>
          <cell r="B10728" t="str">
            <v>PAL 80*120</v>
          </cell>
        </row>
        <row r="10729">
          <cell r="A10729" t="str">
            <v>MG18-DL-07-C-05</v>
          </cell>
          <cell r="B10729" t="str">
            <v>PAL 80*120</v>
          </cell>
        </row>
        <row r="10730">
          <cell r="A10730" t="str">
            <v>MG18-DL-07-C-06</v>
          </cell>
          <cell r="B10730" t="str">
            <v>PAL 80*120</v>
          </cell>
        </row>
        <row r="10731">
          <cell r="A10731" t="str">
            <v>MG18-DL-07-C-07</v>
          </cell>
          <cell r="B10731" t="str">
            <v>PAL 80*120</v>
          </cell>
        </row>
        <row r="10732">
          <cell r="A10732" t="str">
            <v>MG18-DL-07-C-08</v>
          </cell>
          <cell r="B10732" t="str">
            <v>PAL 80*120</v>
          </cell>
        </row>
        <row r="10733">
          <cell r="A10733" t="str">
            <v>MG18-DL-07-C-09</v>
          </cell>
          <cell r="B10733" t="str">
            <v>PAL 80*120</v>
          </cell>
        </row>
        <row r="10734">
          <cell r="A10734" t="str">
            <v>MG18-DL-07-C-10</v>
          </cell>
          <cell r="B10734" t="str">
            <v>PAL 80*120</v>
          </cell>
        </row>
        <row r="10735">
          <cell r="A10735" t="str">
            <v>MG18-DL-07-C-11</v>
          </cell>
          <cell r="B10735" t="str">
            <v>PAL 80*120</v>
          </cell>
        </row>
        <row r="10736">
          <cell r="A10736" t="str">
            <v>MG18-DL-07-C-12</v>
          </cell>
          <cell r="B10736" t="str">
            <v>PAL 80*120</v>
          </cell>
        </row>
        <row r="10737">
          <cell r="A10737" t="str">
            <v>MG18-DL-07-D-01</v>
          </cell>
          <cell r="B10737" t="str">
            <v>PAL 80*120</v>
          </cell>
        </row>
        <row r="10738">
          <cell r="A10738" t="str">
            <v>MG18-DL-07-D-02</v>
          </cell>
          <cell r="B10738" t="str">
            <v>PAL 80*120</v>
          </cell>
        </row>
        <row r="10739">
          <cell r="A10739" t="str">
            <v>MG18-DL-07-D-03</v>
          </cell>
          <cell r="B10739" t="str">
            <v>PAL 80*120</v>
          </cell>
        </row>
        <row r="10740">
          <cell r="A10740" t="str">
            <v>MG18-DL-07-D-04</v>
          </cell>
          <cell r="B10740" t="str">
            <v>PAL 80*120</v>
          </cell>
        </row>
        <row r="10741">
          <cell r="A10741" t="str">
            <v>MG18-DL-07-D-05</v>
          </cell>
          <cell r="B10741" t="str">
            <v>PAL 80*120</v>
          </cell>
        </row>
        <row r="10742">
          <cell r="A10742" t="str">
            <v>MG18-DL-07-D-06</v>
          </cell>
          <cell r="B10742" t="str">
            <v>PAL 80*120</v>
          </cell>
        </row>
        <row r="10743">
          <cell r="A10743" t="str">
            <v>MG18-DL-07-D-07</v>
          </cell>
          <cell r="B10743" t="str">
            <v>PAL 80*120</v>
          </cell>
        </row>
        <row r="10744">
          <cell r="A10744" t="str">
            <v>MG18-DL-07-D-08</v>
          </cell>
          <cell r="B10744" t="str">
            <v>PAL 80*120</v>
          </cell>
        </row>
        <row r="10745">
          <cell r="A10745" t="str">
            <v>MG18-DL-07-D-09</v>
          </cell>
          <cell r="B10745" t="str">
            <v>PAL 80*120</v>
          </cell>
        </row>
        <row r="10746">
          <cell r="A10746" t="str">
            <v>MG18-DL-07-D-10</v>
          </cell>
          <cell r="B10746" t="str">
            <v>PAL 80*120</v>
          </cell>
        </row>
        <row r="10747">
          <cell r="A10747" t="str">
            <v>MG18-DL-07-D-11</v>
          </cell>
          <cell r="B10747" t="str">
            <v>PAL 80*120</v>
          </cell>
        </row>
        <row r="10748">
          <cell r="A10748" t="str">
            <v>MG18-DL-07-D-12</v>
          </cell>
          <cell r="B10748" t="str">
            <v>PAL 80*120</v>
          </cell>
        </row>
        <row r="10749">
          <cell r="A10749" t="str">
            <v>MG18-DL-07-E-01</v>
          </cell>
          <cell r="B10749" t="str">
            <v>PAL 80*120</v>
          </cell>
        </row>
        <row r="10750">
          <cell r="A10750" t="str">
            <v>MG18-DL-07-E-02</v>
          </cell>
          <cell r="B10750" t="str">
            <v>PAL 80*120</v>
          </cell>
        </row>
        <row r="10751">
          <cell r="A10751" t="str">
            <v>MG18-DL-07-E-03</v>
          </cell>
          <cell r="B10751" t="str">
            <v>PAL 80*120</v>
          </cell>
        </row>
        <row r="10752">
          <cell r="A10752" t="str">
            <v>MG18-DL-07-E-04</v>
          </cell>
          <cell r="B10752" t="str">
            <v>PAL 80*120</v>
          </cell>
        </row>
        <row r="10753">
          <cell r="A10753" t="str">
            <v>MG18-DL-07-E-05</v>
          </cell>
          <cell r="B10753" t="str">
            <v>PAL 80*120</v>
          </cell>
        </row>
        <row r="10754">
          <cell r="A10754" t="str">
            <v>MG18-DL-07-E-06</v>
          </cell>
          <cell r="B10754" t="str">
            <v>PAL 80*120</v>
          </cell>
        </row>
        <row r="10755">
          <cell r="A10755" t="str">
            <v>MG18-DL-07-E-07</v>
          </cell>
          <cell r="B10755" t="str">
            <v>PAL 80*120</v>
          </cell>
        </row>
        <row r="10756">
          <cell r="A10756" t="str">
            <v>MG18-DL-07-E-08</v>
          </cell>
          <cell r="B10756" t="str">
            <v>PAL 80*120</v>
          </cell>
        </row>
        <row r="10757">
          <cell r="A10757" t="str">
            <v>MG18-DL-07-E-09</v>
          </cell>
          <cell r="B10757" t="str">
            <v>M1</v>
          </cell>
        </row>
        <row r="10758">
          <cell r="A10758" t="str">
            <v>MG18-DL-07-E-10</v>
          </cell>
          <cell r="B10758" t="str">
            <v>PAL 80*120</v>
          </cell>
        </row>
        <row r="10759">
          <cell r="A10759" t="str">
            <v>MG18-DL-07-E-11</v>
          </cell>
          <cell r="B10759" t="str">
            <v>PAL 80*120</v>
          </cell>
        </row>
        <row r="10760">
          <cell r="A10760" t="str">
            <v>MG18-DL-07-E-12</v>
          </cell>
          <cell r="B10760" t="str">
            <v>PAL 80*120</v>
          </cell>
        </row>
        <row r="10761">
          <cell r="A10761" t="str">
            <v>MG18-DL-07-F-01</v>
          </cell>
          <cell r="B10761" t="str">
            <v>M5</v>
          </cell>
        </row>
        <row r="10762">
          <cell r="A10762" t="str">
            <v>MG18-DL-08-A-01</v>
          </cell>
          <cell r="B10762" t="str">
            <v>PAL 80*120</v>
          </cell>
        </row>
        <row r="10763">
          <cell r="A10763" t="str">
            <v>MG18-DL-08-A-02</v>
          </cell>
          <cell r="B10763" t="str">
            <v>PAL 80*120</v>
          </cell>
        </row>
        <row r="10764">
          <cell r="A10764" t="str">
            <v>MG18-DL-08-A-03</v>
          </cell>
          <cell r="B10764" t="str">
            <v>PAL 80*120</v>
          </cell>
        </row>
        <row r="10765">
          <cell r="A10765" t="str">
            <v>MG18-DL-08-A-04</v>
          </cell>
          <cell r="B10765" t="str">
            <v>PAL 80*120</v>
          </cell>
        </row>
        <row r="10766">
          <cell r="A10766" t="str">
            <v>MG18-DL-08-A-05</v>
          </cell>
          <cell r="B10766" t="str">
            <v>PAL 80*120</v>
          </cell>
        </row>
        <row r="10767">
          <cell r="A10767" t="str">
            <v>MG18-DL-08-A-06</v>
          </cell>
          <cell r="B10767" t="str">
            <v>PAL 80*120</v>
          </cell>
        </row>
        <row r="10768">
          <cell r="A10768" t="str">
            <v>MG18-DL-08-A-07</v>
          </cell>
          <cell r="B10768" t="str">
            <v>PAL 80*120</v>
          </cell>
        </row>
        <row r="10769">
          <cell r="A10769" t="str">
            <v>MG18-DL-08-A-08</v>
          </cell>
          <cell r="B10769" t="str">
            <v>PAL 80*120</v>
          </cell>
        </row>
        <row r="10770">
          <cell r="A10770" t="str">
            <v>MG18-DL-08-A-09</v>
          </cell>
          <cell r="B10770" t="str">
            <v>PAL 80*120</v>
          </cell>
        </row>
        <row r="10771">
          <cell r="A10771" t="str">
            <v>MG18-DL-08-A-10</v>
          </cell>
          <cell r="B10771" t="str">
            <v>PAL 80*120</v>
          </cell>
        </row>
        <row r="10772">
          <cell r="A10772" t="str">
            <v>MG18-DL-08-A-11</v>
          </cell>
          <cell r="B10772" t="str">
            <v>PAL 80*120</v>
          </cell>
        </row>
        <row r="10773">
          <cell r="A10773" t="str">
            <v>MG18-DL-08-A-12</v>
          </cell>
          <cell r="B10773" t="str">
            <v>PAL 80*120</v>
          </cell>
        </row>
        <row r="10774">
          <cell r="A10774" t="str">
            <v>MG18-DL-08-B-01</v>
          </cell>
          <cell r="B10774" t="str">
            <v>PAL 80*120</v>
          </cell>
        </row>
        <row r="10775">
          <cell r="A10775" t="str">
            <v>MG18-DL-08-B-02</v>
          </cell>
          <cell r="B10775" t="str">
            <v>PAL 80*120</v>
          </cell>
        </row>
        <row r="10776">
          <cell r="A10776" t="str">
            <v>MG18-DL-08-B-03</v>
          </cell>
          <cell r="B10776" t="str">
            <v>PAL 80*120</v>
          </cell>
        </row>
        <row r="10777">
          <cell r="A10777" t="str">
            <v>MG18-DL-08-B-04</v>
          </cell>
          <cell r="B10777" t="str">
            <v>PAL 80*120</v>
          </cell>
        </row>
        <row r="10778">
          <cell r="A10778" t="str">
            <v>MG18-DL-08-B-05</v>
          </cell>
          <cell r="B10778" t="str">
            <v>PAL 80*120</v>
          </cell>
        </row>
        <row r="10779">
          <cell r="A10779" t="str">
            <v>MG18-DL-08-B-06</v>
          </cell>
          <cell r="B10779" t="str">
            <v>PAL 80*120</v>
          </cell>
        </row>
        <row r="10780">
          <cell r="A10780" t="str">
            <v>MG18-DL-08-B-07</v>
          </cell>
          <cell r="B10780" t="str">
            <v>PAL 80*120</v>
          </cell>
        </row>
        <row r="10781">
          <cell r="A10781" t="str">
            <v>MG18-DL-08-B-08</v>
          </cell>
          <cell r="B10781" t="str">
            <v>PAL 80*120</v>
          </cell>
        </row>
        <row r="10782">
          <cell r="A10782" t="str">
            <v>MG18-DL-08-B-09</v>
          </cell>
          <cell r="B10782" t="str">
            <v>PAL 80*120</v>
          </cell>
        </row>
        <row r="10783">
          <cell r="A10783" t="str">
            <v>MG18-DL-08-B-10</v>
          </cell>
          <cell r="B10783" t="str">
            <v>PAL 80*120</v>
          </cell>
        </row>
        <row r="10784">
          <cell r="A10784" t="str">
            <v>MG18-DL-08-B-11</v>
          </cell>
          <cell r="B10784" t="str">
            <v>PAL 80*120</v>
          </cell>
        </row>
        <row r="10785">
          <cell r="A10785" t="str">
            <v>MG18-DL-08-B-12</v>
          </cell>
          <cell r="B10785" t="str">
            <v>PAL 80*120</v>
          </cell>
        </row>
        <row r="10786">
          <cell r="A10786" t="str">
            <v>MG18-DL-08-C-01</v>
          </cell>
          <cell r="B10786" t="str">
            <v>PAL 80*120</v>
          </cell>
        </row>
        <row r="10787">
          <cell r="A10787" t="str">
            <v>MG18-DL-08-C-02</v>
          </cell>
          <cell r="B10787" t="str">
            <v>PAL 80*120</v>
          </cell>
        </row>
        <row r="10788">
          <cell r="A10788" t="str">
            <v>MG18-DL-08-C-03</v>
          </cell>
          <cell r="B10788" t="str">
            <v>PAL 80*120</v>
          </cell>
        </row>
        <row r="10789">
          <cell r="A10789" t="str">
            <v>MG18-DL-08-C-04</v>
          </cell>
          <cell r="B10789" t="str">
            <v>PAL 80*120</v>
          </cell>
        </row>
        <row r="10790">
          <cell r="A10790" t="str">
            <v>MG18-DL-08-C-05</v>
          </cell>
          <cell r="B10790" t="str">
            <v>PAL 80*120</v>
          </cell>
        </row>
        <row r="10791">
          <cell r="A10791" t="str">
            <v>MG18-DL-08-C-06</v>
          </cell>
          <cell r="B10791" t="str">
            <v>PAL 80*120</v>
          </cell>
        </row>
        <row r="10792">
          <cell r="A10792" t="str">
            <v>MG18-DL-08-C-07</v>
          </cell>
          <cell r="B10792" t="str">
            <v>PAL 80*120</v>
          </cell>
        </row>
        <row r="10793">
          <cell r="A10793" t="str">
            <v>MG18-DL-08-C-08</v>
          </cell>
          <cell r="B10793" t="str">
            <v>PAL 80*120</v>
          </cell>
        </row>
        <row r="10794">
          <cell r="A10794" t="str">
            <v>MG18-DL-08-C-09</v>
          </cell>
          <cell r="B10794" t="str">
            <v>PAL 80*120</v>
          </cell>
        </row>
        <row r="10795">
          <cell r="A10795" t="str">
            <v>MG18-DL-08-C-10</v>
          </cell>
          <cell r="B10795" t="str">
            <v>PAL 80*120</v>
          </cell>
        </row>
        <row r="10796">
          <cell r="A10796" t="str">
            <v>MG18-DL-08-C-11</v>
          </cell>
          <cell r="B10796" t="str">
            <v>PAL 80*120</v>
          </cell>
        </row>
        <row r="10797">
          <cell r="A10797" t="str">
            <v>MG18-DL-08-C-12</v>
          </cell>
          <cell r="B10797" t="str">
            <v>PAL 80*120</v>
          </cell>
        </row>
        <row r="10798">
          <cell r="A10798" t="str">
            <v>MG18-DL-08-D-01</v>
          </cell>
          <cell r="B10798" t="str">
            <v>PAL 80*120</v>
          </cell>
        </row>
        <row r="10799">
          <cell r="A10799" t="str">
            <v>MG18-DL-08-D-02</v>
          </cell>
          <cell r="B10799" t="str">
            <v>PAL 80*120</v>
          </cell>
        </row>
        <row r="10800">
          <cell r="A10800" t="str">
            <v>MG18-DL-08-D-03</v>
          </cell>
          <cell r="B10800" t="str">
            <v>PAL 80*120</v>
          </cell>
        </row>
        <row r="10801">
          <cell r="A10801" t="str">
            <v>MG18-DL-08-D-04</v>
          </cell>
          <cell r="B10801" t="str">
            <v>PAL 80*120</v>
          </cell>
        </row>
        <row r="10802">
          <cell r="A10802" t="str">
            <v>MG18-DL-08-D-05</v>
          </cell>
          <cell r="B10802" t="str">
            <v>PAL 80*120</v>
          </cell>
        </row>
        <row r="10803">
          <cell r="A10803" t="str">
            <v>MG18-DL-08-D-06</v>
          </cell>
          <cell r="B10803" t="str">
            <v>PAL 80*120</v>
          </cell>
        </row>
        <row r="10804">
          <cell r="A10804" t="str">
            <v>MG18-DL-08-D-07</v>
          </cell>
          <cell r="B10804" t="str">
            <v>PAL 80*120</v>
          </cell>
        </row>
        <row r="10805">
          <cell r="A10805" t="str">
            <v>MG18-DL-08-D-08</v>
          </cell>
          <cell r="B10805" t="str">
            <v>PAL 80*120</v>
          </cell>
        </row>
        <row r="10806">
          <cell r="A10806" t="str">
            <v>MG18-DL-08-D-09</v>
          </cell>
          <cell r="B10806" t="str">
            <v>PAL 80*120</v>
          </cell>
        </row>
        <row r="10807">
          <cell r="A10807" t="str">
            <v>MG18-DL-08-D-10</v>
          </cell>
          <cell r="B10807" t="str">
            <v>PAL 80*120</v>
          </cell>
        </row>
        <row r="10808">
          <cell r="A10808" t="str">
            <v>MG18-DL-08-D-11</v>
          </cell>
          <cell r="B10808" t="str">
            <v>PAL 80*120</v>
          </cell>
        </row>
        <row r="10809">
          <cell r="A10809" t="str">
            <v>MG18-DL-08-E-01</v>
          </cell>
          <cell r="B10809" t="str">
            <v>PAL 80*120</v>
          </cell>
        </row>
        <row r="10810">
          <cell r="A10810" t="str">
            <v>MG18-DL-08-E-03</v>
          </cell>
          <cell r="B10810" t="str">
            <v>PAL 80*120</v>
          </cell>
        </row>
        <row r="10811">
          <cell r="A10811" t="str">
            <v>MG18-DL-08-E-05</v>
          </cell>
          <cell r="B10811" t="str">
            <v>PAL 80*120</v>
          </cell>
        </row>
        <row r="10812">
          <cell r="A10812" t="str">
            <v>MG18-DL-08-E-07</v>
          </cell>
          <cell r="B10812" t="str">
            <v>PAL 80*120</v>
          </cell>
        </row>
        <row r="10813">
          <cell r="A10813" t="str">
            <v>MG18-DL-08-E-09</v>
          </cell>
          <cell r="B10813" t="str">
            <v>PAL 80*120</v>
          </cell>
        </row>
        <row r="10814">
          <cell r="A10814" t="str">
            <v>MG18-DL-08-E-11</v>
          </cell>
          <cell r="B10814" t="str">
            <v>PAL 80*120</v>
          </cell>
        </row>
        <row r="10815">
          <cell r="A10815" t="str">
            <v>MG18-DL-08-F-01</v>
          </cell>
          <cell r="B10815" t="str">
            <v>M5</v>
          </cell>
        </row>
        <row r="10816">
          <cell r="A10816" t="str">
            <v>MG18-DL-09-A-01</v>
          </cell>
          <cell r="B10816" t="str">
            <v>PAL 80*120</v>
          </cell>
        </row>
        <row r="10817">
          <cell r="A10817" t="str">
            <v>MG18-DL-09-A-03</v>
          </cell>
          <cell r="B10817" t="str">
            <v>PAL 80*120</v>
          </cell>
        </row>
        <row r="10818">
          <cell r="A10818" t="str">
            <v>MG18-DL-09-A-05</v>
          </cell>
          <cell r="B10818" t="str">
            <v>PAL 80*120</v>
          </cell>
        </row>
        <row r="10819">
          <cell r="A10819" t="str">
            <v>MG18-DL-09-A-07</v>
          </cell>
          <cell r="B10819" t="str">
            <v>PAL 80*120</v>
          </cell>
        </row>
        <row r="10820">
          <cell r="A10820" t="str">
            <v>MG18-DL-09-A-09</v>
          </cell>
          <cell r="B10820" t="str">
            <v>M2</v>
          </cell>
        </row>
        <row r="10821">
          <cell r="A10821" t="str">
            <v>MG18-DL-09-A-11</v>
          </cell>
          <cell r="B10821" t="str">
            <v>PAL 80*120</v>
          </cell>
        </row>
        <row r="10822">
          <cell r="A10822" t="str">
            <v>MG18-DL-09-B-01</v>
          </cell>
          <cell r="B10822" t="str">
            <v>PAL 80*120</v>
          </cell>
        </row>
        <row r="10823">
          <cell r="A10823" t="str">
            <v>MG18-DL-09-B-03</v>
          </cell>
          <cell r="B10823" t="str">
            <v>PAL 80*120</v>
          </cell>
        </row>
        <row r="10824">
          <cell r="A10824" t="str">
            <v>MG18-DL-09-B-05</v>
          </cell>
          <cell r="B10824" t="str">
            <v>PAL 80*120</v>
          </cell>
        </row>
        <row r="10825">
          <cell r="A10825" t="str">
            <v>MG18-DL-09-B-07</v>
          </cell>
          <cell r="B10825" t="str">
            <v>PAL 80*120</v>
          </cell>
        </row>
        <row r="10826">
          <cell r="A10826" t="str">
            <v>MG18-DL-09-B-09</v>
          </cell>
          <cell r="B10826" t="str">
            <v>PAL 80*120</v>
          </cell>
        </row>
        <row r="10827">
          <cell r="A10827" t="str">
            <v>MG18-DL-09-B-11</v>
          </cell>
          <cell r="B10827" t="str">
            <v>PAL 80*120</v>
          </cell>
        </row>
        <row r="10828">
          <cell r="A10828" t="str">
            <v>MG18-DL-09-C-01</v>
          </cell>
          <cell r="B10828" t="str">
            <v>PAL 80*120</v>
          </cell>
        </row>
        <row r="10829">
          <cell r="A10829" t="str">
            <v>MG18-DL-09-C-03</v>
          </cell>
          <cell r="B10829" t="str">
            <v>PAL 80*120</v>
          </cell>
        </row>
        <row r="10830">
          <cell r="A10830" t="str">
            <v>MG18-DL-09-C-05</v>
          </cell>
          <cell r="B10830" t="str">
            <v>PAL 80*120</v>
          </cell>
        </row>
        <row r="10831">
          <cell r="A10831" t="str">
            <v>MG18-DL-09-C-07</v>
          </cell>
          <cell r="B10831" t="str">
            <v>PAL 80*120</v>
          </cell>
        </row>
        <row r="10832">
          <cell r="A10832" t="str">
            <v>MG18-DL-09-C-09</v>
          </cell>
          <cell r="B10832" t="str">
            <v>PAL 80*120</v>
          </cell>
        </row>
        <row r="10833">
          <cell r="A10833" t="str">
            <v>MG18-DL-09-C-11</v>
          </cell>
          <cell r="B10833" t="str">
            <v>PAL 80*120</v>
          </cell>
        </row>
        <row r="10834">
          <cell r="A10834" t="str">
            <v>MG18-DL-09-D-01</v>
          </cell>
          <cell r="B10834" t="str">
            <v>PAL 80*120</v>
          </cell>
        </row>
        <row r="10835">
          <cell r="A10835" t="str">
            <v>MG18-DL-09-D-03</v>
          </cell>
          <cell r="B10835" t="str">
            <v>PAL 80*120</v>
          </cell>
        </row>
        <row r="10836">
          <cell r="A10836" t="str">
            <v>MG18-DL-09-D-05</v>
          </cell>
          <cell r="B10836" t="str">
            <v>PAL 80*120</v>
          </cell>
        </row>
        <row r="10837">
          <cell r="A10837" t="str">
            <v>MG18-DL-09-D-07</v>
          </cell>
          <cell r="B10837" t="str">
            <v>PAL 80*120</v>
          </cell>
        </row>
        <row r="10838">
          <cell r="A10838" t="str">
            <v>MG18-DL-09-D-09</v>
          </cell>
          <cell r="B10838" t="str">
            <v>PAL 80*120</v>
          </cell>
        </row>
        <row r="10839">
          <cell r="A10839" t="str">
            <v>MG18-DL-09-D-11</v>
          </cell>
          <cell r="B10839" t="str">
            <v>PAL 80*120</v>
          </cell>
        </row>
        <row r="10840">
          <cell r="A10840" t="str">
            <v>MG18-DL-09-E-01</v>
          </cell>
          <cell r="B10840" t="str">
            <v>PAL 80*120</v>
          </cell>
        </row>
        <row r="10841">
          <cell r="A10841" t="str">
            <v>MG18-DL-09-E-03</v>
          </cell>
          <cell r="B10841" t="str">
            <v>PAL 80*120</v>
          </cell>
        </row>
        <row r="10842">
          <cell r="A10842" t="str">
            <v>MG18-DL-09-E-05</v>
          </cell>
          <cell r="B10842" t="str">
            <v>PAL 80*120</v>
          </cell>
        </row>
        <row r="10843">
          <cell r="A10843" t="str">
            <v>MG18-DL-09-E-07</v>
          </cell>
          <cell r="B10843" t="str">
            <v>PAL 80*120</v>
          </cell>
        </row>
        <row r="10844">
          <cell r="A10844" t="str">
            <v>MG18-DL-09-E-09</v>
          </cell>
          <cell r="B10844" t="str">
            <v>M2</v>
          </cell>
        </row>
        <row r="10845">
          <cell r="A10845" t="str">
            <v>MG18-DL-09-E-11</v>
          </cell>
          <cell r="B10845" t="str">
            <v>PAL 80*120</v>
          </cell>
        </row>
        <row r="10846">
          <cell r="A10846" t="str">
            <v>MG18-DL-09-F-01</v>
          </cell>
          <cell r="B10846" t="str">
            <v>M5</v>
          </cell>
        </row>
        <row r="10847">
          <cell r="A10847" t="str">
            <v>MG18-DL-10-A-01</v>
          </cell>
          <cell r="B10847" t="str">
            <v>PAL 80*120</v>
          </cell>
        </row>
        <row r="10848">
          <cell r="A10848" t="str">
            <v>MG18-DL-10-A-03</v>
          </cell>
          <cell r="B10848" t="str">
            <v>PAL 80*120</v>
          </cell>
        </row>
        <row r="10849">
          <cell r="A10849" t="str">
            <v>MG18-DL-10-A-05</v>
          </cell>
          <cell r="B10849" t="str">
            <v>PAL 80*120</v>
          </cell>
        </row>
        <row r="10850">
          <cell r="A10850" t="str">
            <v>MG18-DL-10-A-07</v>
          </cell>
          <cell r="B10850" t="str">
            <v>PAL 80*120</v>
          </cell>
        </row>
        <row r="10851">
          <cell r="A10851" t="str">
            <v>MG18-DL-10-A-09</v>
          </cell>
          <cell r="B10851" t="str">
            <v>PAL 80*120</v>
          </cell>
        </row>
        <row r="10852">
          <cell r="A10852" t="str">
            <v>MG18-DL-10-A-11</v>
          </cell>
          <cell r="B10852" t="str">
            <v>PAL 80*120</v>
          </cell>
        </row>
        <row r="10853">
          <cell r="A10853" t="str">
            <v>MG18-DL-10-B-01</v>
          </cell>
          <cell r="B10853" t="str">
            <v>PAL 80*120</v>
          </cell>
        </row>
        <row r="10854">
          <cell r="A10854" t="str">
            <v>MG18-DL-10-B-03</v>
          </cell>
          <cell r="B10854" t="str">
            <v>PAL 80*120</v>
          </cell>
        </row>
        <row r="10855">
          <cell r="A10855" t="str">
            <v>MG18-DL-10-B-05</v>
          </cell>
          <cell r="B10855" t="str">
            <v>PAL 80*120</v>
          </cell>
        </row>
        <row r="10856">
          <cell r="A10856" t="str">
            <v>MG18-DL-10-B-07</v>
          </cell>
          <cell r="B10856" t="str">
            <v>PAL 80*120</v>
          </cell>
        </row>
        <row r="10857">
          <cell r="A10857" t="str">
            <v>MG18-DL-10-B-09</v>
          </cell>
          <cell r="B10857" t="str">
            <v>PAL 80*120</v>
          </cell>
        </row>
        <row r="10858">
          <cell r="A10858" t="str">
            <v>MG18-DL-10-B-11</v>
          </cell>
          <cell r="B10858" t="str">
            <v>PAL 80*120</v>
          </cell>
        </row>
        <row r="10859">
          <cell r="A10859" t="str">
            <v>MG18-DL-10-C-01</v>
          </cell>
          <cell r="B10859" t="str">
            <v>PAL 80*120</v>
          </cell>
        </row>
        <row r="10860">
          <cell r="A10860" t="str">
            <v>MG18-DL-10-C-03</v>
          </cell>
          <cell r="B10860" t="str">
            <v>PAL 80*120</v>
          </cell>
        </row>
        <row r="10861">
          <cell r="A10861" t="str">
            <v>MG18-DL-10-C-05</v>
          </cell>
          <cell r="B10861" t="str">
            <v>PAL 80*120</v>
          </cell>
        </row>
        <row r="10862">
          <cell r="A10862" t="str">
            <v>MG18-DL-10-C-07</v>
          </cell>
          <cell r="B10862" t="str">
            <v>PAL 80*120</v>
          </cell>
        </row>
        <row r="10863">
          <cell r="A10863" t="str">
            <v>MG18-DL-10-C-09</v>
          </cell>
          <cell r="B10863" t="str">
            <v>PAL 80*120</v>
          </cell>
        </row>
        <row r="10864">
          <cell r="A10864" t="str">
            <v>MG18-DL-10-C-11</v>
          </cell>
          <cell r="B10864" t="str">
            <v>PAL 80*120</v>
          </cell>
        </row>
        <row r="10865">
          <cell r="A10865" t="str">
            <v>MG18-DL-10-D-01</v>
          </cell>
          <cell r="B10865" t="str">
            <v>PAL 80*120</v>
          </cell>
        </row>
        <row r="10866">
          <cell r="A10866" t="str">
            <v>MG18-DL-10-D-03</v>
          </cell>
          <cell r="B10866" t="str">
            <v>PAL 80*120</v>
          </cell>
        </row>
        <row r="10867">
          <cell r="A10867" t="str">
            <v>MG18-DL-10-D-05</v>
          </cell>
          <cell r="B10867" t="str">
            <v>PAL 80*120</v>
          </cell>
        </row>
        <row r="10868">
          <cell r="A10868" t="str">
            <v>MG18-DL-10-D-07</v>
          </cell>
          <cell r="B10868" t="str">
            <v>PAL 80*120</v>
          </cell>
        </row>
        <row r="10869">
          <cell r="A10869" t="str">
            <v>MG18-DL-10-D-09</v>
          </cell>
          <cell r="B10869" t="str">
            <v>PAL 80*120</v>
          </cell>
        </row>
        <row r="10870">
          <cell r="A10870" t="str">
            <v>MG18-DL-10-D-11</v>
          </cell>
          <cell r="B10870" t="str">
            <v>PAL 80*120</v>
          </cell>
        </row>
        <row r="10871">
          <cell r="A10871" t="str">
            <v>MG18-DL-10-E-01</v>
          </cell>
          <cell r="B10871" t="str">
            <v>PAL 80*120</v>
          </cell>
        </row>
        <row r="10872">
          <cell r="A10872" t="str">
            <v>MG18-DL-10-E-03</v>
          </cell>
          <cell r="B10872" t="str">
            <v>PAL 80*120</v>
          </cell>
        </row>
        <row r="10873">
          <cell r="A10873" t="str">
            <v>MG18-DL-10-E-05</v>
          </cell>
          <cell r="B10873" t="str">
            <v>PAL 80*120</v>
          </cell>
        </row>
        <row r="10874">
          <cell r="A10874" t="str">
            <v>MG18-DL-10-E-07</v>
          </cell>
          <cell r="B10874" t="str">
            <v>PAL 80*120</v>
          </cell>
        </row>
        <row r="10875">
          <cell r="A10875" t="str">
            <v>MG18-DL-10-E-09</v>
          </cell>
          <cell r="B10875" t="str">
            <v>PAL 80*120</v>
          </cell>
        </row>
        <row r="10876">
          <cell r="A10876" t="str">
            <v>MG18-DL-10-E-11</v>
          </cell>
          <cell r="B10876" t="str">
            <v>PAL 80*120</v>
          </cell>
        </row>
        <row r="10877">
          <cell r="A10877" t="str">
            <v>MG18-DL-10-F-01</v>
          </cell>
          <cell r="B10877" t="str">
            <v>M5</v>
          </cell>
        </row>
        <row r="10878">
          <cell r="A10878" t="str">
            <v>MG18-DL-11-A-01</v>
          </cell>
          <cell r="B10878" t="str">
            <v>PAL 80*120</v>
          </cell>
        </row>
        <row r="10879">
          <cell r="A10879" t="str">
            <v>MG18-DL-11-A-03</v>
          </cell>
          <cell r="B10879" t="str">
            <v>PAL 80*120</v>
          </cell>
        </row>
        <row r="10880">
          <cell r="A10880" t="str">
            <v>MG18-DL-11-A-05</v>
          </cell>
          <cell r="B10880" t="str">
            <v>PAL 80*120</v>
          </cell>
        </row>
        <row r="10881">
          <cell r="A10881" t="str">
            <v>MG18-DL-11-A-07</v>
          </cell>
          <cell r="B10881" t="str">
            <v>PAL 80*120</v>
          </cell>
        </row>
        <row r="10882">
          <cell r="A10882" t="str">
            <v>MG18-DL-11-A-09</v>
          </cell>
          <cell r="B10882" t="str">
            <v>PAL 80*120</v>
          </cell>
        </row>
        <row r="10883">
          <cell r="A10883" t="str">
            <v>MG18-DL-11-A-11</v>
          </cell>
          <cell r="B10883" t="str">
            <v>PAL 80*120</v>
          </cell>
        </row>
        <row r="10884">
          <cell r="A10884" t="str">
            <v>MG18-DL-11-B-01</v>
          </cell>
          <cell r="B10884" t="str">
            <v>PAL 80*120</v>
          </cell>
        </row>
        <row r="10885">
          <cell r="A10885" t="str">
            <v>MG18-DL-11-B-03</v>
          </cell>
          <cell r="B10885" t="str">
            <v>PAL 80*120</v>
          </cell>
        </row>
        <row r="10886">
          <cell r="A10886" t="str">
            <v>MG18-DL-11-B-05</v>
          </cell>
          <cell r="B10886" t="str">
            <v>PAL 80*120</v>
          </cell>
        </row>
        <row r="10887">
          <cell r="A10887" t="str">
            <v>MG18-DL-11-B-07</v>
          </cell>
          <cell r="B10887" t="str">
            <v>PAL 80*120</v>
          </cell>
        </row>
        <row r="10888">
          <cell r="A10888" t="str">
            <v>MG18-DL-11-B-09</v>
          </cell>
          <cell r="B10888" t="str">
            <v>PAL 80*120</v>
          </cell>
        </row>
        <row r="10889">
          <cell r="A10889" t="str">
            <v>MG18-DL-11-B-11</v>
          </cell>
          <cell r="B10889" t="str">
            <v>PAL 80*120</v>
          </cell>
        </row>
        <row r="10890">
          <cell r="A10890" t="str">
            <v>MG18-DL-11-C-01</v>
          </cell>
          <cell r="B10890" t="str">
            <v>PAL 80*120</v>
          </cell>
        </row>
        <row r="10891">
          <cell r="A10891" t="str">
            <v>MG18-DL-11-C-03</v>
          </cell>
          <cell r="B10891" t="str">
            <v>PAL 80*120</v>
          </cell>
        </row>
        <row r="10892">
          <cell r="A10892" t="str">
            <v>MG18-DL-11-C-05</v>
          </cell>
          <cell r="B10892" t="str">
            <v>PAL 80*120</v>
          </cell>
        </row>
        <row r="10893">
          <cell r="A10893" t="str">
            <v>MG18-DL-11-C-07</v>
          </cell>
          <cell r="B10893" t="str">
            <v>PAL 80*120</v>
          </cell>
        </row>
        <row r="10894">
          <cell r="A10894" t="str">
            <v>MG18-DL-11-C-09</v>
          </cell>
          <cell r="B10894" t="str">
            <v>PAL 80*120</v>
          </cell>
        </row>
        <row r="10895">
          <cell r="A10895" t="str">
            <v>MG18-DL-11-C-11</v>
          </cell>
          <cell r="B10895" t="str">
            <v>PAL 80*120</v>
          </cell>
        </row>
        <row r="10896">
          <cell r="A10896" t="str">
            <v>MG18-DL-11-D-01</v>
          </cell>
          <cell r="B10896" t="str">
            <v>PAL 80*120</v>
          </cell>
        </row>
        <row r="10897">
          <cell r="A10897" t="str">
            <v>MG18-DL-11-D-03</v>
          </cell>
          <cell r="B10897" t="str">
            <v>PAL 80*120</v>
          </cell>
        </row>
        <row r="10898">
          <cell r="A10898" t="str">
            <v>MG18-DL-11-D-05</v>
          </cell>
          <cell r="B10898" t="str">
            <v>M2</v>
          </cell>
        </row>
        <row r="10899">
          <cell r="A10899" t="str">
            <v>MG18-DL-11-D-07</v>
          </cell>
          <cell r="B10899" t="str">
            <v>PAL 80*120</v>
          </cell>
        </row>
        <row r="10900">
          <cell r="A10900" t="str">
            <v>MG18-DL-11-D-09</v>
          </cell>
          <cell r="B10900" t="str">
            <v>PAL 80*120</v>
          </cell>
        </row>
        <row r="10901">
          <cell r="A10901" t="str">
            <v>MG18-DL-11-D-11</v>
          </cell>
          <cell r="B10901" t="str">
            <v>PAL 80*120</v>
          </cell>
        </row>
        <row r="10902">
          <cell r="A10902" t="str">
            <v>MG18-DL-11-E-01</v>
          </cell>
          <cell r="B10902" t="str">
            <v>PAL 80*120</v>
          </cell>
        </row>
        <row r="10903">
          <cell r="A10903" t="str">
            <v>MG18-DL-11-E-03</v>
          </cell>
          <cell r="B10903" t="str">
            <v>PAL 80*120</v>
          </cell>
        </row>
        <row r="10904">
          <cell r="A10904" t="str">
            <v>MG18-DL-11-E-05</v>
          </cell>
          <cell r="B10904" t="str">
            <v>PAL 80*120</v>
          </cell>
        </row>
        <row r="10905">
          <cell r="A10905" t="str">
            <v>MG18-DL-11-E-07</v>
          </cell>
          <cell r="B10905" t="str">
            <v>PAL 80*120</v>
          </cell>
        </row>
        <row r="10906">
          <cell r="A10906" t="str">
            <v>MG18-DL-11-E-09</v>
          </cell>
          <cell r="B10906" t="str">
            <v>PAL 80*120</v>
          </cell>
        </row>
        <row r="10907">
          <cell r="A10907" t="str">
            <v>MG18-DL-11-E-11</v>
          </cell>
          <cell r="B10907" t="str">
            <v>PAL 80*120</v>
          </cell>
        </row>
        <row r="10908">
          <cell r="A10908" t="str">
            <v>MG18-DL-11-F-01</v>
          </cell>
          <cell r="B10908" t="str">
            <v>M5</v>
          </cell>
        </row>
        <row r="10909">
          <cell r="A10909" t="str">
            <v>MG18-DL-12-A-01</v>
          </cell>
          <cell r="B10909" t="str">
            <v>PAL 80*120</v>
          </cell>
        </row>
        <row r="10910">
          <cell r="A10910" t="str">
            <v>MG18-DL-12-A-03</v>
          </cell>
          <cell r="B10910" t="str">
            <v>PAL 80*120</v>
          </cell>
        </row>
        <row r="10911">
          <cell r="A10911" t="str">
            <v>MG18-DL-12-A-05</v>
          </cell>
          <cell r="B10911" t="str">
            <v>PAL 80*120</v>
          </cell>
        </row>
        <row r="10912">
          <cell r="A10912" t="str">
            <v>MG18-DL-12-A-07</v>
          </cell>
          <cell r="B10912" t="str">
            <v>PAL 80*120</v>
          </cell>
        </row>
        <row r="10913">
          <cell r="A10913" t="str">
            <v>MG18-DL-12-A-09</v>
          </cell>
          <cell r="B10913" t="str">
            <v>PAL 80*120</v>
          </cell>
        </row>
        <row r="10914">
          <cell r="A10914" t="str">
            <v>MG18-DL-12-A-11</v>
          </cell>
          <cell r="B10914" t="str">
            <v>PAL 80*120</v>
          </cell>
        </row>
        <row r="10915">
          <cell r="A10915" t="str">
            <v>MG18-DL-12-B-01</v>
          </cell>
          <cell r="B10915" t="str">
            <v>PAL 80*120</v>
          </cell>
        </row>
        <row r="10916">
          <cell r="A10916" t="str">
            <v>MG18-DL-12-B-03</v>
          </cell>
          <cell r="B10916" t="str">
            <v>PAL 80*120</v>
          </cell>
        </row>
        <row r="10917">
          <cell r="A10917" t="str">
            <v>MG18-DL-12-B-05</v>
          </cell>
          <cell r="B10917" t="str">
            <v>PAL 80*120</v>
          </cell>
        </row>
        <row r="10918">
          <cell r="A10918" t="str">
            <v>MG18-DL-12-B-07</v>
          </cell>
          <cell r="B10918" t="str">
            <v>PAL 80*120</v>
          </cell>
        </row>
        <row r="10919">
          <cell r="A10919" t="str">
            <v>MG18-DL-12-B-09</v>
          </cell>
          <cell r="B10919" t="str">
            <v>PAL 80*120</v>
          </cell>
        </row>
        <row r="10920">
          <cell r="A10920" t="str">
            <v>MG18-DL-12-B-11</v>
          </cell>
          <cell r="B10920" t="str">
            <v>PAL 80*120</v>
          </cell>
        </row>
        <row r="10921">
          <cell r="A10921" t="str">
            <v>MG18-DL-12-C-01</v>
          </cell>
          <cell r="B10921" t="str">
            <v>PAL 80*120</v>
          </cell>
        </row>
        <row r="10922">
          <cell r="A10922" t="str">
            <v>MG18-DL-12-C-03</v>
          </cell>
          <cell r="B10922" t="str">
            <v>PAL 80*120</v>
          </cell>
        </row>
        <row r="10923">
          <cell r="A10923" t="str">
            <v>MG18-DL-12-C-05</v>
          </cell>
          <cell r="B10923" t="str">
            <v>PAL 80*120</v>
          </cell>
        </row>
        <row r="10924">
          <cell r="A10924" t="str">
            <v>MG18-DL-12-C-07</v>
          </cell>
          <cell r="B10924" t="str">
            <v>PAL 80*120</v>
          </cell>
        </row>
        <row r="10925">
          <cell r="A10925" t="str">
            <v>MG18-DL-12-C-09</v>
          </cell>
          <cell r="B10925" t="str">
            <v>PAL 80*120</v>
          </cell>
        </row>
        <row r="10926">
          <cell r="A10926" t="str">
            <v>MG18-DL-12-C-11</v>
          </cell>
          <cell r="B10926" t="str">
            <v>PAL 80*120</v>
          </cell>
        </row>
        <row r="10927">
          <cell r="A10927" t="str">
            <v>MG18-DL-12-D-01</v>
          </cell>
          <cell r="B10927" t="str">
            <v>PAL 80*120</v>
          </cell>
        </row>
        <row r="10928">
          <cell r="A10928" t="str">
            <v>MG18-DL-12-D-03</v>
          </cell>
          <cell r="B10928" t="str">
            <v>PAL 80*120</v>
          </cell>
        </row>
        <row r="10929">
          <cell r="A10929" t="str">
            <v>MG18-DL-12-D-05</v>
          </cell>
          <cell r="B10929" t="str">
            <v>PAL 80*120</v>
          </cell>
        </row>
        <row r="10930">
          <cell r="A10930" t="str">
            <v>MG18-DL-12-D-07</v>
          </cell>
          <cell r="B10930" t="str">
            <v>PAL 80*120</v>
          </cell>
        </row>
        <row r="10931">
          <cell r="A10931" t="str">
            <v>MG18-DL-12-D-09</v>
          </cell>
          <cell r="B10931" t="str">
            <v>PAL 80*120</v>
          </cell>
        </row>
        <row r="10932">
          <cell r="A10932" t="str">
            <v>MG18-DL-12-D-11</v>
          </cell>
          <cell r="B10932" t="str">
            <v>PAL 80*120</v>
          </cell>
        </row>
        <row r="10933">
          <cell r="A10933" t="str">
            <v>MG18-DL-12-E-01</v>
          </cell>
          <cell r="B10933" t="str">
            <v>PAL 80*120</v>
          </cell>
        </row>
        <row r="10934">
          <cell r="A10934" t="str">
            <v>MG18-DL-12-E-03</v>
          </cell>
          <cell r="B10934" t="str">
            <v>PAL 80*120</v>
          </cell>
        </row>
        <row r="10935">
          <cell r="A10935" t="str">
            <v>MG18-DL-12-E-05</v>
          </cell>
          <cell r="B10935" t="str">
            <v>PAL 80*120</v>
          </cell>
        </row>
        <row r="10936">
          <cell r="A10936" t="str">
            <v>MG18-DL-12-E-07</v>
          </cell>
          <cell r="B10936" t="str">
            <v>PAL 80*120</v>
          </cell>
        </row>
        <row r="10937">
          <cell r="A10937" t="str">
            <v>MG18-DL-12-E-09</v>
          </cell>
          <cell r="B10937" t="str">
            <v>PAL 80*120</v>
          </cell>
        </row>
        <row r="10938">
          <cell r="A10938" t="str">
            <v>MG18-DL-12-E-11</v>
          </cell>
          <cell r="B10938" t="str">
            <v>PAL 80*120</v>
          </cell>
        </row>
        <row r="10939">
          <cell r="A10939" t="str">
            <v>MG18-DL-12-F-01</v>
          </cell>
          <cell r="B10939" t="str">
            <v>M5</v>
          </cell>
        </row>
        <row r="10940">
          <cell r="A10940" t="str">
            <v>MG18-DL-13-A-01</v>
          </cell>
          <cell r="B10940" t="str">
            <v>PAL 80*120</v>
          </cell>
        </row>
        <row r="10941">
          <cell r="A10941" t="str">
            <v>MG18-DL-13-A-03</v>
          </cell>
          <cell r="B10941" t="str">
            <v>PAL 80*120</v>
          </cell>
        </row>
        <row r="10942">
          <cell r="A10942" t="str">
            <v>MG18-DL-13-A-05</v>
          </cell>
          <cell r="B10942" t="str">
            <v>PAL 80*120</v>
          </cell>
        </row>
        <row r="10943">
          <cell r="A10943" t="str">
            <v>MG18-DL-13-A-07</v>
          </cell>
          <cell r="B10943" t="str">
            <v>PAL 80*120</v>
          </cell>
        </row>
        <row r="10944">
          <cell r="A10944" t="str">
            <v>MG18-DL-13-A-09</v>
          </cell>
          <cell r="B10944" t="str">
            <v>PAL 80*120</v>
          </cell>
        </row>
        <row r="10945">
          <cell r="A10945" t="str">
            <v>MG18-DL-13-A-11</v>
          </cell>
          <cell r="B10945" t="str">
            <v>PAL 80*120</v>
          </cell>
        </row>
        <row r="10946">
          <cell r="A10946" t="str">
            <v>MG18-DL-13-B-01</v>
          </cell>
          <cell r="B10946" t="str">
            <v>PAL 80*120</v>
          </cell>
        </row>
        <row r="10947">
          <cell r="A10947" t="str">
            <v>MG18-DL-13-B-03</v>
          </cell>
          <cell r="B10947" t="str">
            <v>PAL 80*120</v>
          </cell>
        </row>
        <row r="10948">
          <cell r="A10948" t="str">
            <v>MG18-DL-13-B-05</v>
          </cell>
          <cell r="B10948" t="str">
            <v>PAL 80*120</v>
          </cell>
        </row>
        <row r="10949">
          <cell r="A10949" t="str">
            <v>MG18-DL-13-B-07</v>
          </cell>
          <cell r="B10949" t="str">
            <v>PAL 80*120</v>
          </cell>
        </row>
        <row r="10950">
          <cell r="A10950" t="str">
            <v>MG18-DL-13-B-09</v>
          </cell>
          <cell r="B10950" t="str">
            <v>PAL 80*120</v>
          </cell>
        </row>
        <row r="10951">
          <cell r="A10951" t="str">
            <v>MG18-DL-13-B-11</v>
          </cell>
          <cell r="B10951" t="str">
            <v>PAL 80*120</v>
          </cell>
        </row>
        <row r="10952">
          <cell r="A10952" t="str">
            <v>MG18-DL-13-C-01</v>
          </cell>
          <cell r="B10952" t="str">
            <v>PAL 80*120</v>
          </cell>
        </row>
        <row r="10953">
          <cell r="A10953" t="str">
            <v>MG18-DL-13-C-03</v>
          </cell>
          <cell r="B10953" t="str">
            <v>PAL 80*120</v>
          </cell>
        </row>
        <row r="10954">
          <cell r="A10954" t="str">
            <v>MG18-DL-13-C-05</v>
          </cell>
          <cell r="B10954" t="str">
            <v>PAL 80*120</v>
          </cell>
        </row>
        <row r="10955">
          <cell r="A10955" t="str">
            <v>MG18-DL-13-C-07</v>
          </cell>
          <cell r="B10955" t="str">
            <v>PAL 80*120</v>
          </cell>
        </row>
        <row r="10956">
          <cell r="A10956" t="str">
            <v>MG18-DL-13-C-09</v>
          </cell>
          <cell r="B10956" t="str">
            <v>PAL 80*120</v>
          </cell>
        </row>
        <row r="10957">
          <cell r="A10957" t="str">
            <v>MG18-DL-13-C-11</v>
          </cell>
          <cell r="B10957" t="str">
            <v>PAL 80*120</v>
          </cell>
        </row>
        <row r="10958">
          <cell r="A10958" t="str">
            <v>MG18-DL-13-D-01</v>
          </cell>
          <cell r="B10958" t="str">
            <v>PAL 80*120</v>
          </cell>
        </row>
        <row r="10959">
          <cell r="A10959" t="str">
            <v>MG18-DL-13-D-03</v>
          </cell>
          <cell r="B10959" t="str">
            <v>PAL 80*120</v>
          </cell>
        </row>
        <row r="10960">
          <cell r="A10960" t="str">
            <v>MG18-DL-13-D-05</v>
          </cell>
          <cell r="B10960" t="str">
            <v>PAL 80*120</v>
          </cell>
        </row>
        <row r="10961">
          <cell r="A10961" t="str">
            <v>MG18-DL-13-D-07</v>
          </cell>
          <cell r="B10961" t="str">
            <v>PAL 80*120</v>
          </cell>
        </row>
        <row r="10962">
          <cell r="A10962" t="str">
            <v>MG18-DL-13-D-09</v>
          </cell>
          <cell r="B10962" t="str">
            <v>PAL 80*120</v>
          </cell>
        </row>
        <row r="10963">
          <cell r="A10963" t="str">
            <v>MG18-DL-13-D-11</v>
          </cell>
          <cell r="B10963" t="str">
            <v>PAL 80*120</v>
          </cell>
        </row>
        <row r="10964">
          <cell r="A10964" t="str">
            <v>MG18-DL-13-E-01</v>
          </cell>
          <cell r="B10964" t="str">
            <v>PAL 80*120</v>
          </cell>
        </row>
        <row r="10965">
          <cell r="A10965" t="str">
            <v>MG18-DL-13-E-03</v>
          </cell>
          <cell r="B10965" t="str">
            <v>PAL 80*120</v>
          </cell>
        </row>
        <row r="10966">
          <cell r="A10966" t="str">
            <v>MG18-DL-13-E-05</v>
          </cell>
          <cell r="B10966" t="str">
            <v>PAL 80*120</v>
          </cell>
        </row>
        <row r="10967">
          <cell r="A10967" t="str">
            <v>MG18-DL-13-E-07</v>
          </cell>
          <cell r="B10967" t="str">
            <v>PAL 80*120</v>
          </cell>
        </row>
        <row r="10968">
          <cell r="A10968" t="str">
            <v>MG18-DL-13-E-11</v>
          </cell>
          <cell r="B10968" t="str">
            <v>PAL 80*120</v>
          </cell>
        </row>
        <row r="10969">
          <cell r="A10969" t="str">
            <v>MG18-DL-13-F-01</v>
          </cell>
          <cell r="B10969" t="str">
            <v>M5</v>
          </cell>
        </row>
        <row r="10970">
          <cell r="A10970" t="str">
            <v>MG18-DL-14-A-01</v>
          </cell>
          <cell r="B10970" t="str">
            <v>PAL 80*120</v>
          </cell>
        </row>
        <row r="10971">
          <cell r="A10971" t="str">
            <v>MG18-DL-14-A-03</v>
          </cell>
          <cell r="B10971" t="str">
            <v>PAL 80*120</v>
          </cell>
        </row>
        <row r="10972">
          <cell r="A10972" t="str">
            <v>MG18-DL-14-A-05</v>
          </cell>
          <cell r="B10972" t="str">
            <v>PAL 80*120</v>
          </cell>
        </row>
        <row r="10973">
          <cell r="A10973" t="str">
            <v>MG18-DL-14-A-07</v>
          </cell>
          <cell r="B10973" t="str">
            <v>PAL 80*120</v>
          </cell>
        </row>
        <row r="10974">
          <cell r="A10974" t="str">
            <v>MG18-DL-14-A-09</v>
          </cell>
          <cell r="B10974" t="str">
            <v>PAL 80*120</v>
          </cell>
        </row>
        <row r="10975">
          <cell r="A10975" t="str">
            <v>MG18-DL-14-A-11</v>
          </cell>
          <cell r="B10975" t="str">
            <v>PAL 80*120</v>
          </cell>
        </row>
        <row r="10976">
          <cell r="A10976" t="str">
            <v>MG18-DL-14-B-01</v>
          </cell>
          <cell r="B10976" t="str">
            <v>PAL 80*120</v>
          </cell>
        </row>
        <row r="10977">
          <cell r="A10977" t="str">
            <v>MG18-DL-14-B-03</v>
          </cell>
          <cell r="B10977" t="str">
            <v>PAL 80*120</v>
          </cell>
        </row>
        <row r="10978">
          <cell r="A10978" t="str">
            <v>MG18-DL-14-B-05</v>
          </cell>
          <cell r="B10978" t="str">
            <v>PAL 80*120</v>
          </cell>
        </row>
        <row r="10979">
          <cell r="A10979" t="str">
            <v>MG18-DL-14-B-07</v>
          </cell>
          <cell r="B10979" t="str">
            <v>PAL 80*120</v>
          </cell>
        </row>
        <row r="10980">
          <cell r="A10980" t="str">
            <v>MG18-DL-14-B-09</v>
          </cell>
          <cell r="B10980" t="str">
            <v>PAL 80*120</v>
          </cell>
        </row>
        <row r="10981">
          <cell r="A10981" t="str">
            <v>MG18-DL-14-B-11</v>
          </cell>
          <cell r="B10981" t="str">
            <v>PAL 80*120</v>
          </cell>
        </row>
        <row r="10982">
          <cell r="A10982" t="str">
            <v>MG18-DL-14-C-01</v>
          </cell>
          <cell r="B10982" t="str">
            <v>PAL 80*120</v>
          </cell>
        </row>
        <row r="10983">
          <cell r="A10983" t="str">
            <v>MG18-DL-14-C-03</v>
          </cell>
          <cell r="B10983" t="str">
            <v>PAL 80*120</v>
          </cell>
        </row>
        <row r="10984">
          <cell r="A10984" t="str">
            <v>MG18-DL-14-C-05</v>
          </cell>
          <cell r="B10984" t="str">
            <v>PAL 80*120</v>
          </cell>
        </row>
        <row r="10985">
          <cell r="A10985" t="str">
            <v>MG18-DL-14-C-07</v>
          </cell>
          <cell r="B10985" t="str">
            <v>PAL 80*120</v>
          </cell>
        </row>
        <row r="10986">
          <cell r="A10986" t="str">
            <v>MG18-DL-14-C-09</v>
          </cell>
          <cell r="B10986" t="str">
            <v>PAL 80*120</v>
          </cell>
        </row>
        <row r="10987">
          <cell r="A10987" t="str">
            <v>MG18-DL-14-C-11</v>
          </cell>
          <cell r="B10987" t="str">
            <v>PAL 80*120</v>
          </cell>
        </row>
        <row r="10988">
          <cell r="A10988" t="str">
            <v>MG18-DL-14-D-03</v>
          </cell>
          <cell r="B10988" t="str">
            <v>M2</v>
          </cell>
        </row>
        <row r="10989">
          <cell r="A10989" t="str">
            <v>MG18-DL-14-D-05</v>
          </cell>
          <cell r="B10989" t="str">
            <v>M2</v>
          </cell>
        </row>
        <row r="10990">
          <cell r="A10990" t="str">
            <v>MG18-DL-14-D-07</v>
          </cell>
          <cell r="B10990" t="str">
            <v>PAL 80*120</v>
          </cell>
        </row>
        <row r="10991">
          <cell r="A10991" t="str">
            <v>MG18-DL-14-D-09</v>
          </cell>
          <cell r="B10991" t="str">
            <v>PAL 80*120</v>
          </cell>
        </row>
        <row r="10992">
          <cell r="A10992" t="str">
            <v>MG18-DL-14-D-11</v>
          </cell>
          <cell r="B10992" t="str">
            <v>PAL 80*120</v>
          </cell>
        </row>
        <row r="10993">
          <cell r="A10993" t="str">
            <v>MG18-DL-14-E-01</v>
          </cell>
          <cell r="B10993" t="str">
            <v>PAL 80*120</v>
          </cell>
        </row>
        <row r="10994">
          <cell r="A10994" t="str">
            <v>MG18-DL-14-E-03</v>
          </cell>
          <cell r="B10994" t="str">
            <v>PAL 80*120</v>
          </cell>
        </row>
        <row r="10995">
          <cell r="A10995" t="str">
            <v>MG18-DL-14-E-05</v>
          </cell>
          <cell r="B10995" t="str">
            <v>PAL 80*120</v>
          </cell>
        </row>
        <row r="10996">
          <cell r="A10996" t="str">
            <v>MG18-DL-14-E-07</v>
          </cell>
          <cell r="B10996" t="str">
            <v>PAL 80*120</v>
          </cell>
        </row>
        <row r="10997">
          <cell r="A10997" t="str">
            <v>MG18-DL-14-E-09</v>
          </cell>
          <cell r="B10997" t="str">
            <v>PAL 80*120</v>
          </cell>
        </row>
        <row r="10998">
          <cell r="A10998" t="str">
            <v>MG18-DL-14-E-11</v>
          </cell>
          <cell r="B10998" t="str">
            <v>PAL 80*120</v>
          </cell>
        </row>
        <row r="10999">
          <cell r="A10999" t="str">
            <v>MG18-DL-14-F-01</v>
          </cell>
          <cell r="B10999" t="str">
            <v>M4</v>
          </cell>
        </row>
        <row r="11000">
          <cell r="A11000" t="str">
            <v>MG18-DM-02-A-01</v>
          </cell>
          <cell r="B11000" t="str">
            <v>PAL 80*120</v>
          </cell>
        </row>
        <row r="11001">
          <cell r="A11001" t="str">
            <v>MG18-DM-02-A-03</v>
          </cell>
          <cell r="B11001" t="str">
            <v>PAL 80*120</v>
          </cell>
        </row>
        <row r="11002">
          <cell r="A11002" t="str">
            <v>MG18-DM-02-A-05</v>
          </cell>
          <cell r="B11002" t="str">
            <v>PAL 80*120</v>
          </cell>
        </row>
        <row r="11003">
          <cell r="A11003" t="str">
            <v>MG18-DM-02-A-07</v>
          </cell>
          <cell r="B11003" t="str">
            <v>PAL 80*120</v>
          </cell>
        </row>
        <row r="11004">
          <cell r="A11004" t="str">
            <v>MG18-DM-02-A-09</v>
          </cell>
          <cell r="B11004" t="str">
            <v>PAL 80*120</v>
          </cell>
        </row>
        <row r="11005">
          <cell r="A11005" t="str">
            <v>MG18-DM-02-A-11</v>
          </cell>
          <cell r="B11005" t="str">
            <v>PAL 80*120</v>
          </cell>
        </row>
        <row r="11006">
          <cell r="A11006" t="str">
            <v>MG18-DM-02-B-01</v>
          </cell>
          <cell r="B11006" t="str">
            <v>PAL 80*120</v>
          </cell>
        </row>
        <row r="11007">
          <cell r="A11007" t="str">
            <v>MG18-DM-02-B-03</v>
          </cell>
          <cell r="B11007" t="str">
            <v>PAL 80*120</v>
          </cell>
        </row>
        <row r="11008">
          <cell r="A11008" t="str">
            <v>MG18-DM-02-B-05</v>
          </cell>
          <cell r="B11008" t="str">
            <v>PAL 80*120</v>
          </cell>
        </row>
        <row r="11009">
          <cell r="A11009" t="str">
            <v>MG18-DM-02-B-07</v>
          </cell>
          <cell r="B11009" t="str">
            <v>PAL 80*120</v>
          </cell>
        </row>
        <row r="11010">
          <cell r="A11010" t="str">
            <v>MG18-DM-02-B-09</v>
          </cell>
          <cell r="B11010" t="str">
            <v>PAL 80*120</v>
          </cell>
        </row>
        <row r="11011">
          <cell r="A11011" t="str">
            <v>MG18-DM-02-B-11</v>
          </cell>
          <cell r="B11011" t="str">
            <v>PAL 80*120</v>
          </cell>
        </row>
        <row r="11012">
          <cell r="A11012" t="str">
            <v>MG18-DM-02-C-01</v>
          </cell>
          <cell r="B11012" t="str">
            <v>PAL 80*120</v>
          </cell>
        </row>
        <row r="11013">
          <cell r="A11013" t="str">
            <v>MG18-DM-02-C-03</v>
          </cell>
          <cell r="B11013" t="str">
            <v>PAL 80*120</v>
          </cell>
        </row>
        <row r="11014">
          <cell r="A11014" t="str">
            <v>MG18-DM-02-C-05</v>
          </cell>
          <cell r="B11014" t="str">
            <v>PAL 80*120</v>
          </cell>
        </row>
        <row r="11015">
          <cell r="A11015" t="str">
            <v>MG18-DM-02-C-07</v>
          </cell>
          <cell r="B11015" t="str">
            <v>PAL 80*120</v>
          </cell>
        </row>
        <row r="11016">
          <cell r="A11016" t="str">
            <v>MG18-DM-02-C-09</v>
          </cell>
          <cell r="B11016" t="str">
            <v>PAL 80*120</v>
          </cell>
        </row>
        <row r="11017">
          <cell r="A11017" t="str">
            <v>MG18-DM-02-C-11</v>
          </cell>
          <cell r="B11017" t="str">
            <v>PAL 80*120</v>
          </cell>
        </row>
        <row r="11018">
          <cell r="A11018" t="str">
            <v>MG18-DM-02-D-01</v>
          </cell>
          <cell r="B11018" t="str">
            <v>PAL 80*120</v>
          </cell>
        </row>
        <row r="11019">
          <cell r="A11019" t="str">
            <v>MG18-DM-02-D-03</v>
          </cell>
          <cell r="B11019" t="str">
            <v>PAL 80*120</v>
          </cell>
        </row>
        <row r="11020">
          <cell r="A11020" t="str">
            <v>MG18-DM-02-D-05</v>
          </cell>
          <cell r="B11020" t="str">
            <v>PAL 80*120</v>
          </cell>
        </row>
        <row r="11021">
          <cell r="A11021" t="str">
            <v>MG18-DM-02-D-07</v>
          </cell>
          <cell r="B11021" t="str">
            <v>PAL 80*120</v>
          </cell>
        </row>
        <row r="11022">
          <cell r="A11022" t="str">
            <v>MG18-DM-02-D-09</v>
          </cell>
          <cell r="B11022" t="str">
            <v>PAL 80*120</v>
          </cell>
        </row>
        <row r="11023">
          <cell r="A11023" t="str">
            <v>MG18-DM-02-D-11</v>
          </cell>
          <cell r="B11023" t="str">
            <v>PAL 80*120</v>
          </cell>
        </row>
        <row r="11024">
          <cell r="A11024" t="str">
            <v>MG18-DM-02-E-01</v>
          </cell>
          <cell r="B11024" t="str">
            <v>PAL 80*120</v>
          </cell>
        </row>
        <row r="11025">
          <cell r="A11025" t="str">
            <v>MG18-DM-02-E-03</v>
          </cell>
          <cell r="B11025" t="str">
            <v>PAL 80*120</v>
          </cell>
        </row>
        <row r="11026">
          <cell r="A11026" t="str">
            <v>MG18-DM-02-E-05</v>
          </cell>
          <cell r="B11026" t="str">
            <v>PAL 80*120</v>
          </cell>
        </row>
        <row r="11027">
          <cell r="A11027" t="str">
            <v>MG18-DM-02-E-07</v>
          </cell>
          <cell r="B11027" t="str">
            <v>PAL 80*120</v>
          </cell>
        </row>
        <row r="11028">
          <cell r="A11028" t="str">
            <v>MG18-DM-02-E-09</v>
          </cell>
          <cell r="B11028" t="str">
            <v>PAL 80*120</v>
          </cell>
        </row>
        <row r="11029">
          <cell r="A11029" t="str">
            <v>MG18-DM-02-E-11</v>
          </cell>
          <cell r="B11029" t="str">
            <v>PAL 80*120</v>
          </cell>
        </row>
        <row r="11030">
          <cell r="A11030" t="str">
            <v>MG18-DM-03-A-09</v>
          </cell>
          <cell r="B11030" t="str">
            <v>PAL 80*120</v>
          </cell>
        </row>
        <row r="11031">
          <cell r="A11031" t="str">
            <v>MG18-DM-03-A-11</v>
          </cell>
          <cell r="B11031" t="str">
            <v>PAL 80*120</v>
          </cell>
        </row>
        <row r="11032">
          <cell r="A11032" t="str">
            <v>MG18-DM-03-B-03</v>
          </cell>
          <cell r="B11032" t="str">
            <v>PAL 80*120</v>
          </cell>
        </row>
        <row r="11033">
          <cell r="A11033" t="str">
            <v>MG18-DM-03-B-05</v>
          </cell>
          <cell r="B11033" t="str">
            <v>PAL 80*120</v>
          </cell>
        </row>
        <row r="11034">
          <cell r="A11034" t="str">
            <v>MG18-DM-03-B-07</v>
          </cell>
          <cell r="B11034" t="str">
            <v>PAL 80*120</v>
          </cell>
        </row>
        <row r="11035">
          <cell r="A11035" t="str">
            <v>MG18-DM-03-B-09</v>
          </cell>
          <cell r="B11035" t="str">
            <v>PAL 80*120</v>
          </cell>
        </row>
        <row r="11036">
          <cell r="A11036" t="str">
            <v>MG18-DM-03-B-11</v>
          </cell>
          <cell r="B11036" t="str">
            <v>PAL 80*120</v>
          </cell>
        </row>
        <row r="11037">
          <cell r="A11037" t="str">
            <v>MG18-DM-03-C-01</v>
          </cell>
          <cell r="B11037" t="str">
            <v>PAL 80*120</v>
          </cell>
        </row>
        <row r="11038">
          <cell r="A11038" t="str">
            <v>MG18-DM-03-C-03</v>
          </cell>
          <cell r="B11038" t="str">
            <v>PAL 80*120</v>
          </cell>
        </row>
        <row r="11039">
          <cell r="A11039" t="str">
            <v>MG18-DM-03-C-05</v>
          </cell>
          <cell r="B11039" t="str">
            <v>PAL 80*120</v>
          </cell>
        </row>
        <row r="11040">
          <cell r="A11040" t="str">
            <v>MG18-DM-03-C-07</v>
          </cell>
          <cell r="B11040" t="str">
            <v>PAL 80*120</v>
          </cell>
        </row>
        <row r="11041">
          <cell r="A11041" t="str">
            <v>MG18-DM-03-C-09</v>
          </cell>
          <cell r="B11041" t="str">
            <v>PAL 80*120</v>
          </cell>
        </row>
        <row r="11042">
          <cell r="A11042" t="str">
            <v>MG18-DM-03-C-11</v>
          </cell>
          <cell r="B11042" t="str">
            <v>PAL 80*120</v>
          </cell>
        </row>
        <row r="11043">
          <cell r="A11043" t="str">
            <v>MG18-DM-03-D-01</v>
          </cell>
          <cell r="B11043" t="str">
            <v>PAL 80*120</v>
          </cell>
        </row>
        <row r="11044">
          <cell r="A11044" t="str">
            <v>MG18-DM-03-D-03</v>
          </cell>
          <cell r="B11044" t="str">
            <v>PAL 80*120</v>
          </cell>
        </row>
        <row r="11045">
          <cell r="A11045" t="str">
            <v>MG18-DM-03-D-05</v>
          </cell>
          <cell r="B11045" t="str">
            <v>PAL 80*120</v>
          </cell>
        </row>
        <row r="11046">
          <cell r="A11046" t="str">
            <v>MG18-DM-03-D-07</v>
          </cell>
          <cell r="B11046" t="str">
            <v>PAL 80*120</v>
          </cell>
        </row>
        <row r="11047">
          <cell r="A11047" t="str">
            <v>MG18-DM-03-D-09</v>
          </cell>
          <cell r="B11047" t="str">
            <v>PAL 80*120</v>
          </cell>
        </row>
        <row r="11048">
          <cell r="A11048" t="str">
            <v>MG18-DM-03-D-11</v>
          </cell>
          <cell r="B11048" t="str">
            <v>PAL 80*120</v>
          </cell>
        </row>
        <row r="11049">
          <cell r="A11049" t="str">
            <v>MG18-DM-03-E-01</v>
          </cell>
          <cell r="B11049" t="str">
            <v>PAL 80*120</v>
          </cell>
        </row>
        <row r="11050">
          <cell r="A11050" t="str">
            <v>MG18-DM-03-E-03</v>
          </cell>
          <cell r="B11050" t="str">
            <v>PAL 80*120</v>
          </cell>
        </row>
        <row r="11051">
          <cell r="A11051" t="str">
            <v>MG18-DM-03-E-05</v>
          </cell>
          <cell r="B11051" t="str">
            <v>PAL 80*120</v>
          </cell>
        </row>
        <row r="11052">
          <cell r="A11052" t="str">
            <v>MG18-DM-03-E-07</v>
          </cell>
          <cell r="B11052" t="str">
            <v>PAL 80*120</v>
          </cell>
        </row>
        <row r="11053">
          <cell r="A11053" t="str">
            <v>MG18-DM-03-E-09</v>
          </cell>
          <cell r="B11053" t="str">
            <v>PAL 80*120</v>
          </cell>
        </row>
        <row r="11054">
          <cell r="A11054" t="str">
            <v>MG18-DM-03-E-11</v>
          </cell>
          <cell r="B11054" t="str">
            <v>PAL 80*120</v>
          </cell>
        </row>
        <row r="11055">
          <cell r="A11055" t="str">
            <v>MG18-DM-03-F-01</v>
          </cell>
          <cell r="B11055" t="str">
            <v>M4</v>
          </cell>
        </row>
        <row r="11056">
          <cell r="A11056" t="str">
            <v>MG18-DM-04-A-01</v>
          </cell>
          <cell r="B11056" t="str">
            <v>PAL 80*120</v>
          </cell>
        </row>
        <row r="11057">
          <cell r="A11057" t="str">
            <v>MG18-DM-04-A-03</v>
          </cell>
          <cell r="B11057" t="str">
            <v>PAL 80*120</v>
          </cell>
        </row>
        <row r="11058">
          <cell r="A11058" t="str">
            <v>MG18-DM-04-A-05</v>
          </cell>
          <cell r="B11058" t="str">
            <v>PAL 80*120</v>
          </cell>
        </row>
        <row r="11059">
          <cell r="A11059" t="str">
            <v>MG18-DM-04-A-07</v>
          </cell>
          <cell r="B11059" t="str">
            <v>PAL 80*120</v>
          </cell>
        </row>
        <row r="11060">
          <cell r="A11060" t="str">
            <v>MG18-DM-04-A-09</v>
          </cell>
          <cell r="B11060" t="str">
            <v>PAL 80*120</v>
          </cell>
        </row>
        <row r="11061">
          <cell r="A11061" t="str">
            <v>MG18-DM-04-A-11</v>
          </cell>
          <cell r="B11061" t="str">
            <v>PAL 80*120</v>
          </cell>
        </row>
        <row r="11062">
          <cell r="A11062" t="str">
            <v>MG18-DM-04-B-01</v>
          </cell>
          <cell r="B11062" t="str">
            <v>PAL 80*120</v>
          </cell>
        </row>
        <row r="11063">
          <cell r="A11063" t="str">
            <v>MG18-DM-04-B-03</v>
          </cell>
          <cell r="B11063" t="str">
            <v>PAL 80*120</v>
          </cell>
        </row>
        <row r="11064">
          <cell r="A11064" t="str">
            <v>MG18-DM-04-B-05</v>
          </cell>
          <cell r="B11064" t="str">
            <v>PAL 80*120</v>
          </cell>
        </row>
        <row r="11065">
          <cell r="A11065" t="str">
            <v>MG18-DM-04-B-07</v>
          </cell>
          <cell r="B11065" t="str">
            <v>PAL 80*120</v>
          </cell>
        </row>
        <row r="11066">
          <cell r="A11066" t="str">
            <v>MG18-DM-04-B-09</v>
          </cell>
          <cell r="B11066" t="str">
            <v>PAL 80*120</v>
          </cell>
        </row>
        <row r="11067">
          <cell r="A11067" t="str">
            <v>MG18-DM-04-B-11</v>
          </cell>
          <cell r="B11067" t="str">
            <v>PAL 80*120</v>
          </cell>
        </row>
        <row r="11068">
          <cell r="A11068" t="str">
            <v>MG18-DM-04-C-01</v>
          </cell>
          <cell r="B11068" t="str">
            <v>PAL 80*120</v>
          </cell>
        </row>
        <row r="11069">
          <cell r="A11069" t="str">
            <v>MG18-DM-04-C-03</v>
          </cell>
          <cell r="B11069" t="str">
            <v>PAL 80*120</v>
          </cell>
        </row>
        <row r="11070">
          <cell r="A11070" t="str">
            <v>MG18-DM-04-C-05</v>
          </cell>
          <cell r="B11070" t="str">
            <v>PAL 80*120</v>
          </cell>
        </row>
        <row r="11071">
          <cell r="A11071" t="str">
            <v>MG18-DM-04-C-07</v>
          </cell>
          <cell r="B11071" t="str">
            <v>PAL 80*120</v>
          </cell>
        </row>
        <row r="11072">
          <cell r="A11072" t="str">
            <v>MG18-DM-04-C-09</v>
          </cell>
          <cell r="B11072" t="str">
            <v>PAL 80*120</v>
          </cell>
        </row>
        <row r="11073">
          <cell r="A11073" t="str">
            <v>MG18-DM-04-C-11</v>
          </cell>
          <cell r="B11073" t="str">
            <v>PAL 80*120</v>
          </cell>
        </row>
        <row r="11074">
          <cell r="A11074" t="str">
            <v>MG18-DM-04-D-01</v>
          </cell>
          <cell r="B11074" t="str">
            <v>PAL 80*120</v>
          </cell>
        </row>
        <row r="11075">
          <cell r="A11075" t="str">
            <v>MG18-DM-04-D-03</v>
          </cell>
          <cell r="B11075" t="str">
            <v>PAL 80*120</v>
          </cell>
        </row>
        <row r="11076">
          <cell r="A11076" t="str">
            <v>MG18-DM-04-D-05</v>
          </cell>
          <cell r="B11076" t="str">
            <v>PAL 80*120</v>
          </cell>
        </row>
        <row r="11077">
          <cell r="A11077" t="str">
            <v>MG18-DM-04-D-07</v>
          </cell>
          <cell r="B11077" t="str">
            <v>PAL 80*120</v>
          </cell>
        </row>
        <row r="11078">
          <cell r="A11078" t="str">
            <v>MG18-DM-04-D-09</v>
          </cell>
          <cell r="B11078" t="str">
            <v>PAL 80*120</v>
          </cell>
        </row>
        <row r="11079">
          <cell r="A11079" t="str">
            <v>MG18-DM-04-D-11</v>
          </cell>
          <cell r="B11079" t="str">
            <v>PAL 80*120</v>
          </cell>
        </row>
        <row r="11080">
          <cell r="A11080" t="str">
            <v>MG18-DM-04-E-01</v>
          </cell>
          <cell r="B11080" t="str">
            <v>PAL 80*120</v>
          </cell>
        </row>
        <row r="11081">
          <cell r="A11081" t="str">
            <v>MG18-DM-04-E-03</v>
          </cell>
          <cell r="B11081" t="str">
            <v>PAL 80*120</v>
          </cell>
        </row>
        <row r="11082">
          <cell r="A11082" t="str">
            <v>MG18-DM-04-E-05</v>
          </cell>
          <cell r="B11082" t="str">
            <v>PAL 80*120</v>
          </cell>
        </row>
        <row r="11083">
          <cell r="A11083" t="str">
            <v>MG18-DM-04-E-07</v>
          </cell>
          <cell r="B11083" t="str">
            <v>PAL 80*120</v>
          </cell>
        </row>
        <row r="11084">
          <cell r="A11084" t="str">
            <v>MG18-DM-04-E-09</v>
          </cell>
          <cell r="B11084" t="str">
            <v>PAL 80*120</v>
          </cell>
        </row>
        <row r="11085">
          <cell r="A11085" t="str">
            <v>MG18-DM-04-E-11</v>
          </cell>
          <cell r="B11085" t="str">
            <v>PAL 80*120</v>
          </cell>
        </row>
        <row r="11086">
          <cell r="A11086" t="str">
            <v>MG18-DM-04-F-01</v>
          </cell>
          <cell r="B11086" t="str">
            <v>M4</v>
          </cell>
        </row>
        <row r="11087">
          <cell r="A11087" t="str">
            <v>MG18-DM-04-F-07</v>
          </cell>
          <cell r="B11087" t="str">
            <v>M4</v>
          </cell>
        </row>
        <row r="11088">
          <cell r="A11088" t="str">
            <v>MG18-DM-05-A-01</v>
          </cell>
          <cell r="B11088" t="str">
            <v>PAL 80*120</v>
          </cell>
        </row>
        <row r="11089">
          <cell r="A11089" t="str">
            <v>MG18-DM-05-A-04</v>
          </cell>
          <cell r="B11089" t="str">
            <v>PAL 80*120</v>
          </cell>
        </row>
        <row r="11090">
          <cell r="A11090" t="str">
            <v>MG18-DM-05-A-07</v>
          </cell>
          <cell r="B11090" t="str">
            <v>PAL 80*120</v>
          </cell>
        </row>
        <row r="11091">
          <cell r="A11091" t="str">
            <v>MG18-DM-05-A-10</v>
          </cell>
          <cell r="B11091" t="str">
            <v>PAL 80*120</v>
          </cell>
        </row>
        <row r="11092">
          <cell r="A11092" t="str">
            <v>MG18-DM-05-B-01</v>
          </cell>
          <cell r="B11092" t="str">
            <v>PAL 80*120</v>
          </cell>
        </row>
        <row r="11093">
          <cell r="A11093" t="str">
            <v>MG18-DM-05-B-04</v>
          </cell>
          <cell r="B11093" t="str">
            <v>PAL 80*120</v>
          </cell>
        </row>
        <row r="11094">
          <cell r="A11094" t="str">
            <v>MG18-DM-05-B-07</v>
          </cell>
          <cell r="B11094" t="str">
            <v>PAL 80*120</v>
          </cell>
        </row>
        <row r="11095">
          <cell r="A11095" t="str">
            <v>MG18-DM-05-B-10</v>
          </cell>
          <cell r="B11095" t="str">
            <v>PAL 80*120</v>
          </cell>
        </row>
        <row r="11096">
          <cell r="A11096" t="str">
            <v>MG18-DM-05-C-01</v>
          </cell>
          <cell r="B11096" t="str">
            <v>PAL 80*120</v>
          </cell>
        </row>
        <row r="11097">
          <cell r="A11097" t="str">
            <v>MG18-DM-05-C-04</v>
          </cell>
          <cell r="B11097" t="str">
            <v>PAL 80*120</v>
          </cell>
        </row>
        <row r="11098">
          <cell r="A11098" t="str">
            <v>MG18-DM-05-C-07</v>
          </cell>
          <cell r="B11098" t="str">
            <v>PAL 80*120</v>
          </cell>
        </row>
        <row r="11099">
          <cell r="A11099" t="str">
            <v>MG18-DM-05-C-10</v>
          </cell>
          <cell r="B11099" t="str">
            <v>PAL 80*120</v>
          </cell>
        </row>
        <row r="11100">
          <cell r="A11100" t="str">
            <v>MG18-DM-05-D-01</v>
          </cell>
          <cell r="B11100" t="str">
            <v>PAL 80*120</v>
          </cell>
        </row>
        <row r="11101">
          <cell r="A11101" t="str">
            <v>MG18-DM-05-D-04</v>
          </cell>
          <cell r="B11101" t="str">
            <v>PAL 80*120</v>
          </cell>
        </row>
        <row r="11102">
          <cell r="A11102" t="str">
            <v>MG18-DM-05-D-07</v>
          </cell>
          <cell r="B11102" t="str">
            <v>PAL 80*120</v>
          </cell>
        </row>
        <row r="11103">
          <cell r="A11103" t="str">
            <v>MG18-DM-05-D-10</v>
          </cell>
          <cell r="B11103" t="str">
            <v>PAL 80*120</v>
          </cell>
        </row>
        <row r="11104">
          <cell r="A11104" t="str">
            <v>MG18-DM-05-E-01</v>
          </cell>
          <cell r="B11104" t="str">
            <v>PAL 80*120</v>
          </cell>
        </row>
        <row r="11105">
          <cell r="A11105" t="str">
            <v>MG18-DM-05-E-04</v>
          </cell>
          <cell r="B11105" t="str">
            <v>PAL 80*120</v>
          </cell>
        </row>
        <row r="11106">
          <cell r="A11106" t="str">
            <v>MG18-DM-05-E-07</v>
          </cell>
          <cell r="B11106" t="str">
            <v>PAL 80*120</v>
          </cell>
        </row>
        <row r="11107">
          <cell r="A11107" t="str">
            <v>MG18-DM-05-E-10</v>
          </cell>
          <cell r="B11107" t="str">
            <v>PAL 80*120</v>
          </cell>
        </row>
        <row r="11108">
          <cell r="A11108" t="str">
            <v>MG18-DM-05-F-01</v>
          </cell>
          <cell r="B11108" t="str">
            <v>M4</v>
          </cell>
        </row>
        <row r="11109">
          <cell r="A11109" t="str">
            <v>MG18-DM-05-F-07</v>
          </cell>
          <cell r="B11109" t="str">
            <v>M4</v>
          </cell>
        </row>
        <row r="11110">
          <cell r="A11110" t="str">
            <v>MG18-DM-06-A-01</v>
          </cell>
          <cell r="B11110" t="str">
            <v>PAL 80*120</v>
          </cell>
        </row>
        <row r="11111">
          <cell r="A11111" t="str">
            <v>MG18-DM-06-A-04</v>
          </cell>
          <cell r="B11111" t="str">
            <v>PAL 80*120</v>
          </cell>
        </row>
        <row r="11112">
          <cell r="A11112" t="str">
            <v>MG18-DM-06-A-07</v>
          </cell>
          <cell r="B11112" t="str">
            <v>PAL 80*120</v>
          </cell>
        </row>
        <row r="11113">
          <cell r="A11113" t="str">
            <v>MG18-DM-06-A-10</v>
          </cell>
          <cell r="B11113" t="str">
            <v>PAL 80*120</v>
          </cell>
        </row>
        <row r="11114">
          <cell r="A11114" t="str">
            <v>MG18-DM-06-B-01</v>
          </cell>
          <cell r="B11114" t="str">
            <v>PAL 80*120</v>
          </cell>
        </row>
        <row r="11115">
          <cell r="A11115" t="str">
            <v>MG18-DM-06-B-04</v>
          </cell>
          <cell r="B11115" t="str">
            <v>PAL 80*120</v>
          </cell>
        </row>
        <row r="11116">
          <cell r="A11116" t="str">
            <v>MG18-DM-06-B-07</v>
          </cell>
          <cell r="B11116" t="str">
            <v>PAL 80*120</v>
          </cell>
        </row>
        <row r="11117">
          <cell r="A11117" t="str">
            <v>MG18-DM-06-B-10</v>
          </cell>
          <cell r="B11117" t="str">
            <v>PAL 80*120</v>
          </cell>
        </row>
        <row r="11118">
          <cell r="A11118" t="str">
            <v>MG18-DM-06-C-01</v>
          </cell>
          <cell r="B11118" t="str">
            <v>PAL 80*120</v>
          </cell>
        </row>
        <row r="11119">
          <cell r="A11119" t="str">
            <v>MG18-DM-06-C-04</v>
          </cell>
          <cell r="B11119" t="str">
            <v>PAL 80*120</v>
          </cell>
        </row>
        <row r="11120">
          <cell r="A11120" t="str">
            <v>MG18-DM-06-C-07</v>
          </cell>
          <cell r="B11120" t="str">
            <v>PAL 80*120</v>
          </cell>
        </row>
        <row r="11121">
          <cell r="A11121" t="str">
            <v>MG18-DM-06-C-10</v>
          </cell>
          <cell r="B11121" t="str">
            <v>PAL 80*120</v>
          </cell>
        </row>
        <row r="11122">
          <cell r="A11122" t="str">
            <v>MG18-DM-06-D-01</v>
          </cell>
          <cell r="B11122" t="str">
            <v>PAL 80*120</v>
          </cell>
        </row>
        <row r="11123">
          <cell r="A11123" t="str">
            <v>MG18-DM-06-D-04</v>
          </cell>
          <cell r="B11123" t="str">
            <v>PAL 80*120</v>
          </cell>
        </row>
        <row r="11124">
          <cell r="A11124" t="str">
            <v>MG18-DM-06-D-07</v>
          </cell>
          <cell r="B11124" t="str">
            <v>PAL 80*120</v>
          </cell>
        </row>
        <row r="11125">
          <cell r="A11125" t="str">
            <v>MG18-DM-06-D-10</v>
          </cell>
          <cell r="B11125" t="str">
            <v>PAL 80*120</v>
          </cell>
        </row>
        <row r="11126">
          <cell r="A11126" t="str">
            <v>MG18-DM-06-E-01</v>
          </cell>
          <cell r="B11126" t="str">
            <v>PAL 80*120</v>
          </cell>
        </row>
        <row r="11127">
          <cell r="A11127" t="str">
            <v>MG18-DM-06-E-04</v>
          </cell>
          <cell r="B11127" t="str">
            <v>PAL 80*120</v>
          </cell>
        </row>
        <row r="11128">
          <cell r="A11128" t="str">
            <v>MG18-DM-06-E-07</v>
          </cell>
          <cell r="B11128" t="str">
            <v>PAL 80*120</v>
          </cell>
        </row>
        <row r="11129">
          <cell r="A11129" t="str">
            <v>MG18-DM-06-E-10</v>
          </cell>
          <cell r="B11129" t="str">
            <v>PAL 80*120</v>
          </cell>
        </row>
        <row r="11130">
          <cell r="A11130" t="str">
            <v>MG18-DM-07-A-01</v>
          </cell>
          <cell r="B11130" t="str">
            <v>PAL 80*120</v>
          </cell>
        </row>
        <row r="11131">
          <cell r="A11131" t="str">
            <v>MG18-DM-07-A-04</v>
          </cell>
          <cell r="B11131" t="str">
            <v>PAL 80*120</v>
          </cell>
        </row>
        <row r="11132">
          <cell r="A11132" t="str">
            <v>MG18-DM-07-A-07</v>
          </cell>
          <cell r="B11132" t="str">
            <v>PAL 80*120</v>
          </cell>
        </row>
        <row r="11133">
          <cell r="A11133" t="str">
            <v>MG18-DM-07-A-10</v>
          </cell>
          <cell r="B11133" t="str">
            <v>PAL 80*120</v>
          </cell>
        </row>
        <row r="11134">
          <cell r="A11134" t="str">
            <v>MG18-DM-07-B-01</v>
          </cell>
          <cell r="B11134" t="str">
            <v>PAL 80*120</v>
          </cell>
        </row>
        <row r="11135">
          <cell r="A11135" t="str">
            <v>MG18-DM-07-B-04</v>
          </cell>
          <cell r="B11135" t="str">
            <v>PAL 80*120</v>
          </cell>
        </row>
        <row r="11136">
          <cell r="A11136" t="str">
            <v>MG18-DM-07-B-07</v>
          </cell>
          <cell r="B11136" t="str">
            <v>PAL 80*120</v>
          </cell>
        </row>
        <row r="11137">
          <cell r="A11137" t="str">
            <v>MG18-DM-07-B-10</v>
          </cell>
          <cell r="B11137" t="str">
            <v>PAL 80*120</v>
          </cell>
        </row>
        <row r="11138">
          <cell r="A11138" t="str">
            <v>MG18-DM-07-C-01</v>
          </cell>
          <cell r="B11138" t="str">
            <v>PAL 80*120</v>
          </cell>
        </row>
        <row r="11139">
          <cell r="A11139" t="str">
            <v>MG18-DM-07-C-04</v>
          </cell>
          <cell r="B11139" t="str">
            <v>PAL 80*120</v>
          </cell>
        </row>
        <row r="11140">
          <cell r="A11140" t="str">
            <v>MG18-DM-07-C-07</v>
          </cell>
          <cell r="B11140" t="str">
            <v>PAL 80*120</v>
          </cell>
        </row>
        <row r="11141">
          <cell r="A11141" t="str">
            <v>MG18-DM-07-C-10</v>
          </cell>
          <cell r="B11141" t="str">
            <v>PAL 80*120</v>
          </cell>
        </row>
        <row r="11142">
          <cell r="A11142" t="str">
            <v>MG18-DM-07-D-01</v>
          </cell>
          <cell r="B11142" t="str">
            <v>PAL 80*120</v>
          </cell>
        </row>
        <row r="11143">
          <cell r="A11143" t="str">
            <v>MG18-DM-07-D-04</v>
          </cell>
          <cell r="B11143" t="str">
            <v>PAL 80*120</v>
          </cell>
        </row>
        <row r="11144">
          <cell r="A11144" t="str">
            <v>MG18-DM-07-D-07</v>
          </cell>
          <cell r="B11144" t="str">
            <v>PAL 80*120</v>
          </cell>
        </row>
        <row r="11145">
          <cell r="A11145" t="str">
            <v>MG18-DM-07-D-10</v>
          </cell>
          <cell r="B11145" t="str">
            <v>PAL 80*120</v>
          </cell>
        </row>
        <row r="11146">
          <cell r="A11146" t="str">
            <v>MG18-DM-07-E-01</v>
          </cell>
          <cell r="B11146" t="str">
            <v>PAL 80*120</v>
          </cell>
        </row>
        <row r="11147">
          <cell r="A11147" t="str">
            <v>MG18-DM-07-E-04</v>
          </cell>
          <cell r="B11147" t="str">
            <v>PAL 80*120</v>
          </cell>
        </row>
        <row r="11148">
          <cell r="A11148" t="str">
            <v>MG18-DM-07-E-07</v>
          </cell>
          <cell r="B11148" t="str">
            <v>PAL 80*120</v>
          </cell>
        </row>
        <row r="11149">
          <cell r="A11149" t="str">
            <v>MG18-DM-07-E-10</v>
          </cell>
          <cell r="B11149" t="str">
            <v>PAL 80*120</v>
          </cell>
        </row>
        <row r="11150">
          <cell r="A11150" t="str">
            <v>MG18-DM-07-F-01</v>
          </cell>
          <cell r="B11150" t="str">
            <v>M4</v>
          </cell>
        </row>
        <row r="11151">
          <cell r="A11151" t="str">
            <v>MG18-DM-07-F-07</v>
          </cell>
          <cell r="B11151" t="str">
            <v>M4</v>
          </cell>
        </row>
        <row r="11152">
          <cell r="A11152" t="str">
            <v>MG18-DM-08-A-01</v>
          </cell>
          <cell r="B11152" t="str">
            <v>PAL 80*120</v>
          </cell>
        </row>
        <row r="11153">
          <cell r="A11153" t="str">
            <v>MG18-DM-08-A-04</v>
          </cell>
          <cell r="B11153" t="str">
            <v>PAL 80*120</v>
          </cell>
        </row>
        <row r="11154">
          <cell r="A11154" t="str">
            <v>MG18-DM-08-A-07</v>
          </cell>
          <cell r="B11154" t="str">
            <v>PAL 80*120</v>
          </cell>
        </row>
        <row r="11155">
          <cell r="A11155" t="str">
            <v>MG18-DM-08-A-10</v>
          </cell>
          <cell r="B11155" t="str">
            <v>PAL 80*120</v>
          </cell>
        </row>
        <row r="11156">
          <cell r="A11156" t="str">
            <v>MG18-DM-08-B-01</v>
          </cell>
          <cell r="B11156" t="str">
            <v>PAL 80*120</v>
          </cell>
        </row>
        <row r="11157">
          <cell r="A11157" t="str">
            <v>MG18-DM-08-B-04</v>
          </cell>
          <cell r="B11157" t="str">
            <v>PAL 80*120</v>
          </cell>
        </row>
        <row r="11158">
          <cell r="A11158" t="str">
            <v>MG18-DM-08-B-07</v>
          </cell>
          <cell r="B11158" t="str">
            <v>PAL 80*120</v>
          </cell>
        </row>
        <row r="11159">
          <cell r="A11159" t="str">
            <v>MG18-DM-08-B-10</v>
          </cell>
          <cell r="B11159" t="str">
            <v>PAL 80*120</v>
          </cell>
        </row>
        <row r="11160">
          <cell r="A11160" t="str">
            <v>MG18-DM-08-C-01</v>
          </cell>
          <cell r="B11160" t="str">
            <v>PAL 80*120</v>
          </cell>
        </row>
        <row r="11161">
          <cell r="A11161" t="str">
            <v>MG18-DM-08-C-04</v>
          </cell>
          <cell r="B11161" t="str">
            <v>PAL 80*120</v>
          </cell>
        </row>
        <row r="11162">
          <cell r="A11162" t="str">
            <v>MG18-DM-08-C-07</v>
          </cell>
          <cell r="B11162" t="str">
            <v>PAL 80*120</v>
          </cell>
        </row>
        <row r="11163">
          <cell r="A11163" t="str">
            <v>MG18-DM-08-C-10</v>
          </cell>
          <cell r="B11163" t="str">
            <v>PAL 80*120</v>
          </cell>
        </row>
        <row r="11164">
          <cell r="A11164" t="str">
            <v>MG18-DM-08-D-01</v>
          </cell>
          <cell r="B11164" t="str">
            <v>PAL 80*120</v>
          </cell>
        </row>
        <row r="11165">
          <cell r="A11165" t="str">
            <v>MG18-DM-08-D-04</v>
          </cell>
          <cell r="B11165" t="str">
            <v>PAL 80*120</v>
          </cell>
        </row>
        <row r="11166">
          <cell r="A11166" t="str">
            <v>MG18-DM-08-D-07</v>
          </cell>
          <cell r="B11166" t="str">
            <v>PAL 80*120</v>
          </cell>
        </row>
        <row r="11167">
          <cell r="A11167" t="str">
            <v>MG18-DM-08-D-10</v>
          </cell>
          <cell r="B11167" t="str">
            <v>PAL 80*120</v>
          </cell>
        </row>
        <row r="11168">
          <cell r="A11168" t="str">
            <v>MG18-DM-08-E-01</v>
          </cell>
          <cell r="B11168" t="str">
            <v>PAL 80*120</v>
          </cell>
        </row>
        <row r="11169">
          <cell r="A11169" t="str">
            <v>MG18-DM-08-E-04</v>
          </cell>
          <cell r="B11169" t="str">
            <v>PAL 80*120</v>
          </cell>
        </row>
        <row r="11170">
          <cell r="A11170" t="str">
            <v>MG18-DM-08-E-07</v>
          </cell>
          <cell r="B11170" t="str">
            <v>PAL 80*120</v>
          </cell>
        </row>
        <row r="11171">
          <cell r="A11171" t="str">
            <v>MG18-DM-08-E-10</v>
          </cell>
          <cell r="B11171" t="str">
            <v>PAL 80*120</v>
          </cell>
        </row>
        <row r="11172">
          <cell r="A11172" t="str">
            <v>MG18-DM-08-F-01</v>
          </cell>
          <cell r="B11172" t="str">
            <v>M4</v>
          </cell>
        </row>
        <row r="11173">
          <cell r="A11173" t="str">
            <v>MG18-DM-10-A-01</v>
          </cell>
          <cell r="B11173" t="str">
            <v>PAL 80*120</v>
          </cell>
        </row>
        <row r="11174">
          <cell r="A11174" t="str">
            <v>MG18-DM-10-A-04</v>
          </cell>
          <cell r="B11174" t="str">
            <v>PAL 80*120</v>
          </cell>
        </row>
        <row r="11175">
          <cell r="A11175" t="str">
            <v>MG18-DM-10-A-07</v>
          </cell>
          <cell r="B11175" t="str">
            <v>PAL 80*120</v>
          </cell>
        </row>
        <row r="11176">
          <cell r="A11176" t="str">
            <v>MG18-DM-10-A-10</v>
          </cell>
          <cell r="B11176" t="str">
            <v>PAL 80*120</v>
          </cell>
        </row>
        <row r="11177">
          <cell r="A11177" t="str">
            <v>MG18-DM-10-B-01</v>
          </cell>
          <cell r="B11177" t="str">
            <v>PAL 80*120</v>
          </cell>
        </row>
        <row r="11178">
          <cell r="A11178" t="str">
            <v>MG18-DM-10-B-04</v>
          </cell>
          <cell r="B11178" t="str">
            <v>PAL 80*120</v>
          </cell>
        </row>
        <row r="11179">
          <cell r="A11179" t="str">
            <v>MG18-DM-10-B-07</v>
          </cell>
          <cell r="B11179" t="str">
            <v>PAL 80*120</v>
          </cell>
        </row>
        <row r="11180">
          <cell r="A11180" t="str">
            <v>MG18-DM-10-B-10</v>
          </cell>
          <cell r="B11180" t="str">
            <v>PAL 80*120</v>
          </cell>
        </row>
        <row r="11181">
          <cell r="A11181" t="str">
            <v>MG18-DM-10-C-01</v>
          </cell>
          <cell r="B11181" t="str">
            <v>PAL 80*120</v>
          </cell>
        </row>
        <row r="11182">
          <cell r="A11182" t="str">
            <v>MG18-DM-10-C-04</v>
          </cell>
          <cell r="B11182" t="str">
            <v>PAL 80*120</v>
          </cell>
        </row>
        <row r="11183">
          <cell r="A11183" t="str">
            <v>MG18-DM-10-C-07</v>
          </cell>
          <cell r="B11183" t="str">
            <v>PAL 80*120</v>
          </cell>
        </row>
        <row r="11184">
          <cell r="A11184" t="str">
            <v>MG18-DM-10-C-10</v>
          </cell>
          <cell r="B11184" t="str">
            <v>PAL 80*120</v>
          </cell>
        </row>
        <row r="11185">
          <cell r="A11185" t="str">
            <v>MG18-DM-10-D-01</v>
          </cell>
          <cell r="B11185" t="str">
            <v>PAL 80*120</v>
          </cell>
        </row>
        <row r="11186">
          <cell r="A11186" t="str">
            <v>MG18-DM-10-D-04</v>
          </cell>
          <cell r="B11186" t="str">
            <v>PAL 80*120</v>
          </cell>
        </row>
        <row r="11187">
          <cell r="A11187" t="str">
            <v>MG18-DM-10-D-07</v>
          </cell>
          <cell r="B11187" t="str">
            <v>PAL 80*120</v>
          </cell>
        </row>
        <row r="11188">
          <cell r="A11188" t="str">
            <v>MG18-DM-10-D-10</v>
          </cell>
          <cell r="B11188" t="str">
            <v>PAL 80*120</v>
          </cell>
        </row>
        <row r="11189">
          <cell r="A11189" t="str">
            <v>MG18-DM-10-E-01</v>
          </cell>
          <cell r="B11189" t="str">
            <v>PAL 80*120</v>
          </cell>
        </row>
        <row r="11190">
          <cell r="A11190" t="str">
            <v>MG18-DM-10-E-04</v>
          </cell>
          <cell r="B11190" t="str">
            <v>PAL 80*120</v>
          </cell>
        </row>
        <row r="11191">
          <cell r="A11191" t="str">
            <v>MG18-DM-10-E-07</v>
          </cell>
          <cell r="B11191" t="str">
            <v>PAL 80*120</v>
          </cell>
        </row>
        <row r="11192">
          <cell r="A11192" t="str">
            <v>MG18-DM-10-E-10</v>
          </cell>
          <cell r="B11192" t="str">
            <v>PAL 80*120</v>
          </cell>
        </row>
        <row r="11193">
          <cell r="A11193" t="str">
            <v>MG18-DM-10-F-01</v>
          </cell>
          <cell r="B11193" t="str">
            <v>M4</v>
          </cell>
        </row>
        <row r="11194">
          <cell r="A11194" t="str">
            <v>MG18-DM-11-A-01</v>
          </cell>
          <cell r="B11194" t="str">
            <v>PAL 80*120</v>
          </cell>
        </row>
        <row r="11195">
          <cell r="A11195" t="str">
            <v>MG18-DM-11-A-04</v>
          </cell>
          <cell r="B11195" t="str">
            <v>PAL 80*120</v>
          </cell>
        </row>
        <row r="11196">
          <cell r="A11196" t="str">
            <v>MG18-DM-11-A-07</v>
          </cell>
          <cell r="B11196" t="str">
            <v>PAL 80*120</v>
          </cell>
        </row>
        <row r="11197">
          <cell r="A11197" t="str">
            <v>MG18-DM-11-A-10</v>
          </cell>
          <cell r="B11197" t="str">
            <v>PAL 80*120</v>
          </cell>
        </row>
        <row r="11198">
          <cell r="A11198" t="str">
            <v>MG18-DM-11-B-01</v>
          </cell>
          <cell r="B11198" t="str">
            <v>PAL 80*120</v>
          </cell>
        </row>
        <row r="11199">
          <cell r="A11199" t="str">
            <v>MG18-DM-11-B-04</v>
          </cell>
          <cell r="B11199" t="str">
            <v>PAL 80*120</v>
          </cell>
        </row>
        <row r="11200">
          <cell r="A11200" t="str">
            <v>MG18-DM-11-B-07</v>
          </cell>
          <cell r="B11200" t="str">
            <v>PAL 80*120</v>
          </cell>
        </row>
        <row r="11201">
          <cell r="A11201" t="str">
            <v>MG18-DM-11-B-10</v>
          </cell>
          <cell r="B11201" t="str">
            <v>PAL 80*120</v>
          </cell>
        </row>
        <row r="11202">
          <cell r="A11202" t="str">
            <v>MG18-DM-11-C-01</v>
          </cell>
          <cell r="B11202" t="str">
            <v>PAL 80*120</v>
          </cell>
        </row>
        <row r="11203">
          <cell r="A11203" t="str">
            <v>MG18-DM-11-C-04</v>
          </cell>
          <cell r="B11203" t="str">
            <v>PAL 80*120</v>
          </cell>
        </row>
        <row r="11204">
          <cell r="A11204" t="str">
            <v>MG18-DM-11-C-10</v>
          </cell>
          <cell r="B11204" t="str">
            <v>PAL 80*120</v>
          </cell>
        </row>
        <row r="11205">
          <cell r="A11205" t="str">
            <v>MG18-DM-11-D-01</v>
          </cell>
          <cell r="B11205" t="str">
            <v>PAL 80*120</v>
          </cell>
        </row>
        <row r="11206">
          <cell r="A11206" t="str">
            <v>MG18-DM-11-D-04</v>
          </cell>
          <cell r="B11206" t="str">
            <v>PAL 80*120</v>
          </cell>
        </row>
        <row r="11207">
          <cell r="A11207" t="str">
            <v>MG18-DM-11-D-07</v>
          </cell>
          <cell r="B11207" t="str">
            <v>PAL 80*120</v>
          </cell>
        </row>
        <row r="11208">
          <cell r="A11208" t="str">
            <v>MG18-DM-11-D-10</v>
          </cell>
          <cell r="B11208" t="str">
            <v>PAL 80*120</v>
          </cell>
        </row>
        <row r="11209">
          <cell r="A11209" t="str">
            <v>MG18-DM-11-E-01</v>
          </cell>
          <cell r="B11209" t="str">
            <v>PAL 80*120</v>
          </cell>
        </row>
        <row r="11210">
          <cell r="A11210" t="str">
            <v>MG18-DM-11-E-04</v>
          </cell>
          <cell r="B11210" t="str">
            <v>PAL 80*120</v>
          </cell>
        </row>
        <row r="11211">
          <cell r="A11211" t="str">
            <v>MG18-DM-11-E-07</v>
          </cell>
          <cell r="B11211" t="str">
            <v>PAL 80*120</v>
          </cell>
        </row>
        <row r="11212">
          <cell r="A11212" t="str">
            <v>MG18-DM-11-E-10</v>
          </cell>
          <cell r="B11212" t="str">
            <v>PAL 80*120</v>
          </cell>
        </row>
        <row r="11213">
          <cell r="A11213" t="str">
            <v>MG18-DM-11-F-01</v>
          </cell>
          <cell r="B11213" t="str">
            <v>M4</v>
          </cell>
        </row>
        <row r="11214">
          <cell r="A11214" t="str">
            <v>MG18-DM-12-A-01</v>
          </cell>
          <cell r="B11214" t="str">
            <v>PAL 80*120</v>
          </cell>
        </row>
        <row r="11215">
          <cell r="A11215" t="str">
            <v>MG18-DM-12-A-04</v>
          </cell>
          <cell r="B11215" t="str">
            <v>PAL 80*120</v>
          </cell>
        </row>
        <row r="11216">
          <cell r="A11216" t="str">
            <v>MG18-DM-12-A-07</v>
          </cell>
          <cell r="B11216" t="str">
            <v>PAL 80*120</v>
          </cell>
        </row>
        <row r="11217">
          <cell r="A11217" t="str">
            <v>MG18-DM-12-A-10</v>
          </cell>
          <cell r="B11217" t="str">
            <v>PAL 80*120</v>
          </cell>
        </row>
        <row r="11218">
          <cell r="A11218" t="str">
            <v>MG18-DM-12-B-01</v>
          </cell>
          <cell r="B11218" t="str">
            <v>PAL 80*120</v>
          </cell>
        </row>
        <row r="11219">
          <cell r="A11219" t="str">
            <v>MG18-DM-12-B-04</v>
          </cell>
          <cell r="B11219" t="str">
            <v>PAL 80*120</v>
          </cell>
        </row>
        <row r="11220">
          <cell r="A11220" t="str">
            <v>MG18-DM-12-B-07</v>
          </cell>
          <cell r="B11220" t="str">
            <v>PAL 80*120</v>
          </cell>
        </row>
        <row r="11221">
          <cell r="A11221" t="str">
            <v>MG18-DM-12-B-10</v>
          </cell>
          <cell r="B11221" t="str">
            <v>PAL 80*120</v>
          </cell>
        </row>
        <row r="11222">
          <cell r="A11222" t="str">
            <v>MG18-DM-12-C-01</v>
          </cell>
          <cell r="B11222" t="str">
            <v>PAL 80*120</v>
          </cell>
        </row>
        <row r="11223">
          <cell r="A11223" t="str">
            <v>MG18-DM-12-C-04</v>
          </cell>
          <cell r="B11223" t="str">
            <v>PAL 80*120</v>
          </cell>
        </row>
        <row r="11224">
          <cell r="A11224" t="str">
            <v>MG18-DM-12-C-07</v>
          </cell>
          <cell r="B11224" t="str">
            <v>PAL 80*120</v>
          </cell>
        </row>
        <row r="11225">
          <cell r="A11225" t="str">
            <v>MG18-DM-12-C-10</v>
          </cell>
          <cell r="B11225" t="str">
            <v>M5</v>
          </cell>
        </row>
        <row r="11226">
          <cell r="A11226" t="str">
            <v>MG18-DM-12-D-01</v>
          </cell>
          <cell r="B11226" t="str">
            <v>PAL 80*120</v>
          </cell>
        </row>
        <row r="11227">
          <cell r="A11227" t="str">
            <v>MG18-DM-12-D-04</v>
          </cell>
          <cell r="B11227" t="str">
            <v>PAL 80*120</v>
          </cell>
        </row>
        <row r="11228">
          <cell r="A11228" t="str">
            <v>MG18-DM-12-D-07</v>
          </cell>
          <cell r="B11228" t="str">
            <v>PAL 80*120</v>
          </cell>
        </row>
        <row r="11229">
          <cell r="A11229" t="str">
            <v>MG18-DM-12-D-10</v>
          </cell>
          <cell r="B11229" t="str">
            <v>PAL 80*120</v>
          </cell>
        </row>
        <row r="11230">
          <cell r="A11230" t="str">
            <v>MG18-DM-12-E-01</v>
          </cell>
          <cell r="B11230" t="str">
            <v>PAL 80*120</v>
          </cell>
        </row>
        <row r="11231">
          <cell r="A11231" t="str">
            <v>MG18-DM-12-E-04</v>
          </cell>
          <cell r="B11231" t="str">
            <v>PAL 80*120</v>
          </cell>
        </row>
        <row r="11232">
          <cell r="A11232" t="str">
            <v>MG18-DM-12-E-07</v>
          </cell>
          <cell r="B11232" t="str">
            <v>PAL 80*120</v>
          </cell>
        </row>
        <row r="11233">
          <cell r="A11233" t="str">
            <v>MG18-DM-12-E-10</v>
          </cell>
          <cell r="B11233" t="str">
            <v>PAL 80*120</v>
          </cell>
        </row>
        <row r="11234">
          <cell r="A11234" t="str">
            <v>MG18-DM-12-F-01</v>
          </cell>
          <cell r="B11234" t="str">
            <v>M4</v>
          </cell>
        </row>
        <row r="11235">
          <cell r="A11235" t="str">
            <v>MG18-DM-12-F-07</v>
          </cell>
          <cell r="B11235" t="str">
            <v>M4</v>
          </cell>
        </row>
        <row r="11236">
          <cell r="A11236" t="str">
            <v>MG18-DM-13-A-01</v>
          </cell>
          <cell r="B11236" t="str">
            <v>PAL 80*120</v>
          </cell>
        </row>
        <row r="11237">
          <cell r="A11237" t="str">
            <v>MG18-DM-13-A-04</v>
          </cell>
          <cell r="B11237" t="str">
            <v>PAL 80*120</v>
          </cell>
        </row>
        <row r="11238">
          <cell r="A11238" t="str">
            <v>MG18-DM-13-A-07</v>
          </cell>
          <cell r="B11238" t="str">
            <v>PAL 80*120</v>
          </cell>
        </row>
        <row r="11239">
          <cell r="A11239" t="str">
            <v>MG18-DM-13-A-10</v>
          </cell>
          <cell r="B11239" t="str">
            <v>PAL 80*120</v>
          </cell>
        </row>
        <row r="11240">
          <cell r="A11240" t="str">
            <v>MG18-DM-13-B-01</v>
          </cell>
          <cell r="B11240" t="str">
            <v>PAL 80*120</v>
          </cell>
        </row>
        <row r="11241">
          <cell r="A11241" t="str">
            <v>MG18-DM-13-B-04</v>
          </cell>
          <cell r="B11241" t="str">
            <v>PAL 80*120</v>
          </cell>
        </row>
        <row r="11242">
          <cell r="A11242" t="str">
            <v>MG18-DM-13-B-07</v>
          </cell>
          <cell r="B11242" t="str">
            <v>PAL 80*120</v>
          </cell>
        </row>
        <row r="11243">
          <cell r="A11243" t="str">
            <v>MG18-DM-13-B-10</v>
          </cell>
          <cell r="B11243" t="str">
            <v>PAL 80*120</v>
          </cell>
        </row>
        <row r="11244">
          <cell r="A11244" t="str">
            <v>MG18-DM-13-C-04</v>
          </cell>
          <cell r="B11244" t="str">
            <v>PAL 80*120</v>
          </cell>
        </row>
        <row r="11245">
          <cell r="A11245" t="str">
            <v>MG18-DM-13-C-07</v>
          </cell>
          <cell r="B11245" t="str">
            <v>PAL 80*120</v>
          </cell>
        </row>
        <row r="11246">
          <cell r="A11246" t="str">
            <v>MG18-DM-13-C-10</v>
          </cell>
          <cell r="B11246" t="str">
            <v>PAL 80*120</v>
          </cell>
        </row>
        <row r="11247">
          <cell r="A11247" t="str">
            <v>MG18-DM-13-D-01</v>
          </cell>
          <cell r="B11247" t="str">
            <v>PAL 80*120</v>
          </cell>
        </row>
        <row r="11248">
          <cell r="A11248" t="str">
            <v>MG18-DM-13-D-04</v>
          </cell>
          <cell r="B11248" t="str">
            <v>PAL 80*120</v>
          </cell>
        </row>
        <row r="11249">
          <cell r="A11249" t="str">
            <v>MG18-DM-13-D-07</v>
          </cell>
          <cell r="B11249" t="str">
            <v>PAL 80*120</v>
          </cell>
        </row>
        <row r="11250">
          <cell r="A11250" t="str">
            <v>MG18-DM-13-D-10</v>
          </cell>
          <cell r="B11250" t="str">
            <v>PAL 80*120</v>
          </cell>
        </row>
        <row r="11251">
          <cell r="A11251" t="str">
            <v>MG18-DM-13-E-01</v>
          </cell>
          <cell r="B11251" t="str">
            <v>PAL 80*120</v>
          </cell>
        </row>
        <row r="11252">
          <cell r="A11252" t="str">
            <v>MG18-DM-13-E-04</v>
          </cell>
          <cell r="B11252" t="str">
            <v>PAL 80*120</v>
          </cell>
        </row>
        <row r="11253">
          <cell r="A11253" t="str">
            <v>MG18-DM-13-E-07</v>
          </cell>
          <cell r="B11253" t="str">
            <v>PAL 80*120</v>
          </cell>
        </row>
        <row r="11254">
          <cell r="A11254" t="str">
            <v>MG18-DM-13-E-10</v>
          </cell>
          <cell r="B11254" t="str">
            <v>PAL 80*120</v>
          </cell>
        </row>
        <row r="11255">
          <cell r="A11255" t="str">
            <v>MG18-DM-13-F-01</v>
          </cell>
          <cell r="B11255" t="str">
            <v>M4</v>
          </cell>
        </row>
        <row r="11256">
          <cell r="A11256" t="str">
            <v>MG18-DM-13-F-07</v>
          </cell>
          <cell r="B11256" t="str">
            <v>M4</v>
          </cell>
        </row>
        <row r="11257">
          <cell r="A11257" t="str">
            <v>MG18-DM-14-A-01</v>
          </cell>
          <cell r="B11257" t="str">
            <v>PAL 80*120</v>
          </cell>
        </row>
        <row r="11258">
          <cell r="A11258" t="str">
            <v>MG18-DM-14-A-04</v>
          </cell>
          <cell r="B11258" t="str">
            <v>PAL 80*120</v>
          </cell>
        </row>
        <row r="11259">
          <cell r="A11259" t="str">
            <v>MG18-DM-14-A-07</v>
          </cell>
          <cell r="B11259" t="str">
            <v>PAL 80*120</v>
          </cell>
        </row>
        <row r="11260">
          <cell r="A11260" t="str">
            <v>MG18-DM-14-A-10</v>
          </cell>
          <cell r="B11260" t="str">
            <v>PAL 80*120</v>
          </cell>
        </row>
        <row r="11261">
          <cell r="A11261" t="str">
            <v>MG18-DM-14-B-01</v>
          </cell>
          <cell r="B11261" t="str">
            <v>PAL 80*120</v>
          </cell>
        </row>
        <row r="11262">
          <cell r="A11262" t="str">
            <v>MG18-DM-14-B-04</v>
          </cell>
          <cell r="B11262" t="str">
            <v>PAL 80*120</v>
          </cell>
        </row>
        <row r="11263">
          <cell r="A11263" t="str">
            <v>MG18-DM-14-B-07</v>
          </cell>
          <cell r="B11263" t="str">
            <v>PAL 80*120</v>
          </cell>
        </row>
        <row r="11264">
          <cell r="A11264" t="str">
            <v>MG18-DM-14-B-10</v>
          </cell>
          <cell r="B11264" t="str">
            <v>PAL 80*120</v>
          </cell>
        </row>
        <row r="11265">
          <cell r="A11265" t="str">
            <v>MG18-DM-14-C-01</v>
          </cell>
          <cell r="B11265" t="str">
            <v>PAL 80*120</v>
          </cell>
        </row>
        <row r="11266">
          <cell r="A11266" t="str">
            <v>MG18-DM-14-C-04</v>
          </cell>
          <cell r="B11266" t="str">
            <v>PAL 80*120</v>
          </cell>
        </row>
        <row r="11267">
          <cell r="A11267" t="str">
            <v>MG18-DM-14-C-07</v>
          </cell>
          <cell r="B11267" t="str">
            <v>PAL 80*120</v>
          </cell>
        </row>
        <row r="11268">
          <cell r="A11268" t="str">
            <v>MG18-DM-14-C-10</v>
          </cell>
          <cell r="B11268" t="str">
            <v>PAL 80*120</v>
          </cell>
        </row>
        <row r="11269">
          <cell r="A11269" t="str">
            <v>MG18-DM-14-D-01</v>
          </cell>
          <cell r="B11269" t="str">
            <v>PAL 80*120</v>
          </cell>
        </row>
        <row r="11270">
          <cell r="A11270" t="str">
            <v>MG18-DM-14-D-04</v>
          </cell>
          <cell r="B11270" t="str">
            <v>PAL 80*120</v>
          </cell>
        </row>
        <row r="11271">
          <cell r="A11271" t="str">
            <v>MG18-DM-14-D-07</v>
          </cell>
          <cell r="B11271" t="str">
            <v>PAL 80*120</v>
          </cell>
        </row>
        <row r="11272">
          <cell r="A11272" t="str">
            <v>MG18-DM-14-D-10</v>
          </cell>
          <cell r="B11272" t="str">
            <v>PAL 80*120</v>
          </cell>
        </row>
        <row r="11273">
          <cell r="A11273" t="str">
            <v>MG18-DM-14-E-01</v>
          </cell>
          <cell r="B11273" t="str">
            <v>PAL 80*120</v>
          </cell>
        </row>
        <row r="11274">
          <cell r="A11274" t="str">
            <v>MG18-DM-14-E-04</v>
          </cell>
          <cell r="B11274" t="str">
            <v>PAL 80*120</v>
          </cell>
        </row>
        <row r="11275">
          <cell r="A11275" t="str">
            <v>MG18-DM-14-E-07</v>
          </cell>
          <cell r="B11275" t="str">
            <v>PAL 80*120</v>
          </cell>
        </row>
        <row r="11276">
          <cell r="A11276" t="str">
            <v>MG18-DM-14-E-10</v>
          </cell>
          <cell r="B11276" t="str">
            <v>PAL 80*120</v>
          </cell>
        </row>
        <row r="11277">
          <cell r="A11277" t="str">
            <v>MG18-DM-14-F-01</v>
          </cell>
          <cell r="B11277" t="str">
            <v>M4</v>
          </cell>
        </row>
        <row r="11278">
          <cell r="A11278" t="str">
            <v>MG18-DM-14-F-07</v>
          </cell>
          <cell r="B11278" t="str">
            <v>M4</v>
          </cell>
        </row>
        <row r="11279">
          <cell r="A11279" t="str">
            <v>MG18-DN-01-A-01</v>
          </cell>
          <cell r="B11279" t="str">
            <v>PAL 80*120</v>
          </cell>
        </row>
        <row r="11280">
          <cell r="A11280" t="str">
            <v>MG18-DN-01-A-04</v>
          </cell>
          <cell r="B11280" t="str">
            <v>PAL 80*120</v>
          </cell>
        </row>
        <row r="11281">
          <cell r="A11281" t="str">
            <v>MG18-DN-01-A-07</v>
          </cell>
          <cell r="B11281" t="str">
            <v>PAL 80*120</v>
          </cell>
        </row>
        <row r="11282">
          <cell r="A11282" t="str">
            <v>MG18-DN-01-A-10</v>
          </cell>
          <cell r="B11282" t="str">
            <v>PAL 80*120</v>
          </cell>
        </row>
        <row r="11283">
          <cell r="A11283" t="str">
            <v>MG18-DN-01-B-04</v>
          </cell>
          <cell r="B11283" t="str">
            <v>PAL 80*120</v>
          </cell>
        </row>
        <row r="11284">
          <cell r="A11284" t="str">
            <v>MG18-DN-01-B-07</v>
          </cell>
          <cell r="B11284" t="str">
            <v>PAL 80*120</v>
          </cell>
        </row>
        <row r="11285">
          <cell r="A11285" t="str">
            <v>MG18-DN-01-B-10</v>
          </cell>
          <cell r="B11285" t="str">
            <v>PAL 80*120</v>
          </cell>
        </row>
        <row r="11286">
          <cell r="A11286" t="str">
            <v>MG18-DN-01-C-01</v>
          </cell>
          <cell r="B11286" t="str">
            <v>PAL 80*120</v>
          </cell>
        </row>
        <row r="11287">
          <cell r="A11287" t="str">
            <v>MG18-DN-01-C-04</v>
          </cell>
          <cell r="B11287" t="str">
            <v>PAL 80*120</v>
          </cell>
        </row>
        <row r="11288">
          <cell r="A11288" t="str">
            <v>MG18-DN-01-C-07</v>
          </cell>
          <cell r="B11288" t="str">
            <v>PAL 80*120</v>
          </cell>
        </row>
        <row r="11289">
          <cell r="A11289" t="str">
            <v>MG18-DN-01-C-10</v>
          </cell>
          <cell r="B11289" t="str">
            <v>PAL 80*120</v>
          </cell>
        </row>
        <row r="11290">
          <cell r="A11290" t="str">
            <v>MG18-DN-01-D-01</v>
          </cell>
          <cell r="B11290" t="str">
            <v>PAL 80*120</v>
          </cell>
        </row>
        <row r="11291">
          <cell r="A11291" t="str">
            <v>MG18-DN-01-D-04</v>
          </cell>
          <cell r="B11291" t="str">
            <v>PAL 80*120</v>
          </cell>
        </row>
        <row r="11292">
          <cell r="A11292" t="str">
            <v>MG18-DN-01-D-07</v>
          </cell>
          <cell r="B11292" t="str">
            <v>PAL 80*120</v>
          </cell>
        </row>
        <row r="11293">
          <cell r="A11293" t="str">
            <v>MG18-DN-01-D-10</v>
          </cell>
          <cell r="B11293" t="str">
            <v>PAL 80*120</v>
          </cell>
        </row>
        <row r="11294">
          <cell r="A11294" t="str">
            <v>MG18-DN-01-E-04</v>
          </cell>
          <cell r="B11294" t="str">
            <v>PAL 80*120</v>
          </cell>
        </row>
        <row r="11295">
          <cell r="A11295" t="str">
            <v>MG18-DN-01-E-07</v>
          </cell>
          <cell r="B11295" t="str">
            <v>PAL 80*120</v>
          </cell>
        </row>
        <row r="11296">
          <cell r="A11296" t="str">
            <v>MG18-DN-01-E-10</v>
          </cell>
          <cell r="B11296" t="str">
            <v>PAL 80*120</v>
          </cell>
        </row>
        <row r="11297">
          <cell r="A11297" t="str">
            <v>MG18-DN-01-F-01</v>
          </cell>
          <cell r="B11297" t="str">
            <v>M4</v>
          </cell>
        </row>
        <row r="11298">
          <cell r="A11298" t="str">
            <v>MG18-DN-01-F-07</v>
          </cell>
          <cell r="B11298" t="str">
            <v>M4</v>
          </cell>
        </row>
        <row r="11299">
          <cell r="A11299" t="str">
            <v>MG18-DN-02-A-01</v>
          </cell>
          <cell r="B11299" t="str">
            <v>PAL 80*120</v>
          </cell>
        </row>
        <row r="11300">
          <cell r="A11300" t="str">
            <v>MG18-DN-02-A-04</v>
          </cell>
          <cell r="B11300" t="str">
            <v>PAL 80*120</v>
          </cell>
        </row>
        <row r="11301">
          <cell r="A11301" t="str">
            <v>MG18-DN-02-A-07</v>
          </cell>
          <cell r="B11301" t="str">
            <v>PAL 80*120</v>
          </cell>
        </row>
        <row r="11302">
          <cell r="A11302" t="str">
            <v>MG18-DN-02-A-10</v>
          </cell>
          <cell r="B11302" t="str">
            <v>PAL 80*120</v>
          </cell>
        </row>
        <row r="11303">
          <cell r="A11303" t="str">
            <v>MG18-DN-02-B-01</v>
          </cell>
          <cell r="B11303" t="str">
            <v>PAL 80*120</v>
          </cell>
        </row>
        <row r="11304">
          <cell r="A11304" t="str">
            <v>MG18-DN-02-B-04</v>
          </cell>
          <cell r="B11304" t="str">
            <v>PAL 80*120</v>
          </cell>
        </row>
        <row r="11305">
          <cell r="A11305" t="str">
            <v>MG18-DN-02-B-10</v>
          </cell>
          <cell r="B11305" t="str">
            <v>PAL 80*120</v>
          </cell>
        </row>
        <row r="11306">
          <cell r="A11306" t="str">
            <v>MG18-DN-02-C-01</v>
          </cell>
          <cell r="B11306" t="str">
            <v>PAL 80*120</v>
          </cell>
        </row>
        <row r="11307">
          <cell r="A11307" t="str">
            <v>MG18-DN-02-C-04</v>
          </cell>
          <cell r="B11307" t="str">
            <v>PAL 80*120</v>
          </cell>
        </row>
        <row r="11308">
          <cell r="A11308" t="str">
            <v>MG18-DN-02-C-07</v>
          </cell>
          <cell r="B11308" t="str">
            <v>PAL 80*120</v>
          </cell>
        </row>
        <row r="11309">
          <cell r="A11309" t="str">
            <v>MG18-DN-02-C-10</v>
          </cell>
          <cell r="B11309" t="str">
            <v>PAL 80*120</v>
          </cell>
        </row>
        <row r="11310">
          <cell r="A11310" t="str">
            <v>MG18-DN-02-D-01</v>
          </cell>
          <cell r="B11310" t="str">
            <v>PAL 80*120</v>
          </cell>
        </row>
        <row r="11311">
          <cell r="A11311" t="str">
            <v>MG18-DN-02-D-04</v>
          </cell>
          <cell r="B11311" t="str">
            <v>PAL 80*120</v>
          </cell>
        </row>
        <row r="11312">
          <cell r="A11312" t="str">
            <v>MG18-DN-02-D-07</v>
          </cell>
          <cell r="B11312" t="str">
            <v>PAL 80*120</v>
          </cell>
        </row>
        <row r="11313">
          <cell r="A11313" t="str">
            <v>MG18-DN-02-D-10</v>
          </cell>
          <cell r="B11313" t="str">
            <v>PAL 80*120</v>
          </cell>
        </row>
        <row r="11314">
          <cell r="A11314" t="str">
            <v>MG18-DN-02-E-01</v>
          </cell>
          <cell r="B11314" t="str">
            <v>PAL 80*120</v>
          </cell>
        </row>
        <row r="11315">
          <cell r="A11315" t="str">
            <v>MG18-DN-02-E-07</v>
          </cell>
          <cell r="B11315" t="str">
            <v>PAL 80*120</v>
          </cell>
        </row>
        <row r="11316">
          <cell r="A11316" t="str">
            <v>MG18-DN-02-E-10</v>
          </cell>
          <cell r="B11316" t="str">
            <v>PAL 80*120</v>
          </cell>
        </row>
        <row r="11317">
          <cell r="A11317" t="str">
            <v>MG18-DN-03-A-01</v>
          </cell>
          <cell r="B11317" t="str">
            <v>PAL 80*120</v>
          </cell>
        </row>
        <row r="11318">
          <cell r="A11318" t="str">
            <v>MG18-DN-03-A-04</v>
          </cell>
          <cell r="B11318" t="str">
            <v>PAL 80*120</v>
          </cell>
        </row>
        <row r="11319">
          <cell r="A11319" t="str">
            <v>MG18-DN-03-A-07</v>
          </cell>
          <cell r="B11319" t="str">
            <v>PAL 80*120</v>
          </cell>
        </row>
        <row r="11320">
          <cell r="A11320" t="str">
            <v>MG18-DN-03-A-10</v>
          </cell>
          <cell r="B11320" t="str">
            <v>PAL 80*120</v>
          </cell>
        </row>
        <row r="11321">
          <cell r="A11321" t="str">
            <v>MG18-DN-03-B-01</v>
          </cell>
          <cell r="B11321" t="str">
            <v>PAL 80*120</v>
          </cell>
        </row>
        <row r="11322">
          <cell r="A11322" t="str">
            <v>MG18-DN-03-B-04</v>
          </cell>
          <cell r="B11322" t="str">
            <v>PAL 80*120</v>
          </cell>
        </row>
        <row r="11323">
          <cell r="A11323" t="str">
            <v>MG18-DN-03-B-07</v>
          </cell>
          <cell r="B11323" t="str">
            <v>PAL 80*120</v>
          </cell>
        </row>
        <row r="11324">
          <cell r="A11324" t="str">
            <v>MG18-DN-03-B-10</v>
          </cell>
          <cell r="B11324" t="str">
            <v>PAL 80*120</v>
          </cell>
        </row>
        <row r="11325">
          <cell r="A11325" t="str">
            <v>MG18-DN-03-C-01</v>
          </cell>
          <cell r="B11325" t="str">
            <v>PAL 80*120</v>
          </cell>
        </row>
        <row r="11326">
          <cell r="A11326" t="str">
            <v>MG18-DN-03-C-04</v>
          </cell>
          <cell r="B11326" t="str">
            <v>PAL 80*120</v>
          </cell>
        </row>
        <row r="11327">
          <cell r="A11327" t="str">
            <v>MG18-DN-03-C-07</v>
          </cell>
          <cell r="B11327" t="str">
            <v>PAL 80*120</v>
          </cell>
        </row>
        <row r="11328">
          <cell r="A11328" t="str">
            <v>MG18-DN-03-C-10</v>
          </cell>
          <cell r="B11328" t="str">
            <v>PAL 80*120</v>
          </cell>
        </row>
        <row r="11329">
          <cell r="A11329" t="str">
            <v>MG18-DN-03-D-01</v>
          </cell>
          <cell r="B11329" t="str">
            <v>PAL 80*120</v>
          </cell>
        </row>
        <row r="11330">
          <cell r="A11330" t="str">
            <v>MG18-DN-03-D-04</v>
          </cell>
          <cell r="B11330" t="str">
            <v>PAL 80*120</v>
          </cell>
        </row>
        <row r="11331">
          <cell r="A11331" t="str">
            <v>MG18-DN-03-D-07</v>
          </cell>
          <cell r="B11331" t="str">
            <v>PAL 80*120</v>
          </cell>
        </row>
        <row r="11332">
          <cell r="A11332" t="str">
            <v>MG18-DN-03-D-10</v>
          </cell>
          <cell r="B11332" t="str">
            <v>PAL 80*120</v>
          </cell>
        </row>
        <row r="11333">
          <cell r="A11333" t="str">
            <v>MG18-DN-03-E-01</v>
          </cell>
          <cell r="B11333" t="str">
            <v>PAL 80*120</v>
          </cell>
        </row>
        <row r="11334">
          <cell r="A11334" t="str">
            <v>MG18-DN-03-E-04</v>
          </cell>
          <cell r="B11334" t="str">
            <v>PAL 80*120</v>
          </cell>
        </row>
        <row r="11335">
          <cell r="A11335" t="str">
            <v>MG18-DN-03-E-07</v>
          </cell>
          <cell r="B11335" t="str">
            <v>PAL 80*120</v>
          </cell>
        </row>
        <row r="11336">
          <cell r="A11336" t="str">
            <v>MG18-DN-03-E-10</v>
          </cell>
          <cell r="B11336" t="str">
            <v>PAL 80*120</v>
          </cell>
        </row>
        <row r="11337">
          <cell r="A11337" t="str">
            <v>MG18-DN-04-A-01</v>
          </cell>
          <cell r="B11337" t="str">
            <v>PAL 80*120</v>
          </cell>
        </row>
        <row r="11338">
          <cell r="A11338" t="str">
            <v>MG18-DN-04-A-04</v>
          </cell>
          <cell r="B11338" t="str">
            <v>PAL 80*120</v>
          </cell>
        </row>
        <row r="11339">
          <cell r="A11339" t="str">
            <v>MG18-DN-04-A-07</v>
          </cell>
          <cell r="B11339" t="str">
            <v>PAL 80*120</v>
          </cell>
        </row>
        <row r="11340">
          <cell r="A11340" t="str">
            <v>MG18-DN-04-A-10</v>
          </cell>
          <cell r="B11340" t="str">
            <v>PAL 80*120</v>
          </cell>
        </row>
        <row r="11341">
          <cell r="A11341" t="str">
            <v>MG18-DN-04-B-01</v>
          </cell>
          <cell r="B11341" t="str">
            <v>PAL 80*120</v>
          </cell>
        </row>
        <row r="11342">
          <cell r="A11342" t="str">
            <v>MG18-DN-04-B-04</v>
          </cell>
          <cell r="B11342" t="str">
            <v>PAL 80*120</v>
          </cell>
        </row>
        <row r="11343">
          <cell r="A11343" t="str">
            <v>MG18-DN-04-B-07</v>
          </cell>
          <cell r="B11343" t="str">
            <v>PAL 80*120</v>
          </cell>
        </row>
        <row r="11344">
          <cell r="A11344" t="str">
            <v>MG18-DN-04-B-10</v>
          </cell>
          <cell r="B11344" t="str">
            <v>PAL 80*120</v>
          </cell>
        </row>
        <row r="11345">
          <cell r="A11345" t="str">
            <v>MG18-DN-04-C-01</v>
          </cell>
          <cell r="B11345" t="str">
            <v>PAL 80*120</v>
          </cell>
        </row>
        <row r="11346">
          <cell r="A11346" t="str">
            <v>MG18-DN-04-C-04</v>
          </cell>
          <cell r="B11346" t="str">
            <v>PAL 80*120</v>
          </cell>
        </row>
        <row r="11347">
          <cell r="A11347" t="str">
            <v>MG18-DN-04-C-07</v>
          </cell>
          <cell r="B11347" t="str">
            <v>PAL 80*120</v>
          </cell>
        </row>
        <row r="11348">
          <cell r="A11348" t="str">
            <v>MG18-DN-04-C-10</v>
          </cell>
          <cell r="B11348" t="str">
            <v>PAL 80*120</v>
          </cell>
        </row>
        <row r="11349">
          <cell r="A11349" t="str">
            <v>MG18-DN-04-D-01</v>
          </cell>
          <cell r="B11349" t="str">
            <v>PAL 80*120</v>
          </cell>
        </row>
        <row r="11350">
          <cell r="A11350" t="str">
            <v>MG18-DN-04-D-04</v>
          </cell>
          <cell r="B11350" t="str">
            <v>PAL 80*120</v>
          </cell>
        </row>
        <row r="11351">
          <cell r="A11351" t="str">
            <v>MG18-DN-04-D-07</v>
          </cell>
          <cell r="B11351" t="str">
            <v>PAL 80*120</v>
          </cell>
        </row>
        <row r="11352">
          <cell r="A11352" t="str">
            <v>MG18-DN-04-D-10</v>
          </cell>
          <cell r="B11352" t="str">
            <v>PAL 80*120</v>
          </cell>
        </row>
        <row r="11353">
          <cell r="A11353" t="str">
            <v>MG18-DN-04-E-01</v>
          </cell>
          <cell r="B11353" t="str">
            <v>PAL 80*120</v>
          </cell>
        </row>
        <row r="11354">
          <cell r="A11354" t="str">
            <v>MG18-DN-04-E-04</v>
          </cell>
          <cell r="B11354" t="str">
            <v>PAL 80*120</v>
          </cell>
        </row>
        <row r="11355">
          <cell r="A11355" t="str">
            <v>MG18-DN-04-E-07</v>
          </cell>
          <cell r="B11355" t="str">
            <v>PAL 80*120</v>
          </cell>
        </row>
        <row r="11356">
          <cell r="A11356" t="str">
            <v>MG18-DN-04-E-10</v>
          </cell>
          <cell r="B11356" t="str">
            <v>PAL 80*120</v>
          </cell>
        </row>
        <row r="11357">
          <cell r="A11357" t="str">
            <v>MG18-DN-04-F-01</v>
          </cell>
          <cell r="B11357" t="str">
            <v>M4</v>
          </cell>
        </row>
        <row r="11358">
          <cell r="A11358" t="str">
            <v>MG18-DN-04-F-07</v>
          </cell>
          <cell r="B11358" t="str">
            <v>M4</v>
          </cell>
        </row>
        <row r="11359">
          <cell r="A11359" t="str">
            <v>MG18-DN-05-A-01</v>
          </cell>
          <cell r="B11359" t="str">
            <v>PAL 80*120</v>
          </cell>
        </row>
        <row r="11360">
          <cell r="A11360" t="str">
            <v>MG18-DN-05-A-04</v>
          </cell>
          <cell r="B11360" t="str">
            <v>PAL 80*120</v>
          </cell>
        </row>
        <row r="11361">
          <cell r="A11361" t="str">
            <v>MG18-DN-05-A-07</v>
          </cell>
          <cell r="B11361" t="str">
            <v>PAL 80*120</v>
          </cell>
        </row>
        <row r="11362">
          <cell r="A11362" t="str">
            <v>MG18-DN-05-A-10</v>
          </cell>
          <cell r="B11362" t="str">
            <v>PAL 80*120</v>
          </cell>
        </row>
        <row r="11363">
          <cell r="A11363" t="str">
            <v>MG18-DN-05-B-01</v>
          </cell>
          <cell r="B11363" t="str">
            <v>PAL 80*120</v>
          </cell>
        </row>
        <row r="11364">
          <cell r="A11364" t="str">
            <v>MG18-DN-05-B-04</v>
          </cell>
          <cell r="B11364" t="str">
            <v>PAL 80*120</v>
          </cell>
        </row>
        <row r="11365">
          <cell r="A11365" t="str">
            <v>MG18-DN-05-B-07</v>
          </cell>
          <cell r="B11365" t="str">
            <v>PAL 80*120</v>
          </cell>
        </row>
        <row r="11366">
          <cell r="A11366" t="str">
            <v>MG18-DN-05-B-10</v>
          </cell>
          <cell r="B11366" t="str">
            <v>PAL 80*120</v>
          </cell>
        </row>
        <row r="11367">
          <cell r="A11367" t="str">
            <v>MG18-DN-05-C-01</v>
          </cell>
          <cell r="B11367" t="str">
            <v>PAL 80*120</v>
          </cell>
        </row>
        <row r="11368">
          <cell r="A11368" t="str">
            <v>MG18-DN-05-C-04</v>
          </cell>
          <cell r="B11368" t="str">
            <v>PAL 80*120</v>
          </cell>
        </row>
        <row r="11369">
          <cell r="A11369" t="str">
            <v>MG18-DN-05-C-07</v>
          </cell>
          <cell r="B11369" t="str">
            <v>PAL 80*120</v>
          </cell>
        </row>
        <row r="11370">
          <cell r="A11370" t="str">
            <v>MG18-DN-05-C-10</v>
          </cell>
          <cell r="B11370" t="str">
            <v>PAL 80*120</v>
          </cell>
        </row>
        <row r="11371">
          <cell r="A11371" t="str">
            <v>MG18-DN-05-D-01</v>
          </cell>
          <cell r="B11371" t="str">
            <v>PAL 80*120</v>
          </cell>
        </row>
        <row r="11372">
          <cell r="A11372" t="str">
            <v>MG18-DN-05-D-04</v>
          </cell>
          <cell r="B11372" t="str">
            <v>PAL 80*120</v>
          </cell>
        </row>
        <row r="11373">
          <cell r="A11373" t="str">
            <v>MG18-DN-05-D-07</v>
          </cell>
          <cell r="B11373" t="str">
            <v>PAL 80*120</v>
          </cell>
        </row>
        <row r="11374">
          <cell r="A11374" t="str">
            <v>MG18-DN-05-D-10</v>
          </cell>
          <cell r="B11374" t="str">
            <v>PAL 80*120</v>
          </cell>
        </row>
        <row r="11375">
          <cell r="A11375" t="str">
            <v>MG18-DN-05-E-01</v>
          </cell>
          <cell r="B11375" t="str">
            <v>PAL 80*120</v>
          </cell>
        </row>
        <row r="11376">
          <cell r="A11376" t="str">
            <v>MG18-DN-05-E-04</v>
          </cell>
          <cell r="B11376" t="str">
            <v>PAL 80*120</v>
          </cell>
        </row>
        <row r="11377">
          <cell r="A11377" t="str">
            <v>MG18-DN-05-E-07</v>
          </cell>
          <cell r="B11377" t="str">
            <v>PAL 80*120</v>
          </cell>
        </row>
        <row r="11378">
          <cell r="A11378" t="str">
            <v>MG18-DN-05-E-10</v>
          </cell>
          <cell r="B11378" t="str">
            <v>PAL 80*120</v>
          </cell>
        </row>
        <row r="11379">
          <cell r="A11379" t="str">
            <v>MG18-DN-05-F-01</v>
          </cell>
          <cell r="B11379" t="str">
            <v>M4</v>
          </cell>
        </row>
        <row r="11380">
          <cell r="A11380" t="str">
            <v>MG18-DN-06-A-01</v>
          </cell>
          <cell r="B11380" t="str">
            <v>PAL 80*120</v>
          </cell>
        </row>
        <row r="11381">
          <cell r="A11381" t="str">
            <v>MG18-DN-06-A-07</v>
          </cell>
          <cell r="B11381" t="str">
            <v>PAL 80*120</v>
          </cell>
        </row>
        <row r="11382">
          <cell r="A11382" t="str">
            <v>MG18-DN-06-A-10</v>
          </cell>
          <cell r="B11382" t="str">
            <v>PAL 80*120</v>
          </cell>
        </row>
        <row r="11383">
          <cell r="A11383" t="str">
            <v>MG18-DN-06-B-01</v>
          </cell>
          <cell r="B11383" t="str">
            <v>PAL 80*120</v>
          </cell>
        </row>
        <row r="11384">
          <cell r="A11384" t="str">
            <v>MG18-DN-06-B-04</v>
          </cell>
          <cell r="B11384" t="str">
            <v>PAL 80*120</v>
          </cell>
        </row>
        <row r="11385">
          <cell r="A11385" t="str">
            <v>MG18-DN-06-B-07</v>
          </cell>
          <cell r="B11385" t="str">
            <v>PAL 80*120</v>
          </cell>
        </row>
        <row r="11386">
          <cell r="A11386" t="str">
            <v>MG18-DN-06-B-10</v>
          </cell>
          <cell r="B11386" t="str">
            <v>PAL 80*120</v>
          </cell>
        </row>
        <row r="11387">
          <cell r="A11387" t="str">
            <v>MG18-DN-06-C-01</v>
          </cell>
          <cell r="B11387" t="str">
            <v>PAL 80*120</v>
          </cell>
        </row>
        <row r="11388">
          <cell r="A11388" t="str">
            <v>MG18-DN-06-C-04</v>
          </cell>
          <cell r="B11388" t="str">
            <v>PAL 80*120</v>
          </cell>
        </row>
        <row r="11389">
          <cell r="A11389" t="str">
            <v>MG18-DN-06-C-07</v>
          </cell>
          <cell r="B11389" t="str">
            <v>PAL 80*120</v>
          </cell>
        </row>
        <row r="11390">
          <cell r="A11390" t="str">
            <v>MG18-DN-06-C-10</v>
          </cell>
          <cell r="B11390" t="str">
            <v>PAL 80*120</v>
          </cell>
        </row>
        <row r="11391">
          <cell r="A11391" t="str">
            <v>MG18-DN-06-D-01</v>
          </cell>
          <cell r="B11391" t="str">
            <v>PAL 80*120</v>
          </cell>
        </row>
        <row r="11392">
          <cell r="A11392" t="str">
            <v>MG18-DN-06-D-04</v>
          </cell>
          <cell r="B11392" t="str">
            <v>PAL 80*120</v>
          </cell>
        </row>
        <row r="11393">
          <cell r="A11393" t="str">
            <v>MG18-DN-06-D-07</v>
          </cell>
          <cell r="B11393" t="str">
            <v>PAL 80*120</v>
          </cell>
        </row>
        <row r="11394">
          <cell r="A11394" t="str">
            <v>MG18-DN-06-D-10</v>
          </cell>
          <cell r="B11394" t="str">
            <v>PAL 80*120</v>
          </cell>
        </row>
        <row r="11395">
          <cell r="A11395" t="str">
            <v>MG18-DN-06-E-01</v>
          </cell>
          <cell r="B11395" t="str">
            <v>PAL 80*120</v>
          </cell>
        </row>
        <row r="11396">
          <cell r="A11396" t="str">
            <v>MG18-DN-06-E-04</v>
          </cell>
          <cell r="B11396" t="str">
            <v>PAL 80*120</v>
          </cell>
        </row>
        <row r="11397">
          <cell r="A11397" t="str">
            <v>MG18-DN-06-E-07</v>
          </cell>
          <cell r="B11397" t="str">
            <v>PAL 80*120</v>
          </cell>
        </row>
        <row r="11398">
          <cell r="A11398" t="str">
            <v>MG18-DN-06-E-10</v>
          </cell>
          <cell r="B11398" t="str">
            <v>PAL 80*120</v>
          </cell>
        </row>
        <row r="11399">
          <cell r="A11399" t="str">
            <v>MG18-DN-06-F-07</v>
          </cell>
          <cell r="B11399" t="str">
            <v>M4</v>
          </cell>
        </row>
        <row r="11400">
          <cell r="A11400" t="str">
            <v>MG18-DN-07-A-01</v>
          </cell>
          <cell r="B11400" t="str">
            <v>PAL 80*120</v>
          </cell>
        </row>
        <row r="11401">
          <cell r="A11401" t="str">
            <v>MG18-DN-07-A-04</v>
          </cell>
          <cell r="B11401" t="str">
            <v>PAL 80*120</v>
          </cell>
        </row>
        <row r="11402">
          <cell r="A11402" t="str">
            <v>MG18-DN-07-A-07</v>
          </cell>
          <cell r="B11402" t="str">
            <v>PAL 80*120</v>
          </cell>
        </row>
        <row r="11403">
          <cell r="A11403" t="str">
            <v>MG18-DN-07-A-10</v>
          </cell>
          <cell r="B11403" t="str">
            <v>PAL 80*120</v>
          </cell>
        </row>
        <row r="11404">
          <cell r="A11404" t="str">
            <v>MG18-DN-07-B-01</v>
          </cell>
          <cell r="B11404" t="str">
            <v>PAL 80*120</v>
          </cell>
        </row>
        <row r="11405">
          <cell r="A11405" t="str">
            <v>MG18-DN-07-B-04</v>
          </cell>
          <cell r="B11405" t="str">
            <v>PAL 80*120</v>
          </cell>
        </row>
        <row r="11406">
          <cell r="A11406" t="str">
            <v>MG18-DN-07-B-07</v>
          </cell>
          <cell r="B11406" t="str">
            <v>PAL 80*120</v>
          </cell>
        </row>
        <row r="11407">
          <cell r="A11407" t="str">
            <v>MG18-DN-07-B-10</v>
          </cell>
          <cell r="B11407" t="str">
            <v>PAL 80*120</v>
          </cell>
        </row>
        <row r="11408">
          <cell r="A11408" t="str">
            <v>MG18-DN-07-C-01</v>
          </cell>
          <cell r="B11408" t="str">
            <v>PAL 80*120</v>
          </cell>
        </row>
        <row r="11409">
          <cell r="A11409" t="str">
            <v>MG18-DN-07-C-04</v>
          </cell>
          <cell r="B11409" t="str">
            <v>PAL 80*120</v>
          </cell>
        </row>
        <row r="11410">
          <cell r="A11410" t="str">
            <v>MG18-DN-07-C-07</v>
          </cell>
          <cell r="B11410" t="str">
            <v>PAL 80*120</v>
          </cell>
        </row>
        <row r="11411">
          <cell r="A11411" t="str">
            <v>MG18-DN-07-C-10</v>
          </cell>
          <cell r="B11411" t="str">
            <v>PAL 80*120</v>
          </cell>
        </row>
        <row r="11412">
          <cell r="A11412" t="str">
            <v>MG18-DN-07-D-01</v>
          </cell>
          <cell r="B11412" t="str">
            <v>PAL 80*120</v>
          </cell>
        </row>
        <row r="11413">
          <cell r="A11413" t="str">
            <v>MG18-DN-07-D-04</v>
          </cell>
          <cell r="B11413" t="str">
            <v>PAL 80*120</v>
          </cell>
        </row>
        <row r="11414">
          <cell r="A11414" t="str">
            <v>MG18-DN-07-D-07</v>
          </cell>
          <cell r="B11414" t="str">
            <v>PAL 80*120</v>
          </cell>
        </row>
        <row r="11415">
          <cell r="A11415" t="str">
            <v>MG18-DN-07-D-10</v>
          </cell>
          <cell r="B11415" t="str">
            <v>PAL 80*120</v>
          </cell>
        </row>
        <row r="11416">
          <cell r="A11416" t="str">
            <v>MG18-DN-07-E-01</v>
          </cell>
          <cell r="B11416" t="str">
            <v>PAL 80*120</v>
          </cell>
        </row>
        <row r="11417">
          <cell r="A11417" t="str">
            <v>MG18-DN-07-E-04</v>
          </cell>
          <cell r="B11417" t="str">
            <v>PAL 80*120</v>
          </cell>
        </row>
        <row r="11418">
          <cell r="A11418" t="str">
            <v>MG18-DN-07-E-07</v>
          </cell>
          <cell r="B11418" t="str">
            <v>PAL 80*120</v>
          </cell>
        </row>
        <row r="11419">
          <cell r="A11419" t="str">
            <v>MG18-DN-07-E-10</v>
          </cell>
          <cell r="B11419" t="str">
            <v>PAL 80*120</v>
          </cell>
        </row>
        <row r="11420">
          <cell r="A11420" t="str">
            <v>MG18-DN-07-F-07</v>
          </cell>
          <cell r="B11420" t="str">
            <v>M4</v>
          </cell>
        </row>
        <row r="11421">
          <cell r="A11421" t="str">
            <v>MG18-DN-08-A-01</v>
          </cell>
          <cell r="B11421" t="str">
            <v>PAL 80*120</v>
          </cell>
        </row>
        <row r="11422">
          <cell r="A11422" t="str">
            <v>MG18-DN-08-A-04</v>
          </cell>
          <cell r="B11422" t="str">
            <v>PAL 80*120</v>
          </cell>
        </row>
        <row r="11423">
          <cell r="A11423" t="str">
            <v>MG18-DN-08-A-07</v>
          </cell>
          <cell r="B11423" t="str">
            <v>PAL 80*120</v>
          </cell>
        </row>
        <row r="11424">
          <cell r="A11424" t="str">
            <v>MG18-DN-08-A-10</v>
          </cell>
          <cell r="B11424" t="str">
            <v>PAL 80*120</v>
          </cell>
        </row>
        <row r="11425">
          <cell r="A11425" t="str">
            <v>MG18-DN-08-B-01</v>
          </cell>
          <cell r="B11425" t="str">
            <v>PAL 80*120</v>
          </cell>
        </row>
        <row r="11426">
          <cell r="A11426" t="str">
            <v>MG18-DN-08-B-04</v>
          </cell>
          <cell r="B11426" t="str">
            <v>PAL 80*120</v>
          </cell>
        </row>
        <row r="11427">
          <cell r="A11427" t="str">
            <v>MG18-DN-08-B-07</v>
          </cell>
          <cell r="B11427" t="str">
            <v>PAL 80*120</v>
          </cell>
        </row>
        <row r="11428">
          <cell r="A11428" t="str">
            <v>MG18-DN-08-B-10</v>
          </cell>
          <cell r="B11428" t="str">
            <v>PAL 80*120</v>
          </cell>
        </row>
        <row r="11429">
          <cell r="A11429" t="str">
            <v>MG18-DN-08-C-04</v>
          </cell>
          <cell r="B11429" t="str">
            <v>PAL 80*120</v>
          </cell>
        </row>
        <row r="11430">
          <cell r="A11430" t="str">
            <v>MG18-DN-08-C-07</v>
          </cell>
          <cell r="B11430" t="str">
            <v>PAL 80*120</v>
          </cell>
        </row>
        <row r="11431">
          <cell r="A11431" t="str">
            <v>MG18-DN-08-C-10</v>
          </cell>
          <cell r="B11431" t="str">
            <v>PAL 80*120</v>
          </cell>
        </row>
        <row r="11432">
          <cell r="A11432" t="str">
            <v>MG18-DN-08-D-01</v>
          </cell>
          <cell r="B11432" t="str">
            <v>PAL 80*120</v>
          </cell>
        </row>
        <row r="11433">
          <cell r="A11433" t="str">
            <v>MG18-DN-08-D-04</v>
          </cell>
          <cell r="B11433" t="str">
            <v>PAL 80*120</v>
          </cell>
        </row>
        <row r="11434">
          <cell r="A11434" t="str">
            <v>MG18-DN-08-D-07</v>
          </cell>
          <cell r="B11434" t="str">
            <v>PAL 80*120</v>
          </cell>
        </row>
        <row r="11435">
          <cell r="A11435" t="str">
            <v>MG18-DN-08-D-10</v>
          </cell>
          <cell r="B11435" t="str">
            <v>PAL 80*120</v>
          </cell>
        </row>
        <row r="11436">
          <cell r="A11436" t="str">
            <v>MG18-DN-08-E-01</v>
          </cell>
          <cell r="B11436" t="str">
            <v>PAL 80*120</v>
          </cell>
        </row>
        <row r="11437">
          <cell r="A11437" t="str">
            <v>MG18-DN-08-E-04</v>
          </cell>
          <cell r="B11437" t="str">
            <v>PAL 80*120</v>
          </cell>
        </row>
        <row r="11438">
          <cell r="A11438" t="str">
            <v>MG18-DN-08-E-07</v>
          </cell>
          <cell r="B11438" t="str">
            <v>PAL 80*120</v>
          </cell>
        </row>
        <row r="11439">
          <cell r="A11439" t="str">
            <v>MG18-DN-08-E-10</v>
          </cell>
          <cell r="B11439" t="str">
            <v>PAL 80*120</v>
          </cell>
        </row>
        <row r="11440">
          <cell r="A11440" t="str">
            <v>MG18-DN-08-F-01</v>
          </cell>
          <cell r="B11440" t="str">
            <v>M4</v>
          </cell>
        </row>
        <row r="11441">
          <cell r="A11441" t="str">
            <v>MG18-DN-08-F-07</v>
          </cell>
          <cell r="B11441" t="str">
            <v>M4</v>
          </cell>
        </row>
        <row r="11442">
          <cell r="A11442" t="str">
            <v>MG18-DN-09-A-01</v>
          </cell>
          <cell r="B11442" t="str">
            <v>PAL 80*120</v>
          </cell>
        </row>
        <row r="11443">
          <cell r="A11443" t="str">
            <v>MG18-DN-09-A-04</v>
          </cell>
          <cell r="B11443" t="str">
            <v>PAL 80*120</v>
          </cell>
        </row>
        <row r="11444">
          <cell r="A11444" t="str">
            <v>MG18-DN-09-A-07</v>
          </cell>
          <cell r="B11444" t="str">
            <v>PAL 80*120</v>
          </cell>
        </row>
        <row r="11445">
          <cell r="A11445" t="str">
            <v>MG18-DN-09-A-10</v>
          </cell>
          <cell r="B11445" t="str">
            <v>PAL 80*120</v>
          </cell>
        </row>
        <row r="11446">
          <cell r="A11446" t="str">
            <v>MG18-DN-09-B-01</v>
          </cell>
          <cell r="B11446" t="str">
            <v>PAL 80*120</v>
          </cell>
        </row>
        <row r="11447">
          <cell r="A11447" t="str">
            <v>MG18-DN-09-B-04</v>
          </cell>
          <cell r="B11447" t="str">
            <v>PAL 80*120</v>
          </cell>
        </row>
        <row r="11448">
          <cell r="A11448" t="str">
            <v>MG18-DN-09-B-07</v>
          </cell>
          <cell r="B11448" t="str">
            <v>PAL 80*120</v>
          </cell>
        </row>
        <row r="11449">
          <cell r="A11449" t="str">
            <v>MG18-DN-09-B-10</v>
          </cell>
          <cell r="B11449" t="str">
            <v>PAL 80*120</v>
          </cell>
        </row>
        <row r="11450">
          <cell r="A11450" t="str">
            <v>MG18-DN-09-C-01</v>
          </cell>
          <cell r="B11450" t="str">
            <v>PAL 80*120</v>
          </cell>
        </row>
        <row r="11451">
          <cell r="A11451" t="str">
            <v>MG18-DN-09-C-04</v>
          </cell>
          <cell r="B11451" t="str">
            <v>PAL 80*120</v>
          </cell>
        </row>
        <row r="11452">
          <cell r="A11452" t="str">
            <v>MG18-DN-09-C-07</v>
          </cell>
          <cell r="B11452" t="str">
            <v>PAL 80*120</v>
          </cell>
        </row>
        <row r="11453">
          <cell r="A11453" t="str">
            <v>MG18-DN-09-C-10</v>
          </cell>
          <cell r="B11453" t="str">
            <v>PAL 80*120</v>
          </cell>
        </row>
        <row r="11454">
          <cell r="A11454" t="str">
            <v>MG18-DN-09-D-01</v>
          </cell>
          <cell r="B11454" t="str">
            <v>PAL 80*120</v>
          </cell>
        </row>
        <row r="11455">
          <cell r="A11455" t="str">
            <v>MG18-DN-09-D-04</v>
          </cell>
          <cell r="B11455" t="str">
            <v>PAL 80*120</v>
          </cell>
        </row>
        <row r="11456">
          <cell r="A11456" t="str">
            <v>MG18-DN-09-D-07</v>
          </cell>
          <cell r="B11456" t="str">
            <v>PAL 80*120</v>
          </cell>
        </row>
        <row r="11457">
          <cell r="A11457" t="str">
            <v>MG18-DN-09-D-10</v>
          </cell>
          <cell r="B11457" t="str">
            <v>PAL 80*120</v>
          </cell>
        </row>
        <row r="11458">
          <cell r="A11458" t="str">
            <v>MG18-DN-09-E-01</v>
          </cell>
          <cell r="B11458" t="str">
            <v>PAL 80*120</v>
          </cell>
        </row>
        <row r="11459">
          <cell r="A11459" t="str">
            <v>MG18-DN-09-E-04</v>
          </cell>
          <cell r="B11459" t="str">
            <v>PAL 80*120</v>
          </cell>
        </row>
        <row r="11460">
          <cell r="A11460" t="str">
            <v>MG18-DN-09-E-07</v>
          </cell>
          <cell r="B11460" t="str">
            <v>PAL 80*120</v>
          </cell>
        </row>
        <row r="11461">
          <cell r="A11461" t="str">
            <v>MG18-DN-09-E-10</v>
          </cell>
          <cell r="B11461" t="str">
            <v>PAL 80*120</v>
          </cell>
        </row>
        <row r="11462">
          <cell r="A11462" t="str">
            <v>MG18-DN-09-F-01</v>
          </cell>
          <cell r="B11462" t="str">
            <v>M4</v>
          </cell>
        </row>
        <row r="11463">
          <cell r="A11463" t="str">
            <v>MG18-DN-10-A-01</v>
          </cell>
          <cell r="B11463" t="str">
            <v>PAL 80*120</v>
          </cell>
        </row>
        <row r="11464">
          <cell r="A11464" t="str">
            <v>MG18-DN-10-A-04</v>
          </cell>
          <cell r="B11464" t="str">
            <v>PAL 80*120</v>
          </cell>
        </row>
        <row r="11465">
          <cell r="A11465" t="str">
            <v>MG18-DN-10-A-07</v>
          </cell>
          <cell r="B11465" t="str">
            <v>PAL 80*120</v>
          </cell>
        </row>
        <row r="11466">
          <cell r="A11466" t="str">
            <v>MG18-DN-10-B-01</v>
          </cell>
          <cell r="B11466" t="str">
            <v>PAL 80*120</v>
          </cell>
        </row>
        <row r="11467">
          <cell r="A11467" t="str">
            <v>MG18-DN-10-B-07</v>
          </cell>
          <cell r="B11467" t="str">
            <v>PAL 80*120</v>
          </cell>
        </row>
        <row r="11468">
          <cell r="A11468" t="str">
            <v>MG18-DN-10-C-01</v>
          </cell>
          <cell r="B11468" t="str">
            <v>PAL 80*120</v>
          </cell>
        </row>
        <row r="11469">
          <cell r="A11469" t="str">
            <v>MG18-DN-10-C-07</v>
          </cell>
          <cell r="B11469" t="str">
            <v>PAL 80*120</v>
          </cell>
        </row>
        <row r="11470">
          <cell r="A11470" t="str">
            <v>MG18-DN-10-D-01</v>
          </cell>
          <cell r="B11470" t="str">
            <v>PAL 80*120</v>
          </cell>
        </row>
        <row r="11471">
          <cell r="A11471" t="str">
            <v>MG18-DN-10-D-07</v>
          </cell>
          <cell r="B11471" t="str">
            <v>PAL 80*120</v>
          </cell>
        </row>
        <row r="11472">
          <cell r="A11472" t="str">
            <v>MG18-DN-10-E-01</v>
          </cell>
          <cell r="B11472" t="str">
            <v>PAL 80*120</v>
          </cell>
        </row>
        <row r="11473">
          <cell r="A11473" t="str">
            <v>MG18-DN-10-E-07</v>
          </cell>
          <cell r="B11473" t="str">
            <v>PAL 80*120</v>
          </cell>
        </row>
        <row r="11474">
          <cell r="A11474" t="str">
            <v>MG18-DN-10-F-01</v>
          </cell>
          <cell r="B11474" t="str">
            <v>M4</v>
          </cell>
        </row>
        <row r="11475">
          <cell r="A11475" t="str">
            <v>MG18-DN-11-A-01</v>
          </cell>
          <cell r="B11475" t="str">
            <v>PAL 80*120</v>
          </cell>
        </row>
        <row r="11476">
          <cell r="A11476" t="str">
            <v>MG18-DN-11-A-07</v>
          </cell>
          <cell r="B11476" t="str">
            <v>PAL 80*120</v>
          </cell>
        </row>
        <row r="11477">
          <cell r="A11477" t="str">
            <v>MG18-DN-11-B-01</v>
          </cell>
          <cell r="B11477" t="str">
            <v>PAL 80*120</v>
          </cell>
        </row>
        <row r="11478">
          <cell r="A11478" t="str">
            <v>MG18-DN-11-B-07</v>
          </cell>
          <cell r="B11478" t="str">
            <v>PAL 80*120</v>
          </cell>
        </row>
        <row r="11479">
          <cell r="A11479" t="str">
            <v>MG18-DN-11-C-01</v>
          </cell>
          <cell r="B11479" t="str">
            <v>PAL 80*120</v>
          </cell>
        </row>
        <row r="11480">
          <cell r="A11480" t="str">
            <v>MG18-DN-11-C-07</v>
          </cell>
          <cell r="B11480" t="str">
            <v>PAL 80*120</v>
          </cell>
        </row>
        <row r="11481">
          <cell r="A11481" t="str">
            <v>MG18-DN-11-D-01</v>
          </cell>
          <cell r="B11481" t="str">
            <v>PAL 80*120</v>
          </cell>
        </row>
        <row r="11482">
          <cell r="A11482" t="str">
            <v>MG18-DN-11-D-07</v>
          </cell>
          <cell r="B11482" t="str">
            <v>PAL 80*120</v>
          </cell>
        </row>
        <row r="11483">
          <cell r="A11483" t="str">
            <v>MG18-DN-11-E-01</v>
          </cell>
          <cell r="B11483" t="str">
            <v>PAL 80*120</v>
          </cell>
        </row>
        <row r="11484">
          <cell r="A11484" t="str">
            <v>MG18-DN-11-E-07</v>
          </cell>
          <cell r="B11484" t="str">
            <v>PAL 80*120</v>
          </cell>
        </row>
        <row r="11485">
          <cell r="A11485" t="str">
            <v>MG18-DN-11-F-01</v>
          </cell>
          <cell r="B11485" t="str">
            <v>M4</v>
          </cell>
        </row>
        <row r="11486">
          <cell r="A11486" t="str">
            <v>MG18-DN-12-A-01</v>
          </cell>
          <cell r="B11486" t="str">
            <v>PAL 80*120</v>
          </cell>
        </row>
        <row r="11487">
          <cell r="A11487" t="str">
            <v>MG18-DN-12-A-07</v>
          </cell>
          <cell r="B11487" t="str">
            <v>PAL 80*120</v>
          </cell>
        </row>
        <row r="11488">
          <cell r="A11488" t="str">
            <v>MG18-DN-12-B-01</v>
          </cell>
          <cell r="B11488" t="str">
            <v>PAL 80*120</v>
          </cell>
        </row>
        <row r="11489">
          <cell r="A11489" t="str">
            <v>MG18-DN-12-B-07</v>
          </cell>
          <cell r="B11489" t="str">
            <v>PAL 80*120</v>
          </cell>
        </row>
        <row r="11490">
          <cell r="A11490" t="str">
            <v>MG18-DN-12-C-01</v>
          </cell>
          <cell r="B11490" t="str">
            <v>PAL 80*120</v>
          </cell>
        </row>
        <row r="11491">
          <cell r="A11491" t="str">
            <v>MG18-DN-12-C-07</v>
          </cell>
          <cell r="B11491" t="str">
            <v>O22</v>
          </cell>
        </row>
        <row r="11492">
          <cell r="A11492" t="str">
            <v>MG18-DN-12-D-01</v>
          </cell>
          <cell r="B11492" t="str">
            <v>PAL 80*120</v>
          </cell>
        </row>
        <row r="11493">
          <cell r="A11493" t="str">
            <v>MG18-DN-12-D-07</v>
          </cell>
          <cell r="B11493" t="str">
            <v>PAL 80*120</v>
          </cell>
        </row>
        <row r="11494">
          <cell r="A11494" t="str">
            <v>MG18-DN-12-E-01</v>
          </cell>
          <cell r="B11494" t="str">
            <v>PAL 80*120</v>
          </cell>
        </row>
        <row r="11495">
          <cell r="A11495" t="str">
            <v>MG18-DN-12-E-07</v>
          </cell>
          <cell r="B11495" t="str">
            <v>PAL 80*120</v>
          </cell>
        </row>
        <row r="11496">
          <cell r="A11496" t="str">
            <v>MG18-DN-12-F-01</v>
          </cell>
          <cell r="B11496" t="str">
            <v>M4</v>
          </cell>
        </row>
        <row r="11497">
          <cell r="A11497" t="str">
            <v>MG18-DN-13-A-01</v>
          </cell>
          <cell r="B11497" t="str">
            <v>PAL 80*120</v>
          </cell>
        </row>
        <row r="11498">
          <cell r="A11498" t="str">
            <v>MG18-DN-13-A-07</v>
          </cell>
          <cell r="B11498" t="str">
            <v>PAL 80*120</v>
          </cell>
        </row>
        <row r="11499">
          <cell r="A11499" t="str">
            <v>MG18-DN-13-B-01</v>
          </cell>
          <cell r="B11499" t="str">
            <v>PAL 80*120</v>
          </cell>
        </row>
        <row r="11500">
          <cell r="A11500" t="str">
            <v>MG18-DN-13-B-07</v>
          </cell>
          <cell r="B11500" t="str">
            <v>PAL 80*120</v>
          </cell>
        </row>
        <row r="11501">
          <cell r="A11501" t="str">
            <v>MG18-DN-13-C-01</v>
          </cell>
          <cell r="B11501" t="str">
            <v>PAL 80*120</v>
          </cell>
        </row>
        <row r="11502">
          <cell r="A11502" t="str">
            <v>MG18-DN-13-C-07</v>
          </cell>
          <cell r="B11502" t="str">
            <v>PAL 80*120</v>
          </cell>
        </row>
        <row r="11503">
          <cell r="A11503" t="str">
            <v>MG18-DN-13-D-01</v>
          </cell>
          <cell r="B11503" t="str">
            <v>PAL 80*120</v>
          </cell>
        </row>
        <row r="11504">
          <cell r="A11504" t="str">
            <v>MG18-DN-13-D-07</v>
          </cell>
          <cell r="B11504" t="str">
            <v>PAL 80*120</v>
          </cell>
        </row>
        <row r="11505">
          <cell r="A11505" t="str">
            <v>MG18-DN-13-E-01</v>
          </cell>
          <cell r="B11505" t="str">
            <v>PAL 80*120</v>
          </cell>
        </row>
        <row r="11506">
          <cell r="A11506" t="str">
            <v>MG18-DN-13-E-07</v>
          </cell>
          <cell r="B11506" t="str">
            <v>PAL 80*120</v>
          </cell>
        </row>
        <row r="11507">
          <cell r="A11507" t="str">
            <v>MG18-DN-13-F-01</v>
          </cell>
          <cell r="B11507" t="str">
            <v>M4</v>
          </cell>
        </row>
        <row r="11508">
          <cell r="A11508" t="str">
            <v>MG18-DN-13-F-07</v>
          </cell>
          <cell r="B11508" t="str">
            <v>M4</v>
          </cell>
        </row>
        <row r="11509">
          <cell r="A11509" t="str">
            <v>MG18-DN-14-A-01</v>
          </cell>
          <cell r="B11509" t="str">
            <v>PAL 80*120</v>
          </cell>
        </row>
        <row r="11510">
          <cell r="A11510" t="str">
            <v>MG18-DN-14-A-07</v>
          </cell>
          <cell r="B11510" t="str">
            <v>PAL 80*120</v>
          </cell>
        </row>
        <row r="11511">
          <cell r="A11511" t="str">
            <v>MG18-DN-14-B-01</v>
          </cell>
          <cell r="B11511" t="str">
            <v>PAL 80*120</v>
          </cell>
        </row>
        <row r="11512">
          <cell r="A11512" t="str">
            <v>MG18-DN-14-B-07</v>
          </cell>
          <cell r="B11512" t="str">
            <v>PAL 80*120</v>
          </cell>
        </row>
        <row r="11513">
          <cell r="A11513" t="str">
            <v>MG18-DN-14-C-01</v>
          </cell>
          <cell r="B11513" t="str">
            <v>PAL 80*120</v>
          </cell>
        </row>
        <row r="11514">
          <cell r="A11514" t="str">
            <v>MG18-DN-14-C-07</v>
          </cell>
          <cell r="B11514" t="str">
            <v>PAL 80*120</v>
          </cell>
        </row>
        <row r="11515">
          <cell r="A11515" t="str">
            <v>MG18-DN-14-D-01</v>
          </cell>
          <cell r="B11515" t="str">
            <v>PAL 80*120</v>
          </cell>
        </row>
        <row r="11516">
          <cell r="A11516" t="str">
            <v>MG18-DN-14-D-07</v>
          </cell>
          <cell r="B11516" t="str">
            <v>PAL 80*120</v>
          </cell>
        </row>
        <row r="11517">
          <cell r="A11517" t="str">
            <v>MG18-DN-14-E-01</v>
          </cell>
          <cell r="B11517" t="str">
            <v>PAL 80*120</v>
          </cell>
        </row>
        <row r="11518">
          <cell r="A11518" t="str">
            <v>MG18-DN-14-E-07</v>
          </cell>
          <cell r="B11518" t="str">
            <v>PAL 80*120</v>
          </cell>
        </row>
        <row r="11519">
          <cell r="A11519" t="str">
            <v>MG18-DN-14-F-01</v>
          </cell>
          <cell r="B11519" t="str">
            <v>M4</v>
          </cell>
        </row>
        <row r="11520">
          <cell r="A11520" t="str">
            <v>MG21-GA-02-A-01</v>
          </cell>
          <cell r="B11520" t="str">
            <v>M1</v>
          </cell>
        </row>
        <row r="11521">
          <cell r="A11521" t="str">
            <v>MG21-GA-02-A-02</v>
          </cell>
          <cell r="B11521" t="str">
            <v>M1</v>
          </cell>
        </row>
        <row r="11522">
          <cell r="A11522" t="str">
            <v>MG21-GA-02-A-03</v>
          </cell>
          <cell r="B11522" t="str">
            <v>M1</v>
          </cell>
        </row>
        <row r="11523">
          <cell r="A11523" t="str">
            <v>MG21-GA-02-A-04</v>
          </cell>
          <cell r="B11523" t="str">
            <v>M1</v>
          </cell>
        </row>
        <row r="11524">
          <cell r="A11524" t="str">
            <v>MG21-GA-02-A-05</v>
          </cell>
          <cell r="B11524" t="str">
            <v>M1</v>
          </cell>
        </row>
        <row r="11525">
          <cell r="A11525" t="str">
            <v>MG21-GA-02-A-06</v>
          </cell>
          <cell r="B11525" t="str">
            <v>M1</v>
          </cell>
        </row>
        <row r="11526">
          <cell r="A11526" t="str">
            <v>MG21-GA-02-A-07</v>
          </cell>
          <cell r="B11526" t="str">
            <v>M1</v>
          </cell>
        </row>
        <row r="11527">
          <cell r="A11527" t="str">
            <v>MG21-GA-02-A-08</v>
          </cell>
          <cell r="B11527" t="str">
            <v>M1</v>
          </cell>
        </row>
        <row r="11528">
          <cell r="A11528" t="str">
            <v>MG21-GA-02-A-09</v>
          </cell>
          <cell r="B11528" t="str">
            <v>M1</v>
          </cell>
        </row>
        <row r="11529">
          <cell r="A11529" t="str">
            <v>MG21-GA-02-A-10</v>
          </cell>
          <cell r="B11529" t="str">
            <v>M1</v>
          </cell>
        </row>
        <row r="11530">
          <cell r="A11530" t="str">
            <v>MG21-GA-02-A-11</v>
          </cell>
          <cell r="B11530" t="str">
            <v>M1</v>
          </cell>
        </row>
        <row r="11531">
          <cell r="A11531" t="str">
            <v>MG21-GA-02-A-12</v>
          </cell>
          <cell r="B11531" t="str">
            <v>M1</v>
          </cell>
        </row>
        <row r="11532">
          <cell r="A11532" t="str">
            <v>MG21-GA-02-B-01</v>
          </cell>
          <cell r="B11532" t="str">
            <v>M5</v>
          </cell>
        </row>
        <row r="11533">
          <cell r="A11533" t="str">
            <v>MG21-GA-02-C-01</v>
          </cell>
          <cell r="B11533" t="str">
            <v>M5</v>
          </cell>
        </row>
        <row r="11534">
          <cell r="A11534" t="str">
            <v>MG21-GA-02-D-01</v>
          </cell>
          <cell r="B11534" t="str">
            <v>M5</v>
          </cell>
        </row>
        <row r="11535">
          <cell r="A11535" t="str">
            <v>MG21-GA-02-E-01</v>
          </cell>
          <cell r="B11535" t="str">
            <v>M2</v>
          </cell>
        </row>
        <row r="11536">
          <cell r="A11536" t="str">
            <v>MG21-GA-02-E-03</v>
          </cell>
          <cell r="B11536" t="str">
            <v>M2</v>
          </cell>
        </row>
        <row r="11537">
          <cell r="A11537" t="str">
            <v>MG21-GA-02-E-05</v>
          </cell>
          <cell r="B11537" t="str">
            <v>M2</v>
          </cell>
        </row>
        <row r="11538">
          <cell r="A11538" t="str">
            <v>MG21-GA-02-E-07</v>
          </cell>
          <cell r="B11538" t="str">
            <v>M2</v>
          </cell>
        </row>
        <row r="11539">
          <cell r="A11539" t="str">
            <v>MG21-GA-02-E-09</v>
          </cell>
          <cell r="B11539" t="str">
            <v>M2</v>
          </cell>
        </row>
        <row r="11540">
          <cell r="A11540" t="str">
            <v>MG21-GA-02-E-11</v>
          </cell>
          <cell r="B11540" t="str">
            <v>M2</v>
          </cell>
        </row>
        <row r="11541">
          <cell r="A11541" t="str">
            <v>MG21-GA-02-F-01</v>
          </cell>
          <cell r="B11541" t="str">
            <v>O22</v>
          </cell>
        </row>
        <row r="11542">
          <cell r="A11542" t="str">
            <v>MG21-GA-02-F-02</v>
          </cell>
          <cell r="B11542" t="str">
            <v>O22</v>
          </cell>
        </row>
        <row r="11543">
          <cell r="A11543" t="str">
            <v>MG21-GA-02-F-03</v>
          </cell>
          <cell r="B11543" t="str">
            <v>O22</v>
          </cell>
        </row>
        <row r="11544">
          <cell r="A11544" t="str">
            <v>MG21-GA-02-F-04</v>
          </cell>
          <cell r="B11544" t="str">
            <v>O22</v>
          </cell>
        </row>
        <row r="11545">
          <cell r="A11545" t="str">
            <v>MG21-GA-02-F-05</v>
          </cell>
          <cell r="B11545" t="str">
            <v>O22</v>
          </cell>
        </row>
        <row r="11546">
          <cell r="A11546" t="str">
            <v>MG21-GA-02-F-06</v>
          </cell>
          <cell r="B11546" t="str">
            <v>O22</v>
          </cell>
        </row>
        <row r="11547">
          <cell r="A11547" t="str">
            <v>MG21-GA-02-F-07</v>
          </cell>
          <cell r="B11547" t="str">
            <v>O22</v>
          </cell>
        </row>
        <row r="11548">
          <cell r="A11548" t="str">
            <v>MG21-GA-02-F-08</v>
          </cell>
          <cell r="B11548" t="str">
            <v>O22</v>
          </cell>
        </row>
        <row r="11549">
          <cell r="A11549" t="str">
            <v>MG21-GA-02-F-09</v>
          </cell>
          <cell r="B11549" t="str">
            <v>O22</v>
          </cell>
        </row>
        <row r="11550">
          <cell r="A11550" t="str">
            <v>MG21-GA-02-F-10</v>
          </cell>
          <cell r="B11550" t="str">
            <v>O22</v>
          </cell>
        </row>
        <row r="11551">
          <cell r="A11551" t="str">
            <v>MG21-GA-02-F-11</v>
          </cell>
          <cell r="B11551" t="str">
            <v>O22</v>
          </cell>
        </row>
        <row r="11552">
          <cell r="A11552" t="str">
            <v>MG21-GA-02-F-12</v>
          </cell>
          <cell r="B11552" t="str">
            <v>O22</v>
          </cell>
        </row>
        <row r="11553">
          <cell r="A11553" t="str">
            <v>MG21-GA-04-A-01</v>
          </cell>
          <cell r="B11553" t="str">
            <v>M1</v>
          </cell>
        </row>
        <row r="11554">
          <cell r="A11554" t="str">
            <v>MG21-GA-04-A-02</v>
          </cell>
          <cell r="B11554" t="str">
            <v>M1</v>
          </cell>
        </row>
        <row r="11555">
          <cell r="A11555" t="str">
            <v>MG21-GA-04-A-03</v>
          </cell>
          <cell r="B11555" t="str">
            <v>M1</v>
          </cell>
        </row>
        <row r="11556">
          <cell r="A11556" t="str">
            <v>MG21-GA-04-A-04</v>
          </cell>
          <cell r="B11556" t="str">
            <v>M1</v>
          </cell>
        </row>
        <row r="11557">
          <cell r="A11557" t="str">
            <v>MG21-GA-04-A-05</v>
          </cell>
          <cell r="B11557" t="str">
            <v>M1</v>
          </cell>
        </row>
        <row r="11558">
          <cell r="A11558" t="str">
            <v>MG21-GA-04-A-06</v>
          </cell>
          <cell r="B11558" t="str">
            <v>M1</v>
          </cell>
        </row>
        <row r="11559">
          <cell r="A11559" t="str">
            <v>MG21-GA-04-A-07</v>
          </cell>
          <cell r="B11559" t="str">
            <v>M1</v>
          </cell>
        </row>
        <row r="11560">
          <cell r="A11560" t="str">
            <v>MG21-GA-04-A-08</v>
          </cell>
          <cell r="B11560" t="str">
            <v>M1</v>
          </cell>
        </row>
        <row r="11561">
          <cell r="A11561" t="str">
            <v>MG21-GA-04-A-09</v>
          </cell>
          <cell r="B11561" t="str">
            <v>M1</v>
          </cell>
        </row>
        <row r="11562">
          <cell r="A11562" t="str">
            <v>MG21-GA-04-A-10</v>
          </cell>
          <cell r="B11562" t="str">
            <v>M1</v>
          </cell>
        </row>
        <row r="11563">
          <cell r="A11563" t="str">
            <v>MG21-GA-04-A-11</v>
          </cell>
          <cell r="B11563" t="str">
            <v>M1</v>
          </cell>
        </row>
        <row r="11564">
          <cell r="A11564" t="str">
            <v>MG21-GA-04-A-12</v>
          </cell>
          <cell r="B11564" t="str">
            <v>M1</v>
          </cell>
        </row>
        <row r="11565">
          <cell r="A11565" t="str">
            <v>MG21-GA-04-B-01</v>
          </cell>
          <cell r="B11565" t="str">
            <v>M5</v>
          </cell>
        </row>
        <row r="11566">
          <cell r="A11566" t="str">
            <v>MG21-GA-04-D-01</v>
          </cell>
          <cell r="B11566" t="str">
            <v>M5</v>
          </cell>
        </row>
        <row r="11567">
          <cell r="A11567" t="str">
            <v>MG21-GA-04-E-01</v>
          </cell>
          <cell r="B11567" t="str">
            <v>M2</v>
          </cell>
        </row>
        <row r="11568">
          <cell r="A11568" t="str">
            <v>MG21-GA-04-E-03</v>
          </cell>
          <cell r="B11568" t="str">
            <v>M2</v>
          </cell>
        </row>
        <row r="11569">
          <cell r="A11569" t="str">
            <v>MG21-GA-04-E-05</v>
          </cell>
          <cell r="B11569" t="str">
            <v>M2</v>
          </cell>
        </row>
        <row r="11570">
          <cell r="A11570" t="str">
            <v>MG21-GA-04-E-07</v>
          </cell>
          <cell r="B11570" t="str">
            <v>M2</v>
          </cell>
        </row>
        <row r="11571">
          <cell r="A11571" t="str">
            <v>MG21-GA-04-E-09</v>
          </cell>
          <cell r="B11571" t="str">
            <v>M2</v>
          </cell>
        </row>
        <row r="11572">
          <cell r="A11572" t="str">
            <v>MG21-GA-04-E-11</v>
          </cell>
          <cell r="B11572" t="str">
            <v>M2</v>
          </cell>
        </row>
        <row r="11573">
          <cell r="A11573" t="str">
            <v>MG21-GA-04-F-01</v>
          </cell>
          <cell r="B11573" t="str">
            <v>O22</v>
          </cell>
        </row>
        <row r="11574">
          <cell r="A11574" t="str">
            <v>MG21-GA-04-F-02</v>
          </cell>
          <cell r="B11574" t="str">
            <v>O22</v>
          </cell>
        </row>
        <row r="11575">
          <cell r="A11575" t="str">
            <v>MG21-GA-04-F-03</v>
          </cell>
          <cell r="B11575" t="str">
            <v>O22</v>
          </cell>
        </row>
        <row r="11576">
          <cell r="A11576" t="str">
            <v>MG21-GA-04-F-03</v>
          </cell>
          <cell r="B11576" t="str">
            <v>PAL 80*120</v>
          </cell>
        </row>
        <row r="11577">
          <cell r="A11577" t="str">
            <v>MG21-GA-04-F-04</v>
          </cell>
          <cell r="B11577" t="str">
            <v>O22</v>
          </cell>
        </row>
        <row r="11578">
          <cell r="A11578" t="str">
            <v>MG21-GA-04-F-05</v>
          </cell>
          <cell r="B11578" t="str">
            <v>O22</v>
          </cell>
        </row>
        <row r="11579">
          <cell r="A11579" t="str">
            <v>MG21-GA-04-F-06</v>
          </cell>
          <cell r="B11579" t="str">
            <v>O22</v>
          </cell>
        </row>
        <row r="11580">
          <cell r="A11580" t="str">
            <v>MG21-GA-04-F-08</v>
          </cell>
          <cell r="B11580" t="str">
            <v>O22</v>
          </cell>
        </row>
        <row r="11581">
          <cell r="A11581" t="str">
            <v>MG21-GA-04-F-09</v>
          </cell>
          <cell r="B11581" t="str">
            <v>O22</v>
          </cell>
        </row>
        <row r="11582">
          <cell r="A11582" t="str">
            <v>MG21-GA-04-F-09</v>
          </cell>
          <cell r="B11582" t="str">
            <v>PAL 80*120</v>
          </cell>
        </row>
        <row r="11583">
          <cell r="A11583" t="str">
            <v>MG21-GA-04-F-10</v>
          </cell>
          <cell r="B11583" t="str">
            <v>O22</v>
          </cell>
        </row>
        <row r="11584">
          <cell r="A11584" t="str">
            <v>MG21-GA-04-F-11</v>
          </cell>
          <cell r="B11584" t="str">
            <v>O22</v>
          </cell>
        </row>
        <row r="11585">
          <cell r="A11585" t="str">
            <v>MG21-GA-04-F-12</v>
          </cell>
          <cell r="B11585" t="str">
            <v>O22</v>
          </cell>
        </row>
        <row r="11586">
          <cell r="A11586" t="str">
            <v>MG21-GA-06-A-01</v>
          </cell>
          <cell r="B11586" t="str">
            <v>M1</v>
          </cell>
        </row>
        <row r="11587">
          <cell r="A11587" t="str">
            <v>MG21-GA-06-A-02</v>
          </cell>
          <cell r="B11587" t="str">
            <v>M1</v>
          </cell>
        </row>
        <row r="11588">
          <cell r="A11588" t="str">
            <v>MG21-GA-06-A-03</v>
          </cell>
          <cell r="B11588" t="str">
            <v>M1</v>
          </cell>
        </row>
        <row r="11589">
          <cell r="A11589" t="str">
            <v>MG21-GA-06-A-04</v>
          </cell>
          <cell r="B11589" t="str">
            <v>M1</v>
          </cell>
        </row>
        <row r="11590">
          <cell r="A11590" t="str">
            <v>MG21-GA-06-A-05</v>
          </cell>
          <cell r="B11590" t="str">
            <v>M1</v>
          </cell>
        </row>
        <row r="11591">
          <cell r="A11591" t="str">
            <v>MG21-GA-06-A-06</v>
          </cell>
          <cell r="B11591" t="str">
            <v>M1</v>
          </cell>
        </row>
        <row r="11592">
          <cell r="A11592" t="str">
            <v>MG21-GA-06-A-07</v>
          </cell>
          <cell r="B11592" t="str">
            <v>M1</v>
          </cell>
        </row>
        <row r="11593">
          <cell r="A11593" t="str">
            <v>MG21-GA-06-A-08</v>
          </cell>
          <cell r="B11593" t="str">
            <v>M1</v>
          </cell>
        </row>
        <row r="11594">
          <cell r="A11594" t="str">
            <v>MG21-GA-06-A-09</v>
          </cell>
          <cell r="B11594" t="str">
            <v>M1</v>
          </cell>
        </row>
        <row r="11595">
          <cell r="A11595" t="str">
            <v>MG21-GA-06-A-10</v>
          </cell>
          <cell r="B11595" t="str">
            <v>M1</v>
          </cell>
        </row>
        <row r="11596">
          <cell r="A11596" t="str">
            <v>MG21-GA-06-A-11</v>
          </cell>
          <cell r="B11596" t="str">
            <v>M1</v>
          </cell>
        </row>
        <row r="11597">
          <cell r="A11597" t="str">
            <v>MG21-GA-06-A-12</v>
          </cell>
          <cell r="B11597" t="str">
            <v>M1</v>
          </cell>
        </row>
        <row r="11598">
          <cell r="A11598" t="str">
            <v>MG21-GA-06-B-01</v>
          </cell>
          <cell r="B11598" t="str">
            <v>M5</v>
          </cell>
        </row>
        <row r="11599">
          <cell r="A11599" t="str">
            <v>MG21-GA-06-C-01</v>
          </cell>
          <cell r="B11599" t="str">
            <v>M5</v>
          </cell>
        </row>
        <row r="11600">
          <cell r="A11600" t="str">
            <v>MG21-GA-06-D-01</v>
          </cell>
          <cell r="B11600" t="str">
            <v>M5</v>
          </cell>
        </row>
        <row r="11601">
          <cell r="A11601" t="str">
            <v>MG21-GA-06-E-01</v>
          </cell>
          <cell r="B11601" t="str">
            <v>M2</v>
          </cell>
        </row>
        <row r="11602">
          <cell r="A11602" t="str">
            <v>MG21-GA-06-E-03</v>
          </cell>
          <cell r="B11602" t="str">
            <v>M2</v>
          </cell>
        </row>
        <row r="11603">
          <cell r="A11603" t="str">
            <v>MG21-GA-06-E-05</v>
          </cell>
          <cell r="B11603" t="str">
            <v>M2</v>
          </cell>
        </row>
        <row r="11604">
          <cell r="A11604" t="str">
            <v>MG21-GA-06-E-07</v>
          </cell>
          <cell r="B11604" t="str">
            <v>M2</v>
          </cell>
        </row>
        <row r="11605">
          <cell r="A11605" t="str">
            <v>MG21-GA-06-E-09</v>
          </cell>
          <cell r="B11605" t="str">
            <v>M2</v>
          </cell>
        </row>
        <row r="11606">
          <cell r="A11606" t="str">
            <v>MG21-GA-06-E-11</v>
          </cell>
          <cell r="B11606" t="str">
            <v>M2</v>
          </cell>
        </row>
        <row r="11607">
          <cell r="A11607" t="str">
            <v>MG21-GA-06-F-01</v>
          </cell>
          <cell r="B11607" t="str">
            <v>O22</v>
          </cell>
        </row>
        <row r="11608">
          <cell r="A11608" t="str">
            <v>MG21-GA-06-F-02</v>
          </cell>
          <cell r="B11608" t="str">
            <v>O22</v>
          </cell>
        </row>
        <row r="11609">
          <cell r="A11609" t="str">
            <v>MG21-GA-06-F-03</v>
          </cell>
          <cell r="B11609" t="str">
            <v>O22</v>
          </cell>
        </row>
        <row r="11610">
          <cell r="A11610" t="str">
            <v>MG21-GA-06-F-04</v>
          </cell>
          <cell r="B11610" t="str">
            <v>O22</v>
          </cell>
        </row>
        <row r="11611">
          <cell r="A11611" t="str">
            <v>MG21-GA-06-F-05</v>
          </cell>
          <cell r="B11611" t="str">
            <v>O22</v>
          </cell>
        </row>
        <row r="11612">
          <cell r="A11612" t="str">
            <v>MG21-GA-06-F-06</v>
          </cell>
          <cell r="B11612" t="str">
            <v>O22</v>
          </cell>
        </row>
        <row r="11613">
          <cell r="A11613" t="str">
            <v>MG21-GA-06-F-07</v>
          </cell>
          <cell r="B11613" t="str">
            <v>O22</v>
          </cell>
        </row>
        <row r="11614">
          <cell r="A11614" t="str">
            <v>MG21-GA-06-F-08</v>
          </cell>
          <cell r="B11614" t="str">
            <v>M4</v>
          </cell>
        </row>
        <row r="11615">
          <cell r="A11615" t="str">
            <v>MG21-GA-06-F-09</v>
          </cell>
          <cell r="B11615" t="str">
            <v>O22</v>
          </cell>
        </row>
        <row r="11616">
          <cell r="A11616" t="str">
            <v>MG21-GA-06-F-09</v>
          </cell>
          <cell r="B11616" t="str">
            <v>PAL 80*120</v>
          </cell>
        </row>
        <row r="11617">
          <cell r="A11617" t="str">
            <v>MG21-GA-06-F-10</v>
          </cell>
          <cell r="B11617" t="str">
            <v>O22</v>
          </cell>
        </row>
        <row r="11618">
          <cell r="A11618" t="str">
            <v>MG21-GA-06-F-11</v>
          </cell>
          <cell r="B11618" t="str">
            <v>O22</v>
          </cell>
        </row>
        <row r="11619">
          <cell r="A11619" t="str">
            <v>MG21-GA-06-F-12</v>
          </cell>
          <cell r="B11619" t="str">
            <v>O22</v>
          </cell>
        </row>
        <row r="11620">
          <cell r="A11620" t="str">
            <v>MG21-GA-08-A-01</v>
          </cell>
          <cell r="B11620" t="str">
            <v>M1</v>
          </cell>
        </row>
        <row r="11621">
          <cell r="A11621" t="str">
            <v>MG21-GA-08-A-02</v>
          </cell>
          <cell r="B11621" t="str">
            <v>M1</v>
          </cell>
        </row>
        <row r="11622">
          <cell r="A11622" t="str">
            <v>MG21-GA-08-A-03</v>
          </cell>
          <cell r="B11622" t="str">
            <v>M1</v>
          </cell>
        </row>
        <row r="11623">
          <cell r="A11623" t="str">
            <v>MG21-GA-08-A-04</v>
          </cell>
          <cell r="B11623" t="str">
            <v>M1</v>
          </cell>
        </row>
        <row r="11624">
          <cell r="A11624" t="str">
            <v>MG21-GA-08-A-05</v>
          </cell>
          <cell r="B11624" t="str">
            <v>M1</v>
          </cell>
        </row>
        <row r="11625">
          <cell r="A11625" t="str">
            <v>MG21-GA-08-A-06</v>
          </cell>
          <cell r="B11625" t="str">
            <v>M1</v>
          </cell>
        </row>
        <row r="11626">
          <cell r="A11626" t="str">
            <v>MG21-GA-08-A-07</v>
          </cell>
          <cell r="B11626" t="str">
            <v>M1</v>
          </cell>
        </row>
        <row r="11627">
          <cell r="A11627" t="str">
            <v>MG21-GA-08-A-08</v>
          </cell>
          <cell r="B11627" t="str">
            <v>M1</v>
          </cell>
        </row>
        <row r="11628">
          <cell r="A11628" t="str">
            <v>MG21-GA-08-A-09</v>
          </cell>
          <cell r="B11628" t="str">
            <v>M1</v>
          </cell>
        </row>
        <row r="11629">
          <cell r="A11629" t="str">
            <v>MG21-GA-08-A-10</v>
          </cell>
          <cell r="B11629" t="str">
            <v>M1</v>
          </cell>
        </row>
        <row r="11630">
          <cell r="A11630" t="str">
            <v>MG21-GA-08-A-11</v>
          </cell>
          <cell r="B11630" t="str">
            <v>M1</v>
          </cell>
        </row>
        <row r="11631">
          <cell r="A11631" t="str">
            <v>MG21-GA-08-A-12</v>
          </cell>
          <cell r="B11631" t="str">
            <v>M1</v>
          </cell>
        </row>
        <row r="11632">
          <cell r="A11632" t="str">
            <v>MG21-GA-08-B-01</v>
          </cell>
          <cell r="B11632" t="str">
            <v>M3</v>
          </cell>
        </row>
        <row r="11633">
          <cell r="A11633" t="str">
            <v>MG21-GA-08-B-05</v>
          </cell>
          <cell r="B11633" t="str">
            <v>M3</v>
          </cell>
        </row>
        <row r="11634">
          <cell r="A11634" t="str">
            <v>MG21-GA-08-B-09</v>
          </cell>
          <cell r="B11634" t="str">
            <v>M3</v>
          </cell>
        </row>
        <row r="11635">
          <cell r="A11635" t="str">
            <v>MG21-GA-08-C-01</v>
          </cell>
          <cell r="B11635" t="str">
            <v>M5</v>
          </cell>
        </row>
        <row r="11636">
          <cell r="A11636" t="str">
            <v>MG21-GA-08-D-01</v>
          </cell>
          <cell r="B11636" t="str">
            <v>M3</v>
          </cell>
        </row>
        <row r="11637">
          <cell r="A11637" t="str">
            <v>MG21-GA-08-D-05</v>
          </cell>
          <cell r="B11637" t="str">
            <v>M3</v>
          </cell>
        </row>
        <row r="11638">
          <cell r="A11638" t="str">
            <v>MG21-GA-08-D-09</v>
          </cell>
          <cell r="B11638" t="str">
            <v>M3</v>
          </cell>
        </row>
        <row r="11639">
          <cell r="A11639" t="str">
            <v>MG21-GA-08-E-01</v>
          </cell>
          <cell r="B11639" t="str">
            <v>M2</v>
          </cell>
        </row>
        <row r="11640">
          <cell r="A11640" t="str">
            <v>MG21-GA-08-E-03</v>
          </cell>
          <cell r="B11640" t="str">
            <v>M2</v>
          </cell>
        </row>
        <row r="11641">
          <cell r="A11641" t="str">
            <v>MG21-GA-08-E-05</v>
          </cell>
          <cell r="B11641" t="str">
            <v>M2</v>
          </cell>
        </row>
        <row r="11642">
          <cell r="A11642" t="str">
            <v>MG21-GA-08-E-07</v>
          </cell>
          <cell r="B11642" t="str">
            <v>M2</v>
          </cell>
        </row>
        <row r="11643">
          <cell r="A11643" t="str">
            <v>MG21-GA-08-E-09</v>
          </cell>
          <cell r="B11643" t="str">
            <v>M2</v>
          </cell>
        </row>
        <row r="11644">
          <cell r="A11644" t="str">
            <v>MG21-GA-08-E-11</v>
          </cell>
          <cell r="B11644" t="str">
            <v>M2</v>
          </cell>
        </row>
        <row r="11645">
          <cell r="A11645" t="str">
            <v>MG21-GA-08-F-01</v>
          </cell>
          <cell r="B11645" t="str">
            <v>O22</v>
          </cell>
        </row>
        <row r="11646">
          <cell r="A11646" t="str">
            <v>MG21-GA-08-F-02</v>
          </cell>
          <cell r="B11646" t="str">
            <v>O22</v>
          </cell>
        </row>
        <row r="11647">
          <cell r="A11647" t="str">
            <v>MG21-GA-08-F-03</v>
          </cell>
          <cell r="B11647" t="str">
            <v>O22</v>
          </cell>
        </row>
        <row r="11648">
          <cell r="A11648" t="str">
            <v>MG21-GA-08-F-05</v>
          </cell>
          <cell r="B11648" t="str">
            <v>O22</v>
          </cell>
        </row>
        <row r="11649">
          <cell r="A11649" t="str">
            <v>MG21-GA-08-F-06</v>
          </cell>
          <cell r="B11649" t="str">
            <v>O22</v>
          </cell>
        </row>
        <row r="11650">
          <cell r="A11650" t="str">
            <v>MG21-GA-08-F-07</v>
          </cell>
          <cell r="B11650" t="str">
            <v>O22</v>
          </cell>
        </row>
        <row r="11651">
          <cell r="A11651" t="str">
            <v>MG21-GA-08-F-08</v>
          </cell>
          <cell r="B11651" t="str">
            <v>O22</v>
          </cell>
        </row>
        <row r="11652">
          <cell r="A11652" t="str">
            <v>MG21-GA-08-F-09</v>
          </cell>
          <cell r="B11652" t="str">
            <v>O22</v>
          </cell>
        </row>
        <row r="11653">
          <cell r="A11653" t="str">
            <v>MG21-GA-08-F-10</v>
          </cell>
          <cell r="B11653" t="str">
            <v>O22</v>
          </cell>
        </row>
        <row r="11654">
          <cell r="A11654" t="str">
            <v>MG21-GA-08-F-11</v>
          </cell>
          <cell r="B11654" t="str">
            <v>O22</v>
          </cell>
        </row>
        <row r="11655">
          <cell r="A11655" t="str">
            <v>MG21-GA-08-F-12</v>
          </cell>
          <cell r="B11655" t="str">
            <v>O22</v>
          </cell>
        </row>
        <row r="11656">
          <cell r="A11656" t="str">
            <v>MG21-GA-10-A-01</v>
          </cell>
          <cell r="B11656" t="str">
            <v>M1</v>
          </cell>
        </row>
        <row r="11657">
          <cell r="A11657" t="str">
            <v>MG21-GA-10-A-02</v>
          </cell>
          <cell r="B11657" t="str">
            <v>M1</v>
          </cell>
        </row>
        <row r="11658">
          <cell r="A11658" t="str">
            <v>MG21-GA-10-A-03</v>
          </cell>
          <cell r="B11658" t="str">
            <v>M1</v>
          </cell>
        </row>
        <row r="11659">
          <cell r="A11659" t="str">
            <v>MG21-GA-10-A-04</v>
          </cell>
          <cell r="B11659" t="str">
            <v>M1</v>
          </cell>
        </row>
        <row r="11660">
          <cell r="A11660" t="str">
            <v>MG21-GA-10-A-05</v>
          </cell>
          <cell r="B11660" t="str">
            <v>M1</v>
          </cell>
        </row>
        <row r="11661">
          <cell r="A11661" t="str">
            <v>MG21-GA-10-A-06</v>
          </cell>
          <cell r="B11661" t="str">
            <v>M1</v>
          </cell>
        </row>
        <row r="11662">
          <cell r="A11662" t="str">
            <v>MG21-GA-10-A-07</v>
          </cell>
          <cell r="B11662" t="str">
            <v>M1</v>
          </cell>
        </row>
        <row r="11663">
          <cell r="A11663" t="str">
            <v>MG21-GA-10-A-08</v>
          </cell>
          <cell r="B11663" t="str">
            <v>M1</v>
          </cell>
        </row>
        <row r="11664">
          <cell r="A11664" t="str">
            <v>MG21-GA-10-A-09</v>
          </cell>
          <cell r="B11664" t="str">
            <v>M1</v>
          </cell>
        </row>
        <row r="11665">
          <cell r="A11665" t="str">
            <v>MG21-GA-10-A-10</v>
          </cell>
          <cell r="B11665" t="str">
            <v>M1</v>
          </cell>
        </row>
        <row r="11666">
          <cell r="A11666" t="str">
            <v>MG21-GA-10-A-11</v>
          </cell>
          <cell r="B11666" t="str">
            <v>M1</v>
          </cell>
        </row>
        <row r="11667">
          <cell r="A11667" t="str">
            <v>MG21-GA-10-A-12</v>
          </cell>
          <cell r="B11667" t="str">
            <v>M1</v>
          </cell>
        </row>
        <row r="11668">
          <cell r="A11668" t="str">
            <v>MG21-GA-10-B-01</v>
          </cell>
          <cell r="B11668" t="str">
            <v>M5</v>
          </cell>
        </row>
        <row r="11669">
          <cell r="A11669" t="str">
            <v>MG21-GA-10-D-01</v>
          </cell>
          <cell r="B11669" t="str">
            <v>M3</v>
          </cell>
        </row>
        <row r="11670">
          <cell r="A11670" t="str">
            <v>MG21-GA-10-D-05</v>
          </cell>
          <cell r="B11670" t="str">
            <v>M3</v>
          </cell>
        </row>
        <row r="11671">
          <cell r="A11671" t="str">
            <v>MG21-GA-10-D-09</v>
          </cell>
          <cell r="B11671" t="str">
            <v>M3</v>
          </cell>
        </row>
        <row r="11672">
          <cell r="A11672" t="str">
            <v>MG21-GA-10-E-01</v>
          </cell>
          <cell r="B11672" t="str">
            <v>M2</v>
          </cell>
        </row>
        <row r="11673">
          <cell r="A11673" t="str">
            <v>MG21-GA-10-E-03</v>
          </cell>
          <cell r="B11673" t="str">
            <v>M2</v>
          </cell>
        </row>
        <row r="11674">
          <cell r="A11674" t="str">
            <v>MG21-GA-10-E-05</v>
          </cell>
          <cell r="B11674" t="str">
            <v>M2</v>
          </cell>
        </row>
        <row r="11675">
          <cell r="A11675" t="str">
            <v>MG21-GA-10-E-07</v>
          </cell>
          <cell r="B11675" t="str">
            <v>M2</v>
          </cell>
        </row>
        <row r="11676">
          <cell r="A11676" t="str">
            <v>MG21-GA-10-E-09</v>
          </cell>
          <cell r="B11676" t="str">
            <v>M2</v>
          </cell>
        </row>
        <row r="11677">
          <cell r="A11677" t="str">
            <v>MG21-GA-10-E-11</v>
          </cell>
          <cell r="B11677" t="str">
            <v>M2</v>
          </cell>
        </row>
        <row r="11678">
          <cell r="A11678" t="str">
            <v>MG21-GA-10-F-01</v>
          </cell>
          <cell r="B11678" t="str">
            <v>O22</v>
          </cell>
        </row>
        <row r="11679">
          <cell r="A11679" t="str">
            <v>MG21-GA-10-F-02</v>
          </cell>
          <cell r="B11679" t="str">
            <v>O22</v>
          </cell>
        </row>
        <row r="11680">
          <cell r="A11680" t="str">
            <v>MG21-GA-10-F-03</v>
          </cell>
          <cell r="B11680" t="str">
            <v>O22</v>
          </cell>
        </row>
        <row r="11681">
          <cell r="A11681" t="str">
            <v>MG21-GA-10-F-04</v>
          </cell>
          <cell r="B11681" t="str">
            <v>O22</v>
          </cell>
        </row>
        <row r="11682">
          <cell r="A11682" t="str">
            <v>MG21-GA-10-F-05</v>
          </cell>
          <cell r="B11682" t="str">
            <v>O22</v>
          </cell>
        </row>
        <row r="11683">
          <cell r="A11683" t="str">
            <v>MG21-GA-10-F-06</v>
          </cell>
          <cell r="B11683" t="str">
            <v>O22</v>
          </cell>
        </row>
        <row r="11684">
          <cell r="A11684" t="str">
            <v>MG21-GA-10-F-07</v>
          </cell>
          <cell r="B11684" t="str">
            <v>O22</v>
          </cell>
        </row>
        <row r="11685">
          <cell r="A11685" t="str">
            <v>MG21-GA-10-F-08</v>
          </cell>
          <cell r="B11685" t="str">
            <v>O22</v>
          </cell>
        </row>
        <row r="11686">
          <cell r="A11686" t="str">
            <v>MG21-GA-10-F-09</v>
          </cell>
          <cell r="B11686" t="str">
            <v>O22</v>
          </cell>
        </row>
        <row r="11687">
          <cell r="A11687" t="str">
            <v>MG21-GA-10-F-10</v>
          </cell>
          <cell r="B11687" t="str">
            <v>O22</v>
          </cell>
        </row>
        <row r="11688">
          <cell r="A11688" t="str">
            <v>MG21-GA-10-F-11</v>
          </cell>
          <cell r="B11688" t="str">
            <v>O22</v>
          </cell>
        </row>
        <row r="11689">
          <cell r="A11689" t="str">
            <v>MG21-GA-10-F-12</v>
          </cell>
          <cell r="B11689" t="str">
            <v>O22</v>
          </cell>
        </row>
        <row r="11690">
          <cell r="A11690" t="str">
            <v>MG21-GB-01-A-01</v>
          </cell>
          <cell r="B11690" t="str">
            <v>M1</v>
          </cell>
        </row>
        <row r="11691">
          <cell r="A11691" t="str">
            <v>MG21-GB-01-A-02</v>
          </cell>
          <cell r="B11691" t="str">
            <v>M1</v>
          </cell>
        </row>
        <row r="11692">
          <cell r="A11692" t="str">
            <v>MG21-GB-01-A-03</v>
          </cell>
          <cell r="B11692" t="str">
            <v>M1</v>
          </cell>
        </row>
        <row r="11693">
          <cell r="A11693" t="str">
            <v>MG21-GB-01-A-04</v>
          </cell>
          <cell r="B11693" t="str">
            <v>M1</v>
          </cell>
        </row>
        <row r="11694">
          <cell r="A11694" t="str">
            <v>MG21-GB-01-A-05</v>
          </cell>
          <cell r="B11694" t="str">
            <v>M1</v>
          </cell>
        </row>
        <row r="11695">
          <cell r="A11695" t="str">
            <v>MG21-GB-01-A-06</v>
          </cell>
          <cell r="B11695" t="str">
            <v>M1</v>
          </cell>
        </row>
        <row r="11696">
          <cell r="A11696" t="str">
            <v>MG21-GB-01-A-07</v>
          </cell>
          <cell r="B11696" t="str">
            <v>M1</v>
          </cell>
        </row>
        <row r="11697">
          <cell r="A11697" t="str">
            <v>MG21-GB-01-A-08</v>
          </cell>
          <cell r="B11697" t="str">
            <v>M1</v>
          </cell>
        </row>
        <row r="11698">
          <cell r="A11698" t="str">
            <v>MG21-GB-01-A-09</v>
          </cell>
          <cell r="B11698" t="str">
            <v>M1</v>
          </cell>
        </row>
        <row r="11699">
          <cell r="A11699" t="str">
            <v>MG21-GB-01-A-10</v>
          </cell>
          <cell r="B11699" t="str">
            <v>M1</v>
          </cell>
        </row>
        <row r="11700">
          <cell r="A11700" t="str">
            <v>MG21-GB-01-A-11</v>
          </cell>
          <cell r="B11700" t="str">
            <v>M1</v>
          </cell>
        </row>
        <row r="11701">
          <cell r="A11701" t="str">
            <v>MG21-GB-01-A-12</v>
          </cell>
          <cell r="B11701" t="str">
            <v>M1</v>
          </cell>
        </row>
        <row r="11702">
          <cell r="A11702" t="str">
            <v>MG21-GB-01-B-01</v>
          </cell>
          <cell r="B11702" t="str">
            <v>M5</v>
          </cell>
        </row>
        <row r="11703">
          <cell r="A11703" t="str">
            <v>MG21-GB-01-C-01</v>
          </cell>
          <cell r="B11703" t="str">
            <v>M5</v>
          </cell>
        </row>
        <row r="11704">
          <cell r="A11704" t="str">
            <v>MG21-GB-01-D-01</v>
          </cell>
          <cell r="B11704" t="str">
            <v>M3</v>
          </cell>
        </row>
        <row r="11705">
          <cell r="A11705" t="str">
            <v>MG21-GB-01-D-05</v>
          </cell>
          <cell r="B11705" t="str">
            <v>M3</v>
          </cell>
        </row>
        <row r="11706">
          <cell r="A11706" t="str">
            <v>MG21-GB-01-D-09</v>
          </cell>
          <cell r="B11706" t="str">
            <v>M3</v>
          </cell>
        </row>
        <row r="11707">
          <cell r="A11707" t="str">
            <v>MG21-GB-01-E-01</v>
          </cell>
          <cell r="B11707" t="str">
            <v>M2</v>
          </cell>
        </row>
        <row r="11708">
          <cell r="A11708" t="str">
            <v>MG21-GB-01-E-03</v>
          </cell>
          <cell r="B11708" t="str">
            <v>M2</v>
          </cell>
        </row>
        <row r="11709">
          <cell r="A11709" t="str">
            <v>MG21-GB-01-E-05</v>
          </cell>
          <cell r="B11709" t="str">
            <v>M2</v>
          </cell>
        </row>
        <row r="11710">
          <cell r="A11710" t="str">
            <v>MG21-GB-01-E-07</v>
          </cell>
          <cell r="B11710" t="str">
            <v>M2</v>
          </cell>
        </row>
        <row r="11711">
          <cell r="A11711" t="str">
            <v>MG21-GB-01-E-09</v>
          </cell>
          <cell r="B11711" t="str">
            <v>M2</v>
          </cell>
        </row>
        <row r="11712">
          <cell r="A11712" t="str">
            <v>MG21-GB-01-E-11</v>
          </cell>
          <cell r="B11712" t="str">
            <v>M2</v>
          </cell>
        </row>
        <row r="11713">
          <cell r="A11713" t="str">
            <v>MG21-GB-01-F-01</v>
          </cell>
          <cell r="B11713" t="str">
            <v>O22</v>
          </cell>
        </row>
        <row r="11714">
          <cell r="A11714" t="str">
            <v>MG21-GB-01-F-02</v>
          </cell>
          <cell r="B11714" t="str">
            <v>O22</v>
          </cell>
        </row>
        <row r="11715">
          <cell r="A11715" t="str">
            <v>MG21-GB-01-F-03</v>
          </cell>
          <cell r="B11715" t="str">
            <v>O22</v>
          </cell>
        </row>
        <row r="11716">
          <cell r="A11716" t="str">
            <v>MG21-GB-01-F-04</v>
          </cell>
          <cell r="B11716" t="str">
            <v>O22</v>
          </cell>
        </row>
        <row r="11717">
          <cell r="A11717" t="str">
            <v>MG21-GB-01-F-05</v>
          </cell>
          <cell r="B11717" t="str">
            <v>O22</v>
          </cell>
        </row>
        <row r="11718">
          <cell r="A11718" t="str">
            <v>MG21-GB-01-F-06</v>
          </cell>
          <cell r="B11718" t="str">
            <v>O22</v>
          </cell>
        </row>
        <row r="11719">
          <cell r="A11719" t="str">
            <v>MG21-GB-01-F-07</v>
          </cell>
          <cell r="B11719" t="str">
            <v>O22</v>
          </cell>
        </row>
        <row r="11720">
          <cell r="A11720" t="str">
            <v>MG21-GB-01-F-08</v>
          </cell>
          <cell r="B11720" t="str">
            <v>O22</v>
          </cell>
        </row>
        <row r="11721">
          <cell r="A11721" t="str">
            <v>MG21-GB-01-F-09</v>
          </cell>
          <cell r="B11721" t="str">
            <v>O22</v>
          </cell>
        </row>
        <row r="11722">
          <cell r="A11722" t="str">
            <v>MG21-GB-01-F-10</v>
          </cell>
          <cell r="B11722" t="str">
            <v>O22</v>
          </cell>
        </row>
        <row r="11723">
          <cell r="A11723" t="str">
            <v>MG21-GB-01-F-11</v>
          </cell>
          <cell r="B11723" t="str">
            <v>O22</v>
          </cell>
        </row>
        <row r="11724">
          <cell r="A11724" t="str">
            <v>MG21-GB-01-F-12</v>
          </cell>
          <cell r="B11724" t="str">
            <v>O22</v>
          </cell>
        </row>
        <row r="11725">
          <cell r="A11725" t="str">
            <v>MG21-GB-02-A-01</v>
          </cell>
          <cell r="B11725" t="str">
            <v>M1</v>
          </cell>
        </row>
        <row r="11726">
          <cell r="A11726" t="str">
            <v>MG21-GB-02-A-02</v>
          </cell>
          <cell r="B11726" t="str">
            <v>M1</v>
          </cell>
        </row>
        <row r="11727">
          <cell r="A11727" t="str">
            <v>MG21-GB-02-A-03</v>
          </cell>
          <cell r="B11727" t="str">
            <v>M1</v>
          </cell>
        </row>
        <row r="11728">
          <cell r="A11728" t="str">
            <v>MG21-GB-02-A-04</v>
          </cell>
          <cell r="B11728" t="str">
            <v>M1</v>
          </cell>
        </row>
        <row r="11729">
          <cell r="A11729" t="str">
            <v>MG21-GB-02-A-05</v>
          </cell>
          <cell r="B11729" t="str">
            <v>M1</v>
          </cell>
        </row>
        <row r="11730">
          <cell r="A11730" t="str">
            <v>MG21-GB-02-A-06</v>
          </cell>
          <cell r="B11730" t="str">
            <v>M1</v>
          </cell>
        </row>
        <row r="11731">
          <cell r="A11731" t="str">
            <v>MG21-GB-02-A-07</v>
          </cell>
          <cell r="B11731" t="str">
            <v>M1</v>
          </cell>
        </row>
        <row r="11732">
          <cell r="A11732" t="str">
            <v>MG21-GB-02-A-08</v>
          </cell>
          <cell r="B11732" t="str">
            <v>M1</v>
          </cell>
        </row>
        <row r="11733">
          <cell r="A11733" t="str">
            <v>MG21-GB-02-A-09</v>
          </cell>
          <cell r="B11733" t="str">
            <v>M1</v>
          </cell>
        </row>
        <row r="11734">
          <cell r="A11734" t="str">
            <v>MG21-GB-02-A-10</v>
          </cell>
          <cell r="B11734" t="str">
            <v>M1</v>
          </cell>
        </row>
        <row r="11735">
          <cell r="A11735" t="str">
            <v>MG21-GB-02-A-11</v>
          </cell>
          <cell r="B11735" t="str">
            <v>M1</v>
          </cell>
        </row>
        <row r="11736">
          <cell r="A11736" t="str">
            <v>MG21-GB-02-A-12</v>
          </cell>
          <cell r="B11736" t="str">
            <v>M1</v>
          </cell>
        </row>
        <row r="11737">
          <cell r="A11737" t="str">
            <v>MG21-GB-02-B-01</v>
          </cell>
          <cell r="B11737" t="str">
            <v>M5</v>
          </cell>
        </row>
        <row r="11738">
          <cell r="A11738" t="str">
            <v>MG21-GB-02-C-01</v>
          </cell>
          <cell r="B11738" t="str">
            <v>M3</v>
          </cell>
        </row>
        <row r="11739">
          <cell r="A11739" t="str">
            <v>MG21-GB-02-C-05</v>
          </cell>
          <cell r="B11739" t="str">
            <v>M3</v>
          </cell>
        </row>
        <row r="11740">
          <cell r="A11740" t="str">
            <v>MG21-GB-02-C-09</v>
          </cell>
          <cell r="B11740" t="str">
            <v>M3</v>
          </cell>
        </row>
        <row r="11741">
          <cell r="A11741" t="str">
            <v>MG21-GB-02-D-01</v>
          </cell>
          <cell r="B11741" t="str">
            <v>M3</v>
          </cell>
        </row>
        <row r="11742">
          <cell r="A11742" t="str">
            <v>MG21-GB-02-D-05</v>
          </cell>
          <cell r="B11742" t="str">
            <v>M3</v>
          </cell>
        </row>
        <row r="11743">
          <cell r="A11743" t="str">
            <v>MG21-GB-02-D-09</v>
          </cell>
          <cell r="B11743" t="str">
            <v>M3</v>
          </cell>
        </row>
        <row r="11744">
          <cell r="A11744" t="str">
            <v>MG21-GB-02-E-01</v>
          </cell>
          <cell r="B11744" t="str">
            <v>M2</v>
          </cell>
        </row>
        <row r="11745">
          <cell r="A11745" t="str">
            <v>MG21-GB-02-E-03</v>
          </cell>
          <cell r="B11745" t="str">
            <v>M2</v>
          </cell>
        </row>
        <row r="11746">
          <cell r="A11746" t="str">
            <v>MG21-GB-02-E-05</v>
          </cell>
          <cell r="B11746" t="str">
            <v>M2</v>
          </cell>
        </row>
        <row r="11747">
          <cell r="A11747" t="str">
            <v>MG21-GB-02-E-07</v>
          </cell>
          <cell r="B11747" t="str">
            <v>M2</v>
          </cell>
        </row>
        <row r="11748">
          <cell r="A11748" t="str">
            <v>MG21-GB-02-E-09</v>
          </cell>
          <cell r="B11748" t="str">
            <v>M2</v>
          </cell>
        </row>
        <row r="11749">
          <cell r="A11749" t="str">
            <v>MG21-GB-02-E-11</v>
          </cell>
          <cell r="B11749" t="str">
            <v>M2</v>
          </cell>
        </row>
        <row r="11750">
          <cell r="A11750" t="str">
            <v>MG21-GB-02-F-01</v>
          </cell>
          <cell r="B11750" t="str">
            <v>O22</v>
          </cell>
        </row>
        <row r="11751">
          <cell r="A11751" t="str">
            <v>MG21-GB-02-F-02</v>
          </cell>
          <cell r="B11751" t="str">
            <v>O22</v>
          </cell>
        </row>
        <row r="11752">
          <cell r="A11752" t="str">
            <v>MG21-GB-02-F-03</v>
          </cell>
          <cell r="B11752" t="str">
            <v>O22</v>
          </cell>
        </row>
        <row r="11753">
          <cell r="A11753" t="str">
            <v>MG21-GB-02-F-04</v>
          </cell>
          <cell r="B11753" t="str">
            <v>O22</v>
          </cell>
        </row>
        <row r="11754">
          <cell r="A11754" t="str">
            <v>MG21-GB-02-F-05</v>
          </cell>
          <cell r="B11754" t="str">
            <v>O22</v>
          </cell>
        </row>
        <row r="11755">
          <cell r="A11755" t="str">
            <v>MG21-GB-02-F-06</v>
          </cell>
          <cell r="B11755" t="str">
            <v>O22</v>
          </cell>
        </row>
        <row r="11756">
          <cell r="A11756" t="str">
            <v>MG21-GB-02-F-07</v>
          </cell>
          <cell r="B11756" t="str">
            <v>O22</v>
          </cell>
        </row>
        <row r="11757">
          <cell r="A11757" t="str">
            <v>MG21-GB-02-F-08</v>
          </cell>
          <cell r="B11757" t="str">
            <v>O22</v>
          </cell>
        </row>
        <row r="11758">
          <cell r="A11758" t="str">
            <v>MG21-GB-02-F-09</v>
          </cell>
          <cell r="B11758" t="str">
            <v>O22</v>
          </cell>
        </row>
        <row r="11759">
          <cell r="A11759" t="str">
            <v>MG21-GB-02-F-10</v>
          </cell>
          <cell r="B11759" t="str">
            <v>O22</v>
          </cell>
        </row>
        <row r="11760">
          <cell r="A11760" t="str">
            <v>MG21-GB-02-F-11</v>
          </cell>
          <cell r="B11760" t="str">
            <v>O22</v>
          </cell>
        </row>
        <row r="11761">
          <cell r="A11761" t="str">
            <v>MG21-GB-02-F-12</v>
          </cell>
          <cell r="B11761" t="str">
            <v>O22</v>
          </cell>
        </row>
        <row r="11762">
          <cell r="A11762" t="str">
            <v>MG21-GB-03-A-01</v>
          </cell>
          <cell r="B11762" t="str">
            <v>M1</v>
          </cell>
        </row>
        <row r="11763">
          <cell r="A11763" t="str">
            <v>MG21-GB-03-A-02</v>
          </cell>
          <cell r="B11763" t="str">
            <v>M1</v>
          </cell>
        </row>
        <row r="11764">
          <cell r="A11764" t="str">
            <v>MG21-GB-03-A-03</v>
          </cell>
          <cell r="B11764" t="str">
            <v>M1</v>
          </cell>
        </row>
        <row r="11765">
          <cell r="A11765" t="str">
            <v>MG21-GB-03-A-04</v>
          </cell>
          <cell r="B11765" t="str">
            <v>M1</v>
          </cell>
        </row>
        <row r="11766">
          <cell r="A11766" t="str">
            <v>MG21-GB-03-A-05</v>
          </cell>
          <cell r="B11766" t="str">
            <v>M1</v>
          </cell>
        </row>
        <row r="11767">
          <cell r="A11767" t="str">
            <v>MG21-GB-03-A-07</v>
          </cell>
          <cell r="B11767" t="str">
            <v>M1</v>
          </cell>
        </row>
        <row r="11768">
          <cell r="A11768" t="str">
            <v>MG21-GB-03-A-08</v>
          </cell>
          <cell r="B11768" t="str">
            <v>M1</v>
          </cell>
        </row>
        <row r="11769">
          <cell r="A11769" t="str">
            <v>MG21-GB-03-A-09</v>
          </cell>
          <cell r="B11769" t="str">
            <v>M1</v>
          </cell>
        </row>
        <row r="11770">
          <cell r="A11770" t="str">
            <v>MG21-GB-03-A-10</v>
          </cell>
          <cell r="B11770" t="str">
            <v>M1</v>
          </cell>
        </row>
        <row r="11771">
          <cell r="A11771" t="str">
            <v>MG21-GB-03-A-11</v>
          </cell>
          <cell r="B11771" t="str">
            <v>M1</v>
          </cell>
        </row>
        <row r="11772">
          <cell r="A11772" t="str">
            <v>MG21-GB-03-A-12</v>
          </cell>
          <cell r="B11772" t="str">
            <v>M1</v>
          </cell>
        </row>
        <row r="11773">
          <cell r="A11773" t="str">
            <v>MG21-GB-03-B-01</v>
          </cell>
          <cell r="B11773" t="str">
            <v>M1</v>
          </cell>
        </row>
        <row r="11774">
          <cell r="A11774" t="str">
            <v>MG21-GB-03-B-02</v>
          </cell>
          <cell r="B11774" t="str">
            <v>M1</v>
          </cell>
        </row>
        <row r="11775">
          <cell r="A11775" t="str">
            <v>MG21-GB-03-B-03</v>
          </cell>
          <cell r="B11775" t="str">
            <v>M1</v>
          </cell>
        </row>
        <row r="11776">
          <cell r="A11776" t="str">
            <v>MG21-GB-03-B-04</v>
          </cell>
          <cell r="B11776" t="str">
            <v>M1</v>
          </cell>
        </row>
        <row r="11777">
          <cell r="A11777" t="str">
            <v>MG21-GB-03-B-05</v>
          </cell>
          <cell r="B11777" t="str">
            <v>M1</v>
          </cell>
        </row>
        <row r="11778">
          <cell r="A11778" t="str">
            <v>MG21-GB-03-B-06</v>
          </cell>
          <cell r="B11778" t="str">
            <v>M1</v>
          </cell>
        </row>
        <row r="11779">
          <cell r="A11779" t="str">
            <v>MG21-GB-03-B-07</v>
          </cell>
          <cell r="B11779" t="str">
            <v>M1</v>
          </cell>
        </row>
        <row r="11780">
          <cell r="A11780" t="str">
            <v>MG21-GB-03-B-08</v>
          </cell>
          <cell r="B11780" t="str">
            <v>M1</v>
          </cell>
        </row>
        <row r="11781">
          <cell r="A11781" t="str">
            <v>MG21-GB-03-B-09</v>
          </cell>
          <cell r="B11781" t="str">
            <v>M1</v>
          </cell>
        </row>
        <row r="11782">
          <cell r="A11782" t="str">
            <v>MG21-GB-03-B-10</v>
          </cell>
          <cell r="B11782" t="str">
            <v>M1</v>
          </cell>
        </row>
        <row r="11783">
          <cell r="A11783" t="str">
            <v>MG21-GB-03-B-11</v>
          </cell>
          <cell r="B11783" t="str">
            <v>M1</v>
          </cell>
        </row>
        <row r="11784">
          <cell r="A11784" t="str">
            <v>MG21-GB-03-B-12</v>
          </cell>
          <cell r="B11784" t="str">
            <v>M1</v>
          </cell>
        </row>
        <row r="11785">
          <cell r="A11785" t="str">
            <v>MG21-GB-03-C-01</v>
          </cell>
          <cell r="B11785" t="str">
            <v>M5</v>
          </cell>
        </row>
        <row r="11786">
          <cell r="A11786" t="str">
            <v>MG21-GB-03-D-01</v>
          </cell>
          <cell r="B11786" t="str">
            <v>M3</v>
          </cell>
        </row>
        <row r="11787">
          <cell r="A11787" t="str">
            <v>MG21-GB-03-D-05</v>
          </cell>
          <cell r="B11787" t="str">
            <v>M3</v>
          </cell>
        </row>
        <row r="11788">
          <cell r="A11788" t="str">
            <v>MG21-GB-03-D-09</v>
          </cell>
          <cell r="B11788" t="str">
            <v>M3</v>
          </cell>
        </row>
        <row r="11789">
          <cell r="A11789" t="str">
            <v>MG21-GB-03-E-01</v>
          </cell>
          <cell r="B11789" t="str">
            <v>M2</v>
          </cell>
        </row>
        <row r="11790">
          <cell r="A11790" t="str">
            <v>MG21-GB-03-E-03</v>
          </cell>
          <cell r="B11790" t="str">
            <v>M2</v>
          </cell>
        </row>
        <row r="11791">
          <cell r="A11791" t="str">
            <v>MG21-GB-03-E-05</v>
          </cell>
          <cell r="B11791" t="str">
            <v>M2</v>
          </cell>
        </row>
        <row r="11792">
          <cell r="A11792" t="str">
            <v>MG21-GB-03-E-07</v>
          </cell>
          <cell r="B11792" t="str">
            <v>M2</v>
          </cell>
        </row>
        <row r="11793">
          <cell r="A11793" t="str">
            <v>MG21-GB-03-E-09</v>
          </cell>
          <cell r="B11793" t="str">
            <v>M2</v>
          </cell>
        </row>
        <row r="11794">
          <cell r="A11794" t="str">
            <v>MG21-GB-03-E-11</v>
          </cell>
          <cell r="B11794" t="str">
            <v>M2</v>
          </cell>
        </row>
        <row r="11795">
          <cell r="A11795" t="str">
            <v>MG21-GB-03-F-01</v>
          </cell>
          <cell r="B11795" t="str">
            <v>O22</v>
          </cell>
        </row>
        <row r="11796">
          <cell r="A11796" t="str">
            <v>MG21-GB-03-F-02</v>
          </cell>
          <cell r="B11796" t="str">
            <v>O22</v>
          </cell>
        </row>
        <row r="11797">
          <cell r="A11797" t="str">
            <v>MG21-GB-03-F-03</v>
          </cell>
          <cell r="B11797" t="str">
            <v>O22</v>
          </cell>
        </row>
        <row r="11798">
          <cell r="A11798" t="str">
            <v>MG21-GB-03-F-04</v>
          </cell>
          <cell r="B11798" t="str">
            <v>O22</v>
          </cell>
        </row>
        <row r="11799">
          <cell r="A11799" t="str">
            <v>MG21-GB-03-F-05</v>
          </cell>
          <cell r="B11799" t="str">
            <v>O22</v>
          </cell>
        </row>
        <row r="11800">
          <cell r="A11800" t="str">
            <v>MG21-GB-03-F-06</v>
          </cell>
          <cell r="B11800" t="str">
            <v>O22</v>
          </cell>
        </row>
        <row r="11801">
          <cell r="A11801" t="str">
            <v>MG21-GB-03-F-07</v>
          </cell>
          <cell r="B11801" t="str">
            <v>O22</v>
          </cell>
        </row>
        <row r="11802">
          <cell r="A11802" t="str">
            <v>MG21-GB-03-F-08</v>
          </cell>
          <cell r="B11802" t="str">
            <v>O22</v>
          </cell>
        </row>
        <row r="11803">
          <cell r="A11803" t="str">
            <v>MG21-GB-03-F-09</v>
          </cell>
          <cell r="B11803" t="str">
            <v>O22</v>
          </cell>
        </row>
        <row r="11804">
          <cell r="A11804" t="str">
            <v>MG21-GB-03-F-10</v>
          </cell>
          <cell r="B11804" t="str">
            <v>O22</v>
          </cell>
        </row>
        <row r="11805">
          <cell r="A11805" t="str">
            <v>MG21-GB-03-F-11</v>
          </cell>
          <cell r="B11805" t="str">
            <v>O22</v>
          </cell>
        </row>
        <row r="11806">
          <cell r="A11806" t="str">
            <v>MG21-GB-03-F-12</v>
          </cell>
          <cell r="B11806" t="str">
            <v>O22</v>
          </cell>
        </row>
        <row r="11807">
          <cell r="A11807" t="str">
            <v>MG21-GB-04-A-01</v>
          </cell>
          <cell r="B11807" t="str">
            <v>M1</v>
          </cell>
        </row>
        <row r="11808">
          <cell r="A11808" t="str">
            <v>MG21-GB-04-A-02</v>
          </cell>
          <cell r="B11808" t="str">
            <v>M1</v>
          </cell>
        </row>
        <row r="11809">
          <cell r="A11809" t="str">
            <v>MG21-GB-04-A-03</v>
          </cell>
          <cell r="B11809" t="str">
            <v>M1</v>
          </cell>
        </row>
        <row r="11810">
          <cell r="A11810" t="str">
            <v>MG21-GB-04-A-04</v>
          </cell>
          <cell r="B11810" t="str">
            <v>M1</v>
          </cell>
        </row>
        <row r="11811">
          <cell r="A11811" t="str">
            <v>MG21-GB-04-A-05</v>
          </cell>
          <cell r="B11811" t="str">
            <v>M1</v>
          </cell>
        </row>
        <row r="11812">
          <cell r="A11812" t="str">
            <v>MG21-GB-04-A-06</v>
          </cell>
          <cell r="B11812" t="str">
            <v>M1</v>
          </cell>
        </row>
        <row r="11813">
          <cell r="A11813" t="str">
            <v>MG21-GB-04-A-07</v>
          </cell>
          <cell r="B11813" t="str">
            <v>M1</v>
          </cell>
        </row>
        <row r="11814">
          <cell r="A11814" t="str">
            <v>MG21-GB-04-A-08</v>
          </cell>
          <cell r="B11814" t="str">
            <v>M1</v>
          </cell>
        </row>
        <row r="11815">
          <cell r="A11815" t="str">
            <v>MG21-GB-04-A-09</v>
          </cell>
          <cell r="B11815" t="str">
            <v>M1</v>
          </cell>
        </row>
        <row r="11816">
          <cell r="A11816" t="str">
            <v>MG21-GB-04-A-10</v>
          </cell>
          <cell r="B11816" t="str">
            <v>M1</v>
          </cell>
        </row>
        <row r="11817">
          <cell r="A11817" t="str">
            <v>MG21-GB-04-A-11</v>
          </cell>
          <cell r="B11817" t="str">
            <v>M1</v>
          </cell>
        </row>
        <row r="11818">
          <cell r="A11818" t="str">
            <v>MG21-GB-04-A-12</v>
          </cell>
          <cell r="B11818" t="str">
            <v>M1</v>
          </cell>
        </row>
        <row r="11819">
          <cell r="A11819" t="str">
            <v>MG21-GB-04-B-01</v>
          </cell>
          <cell r="B11819" t="str">
            <v>M1</v>
          </cell>
        </row>
        <row r="11820">
          <cell r="A11820" t="str">
            <v>MG21-GB-04-B-02</v>
          </cell>
          <cell r="B11820" t="str">
            <v>M1</v>
          </cell>
        </row>
        <row r="11821">
          <cell r="A11821" t="str">
            <v>MG21-GB-04-B-03</v>
          </cell>
          <cell r="B11821" t="str">
            <v>M1</v>
          </cell>
        </row>
        <row r="11822">
          <cell r="A11822" t="str">
            <v>MG21-GB-04-B-04</v>
          </cell>
          <cell r="B11822" t="str">
            <v>M1</v>
          </cell>
        </row>
        <row r="11823">
          <cell r="A11823" t="str">
            <v>MG21-GB-04-B-05</v>
          </cell>
          <cell r="B11823" t="str">
            <v>M1</v>
          </cell>
        </row>
        <row r="11824">
          <cell r="A11824" t="str">
            <v>MG21-GB-04-B-06</v>
          </cell>
          <cell r="B11824" t="str">
            <v>M1</v>
          </cell>
        </row>
        <row r="11825">
          <cell r="A11825" t="str">
            <v>MG21-GB-04-B-07</v>
          </cell>
          <cell r="B11825" t="str">
            <v>M1</v>
          </cell>
        </row>
        <row r="11826">
          <cell r="A11826" t="str">
            <v>MG21-GB-04-B-08</v>
          </cell>
          <cell r="B11826" t="str">
            <v>M1</v>
          </cell>
        </row>
        <row r="11827">
          <cell r="A11827" t="str">
            <v>MG21-GB-04-B-09</v>
          </cell>
          <cell r="B11827" t="str">
            <v>M1</v>
          </cell>
        </row>
        <row r="11828">
          <cell r="A11828" t="str">
            <v>MG21-GB-04-B-10</v>
          </cell>
          <cell r="B11828" t="str">
            <v>M1</v>
          </cell>
        </row>
        <row r="11829">
          <cell r="A11829" t="str">
            <v>MG21-GB-04-B-11</v>
          </cell>
          <cell r="B11829" t="str">
            <v>M1</v>
          </cell>
        </row>
        <row r="11830">
          <cell r="A11830" t="str">
            <v>MG21-GB-04-B-12</v>
          </cell>
          <cell r="B11830" t="str">
            <v>M1</v>
          </cell>
        </row>
        <row r="11831">
          <cell r="A11831" t="str">
            <v>MG21-GB-04-C-01</v>
          </cell>
          <cell r="B11831" t="str">
            <v>M5</v>
          </cell>
        </row>
        <row r="11832">
          <cell r="A11832" t="str">
            <v>MG21-GB-04-D-01</v>
          </cell>
          <cell r="B11832" t="str">
            <v>M3</v>
          </cell>
        </row>
        <row r="11833">
          <cell r="A11833" t="str">
            <v>MG21-GB-04-D-05</v>
          </cell>
          <cell r="B11833" t="str">
            <v>M3</v>
          </cell>
        </row>
        <row r="11834">
          <cell r="A11834" t="str">
            <v>MG21-GB-04-D-09</v>
          </cell>
          <cell r="B11834" t="str">
            <v>M3</v>
          </cell>
        </row>
        <row r="11835">
          <cell r="A11835" t="str">
            <v>MG21-GB-04-E-01</v>
          </cell>
          <cell r="B11835" t="str">
            <v>M2</v>
          </cell>
        </row>
        <row r="11836">
          <cell r="A11836" t="str">
            <v>MG21-GB-04-E-03</v>
          </cell>
          <cell r="B11836" t="str">
            <v>M2</v>
          </cell>
        </row>
        <row r="11837">
          <cell r="A11837" t="str">
            <v>MG21-GB-04-E-05</v>
          </cell>
          <cell r="B11837" t="str">
            <v>M2</v>
          </cell>
        </row>
        <row r="11838">
          <cell r="A11838" t="str">
            <v>MG21-GB-04-E-07</v>
          </cell>
          <cell r="B11838" t="str">
            <v>M2</v>
          </cell>
        </row>
        <row r="11839">
          <cell r="A11839" t="str">
            <v>MG21-GB-04-E-09</v>
          </cell>
          <cell r="B11839" t="str">
            <v>M2</v>
          </cell>
        </row>
        <row r="11840">
          <cell r="A11840" t="str">
            <v>MG21-GB-04-E-11</v>
          </cell>
          <cell r="B11840" t="str">
            <v>M2</v>
          </cell>
        </row>
        <row r="11841">
          <cell r="A11841" t="str">
            <v>MG21-GB-04-F-01</v>
          </cell>
          <cell r="B11841" t="str">
            <v>O22</v>
          </cell>
        </row>
        <row r="11842">
          <cell r="A11842" t="str">
            <v>MG21-GB-04-F-02</v>
          </cell>
          <cell r="B11842" t="str">
            <v>O22</v>
          </cell>
        </row>
        <row r="11843">
          <cell r="A11843" t="str">
            <v>MG21-GB-04-F-03</v>
          </cell>
          <cell r="B11843" t="str">
            <v>O22</v>
          </cell>
        </row>
        <row r="11844">
          <cell r="A11844" t="str">
            <v>MG21-GB-04-F-04</v>
          </cell>
          <cell r="B11844" t="str">
            <v>O22</v>
          </cell>
        </row>
        <row r="11845">
          <cell r="A11845" t="str">
            <v>MG21-GB-04-F-05</v>
          </cell>
          <cell r="B11845" t="str">
            <v>O22</v>
          </cell>
        </row>
        <row r="11846">
          <cell r="A11846" t="str">
            <v>MG21-GB-04-F-06</v>
          </cell>
          <cell r="B11846" t="str">
            <v>O22</v>
          </cell>
        </row>
        <row r="11847">
          <cell r="A11847" t="str">
            <v>MG21-GB-04-F-07</v>
          </cell>
          <cell r="B11847" t="str">
            <v>O22</v>
          </cell>
        </row>
        <row r="11848">
          <cell r="A11848" t="str">
            <v>MG21-GB-04-F-08</v>
          </cell>
          <cell r="B11848" t="str">
            <v>O22</v>
          </cell>
        </row>
        <row r="11849">
          <cell r="A11849" t="str">
            <v>MG21-GB-04-F-09</v>
          </cell>
          <cell r="B11849" t="str">
            <v>O22</v>
          </cell>
        </row>
        <row r="11850">
          <cell r="A11850" t="str">
            <v>MG21-GB-04-F-10</v>
          </cell>
          <cell r="B11850" t="str">
            <v>O22</v>
          </cell>
        </row>
        <row r="11851">
          <cell r="A11851" t="str">
            <v>MG21-GB-04-F-11</v>
          </cell>
          <cell r="B11851" t="str">
            <v>O22</v>
          </cell>
        </row>
        <row r="11852">
          <cell r="A11852" t="str">
            <v>MG21-GB-04-F-12</v>
          </cell>
          <cell r="B11852" t="str">
            <v>O22</v>
          </cell>
        </row>
        <row r="11853">
          <cell r="A11853" t="str">
            <v>MG21-GB-05-A-01</v>
          </cell>
          <cell r="B11853" t="str">
            <v>M2</v>
          </cell>
        </row>
        <row r="11854">
          <cell r="A11854" t="str">
            <v>MG21-GB-05-A-03</v>
          </cell>
          <cell r="B11854" t="str">
            <v>M2</v>
          </cell>
        </row>
        <row r="11855">
          <cell r="A11855" t="str">
            <v>MG21-GB-05-A-05</v>
          </cell>
          <cell r="B11855" t="str">
            <v>M2</v>
          </cell>
        </row>
        <row r="11856">
          <cell r="A11856" t="str">
            <v>MG21-GB-05-A-07</v>
          </cell>
          <cell r="B11856" t="str">
            <v>M2</v>
          </cell>
        </row>
        <row r="11857">
          <cell r="A11857" t="str">
            <v>MG21-GB-05-A-09</v>
          </cell>
          <cell r="B11857" t="str">
            <v>M2</v>
          </cell>
        </row>
        <row r="11858">
          <cell r="A11858" t="str">
            <v>MG21-GB-05-A-11</v>
          </cell>
          <cell r="B11858" t="str">
            <v>M2</v>
          </cell>
        </row>
        <row r="11859">
          <cell r="A11859" t="str">
            <v>MG21-GB-05-B-01</v>
          </cell>
          <cell r="B11859" t="str">
            <v>M1</v>
          </cell>
        </row>
        <row r="11860">
          <cell r="A11860" t="str">
            <v>MG21-GB-05-B-02</v>
          </cell>
          <cell r="B11860" t="str">
            <v>M1</v>
          </cell>
        </row>
        <row r="11861">
          <cell r="A11861" t="str">
            <v>MG21-GB-05-B-03</v>
          </cell>
          <cell r="B11861" t="str">
            <v>M1</v>
          </cell>
        </row>
        <row r="11862">
          <cell r="A11862" t="str">
            <v>MG21-GB-05-B-04</v>
          </cell>
          <cell r="B11862" t="str">
            <v>M1</v>
          </cell>
        </row>
        <row r="11863">
          <cell r="A11863" t="str">
            <v>MG21-GB-05-B-05</v>
          </cell>
          <cell r="B11863" t="str">
            <v>M1</v>
          </cell>
        </row>
        <row r="11864">
          <cell r="A11864" t="str">
            <v>MG21-GB-05-B-06</v>
          </cell>
          <cell r="B11864" t="str">
            <v>M1</v>
          </cell>
        </row>
        <row r="11865">
          <cell r="A11865" t="str">
            <v>MG21-GB-05-B-07</v>
          </cell>
          <cell r="B11865" t="str">
            <v>M1</v>
          </cell>
        </row>
        <row r="11866">
          <cell r="A11866" t="str">
            <v>MG21-GB-05-B-08</v>
          </cell>
          <cell r="B11866" t="str">
            <v>M1</v>
          </cell>
        </row>
        <row r="11867">
          <cell r="A11867" t="str">
            <v>MG21-GB-05-B-09</v>
          </cell>
          <cell r="B11867" t="str">
            <v>M1</v>
          </cell>
        </row>
        <row r="11868">
          <cell r="A11868" t="str">
            <v>MG21-GB-05-B-10</v>
          </cell>
          <cell r="B11868" t="str">
            <v>M1</v>
          </cell>
        </row>
        <row r="11869">
          <cell r="A11869" t="str">
            <v>MG21-GB-05-B-11</v>
          </cell>
          <cell r="B11869" t="str">
            <v>M1</v>
          </cell>
        </row>
        <row r="11870">
          <cell r="A11870" t="str">
            <v>MG21-GB-05-B-12</v>
          </cell>
          <cell r="B11870" t="str">
            <v>M1</v>
          </cell>
        </row>
        <row r="11871">
          <cell r="A11871" t="str">
            <v>MG21-GB-05-C-01</v>
          </cell>
          <cell r="B11871" t="str">
            <v>M5</v>
          </cell>
        </row>
        <row r="11872">
          <cell r="A11872" t="str">
            <v>MG21-GB-05-D-01</v>
          </cell>
          <cell r="B11872" t="str">
            <v>M3</v>
          </cell>
        </row>
        <row r="11873">
          <cell r="A11873" t="str">
            <v>MG21-GB-05-D-05</v>
          </cell>
          <cell r="B11873" t="str">
            <v>M3</v>
          </cell>
        </row>
        <row r="11874">
          <cell r="A11874" t="str">
            <v>MG21-GB-05-D-09</v>
          </cell>
          <cell r="B11874" t="str">
            <v>M3</v>
          </cell>
        </row>
        <row r="11875">
          <cell r="A11875" t="str">
            <v>MG21-GB-05-E-01</v>
          </cell>
          <cell r="B11875" t="str">
            <v>M2</v>
          </cell>
        </row>
        <row r="11876">
          <cell r="A11876" t="str">
            <v>MG21-GB-05-E-03</v>
          </cell>
          <cell r="B11876" t="str">
            <v>M2</v>
          </cell>
        </row>
        <row r="11877">
          <cell r="A11877" t="str">
            <v>MG21-GB-05-E-05</v>
          </cell>
          <cell r="B11877" t="str">
            <v>M2</v>
          </cell>
        </row>
        <row r="11878">
          <cell r="A11878" t="str">
            <v>MG21-GB-05-E-07</v>
          </cell>
          <cell r="B11878" t="str">
            <v>M2</v>
          </cell>
        </row>
        <row r="11879">
          <cell r="A11879" t="str">
            <v>MG21-GB-05-E-09</v>
          </cell>
          <cell r="B11879" t="str">
            <v>M2</v>
          </cell>
        </row>
        <row r="11880">
          <cell r="A11880" t="str">
            <v>MG21-GB-05-E-11</v>
          </cell>
          <cell r="B11880" t="str">
            <v>M2</v>
          </cell>
        </row>
        <row r="11881">
          <cell r="A11881" t="str">
            <v>MG21-GB-05-F-01</v>
          </cell>
          <cell r="B11881" t="str">
            <v>O22</v>
          </cell>
        </row>
        <row r="11882">
          <cell r="A11882" t="str">
            <v>MG21-GB-05-F-02</v>
          </cell>
          <cell r="B11882" t="str">
            <v>O22</v>
          </cell>
        </row>
        <row r="11883">
          <cell r="A11883" t="str">
            <v>MG21-GB-05-F-03</v>
          </cell>
          <cell r="B11883" t="str">
            <v>O22</v>
          </cell>
        </row>
        <row r="11884">
          <cell r="A11884" t="str">
            <v>MG21-GB-05-F-04</v>
          </cell>
          <cell r="B11884" t="str">
            <v>O22</v>
          </cell>
        </row>
        <row r="11885">
          <cell r="A11885" t="str">
            <v>MG21-GB-05-F-05</v>
          </cell>
          <cell r="B11885" t="str">
            <v>O22</v>
          </cell>
        </row>
        <row r="11886">
          <cell r="A11886" t="str">
            <v>MG21-GB-05-F-06</v>
          </cell>
          <cell r="B11886" t="str">
            <v>O22</v>
          </cell>
        </row>
        <row r="11887">
          <cell r="A11887" t="str">
            <v>MG21-GB-05-F-07</v>
          </cell>
          <cell r="B11887" t="str">
            <v>O22</v>
          </cell>
        </row>
        <row r="11888">
          <cell r="A11888" t="str">
            <v>MG21-GB-05-F-08</v>
          </cell>
          <cell r="B11888" t="str">
            <v>O22</v>
          </cell>
        </row>
        <row r="11889">
          <cell r="A11889" t="str">
            <v>MG21-GB-05-F-09</v>
          </cell>
          <cell r="B11889" t="str">
            <v>O22</v>
          </cell>
        </row>
        <row r="11890">
          <cell r="A11890" t="str">
            <v>MG21-GB-05-F-10</v>
          </cell>
          <cell r="B11890" t="str">
            <v>O22</v>
          </cell>
        </row>
        <row r="11891">
          <cell r="A11891" t="str">
            <v>MG21-GB-05-F-11</v>
          </cell>
          <cell r="B11891" t="str">
            <v>O22</v>
          </cell>
        </row>
        <row r="11892">
          <cell r="A11892" t="str">
            <v>MG21-GB-05-F-12</v>
          </cell>
          <cell r="B11892" t="str">
            <v>O22</v>
          </cell>
        </row>
        <row r="11893">
          <cell r="A11893" t="str">
            <v>MG21-GB-06-A-01</v>
          </cell>
          <cell r="B11893" t="str">
            <v>M2</v>
          </cell>
        </row>
        <row r="11894">
          <cell r="A11894" t="str">
            <v>MG21-GB-06-A-03</v>
          </cell>
          <cell r="B11894" t="str">
            <v>M2</v>
          </cell>
        </row>
        <row r="11895">
          <cell r="A11895" t="str">
            <v>MG21-GB-06-A-05</v>
          </cell>
          <cell r="B11895" t="str">
            <v>M2</v>
          </cell>
        </row>
        <row r="11896">
          <cell r="A11896" t="str">
            <v>MG21-GB-06-A-07</v>
          </cell>
          <cell r="B11896" t="str">
            <v>M2</v>
          </cell>
        </row>
        <row r="11897">
          <cell r="A11897" t="str">
            <v>MG21-GB-06-A-09</v>
          </cell>
          <cell r="B11897" t="str">
            <v>M2</v>
          </cell>
        </row>
        <row r="11898">
          <cell r="A11898" t="str">
            <v>MG21-GB-06-A-11</v>
          </cell>
          <cell r="B11898" t="str">
            <v>M2</v>
          </cell>
        </row>
        <row r="11899">
          <cell r="A11899" t="str">
            <v>MG21-GB-06-B-01</v>
          </cell>
          <cell r="B11899" t="str">
            <v>M1</v>
          </cell>
        </row>
        <row r="11900">
          <cell r="A11900" t="str">
            <v>MG21-GB-06-B-02</v>
          </cell>
          <cell r="B11900" t="str">
            <v>M1</v>
          </cell>
        </row>
        <row r="11901">
          <cell r="A11901" t="str">
            <v>MG21-GB-06-B-03</v>
          </cell>
          <cell r="B11901" t="str">
            <v>M1</v>
          </cell>
        </row>
        <row r="11902">
          <cell r="A11902" t="str">
            <v>MG21-GB-06-B-04</v>
          </cell>
          <cell r="B11902" t="str">
            <v>M1</v>
          </cell>
        </row>
        <row r="11903">
          <cell r="A11903" t="str">
            <v>MG21-GB-06-B-05</v>
          </cell>
          <cell r="B11903" t="str">
            <v>M1</v>
          </cell>
        </row>
        <row r="11904">
          <cell r="A11904" t="str">
            <v>MG21-GB-06-B-06</v>
          </cell>
          <cell r="B11904" t="str">
            <v>M1</v>
          </cell>
        </row>
        <row r="11905">
          <cell r="A11905" t="str">
            <v>MG21-GB-06-B-07</v>
          </cell>
          <cell r="B11905" t="str">
            <v>M1</v>
          </cell>
        </row>
        <row r="11906">
          <cell r="A11906" t="str">
            <v>MG21-GB-06-B-08</v>
          </cell>
          <cell r="B11906" t="str">
            <v>M1</v>
          </cell>
        </row>
        <row r="11907">
          <cell r="A11907" t="str">
            <v>MG21-GB-06-B-09</v>
          </cell>
          <cell r="B11907" t="str">
            <v>M1</v>
          </cell>
        </row>
        <row r="11908">
          <cell r="A11908" t="str">
            <v>MG21-GB-06-B-10</v>
          </cell>
          <cell r="B11908" t="str">
            <v>M1</v>
          </cell>
        </row>
        <row r="11909">
          <cell r="A11909" t="str">
            <v>MG21-GB-06-B-11</v>
          </cell>
          <cell r="B11909" t="str">
            <v>M1</v>
          </cell>
        </row>
        <row r="11910">
          <cell r="A11910" t="str">
            <v>MG21-GB-06-B-12</v>
          </cell>
          <cell r="B11910" t="str">
            <v>M1</v>
          </cell>
        </row>
        <row r="11911">
          <cell r="A11911" t="str">
            <v>MG21-GB-06-C-01</v>
          </cell>
          <cell r="B11911" t="str">
            <v>M5</v>
          </cell>
        </row>
        <row r="11912">
          <cell r="A11912" t="str">
            <v>MG21-GB-06-D-01</v>
          </cell>
          <cell r="B11912" t="str">
            <v>M3</v>
          </cell>
        </row>
        <row r="11913">
          <cell r="A11913" t="str">
            <v>MG21-GB-06-D-05</v>
          </cell>
          <cell r="B11913" t="str">
            <v>M3</v>
          </cell>
        </row>
        <row r="11914">
          <cell r="A11914" t="str">
            <v>MG21-GB-06-D-09</v>
          </cell>
          <cell r="B11914" t="str">
            <v>M3</v>
          </cell>
        </row>
        <row r="11915">
          <cell r="A11915" t="str">
            <v>MG21-GB-06-E-01</v>
          </cell>
          <cell r="B11915" t="str">
            <v>M2</v>
          </cell>
        </row>
        <row r="11916">
          <cell r="A11916" t="str">
            <v>MG21-GB-06-E-03</v>
          </cell>
          <cell r="B11916" t="str">
            <v>M2</v>
          </cell>
        </row>
        <row r="11917">
          <cell r="A11917" t="str">
            <v>MG21-GB-06-E-05</v>
          </cell>
          <cell r="B11917" t="str">
            <v>M2</v>
          </cell>
        </row>
        <row r="11918">
          <cell r="A11918" t="str">
            <v>MG21-GB-06-E-07</v>
          </cell>
          <cell r="B11918" t="str">
            <v>M2</v>
          </cell>
        </row>
        <row r="11919">
          <cell r="A11919" t="str">
            <v>MG21-GB-06-E-09</v>
          </cell>
          <cell r="B11919" t="str">
            <v>M2</v>
          </cell>
        </row>
        <row r="11920">
          <cell r="A11920" t="str">
            <v>MG21-GB-06-E-11</v>
          </cell>
          <cell r="B11920" t="str">
            <v>M2</v>
          </cell>
        </row>
        <row r="11921">
          <cell r="A11921" t="str">
            <v>MG21-GB-06-F-01</v>
          </cell>
          <cell r="B11921" t="str">
            <v>O22</v>
          </cell>
        </row>
        <row r="11922">
          <cell r="A11922" t="str">
            <v>MG21-GB-06-F-02</v>
          </cell>
          <cell r="B11922" t="str">
            <v>O22</v>
          </cell>
        </row>
        <row r="11923">
          <cell r="A11923" t="str">
            <v>MG21-GB-06-F-03</v>
          </cell>
          <cell r="B11923" t="str">
            <v>O22</v>
          </cell>
        </row>
        <row r="11924">
          <cell r="A11924" t="str">
            <v>MG21-GB-06-F-04</v>
          </cell>
          <cell r="B11924" t="str">
            <v>O22</v>
          </cell>
        </row>
        <row r="11925">
          <cell r="A11925" t="str">
            <v>MG21-GB-06-F-05</v>
          </cell>
          <cell r="B11925" t="str">
            <v>O22</v>
          </cell>
        </row>
        <row r="11926">
          <cell r="A11926" t="str">
            <v>MG21-GB-06-F-06</v>
          </cell>
          <cell r="B11926" t="str">
            <v>O22</v>
          </cell>
        </row>
        <row r="11927">
          <cell r="A11927" t="str">
            <v>MG21-GB-06-F-07</v>
          </cell>
          <cell r="B11927" t="str">
            <v>O22</v>
          </cell>
        </row>
        <row r="11928">
          <cell r="A11928" t="str">
            <v>MG21-GB-06-F-08</v>
          </cell>
          <cell r="B11928" t="str">
            <v>O22</v>
          </cell>
        </row>
        <row r="11929">
          <cell r="A11929" t="str">
            <v>MG21-GB-06-F-09</v>
          </cell>
          <cell r="B11929" t="str">
            <v>O22</v>
          </cell>
        </row>
        <row r="11930">
          <cell r="A11930" t="str">
            <v>MG21-GB-06-F-10</v>
          </cell>
          <cell r="B11930" t="str">
            <v>O22</v>
          </cell>
        </row>
        <row r="11931">
          <cell r="A11931" t="str">
            <v>MG21-GB-06-F-11</v>
          </cell>
          <cell r="B11931" t="str">
            <v>O22</v>
          </cell>
        </row>
        <row r="11932">
          <cell r="A11932" t="str">
            <v>MG21-GB-06-F-12</v>
          </cell>
          <cell r="B11932" t="str">
            <v>O22</v>
          </cell>
        </row>
        <row r="11933">
          <cell r="A11933" t="str">
            <v>MG21-GB-07-A-01</v>
          </cell>
          <cell r="B11933" t="str">
            <v>M2</v>
          </cell>
        </row>
        <row r="11934">
          <cell r="A11934" t="str">
            <v>MG21-GB-07-A-03</v>
          </cell>
          <cell r="B11934" t="str">
            <v>M2</v>
          </cell>
        </row>
        <row r="11935">
          <cell r="A11935" t="str">
            <v>MG21-GB-07-A-05</v>
          </cell>
          <cell r="B11935" t="str">
            <v>M2</v>
          </cell>
        </row>
        <row r="11936">
          <cell r="A11936" t="str">
            <v>MG21-GB-07-A-07</v>
          </cell>
          <cell r="B11936" t="str">
            <v>M2</v>
          </cell>
        </row>
        <row r="11937">
          <cell r="A11937" t="str">
            <v>MG21-GB-07-A-09</v>
          </cell>
          <cell r="B11937" t="str">
            <v>M2</v>
          </cell>
        </row>
        <row r="11938">
          <cell r="A11938" t="str">
            <v>MG21-GB-07-A-11</v>
          </cell>
          <cell r="B11938" t="str">
            <v>M2</v>
          </cell>
        </row>
        <row r="11939">
          <cell r="A11939" t="str">
            <v>MG21-GB-07-B-01</v>
          </cell>
          <cell r="B11939" t="str">
            <v>M1</v>
          </cell>
        </row>
        <row r="11940">
          <cell r="A11940" t="str">
            <v>MG21-GB-07-B-02</v>
          </cell>
          <cell r="B11940" t="str">
            <v>M1</v>
          </cell>
        </row>
        <row r="11941">
          <cell r="A11941" t="str">
            <v>MG21-GB-07-B-03</v>
          </cell>
          <cell r="B11941" t="str">
            <v>M1</v>
          </cell>
        </row>
        <row r="11942">
          <cell r="A11942" t="str">
            <v>MG21-GB-07-B-04</v>
          </cell>
          <cell r="B11942" t="str">
            <v>M1</v>
          </cell>
        </row>
        <row r="11943">
          <cell r="A11943" t="str">
            <v>MG21-GB-07-B-05</v>
          </cell>
          <cell r="B11943" t="str">
            <v>M1</v>
          </cell>
        </row>
        <row r="11944">
          <cell r="A11944" t="str">
            <v>MG21-GB-07-B-06</v>
          </cell>
          <cell r="B11944" t="str">
            <v>M1</v>
          </cell>
        </row>
        <row r="11945">
          <cell r="A11945" t="str">
            <v>MG21-GB-07-B-07</v>
          </cell>
          <cell r="B11945" t="str">
            <v>M1</v>
          </cell>
        </row>
        <row r="11946">
          <cell r="A11946" t="str">
            <v>MG21-GB-07-B-08</v>
          </cell>
          <cell r="B11946" t="str">
            <v>M1</v>
          </cell>
        </row>
        <row r="11947">
          <cell r="A11947" t="str">
            <v>MG21-GB-07-B-09</v>
          </cell>
          <cell r="B11947" t="str">
            <v>M1</v>
          </cell>
        </row>
        <row r="11948">
          <cell r="A11948" t="str">
            <v>MG21-GB-07-B-10</v>
          </cell>
          <cell r="B11948" t="str">
            <v>M1</v>
          </cell>
        </row>
        <row r="11949">
          <cell r="A11949" t="str">
            <v>MG21-GB-07-B-11</v>
          </cell>
          <cell r="B11949" t="str">
            <v>M1</v>
          </cell>
        </row>
        <row r="11950">
          <cell r="A11950" t="str">
            <v>MG21-GB-07-B-12</v>
          </cell>
          <cell r="B11950" t="str">
            <v>M1</v>
          </cell>
        </row>
        <row r="11951">
          <cell r="A11951" t="str">
            <v>MG21-GB-07-C-01</v>
          </cell>
          <cell r="B11951" t="str">
            <v>M5</v>
          </cell>
        </row>
        <row r="11952">
          <cell r="A11952" t="str">
            <v>MG21-GB-07-D-01</v>
          </cell>
          <cell r="B11952" t="str">
            <v>M3</v>
          </cell>
        </row>
        <row r="11953">
          <cell r="A11953" t="str">
            <v>MG21-GB-07-D-05</v>
          </cell>
          <cell r="B11953" t="str">
            <v>M3</v>
          </cell>
        </row>
        <row r="11954">
          <cell r="A11954" t="str">
            <v>MG21-GB-07-D-09</v>
          </cell>
          <cell r="B11954" t="str">
            <v>M3</v>
          </cell>
        </row>
        <row r="11955">
          <cell r="A11955" t="str">
            <v>MG21-GB-07-E-01</v>
          </cell>
          <cell r="B11955" t="str">
            <v>M2</v>
          </cell>
        </row>
        <row r="11956">
          <cell r="A11956" t="str">
            <v>MG21-GB-07-E-03</v>
          </cell>
          <cell r="B11956" t="str">
            <v>M2</v>
          </cell>
        </row>
        <row r="11957">
          <cell r="A11957" t="str">
            <v>MG21-GB-07-E-05</v>
          </cell>
          <cell r="B11957" t="str">
            <v>M2</v>
          </cell>
        </row>
        <row r="11958">
          <cell r="A11958" t="str">
            <v>MG21-GB-07-E-07</v>
          </cell>
          <cell r="B11958" t="str">
            <v>M2</v>
          </cell>
        </row>
        <row r="11959">
          <cell r="A11959" t="str">
            <v>MG21-GB-07-E-09</v>
          </cell>
          <cell r="B11959" t="str">
            <v>M2</v>
          </cell>
        </row>
        <row r="11960">
          <cell r="A11960" t="str">
            <v>MG21-GB-07-E-11</v>
          </cell>
          <cell r="B11960" t="str">
            <v>M2</v>
          </cell>
        </row>
        <row r="11961">
          <cell r="A11961" t="str">
            <v>MG21-GB-07-F-01</v>
          </cell>
          <cell r="B11961" t="str">
            <v>O22</v>
          </cell>
        </row>
        <row r="11962">
          <cell r="A11962" t="str">
            <v>MG21-GB-07-F-02</v>
          </cell>
          <cell r="B11962" t="str">
            <v>O22</v>
          </cell>
        </row>
        <row r="11963">
          <cell r="A11963" t="str">
            <v>MG21-GB-07-F-03</v>
          </cell>
          <cell r="B11963" t="str">
            <v>O22</v>
          </cell>
        </row>
        <row r="11964">
          <cell r="A11964" t="str">
            <v>MG21-GB-07-F-04</v>
          </cell>
          <cell r="B11964" t="str">
            <v>O22</v>
          </cell>
        </row>
        <row r="11965">
          <cell r="A11965" t="str">
            <v>MG21-GB-07-F-05</v>
          </cell>
          <cell r="B11965" t="str">
            <v>O22</v>
          </cell>
        </row>
        <row r="11966">
          <cell r="A11966" t="str">
            <v>MG21-GB-07-F-06</v>
          </cell>
          <cell r="B11966" t="str">
            <v>O22</v>
          </cell>
        </row>
        <row r="11967">
          <cell r="A11967" t="str">
            <v>MG21-GB-07-F-07</v>
          </cell>
          <cell r="B11967" t="str">
            <v>O22</v>
          </cell>
        </row>
        <row r="11968">
          <cell r="A11968" t="str">
            <v>MG21-GB-07-F-08</v>
          </cell>
          <cell r="B11968" t="str">
            <v>O22</v>
          </cell>
        </row>
        <row r="11969">
          <cell r="A11969" t="str">
            <v>MG21-GB-07-F-09</v>
          </cell>
          <cell r="B11969" t="str">
            <v>O22</v>
          </cell>
        </row>
        <row r="11970">
          <cell r="A11970" t="str">
            <v>MG21-GB-07-F-10</v>
          </cell>
          <cell r="B11970" t="str">
            <v>O22</v>
          </cell>
        </row>
        <row r="11971">
          <cell r="A11971" t="str">
            <v>MG21-GB-07-F-11</v>
          </cell>
          <cell r="B11971" t="str">
            <v>O22</v>
          </cell>
        </row>
        <row r="11972">
          <cell r="A11972" t="str">
            <v>MG21-GB-07-F-12</v>
          </cell>
          <cell r="B11972" t="str">
            <v>O22</v>
          </cell>
        </row>
        <row r="11973">
          <cell r="A11973" t="str">
            <v>MG21-GB-08-A-01</v>
          </cell>
          <cell r="B11973" t="str">
            <v>M2</v>
          </cell>
        </row>
        <row r="11974">
          <cell r="A11974" t="str">
            <v>MG21-GB-08-A-03</v>
          </cell>
          <cell r="B11974" t="str">
            <v>M2</v>
          </cell>
        </row>
        <row r="11975">
          <cell r="A11975" t="str">
            <v>MG21-GB-08-A-05</v>
          </cell>
          <cell r="B11975" t="str">
            <v>M2</v>
          </cell>
        </row>
        <row r="11976">
          <cell r="A11976" t="str">
            <v>MG21-GB-08-A-07</v>
          </cell>
          <cell r="B11976" t="str">
            <v>M2</v>
          </cell>
        </row>
        <row r="11977">
          <cell r="A11977" t="str">
            <v>MG21-GB-08-A-09</v>
          </cell>
          <cell r="B11977" t="str">
            <v>M2</v>
          </cell>
        </row>
        <row r="11978">
          <cell r="A11978" t="str">
            <v>MG21-GB-08-A-11</v>
          </cell>
          <cell r="B11978" t="str">
            <v>M2</v>
          </cell>
        </row>
        <row r="11979">
          <cell r="A11979" t="str">
            <v>MG21-GB-08-B-01</v>
          </cell>
          <cell r="B11979" t="str">
            <v>M1</v>
          </cell>
        </row>
        <row r="11980">
          <cell r="A11980" t="str">
            <v>MG21-GB-08-B-02</v>
          </cell>
          <cell r="B11980" t="str">
            <v>M1</v>
          </cell>
        </row>
        <row r="11981">
          <cell r="A11981" t="str">
            <v>MG21-GB-08-B-03</v>
          </cell>
          <cell r="B11981" t="str">
            <v>M1</v>
          </cell>
        </row>
        <row r="11982">
          <cell r="A11982" t="str">
            <v>MG21-GB-08-B-04</v>
          </cell>
          <cell r="B11982" t="str">
            <v>M1</v>
          </cell>
        </row>
        <row r="11983">
          <cell r="A11983" t="str">
            <v>MG21-GB-08-B-05</v>
          </cell>
          <cell r="B11983" t="str">
            <v>M1</v>
          </cell>
        </row>
        <row r="11984">
          <cell r="A11984" t="str">
            <v>MG21-GB-08-B-06</v>
          </cell>
          <cell r="B11984" t="str">
            <v>M1</v>
          </cell>
        </row>
        <row r="11985">
          <cell r="A11985" t="str">
            <v>MG21-GB-08-B-07</v>
          </cell>
          <cell r="B11985" t="str">
            <v>M1</v>
          </cell>
        </row>
        <row r="11986">
          <cell r="A11986" t="str">
            <v>MG21-GB-08-B-08</v>
          </cell>
          <cell r="B11986" t="str">
            <v>M1</v>
          </cell>
        </row>
        <row r="11987">
          <cell r="A11987" t="str">
            <v>MG21-GB-08-B-09</v>
          </cell>
          <cell r="B11987" t="str">
            <v>M1</v>
          </cell>
        </row>
        <row r="11988">
          <cell r="A11988" t="str">
            <v>MG21-GB-08-B-10</v>
          </cell>
          <cell r="B11988" t="str">
            <v>M1</v>
          </cell>
        </row>
        <row r="11989">
          <cell r="A11989" t="str">
            <v>MG21-GB-08-B-11</v>
          </cell>
          <cell r="B11989" t="str">
            <v>M1</v>
          </cell>
        </row>
        <row r="11990">
          <cell r="A11990" t="str">
            <v>MG21-GB-08-B-12</v>
          </cell>
          <cell r="B11990" t="str">
            <v>M1</v>
          </cell>
        </row>
        <row r="11991">
          <cell r="A11991" t="str">
            <v>MG21-GB-08-C-01</v>
          </cell>
          <cell r="B11991" t="str">
            <v>M5</v>
          </cell>
        </row>
        <row r="11992">
          <cell r="A11992" t="str">
            <v>MG21-GB-08-D-01</v>
          </cell>
          <cell r="B11992" t="str">
            <v>M3</v>
          </cell>
        </row>
        <row r="11993">
          <cell r="A11993" t="str">
            <v>MG21-GB-08-D-05</v>
          </cell>
          <cell r="B11993" t="str">
            <v>M3</v>
          </cell>
        </row>
        <row r="11994">
          <cell r="A11994" t="str">
            <v>MG21-GB-08-D-09</v>
          </cell>
          <cell r="B11994" t="str">
            <v>M3</v>
          </cell>
        </row>
        <row r="11995">
          <cell r="A11995" t="str">
            <v>MG21-GB-08-E-01</v>
          </cell>
          <cell r="B11995" t="str">
            <v>M2</v>
          </cell>
        </row>
        <row r="11996">
          <cell r="A11996" t="str">
            <v>MG21-GB-08-E-03</v>
          </cell>
          <cell r="B11996" t="str">
            <v>M2</v>
          </cell>
        </row>
        <row r="11997">
          <cell r="A11997" t="str">
            <v>MG21-GB-08-E-05</v>
          </cell>
          <cell r="B11997" t="str">
            <v>M2</v>
          </cell>
        </row>
        <row r="11998">
          <cell r="A11998" t="str">
            <v>MG21-GB-08-E-07</v>
          </cell>
          <cell r="B11998" t="str">
            <v>M2</v>
          </cell>
        </row>
        <row r="11999">
          <cell r="A11999" t="str">
            <v>MG21-GB-08-E-09</v>
          </cell>
          <cell r="B11999" t="str">
            <v>M2</v>
          </cell>
        </row>
        <row r="12000">
          <cell r="A12000" t="str">
            <v>MG21-GB-08-E-11</v>
          </cell>
          <cell r="B12000" t="str">
            <v>M2</v>
          </cell>
        </row>
        <row r="12001">
          <cell r="A12001" t="str">
            <v>MG21-GB-08-F-01</v>
          </cell>
          <cell r="B12001" t="str">
            <v>O22</v>
          </cell>
        </row>
        <row r="12002">
          <cell r="A12002" t="str">
            <v>MG21-GB-08-F-02</v>
          </cell>
          <cell r="B12002" t="str">
            <v>O22</v>
          </cell>
        </row>
        <row r="12003">
          <cell r="A12003" t="str">
            <v>MG21-GB-08-F-03</v>
          </cell>
          <cell r="B12003" t="str">
            <v>O22</v>
          </cell>
        </row>
        <row r="12004">
          <cell r="A12004" t="str">
            <v>MG21-GB-08-F-04</v>
          </cell>
          <cell r="B12004" t="str">
            <v>O22</v>
          </cell>
        </row>
        <row r="12005">
          <cell r="A12005" t="str">
            <v>MG21-GB-08-F-05</v>
          </cell>
          <cell r="B12005" t="str">
            <v>O22</v>
          </cell>
        </row>
        <row r="12006">
          <cell r="A12006" t="str">
            <v>MG21-GB-08-F-06</v>
          </cell>
          <cell r="B12006" t="str">
            <v>O22</v>
          </cell>
        </row>
        <row r="12007">
          <cell r="A12007" t="str">
            <v>MG21-GB-08-F-07</v>
          </cell>
          <cell r="B12007" t="str">
            <v>O22</v>
          </cell>
        </row>
        <row r="12008">
          <cell r="A12008" t="str">
            <v>MG21-GB-08-F-08</v>
          </cell>
          <cell r="B12008" t="str">
            <v>O22</v>
          </cell>
        </row>
        <row r="12009">
          <cell r="A12009" t="str">
            <v>MG21-GB-08-F-09</v>
          </cell>
          <cell r="B12009" t="str">
            <v>O22</v>
          </cell>
        </row>
        <row r="12010">
          <cell r="A12010" t="str">
            <v>MG21-GB-08-F-10</v>
          </cell>
          <cell r="B12010" t="str">
            <v>O22</v>
          </cell>
        </row>
        <row r="12011">
          <cell r="A12011" t="str">
            <v>MG21-GB-08-F-11</v>
          </cell>
          <cell r="B12011" t="str">
            <v>O22</v>
          </cell>
        </row>
        <row r="12012">
          <cell r="A12012" t="str">
            <v>MG21-GB-08-F-12</v>
          </cell>
          <cell r="B12012" t="str">
            <v>O22</v>
          </cell>
        </row>
        <row r="12013">
          <cell r="A12013" t="str">
            <v>MG21-GB-09-A-01</v>
          </cell>
          <cell r="B12013" t="str">
            <v>M2</v>
          </cell>
        </row>
        <row r="12014">
          <cell r="A12014" t="str">
            <v>MG21-GB-09-A-03</v>
          </cell>
          <cell r="B12014" t="str">
            <v>M2</v>
          </cell>
        </row>
        <row r="12015">
          <cell r="A12015" t="str">
            <v>MG21-GB-09-A-05</v>
          </cell>
          <cell r="B12015" t="str">
            <v>M2</v>
          </cell>
        </row>
        <row r="12016">
          <cell r="A12016" t="str">
            <v>MG21-GB-09-A-07</v>
          </cell>
          <cell r="B12016" t="str">
            <v>M2</v>
          </cell>
        </row>
        <row r="12017">
          <cell r="A12017" t="str">
            <v>MG21-GB-09-A-09</v>
          </cell>
          <cell r="B12017" t="str">
            <v>M2</v>
          </cell>
        </row>
        <row r="12018">
          <cell r="A12018" t="str">
            <v>MG21-GB-09-A-11</v>
          </cell>
          <cell r="B12018" t="str">
            <v>M2</v>
          </cell>
        </row>
        <row r="12019">
          <cell r="A12019" t="str">
            <v>MG21-GB-09-B-01</v>
          </cell>
          <cell r="B12019" t="str">
            <v>M1</v>
          </cell>
        </row>
        <row r="12020">
          <cell r="A12020" t="str">
            <v>MG21-GB-09-B-02</v>
          </cell>
          <cell r="B12020" t="str">
            <v>M1</v>
          </cell>
        </row>
        <row r="12021">
          <cell r="A12021" t="str">
            <v>MG21-GB-09-B-03</v>
          </cell>
          <cell r="B12021" t="str">
            <v>M1</v>
          </cell>
        </row>
        <row r="12022">
          <cell r="A12022" t="str">
            <v>MG21-GB-09-B-04</v>
          </cell>
          <cell r="B12022" t="str">
            <v>M1</v>
          </cell>
        </row>
        <row r="12023">
          <cell r="A12023" t="str">
            <v>MG21-GB-09-B-05</v>
          </cell>
          <cell r="B12023" t="str">
            <v>M1</v>
          </cell>
        </row>
        <row r="12024">
          <cell r="A12024" t="str">
            <v>MG21-GB-09-B-06</v>
          </cell>
          <cell r="B12024" t="str">
            <v>M1</v>
          </cell>
        </row>
        <row r="12025">
          <cell r="A12025" t="str">
            <v>MG21-GB-09-B-07</v>
          </cell>
          <cell r="B12025" t="str">
            <v>M1</v>
          </cell>
        </row>
        <row r="12026">
          <cell r="A12026" t="str">
            <v>MG21-GB-09-B-08</v>
          </cell>
          <cell r="B12026" t="str">
            <v>M1</v>
          </cell>
        </row>
        <row r="12027">
          <cell r="A12027" t="str">
            <v>MG21-GB-09-B-09</v>
          </cell>
          <cell r="B12027" t="str">
            <v>M1</v>
          </cell>
        </row>
        <row r="12028">
          <cell r="A12028" t="str">
            <v>MG21-GB-09-B-10</v>
          </cell>
          <cell r="B12028" t="str">
            <v>M1</v>
          </cell>
        </row>
        <row r="12029">
          <cell r="A12029" t="str">
            <v>MG21-GB-09-B-11</v>
          </cell>
          <cell r="B12029" t="str">
            <v>M1</v>
          </cell>
        </row>
        <row r="12030">
          <cell r="A12030" t="str">
            <v>MG21-GB-09-B-12</v>
          </cell>
          <cell r="B12030" t="str">
            <v>M1</v>
          </cell>
        </row>
        <row r="12031">
          <cell r="A12031" t="str">
            <v>MG21-GB-09-C-01</v>
          </cell>
          <cell r="B12031" t="str">
            <v>M5</v>
          </cell>
        </row>
        <row r="12032">
          <cell r="A12032" t="str">
            <v>MG21-GB-09-D-01</v>
          </cell>
          <cell r="B12032" t="str">
            <v>M3</v>
          </cell>
        </row>
        <row r="12033">
          <cell r="A12033" t="str">
            <v>MG21-GB-09-D-05</v>
          </cell>
          <cell r="B12033" t="str">
            <v>M3</v>
          </cell>
        </row>
        <row r="12034">
          <cell r="A12034" t="str">
            <v>MG21-GB-09-D-09</v>
          </cell>
          <cell r="B12034" t="str">
            <v>M3</v>
          </cell>
        </row>
        <row r="12035">
          <cell r="A12035" t="str">
            <v>MG21-GB-09-E-01</v>
          </cell>
          <cell r="B12035" t="str">
            <v>M2</v>
          </cell>
        </row>
        <row r="12036">
          <cell r="A12036" t="str">
            <v>MG21-GB-09-E-03</v>
          </cell>
          <cell r="B12036" t="str">
            <v>M2</v>
          </cell>
        </row>
        <row r="12037">
          <cell r="A12037" t="str">
            <v>MG21-GB-09-E-05</v>
          </cell>
          <cell r="B12037" t="str">
            <v>M2</v>
          </cell>
        </row>
        <row r="12038">
          <cell r="A12038" t="str">
            <v>MG21-GB-09-E-07</v>
          </cell>
          <cell r="B12038" t="str">
            <v>M2</v>
          </cell>
        </row>
        <row r="12039">
          <cell r="A12039" t="str">
            <v>MG21-GB-09-E-09</v>
          </cell>
          <cell r="B12039" t="str">
            <v>M2</v>
          </cell>
        </row>
        <row r="12040">
          <cell r="A12040" t="str">
            <v>MG21-GB-09-E-11</v>
          </cell>
          <cell r="B12040" t="str">
            <v>M2</v>
          </cell>
        </row>
        <row r="12041">
          <cell r="A12041" t="str">
            <v>MG21-GB-09-F-01</v>
          </cell>
          <cell r="B12041" t="str">
            <v>O22</v>
          </cell>
        </row>
        <row r="12042">
          <cell r="A12042" t="str">
            <v>MG21-GB-09-F-02</v>
          </cell>
          <cell r="B12042" t="str">
            <v>O22</v>
          </cell>
        </row>
        <row r="12043">
          <cell r="A12043" t="str">
            <v>MG21-GB-09-F-03</v>
          </cell>
          <cell r="B12043" t="str">
            <v>O22</v>
          </cell>
        </row>
        <row r="12044">
          <cell r="A12044" t="str">
            <v>MG21-GB-09-F-04</v>
          </cell>
          <cell r="B12044" t="str">
            <v>O22</v>
          </cell>
        </row>
        <row r="12045">
          <cell r="A12045" t="str">
            <v>MG21-GB-09-F-05</v>
          </cell>
          <cell r="B12045" t="str">
            <v>O22</v>
          </cell>
        </row>
        <row r="12046">
          <cell r="A12046" t="str">
            <v>MG21-GB-09-F-06</v>
          </cell>
          <cell r="B12046" t="str">
            <v>O22</v>
          </cell>
        </row>
        <row r="12047">
          <cell r="A12047" t="str">
            <v>MG21-GB-09-F-07</v>
          </cell>
          <cell r="B12047" t="str">
            <v>O22</v>
          </cell>
        </row>
        <row r="12048">
          <cell r="A12048" t="str">
            <v>MG21-GB-09-F-08</v>
          </cell>
          <cell r="B12048" t="str">
            <v>O22</v>
          </cell>
        </row>
        <row r="12049">
          <cell r="A12049" t="str">
            <v>MG21-GB-09-F-09</v>
          </cell>
          <cell r="B12049" t="str">
            <v>O22</v>
          </cell>
        </row>
        <row r="12050">
          <cell r="A12050" t="str">
            <v>MG21-GB-09-F-10</v>
          </cell>
          <cell r="B12050" t="str">
            <v>O22</v>
          </cell>
        </row>
        <row r="12051">
          <cell r="A12051" t="str">
            <v>MG21-GB-09-F-11</v>
          </cell>
          <cell r="B12051" t="str">
            <v>O22</v>
          </cell>
        </row>
        <row r="12052">
          <cell r="A12052" t="str">
            <v>MG21-GB-09-F-12</v>
          </cell>
          <cell r="B12052" t="str">
            <v>O22</v>
          </cell>
        </row>
        <row r="12053">
          <cell r="A12053" t="str">
            <v>MG21-GB-10-A-01</v>
          </cell>
          <cell r="B12053" t="str">
            <v>M2</v>
          </cell>
        </row>
        <row r="12054">
          <cell r="A12054" t="str">
            <v>MG21-GB-10-A-03</v>
          </cell>
          <cell r="B12054" t="str">
            <v>M2</v>
          </cell>
        </row>
        <row r="12055">
          <cell r="A12055" t="str">
            <v>MG21-GB-10-A-05</v>
          </cell>
          <cell r="B12055" t="str">
            <v>M2</v>
          </cell>
        </row>
        <row r="12056">
          <cell r="A12056" t="str">
            <v>MG21-GB-10-A-07</v>
          </cell>
          <cell r="B12056" t="str">
            <v>M2</v>
          </cell>
        </row>
        <row r="12057">
          <cell r="A12057" t="str">
            <v>MG21-GB-10-A-09</v>
          </cell>
          <cell r="B12057" t="str">
            <v>M2</v>
          </cell>
        </row>
        <row r="12058">
          <cell r="A12058" t="str">
            <v>MG21-GB-10-A-11</v>
          </cell>
          <cell r="B12058" t="str">
            <v>M2</v>
          </cell>
        </row>
        <row r="12059">
          <cell r="A12059" t="str">
            <v>MG21-GB-10-B-01</v>
          </cell>
          <cell r="B12059" t="str">
            <v>M1</v>
          </cell>
        </row>
        <row r="12060">
          <cell r="A12060" t="str">
            <v>MG21-GB-10-B-02</v>
          </cell>
          <cell r="B12060" t="str">
            <v>M1</v>
          </cell>
        </row>
        <row r="12061">
          <cell r="A12061" t="str">
            <v>MG21-GB-10-B-03</v>
          </cell>
          <cell r="B12061" t="str">
            <v>M1</v>
          </cell>
        </row>
        <row r="12062">
          <cell r="A12062" t="str">
            <v>MG21-GB-10-B-04</v>
          </cell>
          <cell r="B12062" t="str">
            <v>M1</v>
          </cell>
        </row>
        <row r="12063">
          <cell r="A12063" t="str">
            <v>MG21-GB-10-B-05</v>
          </cell>
          <cell r="B12063" t="str">
            <v>M1</v>
          </cell>
        </row>
        <row r="12064">
          <cell r="A12064" t="str">
            <v>MG21-GB-10-B-06</v>
          </cell>
          <cell r="B12064" t="str">
            <v>M1</v>
          </cell>
        </row>
        <row r="12065">
          <cell r="A12065" t="str">
            <v>MG21-GB-10-B-07</v>
          </cell>
          <cell r="B12065" t="str">
            <v>M1</v>
          </cell>
        </row>
        <row r="12066">
          <cell r="A12066" t="str">
            <v>MG21-GB-10-B-08</v>
          </cell>
          <cell r="B12066" t="str">
            <v>M1</v>
          </cell>
        </row>
        <row r="12067">
          <cell r="A12067" t="str">
            <v>MG21-GB-10-B-09</v>
          </cell>
          <cell r="B12067" t="str">
            <v>M1</v>
          </cell>
        </row>
        <row r="12068">
          <cell r="A12068" t="str">
            <v>MG21-GB-10-B-10</v>
          </cell>
          <cell r="B12068" t="str">
            <v>M1</v>
          </cell>
        </row>
        <row r="12069">
          <cell r="A12069" t="str">
            <v>MG21-GB-10-B-11</v>
          </cell>
          <cell r="B12069" t="str">
            <v>M1</v>
          </cell>
        </row>
        <row r="12070">
          <cell r="A12070" t="str">
            <v>MG21-GB-10-B-12</v>
          </cell>
          <cell r="B12070" t="str">
            <v>M1</v>
          </cell>
        </row>
        <row r="12071">
          <cell r="A12071" t="str">
            <v>MG21-GB-10-C-01</v>
          </cell>
          <cell r="B12071" t="str">
            <v>M5</v>
          </cell>
        </row>
        <row r="12072">
          <cell r="A12072" t="str">
            <v>MG21-GB-10-D-01</v>
          </cell>
          <cell r="B12072" t="str">
            <v>M3</v>
          </cell>
        </row>
        <row r="12073">
          <cell r="A12073" t="str">
            <v>MG21-GB-10-D-05</v>
          </cell>
          <cell r="B12073" t="str">
            <v>M3</v>
          </cell>
        </row>
        <row r="12074">
          <cell r="A12074" t="str">
            <v>MG21-GB-10-D-09</v>
          </cell>
          <cell r="B12074" t="str">
            <v>M3</v>
          </cell>
        </row>
        <row r="12075">
          <cell r="A12075" t="str">
            <v>MG21-GB-10-E-01</v>
          </cell>
          <cell r="B12075" t="str">
            <v>M2</v>
          </cell>
        </row>
        <row r="12076">
          <cell r="A12076" t="str">
            <v>MG21-GB-10-E-03</v>
          </cell>
          <cell r="B12076" t="str">
            <v>M2</v>
          </cell>
        </row>
        <row r="12077">
          <cell r="A12077" t="str">
            <v>MG21-GB-10-E-05</v>
          </cell>
          <cell r="B12077" t="str">
            <v>M2</v>
          </cell>
        </row>
        <row r="12078">
          <cell r="A12078" t="str">
            <v>MG21-GB-10-E-07</v>
          </cell>
          <cell r="B12078" t="str">
            <v>M2</v>
          </cell>
        </row>
        <row r="12079">
          <cell r="A12079" t="str">
            <v>MG21-GB-10-E-09</v>
          </cell>
          <cell r="B12079" t="str">
            <v>M2</v>
          </cell>
        </row>
        <row r="12080">
          <cell r="A12080" t="str">
            <v>MG21-GB-10-E-11</v>
          </cell>
          <cell r="B12080" t="str">
            <v>M2</v>
          </cell>
        </row>
        <row r="12081">
          <cell r="A12081" t="str">
            <v>MG21-GB-10-F-01</v>
          </cell>
          <cell r="B12081" t="str">
            <v>O22</v>
          </cell>
        </row>
        <row r="12082">
          <cell r="A12082" t="str">
            <v>MG21-GB-10-F-02</v>
          </cell>
          <cell r="B12082" t="str">
            <v>O22</v>
          </cell>
        </row>
        <row r="12083">
          <cell r="A12083" t="str">
            <v>MG21-GB-10-F-03</v>
          </cell>
          <cell r="B12083" t="str">
            <v>O22</v>
          </cell>
        </row>
        <row r="12084">
          <cell r="A12084" t="str">
            <v>MG21-GB-10-F-04</v>
          </cell>
          <cell r="B12084" t="str">
            <v>O22</v>
          </cell>
        </row>
        <row r="12085">
          <cell r="A12085" t="str">
            <v>MG21-GB-10-F-05</v>
          </cell>
          <cell r="B12085" t="str">
            <v>O22</v>
          </cell>
        </row>
        <row r="12086">
          <cell r="A12086" t="str">
            <v>MG21-GB-10-F-06</v>
          </cell>
          <cell r="B12086" t="str">
            <v>O22</v>
          </cell>
        </row>
        <row r="12087">
          <cell r="A12087" t="str">
            <v>MG21-GB-10-F-07</v>
          </cell>
          <cell r="B12087" t="str">
            <v>O22</v>
          </cell>
        </row>
        <row r="12088">
          <cell r="A12088" t="str">
            <v>MG21-GB-10-F-08</v>
          </cell>
          <cell r="B12088" t="str">
            <v>O22</v>
          </cell>
        </row>
        <row r="12089">
          <cell r="A12089" t="str">
            <v>MG21-GB-10-F-09</v>
          </cell>
          <cell r="B12089" t="str">
            <v>O22</v>
          </cell>
        </row>
        <row r="12090">
          <cell r="A12090" t="str">
            <v>MG21-GB-10-F-10</v>
          </cell>
          <cell r="B12090" t="str">
            <v>O22</v>
          </cell>
        </row>
        <row r="12091">
          <cell r="A12091" t="str">
            <v>MG21-GB-10-F-11</v>
          </cell>
          <cell r="B12091" t="str">
            <v>O22</v>
          </cell>
        </row>
        <row r="12092">
          <cell r="A12092" t="str">
            <v>MG21-GB-10-F-12</v>
          </cell>
          <cell r="B12092" t="str">
            <v>O22</v>
          </cell>
        </row>
        <row r="12093">
          <cell r="A12093" t="str">
            <v>MG21-GB-12-A-01</v>
          </cell>
          <cell r="B12093" t="str">
            <v>M2</v>
          </cell>
        </row>
        <row r="12094">
          <cell r="A12094" t="str">
            <v>MG21-GB-12-A-03</v>
          </cell>
          <cell r="B12094" t="str">
            <v>M2</v>
          </cell>
        </row>
        <row r="12095">
          <cell r="A12095" t="str">
            <v>MG21-GB-12-A-05</v>
          </cell>
          <cell r="B12095" t="str">
            <v>M2</v>
          </cell>
        </row>
        <row r="12096">
          <cell r="A12096" t="str">
            <v>MG21-GB-12-A-07</v>
          </cell>
          <cell r="B12096" t="str">
            <v>M2</v>
          </cell>
        </row>
        <row r="12097">
          <cell r="A12097" t="str">
            <v>MG21-GB-12-A-09</v>
          </cell>
          <cell r="B12097" t="str">
            <v>M2</v>
          </cell>
        </row>
        <row r="12098">
          <cell r="A12098" t="str">
            <v>MG21-GB-12-A-11</v>
          </cell>
          <cell r="B12098" t="str">
            <v>M2</v>
          </cell>
        </row>
        <row r="12099">
          <cell r="A12099" t="str">
            <v>MG21-GB-12-B-01</v>
          </cell>
          <cell r="B12099" t="str">
            <v>M1</v>
          </cell>
        </row>
        <row r="12100">
          <cell r="A12100" t="str">
            <v>MG21-GB-12-B-02</v>
          </cell>
          <cell r="B12100" t="str">
            <v>M1</v>
          </cell>
        </row>
        <row r="12101">
          <cell r="A12101" t="str">
            <v>MG21-GB-12-B-03</v>
          </cell>
          <cell r="B12101" t="str">
            <v>M1</v>
          </cell>
        </row>
        <row r="12102">
          <cell r="A12102" t="str">
            <v>MG21-GB-12-B-04</v>
          </cell>
          <cell r="B12102" t="str">
            <v>M1</v>
          </cell>
        </row>
        <row r="12103">
          <cell r="A12103" t="str">
            <v>MG21-GB-12-B-05</v>
          </cell>
          <cell r="B12103" t="str">
            <v>M1</v>
          </cell>
        </row>
        <row r="12104">
          <cell r="A12104" t="str">
            <v>MG21-GB-12-B-06</v>
          </cell>
          <cell r="B12104" t="str">
            <v>M1</v>
          </cell>
        </row>
        <row r="12105">
          <cell r="A12105" t="str">
            <v>MG21-GB-12-B-07</v>
          </cell>
          <cell r="B12105" t="str">
            <v>M1</v>
          </cell>
        </row>
        <row r="12106">
          <cell r="A12106" t="str">
            <v>MG21-GB-12-B-08</v>
          </cell>
          <cell r="B12106" t="str">
            <v>M1</v>
          </cell>
        </row>
        <row r="12107">
          <cell r="A12107" t="str">
            <v>MG21-GB-12-B-09</v>
          </cell>
          <cell r="B12107" t="str">
            <v>M1</v>
          </cell>
        </row>
        <row r="12108">
          <cell r="A12108" t="str">
            <v>MG21-GB-12-B-10</v>
          </cell>
          <cell r="B12108" t="str">
            <v>M1</v>
          </cell>
        </row>
        <row r="12109">
          <cell r="A12109" t="str">
            <v>MG21-GB-12-B-11</v>
          </cell>
          <cell r="B12109" t="str">
            <v>M1</v>
          </cell>
        </row>
        <row r="12110">
          <cell r="A12110" t="str">
            <v>MG21-GB-12-B-12</v>
          </cell>
          <cell r="B12110" t="str">
            <v>M1</v>
          </cell>
        </row>
        <row r="12111">
          <cell r="A12111" t="str">
            <v>MG21-GB-12-C-01</v>
          </cell>
          <cell r="B12111" t="str">
            <v>M5</v>
          </cell>
        </row>
        <row r="12112">
          <cell r="A12112" t="str">
            <v>MG21-GB-12-D-01</v>
          </cell>
          <cell r="B12112" t="str">
            <v>M3</v>
          </cell>
        </row>
        <row r="12113">
          <cell r="A12113" t="str">
            <v>MG21-GB-12-D-05</v>
          </cell>
          <cell r="B12113" t="str">
            <v>M3</v>
          </cell>
        </row>
        <row r="12114">
          <cell r="A12114" t="str">
            <v>MG21-GB-12-D-09</v>
          </cell>
          <cell r="B12114" t="str">
            <v>M3</v>
          </cell>
        </row>
        <row r="12115">
          <cell r="A12115" t="str">
            <v>MG21-GB-12-E-01</v>
          </cell>
          <cell r="B12115" t="str">
            <v>M2</v>
          </cell>
        </row>
        <row r="12116">
          <cell r="A12116" t="str">
            <v>MG21-GB-12-E-03</v>
          </cell>
          <cell r="B12116" t="str">
            <v>M2</v>
          </cell>
        </row>
        <row r="12117">
          <cell r="A12117" t="str">
            <v>MG21-GB-12-E-05</v>
          </cell>
          <cell r="B12117" t="str">
            <v>M2</v>
          </cell>
        </row>
        <row r="12118">
          <cell r="A12118" t="str">
            <v>MG21-GB-12-E-07</v>
          </cell>
          <cell r="B12118" t="str">
            <v>M2</v>
          </cell>
        </row>
        <row r="12119">
          <cell r="A12119" t="str">
            <v>MG21-GB-12-E-09</v>
          </cell>
          <cell r="B12119" t="str">
            <v>M2</v>
          </cell>
        </row>
        <row r="12120">
          <cell r="A12120" t="str">
            <v>MG21-GB-12-E-11</v>
          </cell>
          <cell r="B12120" t="str">
            <v>M2</v>
          </cell>
        </row>
        <row r="12121">
          <cell r="A12121" t="str">
            <v>MG21-GB-12-F-01</v>
          </cell>
          <cell r="B12121" t="str">
            <v>O22</v>
          </cell>
        </row>
        <row r="12122">
          <cell r="A12122" t="str">
            <v>MG21-GB-12-F-02</v>
          </cell>
          <cell r="B12122" t="str">
            <v>O22</v>
          </cell>
        </row>
        <row r="12123">
          <cell r="A12123" t="str">
            <v>MG21-GB-12-F-03</v>
          </cell>
          <cell r="B12123" t="str">
            <v>O22</v>
          </cell>
        </row>
        <row r="12124">
          <cell r="A12124" t="str">
            <v>MG21-GB-12-F-04</v>
          </cell>
          <cell r="B12124" t="str">
            <v>O22</v>
          </cell>
        </row>
        <row r="12125">
          <cell r="A12125" t="str">
            <v>MG21-GB-12-F-05</v>
          </cell>
          <cell r="B12125" t="str">
            <v>O22</v>
          </cell>
        </row>
        <row r="12126">
          <cell r="A12126" t="str">
            <v>MG21-GB-12-F-06</v>
          </cell>
          <cell r="B12126" t="str">
            <v>O22</v>
          </cell>
        </row>
        <row r="12127">
          <cell r="A12127" t="str">
            <v>MG21-GB-12-F-07</v>
          </cell>
          <cell r="B12127" t="str">
            <v>O22</v>
          </cell>
        </row>
        <row r="12128">
          <cell r="A12128" t="str">
            <v>MG21-GB-12-F-08</v>
          </cell>
          <cell r="B12128" t="str">
            <v>O22</v>
          </cell>
        </row>
        <row r="12129">
          <cell r="A12129" t="str">
            <v>MG21-GB-12-F-09</v>
          </cell>
          <cell r="B12129" t="str">
            <v>O22</v>
          </cell>
        </row>
        <row r="12130">
          <cell r="A12130" t="str">
            <v>MG21-GB-12-F-10</v>
          </cell>
          <cell r="B12130" t="str">
            <v>O22</v>
          </cell>
        </row>
        <row r="12131">
          <cell r="A12131" t="str">
            <v>MG21-GB-12-F-11</v>
          </cell>
          <cell r="B12131" t="str">
            <v>O22</v>
          </cell>
        </row>
        <row r="12132">
          <cell r="A12132" t="str">
            <v>MG21-GB-12-F-12</v>
          </cell>
          <cell r="B12132" t="str">
            <v>O22</v>
          </cell>
        </row>
        <row r="12133">
          <cell r="A12133" t="str">
            <v>MG21-GB-14-A-01</v>
          </cell>
          <cell r="B12133" t="str">
            <v>M2</v>
          </cell>
        </row>
        <row r="12134">
          <cell r="A12134" t="str">
            <v>MG21-GB-14-A-03</v>
          </cell>
          <cell r="B12134" t="str">
            <v>M2</v>
          </cell>
        </row>
        <row r="12135">
          <cell r="A12135" t="str">
            <v>MG21-GB-14-A-05</v>
          </cell>
          <cell r="B12135" t="str">
            <v>M2</v>
          </cell>
        </row>
        <row r="12136">
          <cell r="A12136" t="str">
            <v>MG21-GB-14-A-07</v>
          </cell>
          <cell r="B12136" t="str">
            <v>M2</v>
          </cell>
        </row>
        <row r="12137">
          <cell r="A12137" t="str">
            <v>MG21-GB-14-A-09</v>
          </cell>
          <cell r="B12137" t="str">
            <v>M2</v>
          </cell>
        </row>
        <row r="12138">
          <cell r="A12138" t="str">
            <v>MG21-GB-14-A-11</v>
          </cell>
          <cell r="B12138" t="str">
            <v>M2</v>
          </cell>
        </row>
        <row r="12139">
          <cell r="A12139" t="str">
            <v>MG21-GB-14-B-01</v>
          </cell>
          <cell r="B12139" t="str">
            <v>M1</v>
          </cell>
        </row>
        <row r="12140">
          <cell r="A12140" t="str">
            <v>MG21-GB-14-B-02</v>
          </cell>
          <cell r="B12140" t="str">
            <v>M1</v>
          </cell>
        </row>
        <row r="12141">
          <cell r="A12141" t="str">
            <v>MG21-GB-14-B-03</v>
          </cell>
          <cell r="B12141" t="str">
            <v>M1</v>
          </cell>
        </row>
        <row r="12142">
          <cell r="A12142" t="str">
            <v>MG21-GB-14-B-04</v>
          </cell>
          <cell r="B12142" t="str">
            <v>M1</v>
          </cell>
        </row>
        <row r="12143">
          <cell r="A12143" t="str">
            <v>MG21-GB-14-B-05</v>
          </cell>
          <cell r="B12143" t="str">
            <v>M1</v>
          </cell>
        </row>
        <row r="12144">
          <cell r="A12144" t="str">
            <v>MG21-GB-14-B-06</v>
          </cell>
          <cell r="B12144" t="str">
            <v>M1</v>
          </cell>
        </row>
        <row r="12145">
          <cell r="A12145" t="str">
            <v>MG21-GB-14-B-07</v>
          </cell>
          <cell r="B12145" t="str">
            <v>M1</v>
          </cell>
        </row>
        <row r="12146">
          <cell r="A12146" t="str">
            <v>MG21-GB-14-B-08</v>
          </cell>
          <cell r="B12146" t="str">
            <v>M1</v>
          </cell>
        </row>
        <row r="12147">
          <cell r="A12147" t="str">
            <v>MG21-GB-14-B-09</v>
          </cell>
          <cell r="B12147" t="str">
            <v>M1</v>
          </cell>
        </row>
        <row r="12148">
          <cell r="A12148" t="str">
            <v>MG21-GB-14-B-10</v>
          </cell>
          <cell r="B12148" t="str">
            <v>M1</v>
          </cell>
        </row>
        <row r="12149">
          <cell r="A12149" t="str">
            <v>MG21-GB-14-B-11</v>
          </cell>
          <cell r="B12149" t="str">
            <v>M1</v>
          </cell>
        </row>
        <row r="12150">
          <cell r="A12150" t="str">
            <v>MG21-GB-14-B-12</v>
          </cell>
          <cell r="B12150" t="str">
            <v>M1</v>
          </cell>
        </row>
        <row r="12151">
          <cell r="A12151" t="str">
            <v>MG21-GB-14-C-01</v>
          </cell>
          <cell r="B12151" t="str">
            <v>M5</v>
          </cell>
        </row>
        <row r="12152">
          <cell r="A12152" t="str">
            <v>MG21-GB-14-D-01</v>
          </cell>
          <cell r="B12152" t="str">
            <v>M3</v>
          </cell>
        </row>
        <row r="12153">
          <cell r="A12153" t="str">
            <v>MG21-GB-14-D-05</v>
          </cell>
          <cell r="B12153" t="str">
            <v>M3</v>
          </cell>
        </row>
        <row r="12154">
          <cell r="A12154" t="str">
            <v>MG21-GB-14-D-09</v>
          </cell>
          <cell r="B12154" t="str">
            <v>M3</v>
          </cell>
        </row>
        <row r="12155">
          <cell r="A12155" t="str">
            <v>MG21-GB-14-E-01</v>
          </cell>
          <cell r="B12155" t="str">
            <v>M2</v>
          </cell>
        </row>
        <row r="12156">
          <cell r="A12156" t="str">
            <v>MG21-GB-14-E-03</v>
          </cell>
          <cell r="B12156" t="str">
            <v>M2</v>
          </cell>
        </row>
        <row r="12157">
          <cell r="A12157" t="str">
            <v>MG21-GB-14-E-05</v>
          </cell>
          <cell r="B12157" t="str">
            <v>M2</v>
          </cell>
        </row>
        <row r="12158">
          <cell r="A12158" t="str">
            <v>MG21-GB-14-E-07</v>
          </cell>
          <cell r="B12158" t="str">
            <v>M2</v>
          </cell>
        </row>
        <row r="12159">
          <cell r="A12159" t="str">
            <v>MG21-GB-14-E-09</v>
          </cell>
          <cell r="B12159" t="str">
            <v>M2</v>
          </cell>
        </row>
        <row r="12160">
          <cell r="A12160" t="str">
            <v>MG21-GB-14-E-11</v>
          </cell>
          <cell r="B12160" t="str">
            <v>M2</v>
          </cell>
        </row>
        <row r="12161">
          <cell r="A12161" t="str">
            <v>MG21-GB-14-F-01</v>
          </cell>
          <cell r="B12161" t="str">
            <v>O22</v>
          </cell>
        </row>
        <row r="12162">
          <cell r="A12162" t="str">
            <v>MG21-GB-14-F-02</v>
          </cell>
          <cell r="B12162" t="str">
            <v>O22</v>
          </cell>
        </row>
        <row r="12163">
          <cell r="A12163" t="str">
            <v>MG21-GB-14-F-03</v>
          </cell>
          <cell r="B12163" t="str">
            <v>O22</v>
          </cell>
        </row>
        <row r="12164">
          <cell r="A12164" t="str">
            <v>MG21-GB-14-F-04</v>
          </cell>
          <cell r="B12164" t="str">
            <v>O22</v>
          </cell>
        </row>
        <row r="12165">
          <cell r="A12165" t="str">
            <v>MG21-GB-14-F-05</v>
          </cell>
          <cell r="B12165" t="str">
            <v>O22</v>
          </cell>
        </row>
        <row r="12166">
          <cell r="A12166" t="str">
            <v>MG21-GB-14-F-06</v>
          </cell>
          <cell r="B12166" t="str">
            <v>O22</v>
          </cell>
        </row>
        <row r="12167">
          <cell r="A12167" t="str">
            <v>MG21-GB-14-F-07</v>
          </cell>
          <cell r="B12167" t="str">
            <v>O22</v>
          </cell>
        </row>
        <row r="12168">
          <cell r="A12168" t="str">
            <v>MG21-GB-14-F-09</v>
          </cell>
          <cell r="B12168" t="str">
            <v>O22</v>
          </cell>
        </row>
        <row r="12169">
          <cell r="A12169" t="str">
            <v>MG21-GB-14-F-10</v>
          </cell>
          <cell r="B12169" t="str">
            <v>O22</v>
          </cell>
        </row>
        <row r="12170">
          <cell r="A12170" t="str">
            <v>MG21-GB-14-F-10</v>
          </cell>
          <cell r="B12170" t="str">
            <v>PAL 80*120</v>
          </cell>
        </row>
        <row r="12171">
          <cell r="A12171" t="str">
            <v>MG21-GB-14-F-11</v>
          </cell>
          <cell r="B12171" t="str">
            <v>O22</v>
          </cell>
        </row>
        <row r="12172">
          <cell r="A12172" t="str">
            <v>MG21-GB-14-F-12</v>
          </cell>
          <cell r="B12172" t="str">
            <v>O22</v>
          </cell>
        </row>
        <row r="12173">
          <cell r="A12173" t="str">
            <v>MG21-GB-16-A-01</v>
          </cell>
          <cell r="B12173" t="str">
            <v>M2</v>
          </cell>
        </row>
        <row r="12174">
          <cell r="A12174" t="str">
            <v>MG21-GB-16-A-03</v>
          </cell>
          <cell r="B12174" t="str">
            <v>M2</v>
          </cell>
        </row>
        <row r="12175">
          <cell r="A12175" t="str">
            <v>MG21-GB-16-A-05</v>
          </cell>
          <cell r="B12175" t="str">
            <v>M2</v>
          </cell>
        </row>
        <row r="12176">
          <cell r="A12176" t="str">
            <v>MG21-GB-16-A-07</v>
          </cell>
          <cell r="B12176" t="str">
            <v>M2</v>
          </cell>
        </row>
        <row r="12177">
          <cell r="A12177" t="str">
            <v>MG21-GB-16-A-09</v>
          </cell>
          <cell r="B12177" t="str">
            <v>M2</v>
          </cell>
        </row>
        <row r="12178">
          <cell r="A12178" t="str">
            <v>MG21-GB-16-A-11</v>
          </cell>
          <cell r="B12178" t="str">
            <v>M2</v>
          </cell>
        </row>
        <row r="12179">
          <cell r="A12179" t="str">
            <v>MG21-GB-16-B-01</v>
          </cell>
          <cell r="B12179" t="str">
            <v>M1</v>
          </cell>
        </row>
        <row r="12180">
          <cell r="A12180" t="str">
            <v>MG21-GB-16-B-02</v>
          </cell>
          <cell r="B12180" t="str">
            <v>M1</v>
          </cell>
        </row>
        <row r="12181">
          <cell r="A12181" t="str">
            <v>MG21-GB-16-B-03</v>
          </cell>
          <cell r="B12181" t="str">
            <v>M1</v>
          </cell>
        </row>
        <row r="12182">
          <cell r="A12182" t="str">
            <v>MG21-GB-16-B-04</v>
          </cell>
          <cell r="B12182" t="str">
            <v>M1</v>
          </cell>
        </row>
        <row r="12183">
          <cell r="A12183" t="str">
            <v>MG21-GB-16-B-05</v>
          </cell>
          <cell r="B12183" t="str">
            <v>M1</v>
          </cell>
        </row>
        <row r="12184">
          <cell r="A12184" t="str">
            <v>MG21-GB-16-B-06</v>
          </cell>
          <cell r="B12184" t="str">
            <v>M1</v>
          </cell>
        </row>
        <row r="12185">
          <cell r="A12185" t="str">
            <v>MG21-GB-16-B-07</v>
          </cell>
          <cell r="B12185" t="str">
            <v>M1</v>
          </cell>
        </row>
        <row r="12186">
          <cell r="A12186" t="str">
            <v>MG21-GB-16-B-08</v>
          </cell>
          <cell r="B12186" t="str">
            <v>M1</v>
          </cell>
        </row>
        <row r="12187">
          <cell r="A12187" t="str">
            <v>MG21-GB-16-B-09</v>
          </cell>
          <cell r="B12187" t="str">
            <v>M1</v>
          </cell>
        </row>
        <row r="12188">
          <cell r="A12188" t="str">
            <v>MG21-GB-16-B-10</v>
          </cell>
          <cell r="B12188" t="str">
            <v>M1</v>
          </cell>
        </row>
        <row r="12189">
          <cell r="A12189" t="str">
            <v>MG21-GB-16-B-11</v>
          </cell>
          <cell r="B12189" t="str">
            <v>M1</v>
          </cell>
        </row>
        <row r="12190">
          <cell r="A12190" t="str">
            <v>MG21-GB-16-B-12</v>
          </cell>
          <cell r="B12190" t="str">
            <v>M1</v>
          </cell>
        </row>
        <row r="12191">
          <cell r="A12191" t="str">
            <v>MG21-GB-16-C-01</v>
          </cell>
          <cell r="B12191" t="str">
            <v>M5</v>
          </cell>
        </row>
        <row r="12192">
          <cell r="A12192" t="str">
            <v>MG21-GB-16-D-01</v>
          </cell>
          <cell r="B12192" t="str">
            <v>M3</v>
          </cell>
        </row>
        <row r="12193">
          <cell r="A12193" t="str">
            <v>MG21-GB-16-D-05</v>
          </cell>
          <cell r="B12193" t="str">
            <v>M3</v>
          </cell>
        </row>
        <row r="12194">
          <cell r="A12194" t="str">
            <v>MG21-GB-16-D-09</v>
          </cell>
          <cell r="B12194" t="str">
            <v>M3</v>
          </cell>
        </row>
        <row r="12195">
          <cell r="A12195" t="str">
            <v>MG21-GB-16-E-01</v>
          </cell>
          <cell r="B12195" t="str">
            <v>M2</v>
          </cell>
        </row>
        <row r="12196">
          <cell r="A12196" t="str">
            <v>MG21-GB-16-E-03</v>
          </cell>
          <cell r="B12196" t="str">
            <v>M2</v>
          </cell>
        </row>
        <row r="12197">
          <cell r="A12197" t="str">
            <v>MG21-GB-16-E-05</v>
          </cell>
          <cell r="B12197" t="str">
            <v>M2</v>
          </cell>
        </row>
        <row r="12198">
          <cell r="A12198" t="str">
            <v>MG21-GB-16-E-07</v>
          </cell>
          <cell r="B12198" t="str">
            <v>M2</v>
          </cell>
        </row>
        <row r="12199">
          <cell r="A12199" t="str">
            <v>MG21-GB-16-E-09</v>
          </cell>
          <cell r="B12199" t="str">
            <v>M2</v>
          </cell>
        </row>
        <row r="12200">
          <cell r="A12200" t="str">
            <v>MG21-GB-16-E-11</v>
          </cell>
          <cell r="B12200" t="str">
            <v>M2</v>
          </cell>
        </row>
        <row r="12201">
          <cell r="A12201" t="str">
            <v>MG21-GB-16-F-01</v>
          </cell>
          <cell r="B12201" t="str">
            <v>O22</v>
          </cell>
        </row>
        <row r="12202">
          <cell r="A12202" t="str">
            <v>MG21-GB-16-F-02</v>
          </cell>
          <cell r="B12202" t="str">
            <v>O22</v>
          </cell>
        </row>
        <row r="12203">
          <cell r="A12203" t="str">
            <v>MG21-GB-16-F-03</v>
          </cell>
          <cell r="B12203" t="str">
            <v>O22</v>
          </cell>
        </row>
        <row r="12204">
          <cell r="A12204" t="str">
            <v>MG21-GB-16-F-04</v>
          </cell>
          <cell r="B12204" t="str">
            <v>O22</v>
          </cell>
        </row>
        <row r="12205">
          <cell r="A12205" t="str">
            <v>MG21-GB-16-F-05</v>
          </cell>
          <cell r="B12205" t="str">
            <v>O22</v>
          </cell>
        </row>
        <row r="12206">
          <cell r="A12206" t="str">
            <v>MG21-GB-16-F-06</v>
          </cell>
          <cell r="B12206" t="str">
            <v>O22</v>
          </cell>
        </row>
        <row r="12207">
          <cell r="A12207" t="str">
            <v>MG21-GB-16-F-07</v>
          </cell>
          <cell r="B12207" t="str">
            <v>O22</v>
          </cell>
        </row>
        <row r="12208">
          <cell r="A12208" t="str">
            <v>MG21-GB-16-F-08</v>
          </cell>
          <cell r="B12208" t="str">
            <v>O22</v>
          </cell>
        </row>
        <row r="12209">
          <cell r="A12209" t="str">
            <v>MG21-GB-16-F-09</v>
          </cell>
          <cell r="B12209" t="str">
            <v>O22</v>
          </cell>
        </row>
        <row r="12210">
          <cell r="A12210" t="str">
            <v>MG21-GB-16-F-10</v>
          </cell>
          <cell r="B12210" t="str">
            <v>O22</v>
          </cell>
        </row>
        <row r="12211">
          <cell r="A12211" t="str">
            <v>MG21-GB-16-F-11</v>
          </cell>
          <cell r="B12211" t="str">
            <v>O22</v>
          </cell>
        </row>
        <row r="12212">
          <cell r="A12212" t="str">
            <v>MG21-GB-16-F-12</v>
          </cell>
          <cell r="B12212" t="str">
            <v>O22</v>
          </cell>
        </row>
        <row r="12213">
          <cell r="A12213" t="str">
            <v>MG21-GC-01-A-01</v>
          </cell>
          <cell r="B12213" t="str">
            <v>M2</v>
          </cell>
        </row>
        <row r="12214">
          <cell r="A12214" t="str">
            <v>MG21-GC-01-A-03</v>
          </cell>
          <cell r="B12214" t="str">
            <v>M2</v>
          </cell>
        </row>
        <row r="12215">
          <cell r="A12215" t="str">
            <v>MG21-GC-01-A-05</v>
          </cell>
          <cell r="B12215" t="str">
            <v>M2</v>
          </cell>
        </row>
        <row r="12216">
          <cell r="A12216" t="str">
            <v>MG21-GC-01-A-07</v>
          </cell>
          <cell r="B12216" t="str">
            <v>M2</v>
          </cell>
        </row>
        <row r="12217">
          <cell r="A12217" t="str">
            <v>MG21-GC-01-A-09</v>
          </cell>
          <cell r="B12217" t="str">
            <v>M2</v>
          </cell>
        </row>
        <row r="12218">
          <cell r="A12218" t="str">
            <v>MG21-GC-01-B-01</v>
          </cell>
          <cell r="B12218" t="str">
            <v>M1</v>
          </cell>
        </row>
        <row r="12219">
          <cell r="A12219" t="str">
            <v>MG21-GC-01-B-02</v>
          </cell>
          <cell r="B12219" t="str">
            <v>M1</v>
          </cell>
        </row>
        <row r="12220">
          <cell r="A12220" t="str">
            <v>MG21-GC-01-B-03</v>
          </cell>
          <cell r="B12220" t="str">
            <v>M1</v>
          </cell>
        </row>
        <row r="12221">
          <cell r="A12221" t="str">
            <v>MG21-GC-01-B-04</v>
          </cell>
          <cell r="B12221" t="str">
            <v>M1</v>
          </cell>
        </row>
        <row r="12222">
          <cell r="A12222" t="str">
            <v>MG21-GC-01-B-05</v>
          </cell>
          <cell r="B12222" t="str">
            <v>M1</v>
          </cell>
        </row>
        <row r="12223">
          <cell r="A12223" t="str">
            <v>MG21-GC-01-B-06</v>
          </cell>
          <cell r="B12223" t="str">
            <v>M1</v>
          </cell>
        </row>
        <row r="12224">
          <cell r="A12224" t="str">
            <v>MG21-GC-01-B-07</v>
          </cell>
          <cell r="B12224" t="str">
            <v>M1</v>
          </cell>
        </row>
        <row r="12225">
          <cell r="A12225" t="str">
            <v>MG21-GC-01-B-08</v>
          </cell>
          <cell r="B12225" t="str">
            <v>M1</v>
          </cell>
        </row>
        <row r="12226">
          <cell r="A12226" t="str">
            <v>MG21-GC-01-B-09</v>
          </cell>
          <cell r="B12226" t="str">
            <v>M1</v>
          </cell>
        </row>
        <row r="12227">
          <cell r="A12227" t="str">
            <v>MG21-GC-01-B-10</v>
          </cell>
          <cell r="B12227" t="str">
            <v>M1</v>
          </cell>
        </row>
        <row r="12228">
          <cell r="A12228" t="str">
            <v>MG21-GC-01-B-11</v>
          </cell>
          <cell r="B12228" t="str">
            <v>M1</v>
          </cell>
        </row>
        <row r="12229">
          <cell r="A12229" t="str">
            <v>MG21-GC-01-B-12</v>
          </cell>
          <cell r="B12229" t="str">
            <v>M1</v>
          </cell>
        </row>
        <row r="12230">
          <cell r="A12230" t="str">
            <v>MG21-GC-01-C-01</v>
          </cell>
          <cell r="B12230" t="str">
            <v>M5</v>
          </cell>
        </row>
        <row r="12231">
          <cell r="A12231" t="str">
            <v>MG21-GC-01-D-01</v>
          </cell>
          <cell r="B12231" t="str">
            <v>M3</v>
          </cell>
        </row>
        <row r="12232">
          <cell r="A12232" t="str">
            <v>MG21-GC-01-D-05</v>
          </cell>
          <cell r="B12232" t="str">
            <v>M3</v>
          </cell>
        </row>
        <row r="12233">
          <cell r="A12233" t="str">
            <v>MG21-GC-01-D-09</v>
          </cell>
          <cell r="B12233" t="str">
            <v>M3</v>
          </cell>
        </row>
        <row r="12234">
          <cell r="A12234" t="str">
            <v>MG21-GC-01-E-01</v>
          </cell>
          <cell r="B12234" t="str">
            <v>M2</v>
          </cell>
        </row>
        <row r="12235">
          <cell r="A12235" t="str">
            <v>MG21-GC-01-E-03</v>
          </cell>
          <cell r="B12235" t="str">
            <v>M2</v>
          </cell>
        </row>
        <row r="12236">
          <cell r="A12236" t="str">
            <v>MG21-GC-01-E-05</v>
          </cell>
          <cell r="B12236" t="str">
            <v>M2</v>
          </cell>
        </row>
        <row r="12237">
          <cell r="A12237" t="str">
            <v>MG21-GC-01-E-07</v>
          </cell>
          <cell r="B12237" t="str">
            <v>M2</v>
          </cell>
        </row>
        <row r="12238">
          <cell r="A12238" t="str">
            <v>MG21-GC-01-E-09</v>
          </cell>
          <cell r="B12238" t="str">
            <v>M2</v>
          </cell>
        </row>
        <row r="12239">
          <cell r="A12239" t="str">
            <v>MG21-GC-01-E-11</v>
          </cell>
          <cell r="B12239" t="str">
            <v>M2</v>
          </cell>
        </row>
        <row r="12240">
          <cell r="A12240" t="str">
            <v>MG21-GC-01-F-01</v>
          </cell>
          <cell r="B12240" t="str">
            <v>M3</v>
          </cell>
        </row>
        <row r="12241">
          <cell r="A12241" t="str">
            <v>MG21-GC-02-A-01</v>
          </cell>
          <cell r="B12241" t="str">
            <v>M2</v>
          </cell>
        </row>
        <row r="12242">
          <cell r="A12242" t="str">
            <v>MG21-GC-02-A-03</v>
          </cell>
          <cell r="B12242" t="str">
            <v>M2</v>
          </cell>
        </row>
        <row r="12243">
          <cell r="A12243" t="str">
            <v>MG21-GC-02-A-05</v>
          </cell>
          <cell r="B12243" t="str">
            <v>M2</v>
          </cell>
        </row>
        <row r="12244">
          <cell r="A12244" t="str">
            <v>MG21-GC-02-A-07</v>
          </cell>
          <cell r="B12244" t="str">
            <v>M2</v>
          </cell>
        </row>
        <row r="12245">
          <cell r="A12245" t="str">
            <v>MG21-GC-02-A-09</v>
          </cell>
          <cell r="B12245" t="str">
            <v>M2</v>
          </cell>
        </row>
        <row r="12246">
          <cell r="A12246" t="str">
            <v>MG21-GC-02-A-11</v>
          </cell>
          <cell r="B12246" t="str">
            <v>M2</v>
          </cell>
        </row>
        <row r="12247">
          <cell r="A12247" t="str">
            <v>MG21-GC-02-B-01</v>
          </cell>
          <cell r="B12247" t="str">
            <v>M1</v>
          </cell>
        </row>
        <row r="12248">
          <cell r="A12248" t="str">
            <v>MG21-GC-02-B-02</v>
          </cell>
          <cell r="B12248" t="str">
            <v>M1</v>
          </cell>
        </row>
        <row r="12249">
          <cell r="A12249" t="str">
            <v>MG21-GC-02-B-03</v>
          </cell>
          <cell r="B12249" t="str">
            <v>M1</v>
          </cell>
        </row>
        <row r="12250">
          <cell r="A12250" t="str">
            <v>MG21-GC-02-B-04</v>
          </cell>
          <cell r="B12250" t="str">
            <v>M1</v>
          </cell>
        </row>
        <row r="12251">
          <cell r="A12251" t="str">
            <v>MG21-GC-02-B-05</v>
          </cell>
          <cell r="B12251" t="str">
            <v>M1</v>
          </cell>
        </row>
        <row r="12252">
          <cell r="A12252" t="str">
            <v>MG21-GC-02-B-06</v>
          </cell>
          <cell r="B12252" t="str">
            <v>M1</v>
          </cell>
        </row>
        <row r="12253">
          <cell r="A12253" t="str">
            <v>MG21-GC-02-B-07</v>
          </cell>
          <cell r="B12253" t="str">
            <v>M1</v>
          </cell>
        </row>
        <row r="12254">
          <cell r="A12254" t="str">
            <v>MG21-GC-02-B-08</v>
          </cell>
          <cell r="B12254" t="str">
            <v>M1</v>
          </cell>
        </row>
        <row r="12255">
          <cell r="A12255" t="str">
            <v>MG21-GC-02-B-09</v>
          </cell>
          <cell r="B12255" t="str">
            <v>M1</v>
          </cell>
        </row>
        <row r="12256">
          <cell r="A12256" t="str">
            <v>MG21-GC-02-B-10</v>
          </cell>
          <cell r="B12256" t="str">
            <v>M1</v>
          </cell>
        </row>
        <row r="12257">
          <cell r="A12257" t="str">
            <v>MG21-GC-02-B-11</v>
          </cell>
          <cell r="B12257" t="str">
            <v>M1</v>
          </cell>
        </row>
        <row r="12258">
          <cell r="A12258" t="str">
            <v>MG21-GC-02-B-12</v>
          </cell>
          <cell r="B12258" t="str">
            <v>M1</v>
          </cell>
        </row>
        <row r="12259">
          <cell r="A12259" t="str">
            <v>MG21-GC-02-C-01</v>
          </cell>
          <cell r="B12259" t="str">
            <v>M5</v>
          </cell>
        </row>
        <row r="12260">
          <cell r="A12260" t="str">
            <v>MG21-GC-02-D-01</v>
          </cell>
          <cell r="B12260" t="str">
            <v>M3</v>
          </cell>
        </row>
        <row r="12261">
          <cell r="A12261" t="str">
            <v>MG21-GC-02-D-05</v>
          </cell>
          <cell r="B12261" t="str">
            <v>M3</v>
          </cell>
        </row>
        <row r="12262">
          <cell r="A12262" t="str">
            <v>MG21-GC-02-D-09</v>
          </cell>
          <cell r="B12262" t="str">
            <v>M3</v>
          </cell>
        </row>
        <row r="12263">
          <cell r="A12263" t="str">
            <v>MG21-GC-02-E-01</v>
          </cell>
          <cell r="B12263" t="str">
            <v>M2</v>
          </cell>
        </row>
        <row r="12264">
          <cell r="A12264" t="str">
            <v>MG21-GC-02-E-03</v>
          </cell>
          <cell r="B12264" t="str">
            <v>M2</v>
          </cell>
        </row>
        <row r="12265">
          <cell r="A12265" t="str">
            <v>MG21-GC-02-E-05</v>
          </cell>
          <cell r="B12265" t="str">
            <v>M2</v>
          </cell>
        </row>
        <row r="12266">
          <cell r="A12266" t="str">
            <v>MG21-GC-02-E-07</v>
          </cell>
          <cell r="B12266" t="str">
            <v>M2</v>
          </cell>
        </row>
        <row r="12267">
          <cell r="A12267" t="str">
            <v>MG21-GC-02-E-09</v>
          </cell>
          <cell r="B12267" t="str">
            <v>M2</v>
          </cell>
        </row>
        <row r="12268">
          <cell r="A12268" t="str">
            <v>MG21-GC-02-E-11</v>
          </cell>
          <cell r="B12268" t="str">
            <v>M2</v>
          </cell>
        </row>
        <row r="12269">
          <cell r="A12269" t="str">
            <v>MG21-GC-02-F-01</v>
          </cell>
          <cell r="B12269" t="str">
            <v>O22</v>
          </cell>
        </row>
        <row r="12270">
          <cell r="A12270" t="str">
            <v>MG21-GC-02-F-02</v>
          </cell>
          <cell r="B12270" t="str">
            <v>O22</v>
          </cell>
        </row>
        <row r="12271">
          <cell r="A12271" t="str">
            <v>MG21-GC-02-F-03</v>
          </cell>
          <cell r="B12271" t="str">
            <v>O22</v>
          </cell>
        </row>
        <row r="12272">
          <cell r="A12272" t="str">
            <v>MG21-GC-02-F-04</v>
          </cell>
          <cell r="B12272" t="str">
            <v>O22</v>
          </cell>
        </row>
        <row r="12273">
          <cell r="A12273" t="str">
            <v>MG21-GC-02-F-05</v>
          </cell>
          <cell r="B12273" t="str">
            <v>O22</v>
          </cell>
        </row>
        <row r="12274">
          <cell r="A12274" t="str">
            <v>MG21-GC-02-F-06</v>
          </cell>
          <cell r="B12274" t="str">
            <v>O22</v>
          </cell>
        </row>
        <row r="12275">
          <cell r="A12275" t="str">
            <v>MG21-GC-02-F-07</v>
          </cell>
          <cell r="B12275" t="str">
            <v>O22</v>
          </cell>
        </row>
        <row r="12276">
          <cell r="A12276" t="str">
            <v>MG21-GC-02-F-08</v>
          </cell>
          <cell r="B12276" t="str">
            <v>O22</v>
          </cell>
        </row>
        <row r="12277">
          <cell r="A12277" t="str">
            <v>MG21-GC-02-F-09</v>
          </cell>
          <cell r="B12277" t="str">
            <v>O22</v>
          </cell>
        </row>
        <row r="12278">
          <cell r="A12278" t="str">
            <v>MG21-GC-02-F-10</v>
          </cell>
          <cell r="B12278" t="str">
            <v>O22</v>
          </cell>
        </row>
        <row r="12279">
          <cell r="A12279" t="str">
            <v>MG21-GC-02-F-11</v>
          </cell>
          <cell r="B12279" t="str">
            <v>O22</v>
          </cell>
        </row>
        <row r="12280">
          <cell r="A12280" t="str">
            <v>MG21-GC-02-F-12</v>
          </cell>
          <cell r="B12280" t="str">
            <v>O22</v>
          </cell>
        </row>
        <row r="12281">
          <cell r="A12281" t="str">
            <v>MG21-GC-03-A-01</v>
          </cell>
          <cell r="B12281" t="str">
            <v>M2</v>
          </cell>
        </row>
        <row r="12282">
          <cell r="A12282" t="str">
            <v>MG21-GC-03-A-03</v>
          </cell>
          <cell r="B12282" t="str">
            <v>M2</v>
          </cell>
        </row>
        <row r="12283">
          <cell r="A12283" t="str">
            <v>MG21-GC-03-A-05</v>
          </cell>
          <cell r="B12283" t="str">
            <v>M2</v>
          </cell>
        </row>
        <row r="12284">
          <cell r="A12284" t="str">
            <v>MG21-GC-03-A-07</v>
          </cell>
          <cell r="B12284" t="str">
            <v>M2</v>
          </cell>
        </row>
        <row r="12285">
          <cell r="A12285" t="str">
            <v>MG21-GC-03-A-09</v>
          </cell>
          <cell r="B12285" t="str">
            <v>M2</v>
          </cell>
        </row>
        <row r="12286">
          <cell r="A12286" t="str">
            <v>MG21-GC-03-A-11</v>
          </cell>
          <cell r="B12286" t="str">
            <v>M2</v>
          </cell>
        </row>
        <row r="12287">
          <cell r="A12287" t="str">
            <v>MG21-GC-03-B-01</v>
          </cell>
          <cell r="B12287" t="str">
            <v>M1</v>
          </cell>
        </row>
        <row r="12288">
          <cell r="A12288" t="str">
            <v>MG21-GC-03-B-02</v>
          </cell>
          <cell r="B12288" t="str">
            <v>M1</v>
          </cell>
        </row>
        <row r="12289">
          <cell r="A12289" t="str">
            <v>MG21-GC-03-B-03</v>
          </cell>
          <cell r="B12289" t="str">
            <v>M1</v>
          </cell>
        </row>
        <row r="12290">
          <cell r="A12290" t="str">
            <v>MG21-GC-03-B-04</v>
          </cell>
          <cell r="B12290" t="str">
            <v>M1</v>
          </cell>
        </row>
        <row r="12291">
          <cell r="A12291" t="str">
            <v>MG21-GC-03-B-05</v>
          </cell>
          <cell r="B12291" t="str">
            <v>M1</v>
          </cell>
        </row>
        <row r="12292">
          <cell r="A12292" t="str">
            <v>MG21-GC-03-B-06</v>
          </cell>
          <cell r="B12292" t="str">
            <v>M1</v>
          </cell>
        </row>
        <row r="12293">
          <cell r="A12293" t="str">
            <v>MG21-GC-03-B-07</v>
          </cell>
          <cell r="B12293" t="str">
            <v>M1</v>
          </cell>
        </row>
        <row r="12294">
          <cell r="A12294" t="str">
            <v>MG21-GC-03-B-08</v>
          </cell>
          <cell r="B12294" t="str">
            <v>M1</v>
          </cell>
        </row>
        <row r="12295">
          <cell r="A12295" t="str">
            <v>MG21-GC-03-B-09</v>
          </cell>
          <cell r="B12295" t="str">
            <v>M1</v>
          </cell>
        </row>
        <row r="12296">
          <cell r="A12296" t="str">
            <v>MG21-GC-03-B-10</v>
          </cell>
          <cell r="B12296" t="str">
            <v>M1</v>
          </cell>
        </row>
        <row r="12297">
          <cell r="A12297" t="str">
            <v>MG21-GC-03-B-11</v>
          </cell>
          <cell r="B12297" t="str">
            <v>M1</v>
          </cell>
        </row>
        <row r="12298">
          <cell r="A12298" t="str">
            <v>MG21-GC-03-B-12</v>
          </cell>
          <cell r="B12298" t="str">
            <v>M1</v>
          </cell>
        </row>
        <row r="12299">
          <cell r="A12299" t="str">
            <v>MG21-GC-03-C-01</v>
          </cell>
          <cell r="B12299" t="str">
            <v>M5</v>
          </cell>
        </row>
        <row r="12300">
          <cell r="A12300" t="str">
            <v>MG21-GC-03-D-01</v>
          </cell>
          <cell r="B12300" t="str">
            <v>M3</v>
          </cell>
        </row>
        <row r="12301">
          <cell r="A12301" t="str">
            <v>MG21-GC-03-D-05</v>
          </cell>
          <cell r="B12301" t="str">
            <v>M3</v>
          </cell>
        </row>
        <row r="12302">
          <cell r="A12302" t="str">
            <v>MG21-GC-03-D-09</v>
          </cell>
          <cell r="B12302" t="str">
            <v>M3</v>
          </cell>
        </row>
        <row r="12303">
          <cell r="A12303" t="str">
            <v>MG21-GC-03-E-01</v>
          </cell>
          <cell r="B12303" t="str">
            <v>M2</v>
          </cell>
        </row>
        <row r="12304">
          <cell r="A12304" t="str">
            <v>MG21-GC-03-E-03</v>
          </cell>
          <cell r="B12304" t="str">
            <v>M2</v>
          </cell>
        </row>
        <row r="12305">
          <cell r="A12305" t="str">
            <v>MG21-GC-03-E-05</v>
          </cell>
          <cell r="B12305" t="str">
            <v>M2</v>
          </cell>
        </row>
        <row r="12306">
          <cell r="A12306" t="str">
            <v>MG21-GC-03-E-07</v>
          </cell>
          <cell r="B12306" t="str">
            <v>M2</v>
          </cell>
        </row>
        <row r="12307">
          <cell r="A12307" t="str">
            <v>MG21-GC-03-E-09</v>
          </cell>
          <cell r="B12307" t="str">
            <v>M2</v>
          </cell>
        </row>
        <row r="12308">
          <cell r="A12308" t="str">
            <v>MG21-GC-03-E-11</v>
          </cell>
          <cell r="B12308" t="str">
            <v>M2</v>
          </cell>
        </row>
        <row r="12309">
          <cell r="A12309" t="str">
            <v>MG21-GC-03-F-01</v>
          </cell>
          <cell r="B12309" t="str">
            <v>O22</v>
          </cell>
        </row>
        <row r="12310">
          <cell r="A12310" t="str">
            <v>MG21-GC-03-F-02</v>
          </cell>
          <cell r="B12310" t="str">
            <v>O22</v>
          </cell>
        </row>
        <row r="12311">
          <cell r="A12311" t="str">
            <v>MG21-GC-03-F-03</v>
          </cell>
          <cell r="B12311" t="str">
            <v>O22</v>
          </cell>
        </row>
        <row r="12312">
          <cell r="A12312" t="str">
            <v>MG21-GC-03-F-04</v>
          </cell>
          <cell r="B12312" t="str">
            <v>O22</v>
          </cell>
        </row>
        <row r="12313">
          <cell r="A12313" t="str">
            <v>MG21-GC-03-F-05</v>
          </cell>
          <cell r="B12313" t="str">
            <v>O22</v>
          </cell>
        </row>
        <row r="12314">
          <cell r="A12314" t="str">
            <v>MG21-GC-03-F-06</v>
          </cell>
          <cell r="B12314" t="str">
            <v>O22</v>
          </cell>
        </row>
        <row r="12315">
          <cell r="A12315" t="str">
            <v>MG21-GC-03-F-07</v>
          </cell>
          <cell r="B12315" t="str">
            <v>O22</v>
          </cell>
        </row>
        <row r="12316">
          <cell r="A12316" t="str">
            <v>MG21-GC-03-F-08</v>
          </cell>
          <cell r="B12316" t="str">
            <v>O22</v>
          </cell>
        </row>
        <row r="12317">
          <cell r="A12317" t="str">
            <v>MG21-GC-03-F-09</v>
          </cell>
          <cell r="B12317" t="str">
            <v>O22</v>
          </cell>
        </row>
        <row r="12318">
          <cell r="A12318" t="str">
            <v>MG21-GC-03-F-10</v>
          </cell>
          <cell r="B12318" t="str">
            <v>O22</v>
          </cell>
        </row>
        <row r="12319">
          <cell r="A12319" t="str">
            <v>MG21-GC-03-F-11</v>
          </cell>
          <cell r="B12319" t="str">
            <v>O22</v>
          </cell>
        </row>
        <row r="12320">
          <cell r="A12320" t="str">
            <v>MG21-GC-03-F-12</v>
          </cell>
          <cell r="B12320" t="str">
            <v>O22</v>
          </cell>
        </row>
        <row r="12321">
          <cell r="A12321" t="str">
            <v>MG21-GC-04-A-01</v>
          </cell>
          <cell r="B12321" t="str">
            <v>M2</v>
          </cell>
        </row>
        <row r="12322">
          <cell r="A12322" t="str">
            <v>MG21-GC-04-A-03</v>
          </cell>
          <cell r="B12322" t="str">
            <v>M2</v>
          </cell>
        </row>
        <row r="12323">
          <cell r="A12323" t="str">
            <v>MG21-GC-04-A-05</v>
          </cell>
          <cell r="B12323" t="str">
            <v>M2</v>
          </cell>
        </row>
        <row r="12324">
          <cell r="A12324" t="str">
            <v>MG21-GC-04-A-07</v>
          </cell>
          <cell r="B12324" t="str">
            <v>M2</v>
          </cell>
        </row>
        <row r="12325">
          <cell r="A12325" t="str">
            <v>MG21-GC-04-A-09</v>
          </cell>
          <cell r="B12325" t="str">
            <v>M2</v>
          </cell>
        </row>
        <row r="12326">
          <cell r="A12326" t="str">
            <v>MG21-GC-04-A-11</v>
          </cell>
          <cell r="B12326" t="str">
            <v>M2</v>
          </cell>
        </row>
        <row r="12327">
          <cell r="A12327" t="str">
            <v>MG21-GC-04-B-01</v>
          </cell>
          <cell r="B12327" t="str">
            <v>M1</v>
          </cell>
        </row>
        <row r="12328">
          <cell r="A12328" t="str">
            <v>MG21-GC-04-B-02</v>
          </cell>
          <cell r="B12328" t="str">
            <v>M1</v>
          </cell>
        </row>
        <row r="12329">
          <cell r="A12329" t="str">
            <v>MG21-GC-04-B-03</v>
          </cell>
          <cell r="B12329" t="str">
            <v>M1</v>
          </cell>
        </row>
        <row r="12330">
          <cell r="A12330" t="str">
            <v>MG21-GC-04-B-04</v>
          </cell>
          <cell r="B12330" t="str">
            <v>M1</v>
          </cell>
        </row>
        <row r="12331">
          <cell r="A12331" t="str">
            <v>MG21-GC-04-B-05</v>
          </cell>
          <cell r="B12331" t="str">
            <v>M1</v>
          </cell>
        </row>
        <row r="12332">
          <cell r="A12332" t="str">
            <v>MG21-GC-04-B-06</v>
          </cell>
          <cell r="B12332" t="str">
            <v>M1</v>
          </cell>
        </row>
        <row r="12333">
          <cell r="A12333" t="str">
            <v>MG21-GC-04-B-07</v>
          </cell>
          <cell r="B12333" t="str">
            <v>M1</v>
          </cell>
        </row>
        <row r="12334">
          <cell r="A12334" t="str">
            <v>MG21-GC-04-B-08</v>
          </cell>
          <cell r="B12334" t="str">
            <v>M1</v>
          </cell>
        </row>
        <row r="12335">
          <cell r="A12335" t="str">
            <v>MG21-GC-04-B-09</v>
          </cell>
          <cell r="B12335" t="str">
            <v>M1</v>
          </cell>
        </row>
        <row r="12336">
          <cell r="A12336" t="str">
            <v>MG21-GC-04-B-10</v>
          </cell>
          <cell r="B12336" t="str">
            <v>M1</v>
          </cell>
        </row>
        <row r="12337">
          <cell r="A12337" t="str">
            <v>MG21-GC-04-B-11</v>
          </cell>
          <cell r="B12337" t="str">
            <v>M1</v>
          </cell>
        </row>
        <row r="12338">
          <cell r="A12338" t="str">
            <v>MG21-GC-04-B-12</v>
          </cell>
          <cell r="B12338" t="str">
            <v>M1</v>
          </cell>
        </row>
        <row r="12339">
          <cell r="A12339" t="str">
            <v>MG21-GC-04-C-01</v>
          </cell>
          <cell r="B12339" t="str">
            <v>M5</v>
          </cell>
        </row>
        <row r="12340">
          <cell r="A12340" t="str">
            <v>MG21-GC-04-D-01</v>
          </cell>
          <cell r="B12340" t="str">
            <v>M3</v>
          </cell>
        </row>
        <row r="12341">
          <cell r="A12341" t="str">
            <v>MG21-GC-04-D-05</v>
          </cell>
          <cell r="B12341" t="str">
            <v>M3</v>
          </cell>
        </row>
        <row r="12342">
          <cell r="A12342" t="str">
            <v>MG21-GC-04-D-09</v>
          </cell>
          <cell r="B12342" t="str">
            <v>M3</v>
          </cell>
        </row>
        <row r="12343">
          <cell r="A12343" t="str">
            <v>MG21-GC-04-E-01</v>
          </cell>
          <cell r="B12343" t="str">
            <v>M2</v>
          </cell>
        </row>
        <row r="12344">
          <cell r="A12344" t="str">
            <v>MG21-GC-04-E-03</v>
          </cell>
          <cell r="B12344" t="str">
            <v>M2</v>
          </cell>
        </row>
        <row r="12345">
          <cell r="A12345" t="str">
            <v>MG21-GC-04-E-05</v>
          </cell>
          <cell r="B12345" t="str">
            <v>M2</v>
          </cell>
        </row>
        <row r="12346">
          <cell r="A12346" t="str">
            <v>MG21-GC-04-E-07</v>
          </cell>
          <cell r="B12346" t="str">
            <v>M2</v>
          </cell>
        </row>
        <row r="12347">
          <cell r="A12347" t="str">
            <v>MG21-GC-04-E-09</v>
          </cell>
          <cell r="B12347" t="str">
            <v>M2</v>
          </cell>
        </row>
        <row r="12348">
          <cell r="A12348" t="str">
            <v>MG21-GC-04-E-11</v>
          </cell>
          <cell r="B12348" t="str">
            <v>M2</v>
          </cell>
        </row>
        <row r="12349">
          <cell r="A12349" t="str">
            <v>MG21-GC-04-F-01</v>
          </cell>
          <cell r="B12349" t="str">
            <v>O22</v>
          </cell>
        </row>
        <row r="12350">
          <cell r="A12350" t="str">
            <v>MG21-GC-04-F-02</v>
          </cell>
          <cell r="B12350" t="str">
            <v>O22</v>
          </cell>
        </row>
        <row r="12351">
          <cell r="A12351" t="str">
            <v>MG21-GC-04-F-03</v>
          </cell>
          <cell r="B12351" t="str">
            <v>O22</v>
          </cell>
        </row>
        <row r="12352">
          <cell r="A12352" t="str">
            <v>MG21-GC-04-F-04</v>
          </cell>
          <cell r="B12352" t="str">
            <v>O22</v>
          </cell>
        </row>
        <row r="12353">
          <cell r="A12353" t="str">
            <v>MG21-GC-04-F-05</v>
          </cell>
          <cell r="B12353" t="str">
            <v>O22</v>
          </cell>
        </row>
        <row r="12354">
          <cell r="A12354" t="str">
            <v>MG21-GC-04-F-06</v>
          </cell>
          <cell r="B12354" t="str">
            <v>O22</v>
          </cell>
        </row>
        <row r="12355">
          <cell r="A12355" t="str">
            <v>MG21-GC-04-F-07</v>
          </cell>
          <cell r="B12355" t="str">
            <v>O22</v>
          </cell>
        </row>
        <row r="12356">
          <cell r="A12356" t="str">
            <v>MG21-GC-04-F-08</v>
          </cell>
          <cell r="B12356" t="str">
            <v>O22</v>
          </cell>
        </row>
        <row r="12357">
          <cell r="A12357" t="str">
            <v>MG21-GC-04-F-09</v>
          </cell>
          <cell r="B12357" t="str">
            <v>O22</v>
          </cell>
        </row>
        <row r="12358">
          <cell r="A12358" t="str">
            <v>MG21-GC-04-F-10</v>
          </cell>
          <cell r="B12358" t="str">
            <v>O22</v>
          </cell>
        </row>
        <row r="12359">
          <cell r="A12359" t="str">
            <v>MG21-GC-04-F-11</v>
          </cell>
          <cell r="B12359" t="str">
            <v>O22</v>
          </cell>
        </row>
        <row r="12360">
          <cell r="A12360" t="str">
            <v>MG21-GC-04-F-12</v>
          </cell>
          <cell r="B12360" t="str">
            <v>O22</v>
          </cell>
        </row>
        <row r="12361">
          <cell r="A12361" t="str">
            <v>MG21-GC-04-F-12</v>
          </cell>
          <cell r="B12361" t="str">
            <v>PAL 80*120</v>
          </cell>
        </row>
        <row r="12362">
          <cell r="A12362" t="str">
            <v>MG21-GC-05-A-01</v>
          </cell>
          <cell r="B12362" t="str">
            <v>M2</v>
          </cell>
        </row>
        <row r="12363">
          <cell r="A12363" t="str">
            <v>MG21-GC-05-A-03</v>
          </cell>
          <cell r="B12363" t="str">
            <v>M2</v>
          </cell>
        </row>
        <row r="12364">
          <cell r="A12364" t="str">
            <v>MG21-GC-05-A-05</v>
          </cell>
          <cell r="B12364" t="str">
            <v>M2</v>
          </cell>
        </row>
        <row r="12365">
          <cell r="A12365" t="str">
            <v>MG21-GC-05-A-07</v>
          </cell>
          <cell r="B12365" t="str">
            <v>M2</v>
          </cell>
        </row>
        <row r="12366">
          <cell r="A12366" t="str">
            <v>MG21-GC-05-A-09</v>
          </cell>
          <cell r="B12366" t="str">
            <v>M2</v>
          </cell>
        </row>
        <row r="12367">
          <cell r="A12367" t="str">
            <v>MG21-GC-05-A-11</v>
          </cell>
          <cell r="B12367" t="str">
            <v>M2</v>
          </cell>
        </row>
        <row r="12368">
          <cell r="A12368" t="str">
            <v>MG21-GC-05-B-01</v>
          </cell>
          <cell r="B12368" t="str">
            <v>M1</v>
          </cell>
        </row>
        <row r="12369">
          <cell r="A12369" t="str">
            <v>MG21-GC-05-B-02</v>
          </cell>
          <cell r="B12369" t="str">
            <v>M1</v>
          </cell>
        </row>
        <row r="12370">
          <cell r="A12370" t="str">
            <v>MG21-GC-05-B-03</v>
          </cell>
          <cell r="B12370" t="str">
            <v>M1</v>
          </cell>
        </row>
        <row r="12371">
          <cell r="A12371" t="str">
            <v>MG21-GC-05-B-04</v>
          </cell>
          <cell r="B12371" t="str">
            <v>M1</v>
          </cell>
        </row>
        <row r="12372">
          <cell r="A12372" t="str">
            <v>MG21-GC-05-B-05</v>
          </cell>
          <cell r="B12372" t="str">
            <v>M1</v>
          </cell>
        </row>
        <row r="12373">
          <cell r="A12373" t="str">
            <v>MG21-GC-05-B-06</v>
          </cell>
          <cell r="B12373" t="str">
            <v>M1</v>
          </cell>
        </row>
        <row r="12374">
          <cell r="A12374" t="str">
            <v>MG21-GC-05-B-07</v>
          </cell>
          <cell r="B12374" t="str">
            <v>M1</v>
          </cell>
        </row>
        <row r="12375">
          <cell r="A12375" t="str">
            <v>MG21-GC-05-B-08</v>
          </cell>
          <cell r="B12375" t="str">
            <v>M1</v>
          </cell>
        </row>
        <row r="12376">
          <cell r="A12376" t="str">
            <v>MG21-GC-05-B-09</v>
          </cell>
          <cell r="B12376" t="str">
            <v>M1</v>
          </cell>
        </row>
        <row r="12377">
          <cell r="A12377" t="str">
            <v>MG21-GC-05-B-10</v>
          </cell>
          <cell r="B12377" t="str">
            <v>M1</v>
          </cell>
        </row>
        <row r="12378">
          <cell r="A12378" t="str">
            <v>MG21-GC-05-B-11</v>
          </cell>
          <cell r="B12378" t="str">
            <v>M1</v>
          </cell>
        </row>
        <row r="12379">
          <cell r="A12379" t="str">
            <v>MG21-GC-05-B-12</v>
          </cell>
          <cell r="B12379" t="str">
            <v>M1</v>
          </cell>
        </row>
        <row r="12380">
          <cell r="A12380" t="str">
            <v>MG21-GC-05-C-01</v>
          </cell>
          <cell r="B12380" t="str">
            <v>M5</v>
          </cell>
        </row>
        <row r="12381">
          <cell r="A12381" t="str">
            <v>MG21-GC-05-D-01</v>
          </cell>
          <cell r="B12381" t="str">
            <v>M3</v>
          </cell>
        </row>
        <row r="12382">
          <cell r="A12382" t="str">
            <v>MG21-GC-05-D-05</v>
          </cell>
          <cell r="B12382" t="str">
            <v>M3</v>
          </cell>
        </row>
        <row r="12383">
          <cell r="A12383" t="str">
            <v>MG21-GC-05-D-09</v>
          </cell>
          <cell r="B12383" t="str">
            <v>M3</v>
          </cell>
        </row>
        <row r="12384">
          <cell r="A12384" t="str">
            <v>MG21-GC-05-E-01</v>
          </cell>
          <cell r="B12384" t="str">
            <v>M2</v>
          </cell>
        </row>
        <row r="12385">
          <cell r="A12385" t="str">
            <v>MG21-GC-05-E-03</v>
          </cell>
          <cell r="B12385" t="str">
            <v>M2</v>
          </cell>
        </row>
        <row r="12386">
          <cell r="A12386" t="str">
            <v>MG21-GC-05-E-05</v>
          </cell>
          <cell r="B12386" t="str">
            <v>M2</v>
          </cell>
        </row>
        <row r="12387">
          <cell r="A12387" t="str">
            <v>MG21-GC-05-E-07</v>
          </cell>
          <cell r="B12387" t="str">
            <v>M2</v>
          </cell>
        </row>
        <row r="12388">
          <cell r="A12388" t="str">
            <v>MG21-GC-05-E-09</v>
          </cell>
          <cell r="B12388" t="str">
            <v>M2</v>
          </cell>
        </row>
        <row r="12389">
          <cell r="A12389" t="str">
            <v>MG21-GC-05-E-11</v>
          </cell>
          <cell r="B12389" t="str">
            <v>M2</v>
          </cell>
        </row>
        <row r="12390">
          <cell r="A12390" t="str">
            <v>MG21-GC-05-F-01</v>
          </cell>
          <cell r="B12390" t="str">
            <v>O22</v>
          </cell>
        </row>
        <row r="12391">
          <cell r="A12391" t="str">
            <v>MG21-GC-05-F-01</v>
          </cell>
          <cell r="B12391" t="str">
            <v>PAL 80*120</v>
          </cell>
        </row>
        <row r="12392">
          <cell r="A12392" t="str">
            <v>MG21-GC-05-F-04</v>
          </cell>
          <cell r="B12392" t="str">
            <v>O22</v>
          </cell>
        </row>
        <row r="12393">
          <cell r="A12393" t="str">
            <v>MG21-GC-05-F-05</v>
          </cell>
          <cell r="B12393" t="str">
            <v>O22</v>
          </cell>
        </row>
        <row r="12394">
          <cell r="A12394" t="str">
            <v>MG21-GC-05-F-06</v>
          </cell>
          <cell r="B12394" t="str">
            <v>O22</v>
          </cell>
        </row>
        <row r="12395">
          <cell r="A12395" t="str">
            <v>MG21-GC-05-F-07</v>
          </cell>
          <cell r="B12395" t="str">
            <v>O22</v>
          </cell>
        </row>
        <row r="12396">
          <cell r="A12396" t="str">
            <v>MG21-GC-05-F-09</v>
          </cell>
          <cell r="B12396" t="str">
            <v>O22</v>
          </cell>
        </row>
        <row r="12397">
          <cell r="A12397" t="str">
            <v>MG21-GC-05-F-10</v>
          </cell>
          <cell r="B12397" t="str">
            <v>O22</v>
          </cell>
        </row>
        <row r="12398">
          <cell r="A12398" t="str">
            <v>MG21-GC-05-F-11</v>
          </cell>
          <cell r="B12398" t="str">
            <v>O22</v>
          </cell>
        </row>
        <row r="12399">
          <cell r="A12399" t="str">
            <v>MG21-GC-05-F-12</v>
          </cell>
          <cell r="B12399" t="str">
            <v>O22</v>
          </cell>
        </row>
        <row r="12400">
          <cell r="A12400" t="str">
            <v>MG21-GC-06-A-01</v>
          </cell>
          <cell r="B12400" t="str">
            <v>M2</v>
          </cell>
        </row>
        <row r="12401">
          <cell r="A12401" t="str">
            <v>MG21-GC-06-A-03</v>
          </cell>
          <cell r="B12401" t="str">
            <v>M2</v>
          </cell>
        </row>
        <row r="12402">
          <cell r="A12402" t="str">
            <v>MG21-GC-06-A-05</v>
          </cell>
          <cell r="B12402" t="str">
            <v>M2</v>
          </cell>
        </row>
        <row r="12403">
          <cell r="A12403" t="str">
            <v>MG21-GC-06-A-07</v>
          </cell>
          <cell r="B12403" t="str">
            <v>M2</v>
          </cell>
        </row>
        <row r="12404">
          <cell r="A12404" t="str">
            <v>MG21-GC-06-A-09</v>
          </cell>
          <cell r="B12404" t="str">
            <v>M2</v>
          </cell>
        </row>
        <row r="12405">
          <cell r="A12405" t="str">
            <v>MG21-GC-06-A-11</v>
          </cell>
          <cell r="B12405" t="str">
            <v>M2</v>
          </cell>
        </row>
        <row r="12406">
          <cell r="A12406" t="str">
            <v>MG21-GC-06-B-01</v>
          </cell>
          <cell r="B12406" t="str">
            <v>M1</v>
          </cell>
        </row>
        <row r="12407">
          <cell r="A12407" t="str">
            <v>MG21-GC-06-B-02</v>
          </cell>
          <cell r="B12407" t="str">
            <v>M1</v>
          </cell>
        </row>
        <row r="12408">
          <cell r="A12408" t="str">
            <v>MG21-GC-06-B-03</v>
          </cell>
          <cell r="B12408" t="str">
            <v>M1</v>
          </cell>
        </row>
        <row r="12409">
          <cell r="A12409" t="str">
            <v>MG21-GC-06-B-04</v>
          </cell>
          <cell r="B12409" t="str">
            <v>M1</v>
          </cell>
        </row>
        <row r="12410">
          <cell r="A12410" t="str">
            <v>MG21-GC-06-B-05</v>
          </cell>
          <cell r="B12410" t="str">
            <v>M1</v>
          </cell>
        </row>
        <row r="12411">
          <cell r="A12411" t="str">
            <v>MG21-GC-06-B-06</v>
          </cell>
          <cell r="B12411" t="str">
            <v>M1</v>
          </cell>
        </row>
        <row r="12412">
          <cell r="A12412" t="str">
            <v>MG21-GC-06-B-07</v>
          </cell>
          <cell r="B12412" t="str">
            <v>M1</v>
          </cell>
        </row>
        <row r="12413">
          <cell r="A12413" t="str">
            <v>MG21-GC-06-B-08</v>
          </cell>
          <cell r="B12413" t="str">
            <v>M1</v>
          </cell>
        </row>
        <row r="12414">
          <cell r="A12414" t="str">
            <v>MG21-GC-06-B-09</v>
          </cell>
          <cell r="B12414" t="str">
            <v>M1</v>
          </cell>
        </row>
        <row r="12415">
          <cell r="A12415" t="str">
            <v>MG21-GC-06-B-10</v>
          </cell>
          <cell r="B12415" t="str">
            <v>M1</v>
          </cell>
        </row>
        <row r="12416">
          <cell r="A12416" t="str">
            <v>MG21-GC-06-B-11</v>
          </cell>
          <cell r="B12416" t="str">
            <v>M1</v>
          </cell>
        </row>
        <row r="12417">
          <cell r="A12417" t="str">
            <v>MG21-GC-06-B-12</v>
          </cell>
          <cell r="B12417" t="str">
            <v>M1</v>
          </cell>
        </row>
        <row r="12418">
          <cell r="A12418" t="str">
            <v>MG21-GC-06-C-01</v>
          </cell>
          <cell r="B12418" t="str">
            <v>M5</v>
          </cell>
        </row>
        <row r="12419">
          <cell r="A12419" t="str">
            <v>MG21-GC-06-D-01</v>
          </cell>
          <cell r="B12419" t="str">
            <v>M3</v>
          </cell>
        </row>
        <row r="12420">
          <cell r="A12420" t="str">
            <v>MG21-GC-06-D-05</v>
          </cell>
          <cell r="B12420" t="str">
            <v>M3</v>
          </cell>
        </row>
        <row r="12421">
          <cell r="A12421" t="str">
            <v>MG21-GC-06-D-09</v>
          </cell>
          <cell r="B12421" t="str">
            <v>M3</v>
          </cell>
        </row>
        <row r="12422">
          <cell r="A12422" t="str">
            <v>MG21-GC-06-E-01</v>
          </cell>
          <cell r="B12422" t="str">
            <v>M2</v>
          </cell>
        </row>
        <row r="12423">
          <cell r="A12423" t="str">
            <v>MG21-GC-06-E-03</v>
          </cell>
          <cell r="B12423" t="str">
            <v>M2</v>
          </cell>
        </row>
        <row r="12424">
          <cell r="A12424" t="str">
            <v>MG21-GC-06-E-05</v>
          </cell>
          <cell r="B12424" t="str">
            <v>M2</v>
          </cell>
        </row>
        <row r="12425">
          <cell r="A12425" t="str">
            <v>MG21-GC-06-E-07</v>
          </cell>
          <cell r="B12425" t="str">
            <v>M2</v>
          </cell>
        </row>
        <row r="12426">
          <cell r="A12426" t="str">
            <v>MG21-GC-06-E-09</v>
          </cell>
          <cell r="B12426" t="str">
            <v>M2</v>
          </cell>
        </row>
        <row r="12427">
          <cell r="A12427" t="str">
            <v>MG21-GC-06-E-11</v>
          </cell>
          <cell r="B12427" t="str">
            <v>M2</v>
          </cell>
        </row>
        <row r="12428">
          <cell r="A12428" t="str">
            <v>MG21-GC-06-F-01</v>
          </cell>
          <cell r="B12428" t="str">
            <v>O22</v>
          </cell>
        </row>
        <row r="12429">
          <cell r="A12429" t="str">
            <v>MG21-GC-06-F-02</v>
          </cell>
          <cell r="B12429" t="str">
            <v>O22</v>
          </cell>
        </row>
        <row r="12430">
          <cell r="A12430" t="str">
            <v>MG21-GC-06-F-03</v>
          </cell>
          <cell r="B12430" t="str">
            <v>O22</v>
          </cell>
        </row>
        <row r="12431">
          <cell r="A12431" t="str">
            <v>MG21-GC-06-F-04</v>
          </cell>
          <cell r="B12431" t="str">
            <v>O22</v>
          </cell>
        </row>
        <row r="12432">
          <cell r="A12432" t="str">
            <v>MG21-GC-06-F-05</v>
          </cell>
          <cell r="B12432" t="str">
            <v>O22</v>
          </cell>
        </row>
        <row r="12433">
          <cell r="A12433" t="str">
            <v>MG21-GC-06-F-06</v>
          </cell>
          <cell r="B12433" t="str">
            <v>O22</v>
          </cell>
        </row>
        <row r="12434">
          <cell r="A12434" t="str">
            <v>MG21-GC-06-F-07</v>
          </cell>
          <cell r="B12434" t="str">
            <v>O22</v>
          </cell>
        </row>
        <row r="12435">
          <cell r="A12435" t="str">
            <v>MG21-GC-06-F-08</v>
          </cell>
          <cell r="B12435" t="str">
            <v>O22</v>
          </cell>
        </row>
        <row r="12436">
          <cell r="A12436" t="str">
            <v>MG21-GC-06-F-09</v>
          </cell>
          <cell r="B12436" t="str">
            <v>O22</v>
          </cell>
        </row>
        <row r="12437">
          <cell r="A12437" t="str">
            <v>MG21-GC-06-F-10</v>
          </cell>
          <cell r="B12437" t="str">
            <v>O22</v>
          </cell>
        </row>
        <row r="12438">
          <cell r="A12438" t="str">
            <v>MG21-GC-06-F-11</v>
          </cell>
          <cell r="B12438" t="str">
            <v>O22</v>
          </cell>
        </row>
        <row r="12439">
          <cell r="A12439" t="str">
            <v>MG21-GC-06-F-12</v>
          </cell>
          <cell r="B12439" t="str">
            <v>O22</v>
          </cell>
        </row>
        <row r="12440">
          <cell r="A12440" t="str">
            <v>MG21-GC-07-A-01</v>
          </cell>
          <cell r="B12440" t="str">
            <v>M2</v>
          </cell>
        </row>
        <row r="12441">
          <cell r="A12441" t="str">
            <v>MG21-GC-07-A-03</v>
          </cell>
          <cell r="B12441" t="str">
            <v>M2</v>
          </cell>
        </row>
        <row r="12442">
          <cell r="A12442" t="str">
            <v>MG21-GC-07-A-05</v>
          </cell>
          <cell r="B12442" t="str">
            <v>M2</v>
          </cell>
        </row>
        <row r="12443">
          <cell r="A12443" t="str">
            <v>MG21-GC-07-A-09</v>
          </cell>
          <cell r="B12443" t="str">
            <v>M2</v>
          </cell>
        </row>
        <row r="12444">
          <cell r="A12444" t="str">
            <v>MG21-GC-07-A-11</v>
          </cell>
          <cell r="B12444" t="str">
            <v>M2</v>
          </cell>
        </row>
        <row r="12445">
          <cell r="A12445" t="str">
            <v>MG21-GC-07-B-01</v>
          </cell>
          <cell r="B12445" t="str">
            <v>M1</v>
          </cell>
        </row>
        <row r="12446">
          <cell r="A12446" t="str">
            <v>MG21-GC-07-B-02</v>
          </cell>
          <cell r="B12446" t="str">
            <v>M1</v>
          </cell>
        </row>
        <row r="12447">
          <cell r="A12447" t="str">
            <v>MG21-GC-07-B-03</v>
          </cell>
          <cell r="B12447" t="str">
            <v>M1</v>
          </cell>
        </row>
        <row r="12448">
          <cell r="A12448" t="str">
            <v>MG21-GC-07-B-04</v>
          </cell>
          <cell r="B12448" t="str">
            <v>M1</v>
          </cell>
        </row>
        <row r="12449">
          <cell r="A12449" t="str">
            <v>MG21-GC-07-B-05</v>
          </cell>
          <cell r="B12449" t="str">
            <v>M1</v>
          </cell>
        </row>
        <row r="12450">
          <cell r="A12450" t="str">
            <v>MG21-GC-07-B-06</v>
          </cell>
          <cell r="B12450" t="str">
            <v>M1</v>
          </cell>
        </row>
        <row r="12451">
          <cell r="A12451" t="str">
            <v>MG21-GC-07-B-07</v>
          </cell>
          <cell r="B12451" t="str">
            <v>M1</v>
          </cell>
        </row>
        <row r="12452">
          <cell r="A12452" t="str">
            <v>MG21-GC-07-B-08</v>
          </cell>
          <cell r="B12452" t="str">
            <v>M1</v>
          </cell>
        </row>
        <row r="12453">
          <cell r="A12453" t="str">
            <v>MG21-GC-07-B-09</v>
          </cell>
          <cell r="B12453" t="str">
            <v>M1</v>
          </cell>
        </row>
        <row r="12454">
          <cell r="A12454" t="str">
            <v>MG21-GC-07-B-10</v>
          </cell>
          <cell r="B12454" t="str">
            <v>M1</v>
          </cell>
        </row>
        <row r="12455">
          <cell r="A12455" t="str">
            <v>MG21-GC-07-B-11</v>
          </cell>
          <cell r="B12455" t="str">
            <v>M1</v>
          </cell>
        </row>
        <row r="12456">
          <cell r="A12456" t="str">
            <v>MG21-GC-07-B-12</v>
          </cell>
          <cell r="B12456" t="str">
            <v>M1</v>
          </cell>
        </row>
        <row r="12457">
          <cell r="A12457" t="str">
            <v>MG21-GC-07-C-01</v>
          </cell>
          <cell r="B12457" t="str">
            <v>M5</v>
          </cell>
        </row>
        <row r="12458">
          <cell r="A12458" t="str">
            <v>MG21-GC-07-D-01</v>
          </cell>
          <cell r="B12458" t="str">
            <v>M3</v>
          </cell>
        </row>
        <row r="12459">
          <cell r="A12459" t="str">
            <v>MG21-GC-07-D-05</v>
          </cell>
          <cell r="B12459" t="str">
            <v>M3</v>
          </cell>
        </row>
        <row r="12460">
          <cell r="A12460" t="str">
            <v>MG21-GC-07-D-09</v>
          </cell>
          <cell r="B12460" t="str">
            <v>M3</v>
          </cell>
        </row>
        <row r="12461">
          <cell r="A12461" t="str">
            <v>MG21-GC-07-E-01</v>
          </cell>
          <cell r="B12461" t="str">
            <v>M2</v>
          </cell>
        </row>
        <row r="12462">
          <cell r="A12462" t="str">
            <v>MG21-GC-07-E-03</v>
          </cell>
          <cell r="B12462" t="str">
            <v>M2</v>
          </cell>
        </row>
        <row r="12463">
          <cell r="A12463" t="str">
            <v>MG21-GC-07-E-05</v>
          </cell>
          <cell r="B12463" t="str">
            <v>M2</v>
          </cell>
        </row>
        <row r="12464">
          <cell r="A12464" t="str">
            <v>MG21-GC-07-E-07</v>
          </cell>
          <cell r="B12464" t="str">
            <v>M2</v>
          </cell>
        </row>
        <row r="12465">
          <cell r="A12465" t="str">
            <v>MG21-GC-07-E-09</v>
          </cell>
          <cell r="B12465" t="str">
            <v>M2</v>
          </cell>
        </row>
        <row r="12466">
          <cell r="A12466" t="str">
            <v>MG21-GC-07-E-11</v>
          </cell>
          <cell r="B12466" t="str">
            <v>M2</v>
          </cell>
        </row>
        <row r="12467">
          <cell r="A12467" t="str">
            <v>MG21-GC-07-F-01</v>
          </cell>
          <cell r="B12467" t="str">
            <v>O22</v>
          </cell>
        </row>
        <row r="12468">
          <cell r="A12468" t="str">
            <v>MG21-GC-07-F-02</v>
          </cell>
          <cell r="B12468" t="str">
            <v>O22</v>
          </cell>
        </row>
        <row r="12469">
          <cell r="A12469" t="str">
            <v>MG21-GC-07-F-03</v>
          </cell>
          <cell r="B12469" t="str">
            <v>O22</v>
          </cell>
        </row>
        <row r="12470">
          <cell r="A12470" t="str">
            <v>MG21-GC-07-F-04</v>
          </cell>
          <cell r="B12470" t="str">
            <v>O22</v>
          </cell>
        </row>
        <row r="12471">
          <cell r="A12471" t="str">
            <v>MG21-GC-07-F-05</v>
          </cell>
          <cell r="B12471" t="str">
            <v>O22</v>
          </cell>
        </row>
        <row r="12472">
          <cell r="A12472" t="str">
            <v>MG21-GC-07-F-06</v>
          </cell>
          <cell r="B12472" t="str">
            <v>O22</v>
          </cell>
        </row>
        <row r="12473">
          <cell r="A12473" t="str">
            <v>MG21-GC-07-F-07</v>
          </cell>
          <cell r="B12473" t="str">
            <v>O22</v>
          </cell>
        </row>
        <row r="12474">
          <cell r="A12474" t="str">
            <v>MG21-GC-07-F-08</v>
          </cell>
          <cell r="B12474" t="str">
            <v>O22</v>
          </cell>
        </row>
        <row r="12475">
          <cell r="A12475" t="str">
            <v>MG21-GC-07-F-09</v>
          </cell>
          <cell r="B12475" t="str">
            <v>O22</v>
          </cell>
        </row>
        <row r="12476">
          <cell r="A12476" t="str">
            <v>MG21-GC-07-F-10</v>
          </cell>
          <cell r="B12476" t="str">
            <v>O22</v>
          </cell>
        </row>
        <row r="12477">
          <cell r="A12477" t="str">
            <v>MG21-GC-07-F-11</v>
          </cell>
          <cell r="B12477" t="str">
            <v>O22</v>
          </cell>
        </row>
        <row r="12478">
          <cell r="A12478" t="str">
            <v>MG21-GC-07-F-12</v>
          </cell>
          <cell r="B12478" t="str">
            <v>O22</v>
          </cell>
        </row>
        <row r="12479">
          <cell r="A12479" t="str">
            <v>MG21-GC-08-A-01</v>
          </cell>
          <cell r="B12479" t="str">
            <v>M2</v>
          </cell>
        </row>
        <row r="12480">
          <cell r="A12480" t="str">
            <v>MG21-GC-08-A-03</v>
          </cell>
          <cell r="B12480" t="str">
            <v>M2</v>
          </cell>
        </row>
        <row r="12481">
          <cell r="A12481" t="str">
            <v>MG21-GC-08-A-05</v>
          </cell>
          <cell r="B12481" t="str">
            <v>M2</v>
          </cell>
        </row>
        <row r="12482">
          <cell r="A12482" t="str">
            <v>MG21-GC-08-A-07</v>
          </cell>
          <cell r="B12482" t="str">
            <v>M2</v>
          </cell>
        </row>
        <row r="12483">
          <cell r="A12483" t="str">
            <v>MG21-GC-08-A-09</v>
          </cell>
          <cell r="B12483" t="str">
            <v>M2</v>
          </cell>
        </row>
        <row r="12484">
          <cell r="A12484" t="str">
            <v>MG21-GC-08-A-11</v>
          </cell>
          <cell r="B12484" t="str">
            <v>M2</v>
          </cell>
        </row>
        <row r="12485">
          <cell r="A12485" t="str">
            <v>MG21-GC-08-B-01</v>
          </cell>
          <cell r="B12485" t="str">
            <v>M1</v>
          </cell>
        </row>
        <row r="12486">
          <cell r="A12486" t="str">
            <v>MG21-GC-08-B-02</v>
          </cell>
          <cell r="B12486" t="str">
            <v>M1</v>
          </cell>
        </row>
        <row r="12487">
          <cell r="A12487" t="str">
            <v>MG21-GC-08-B-03</v>
          </cell>
          <cell r="B12487" t="str">
            <v>M1</v>
          </cell>
        </row>
        <row r="12488">
          <cell r="A12488" t="str">
            <v>MG21-GC-08-B-04</v>
          </cell>
          <cell r="B12488" t="str">
            <v>M1</v>
          </cell>
        </row>
        <row r="12489">
          <cell r="A12489" t="str">
            <v>MG21-GC-08-B-05</v>
          </cell>
          <cell r="B12489" t="str">
            <v>M1</v>
          </cell>
        </row>
        <row r="12490">
          <cell r="A12490" t="str">
            <v>MG21-GC-08-B-06</v>
          </cell>
          <cell r="B12490" t="str">
            <v>M1</v>
          </cell>
        </row>
        <row r="12491">
          <cell r="A12491" t="str">
            <v>MG21-GC-08-B-07</v>
          </cell>
          <cell r="B12491" t="str">
            <v>M1</v>
          </cell>
        </row>
        <row r="12492">
          <cell r="A12492" t="str">
            <v>MG21-GC-08-B-08</v>
          </cell>
          <cell r="B12492" t="str">
            <v>M1</v>
          </cell>
        </row>
        <row r="12493">
          <cell r="A12493" t="str">
            <v>MG21-GC-08-B-09</v>
          </cell>
          <cell r="B12493" t="str">
            <v>M1</v>
          </cell>
        </row>
        <row r="12494">
          <cell r="A12494" t="str">
            <v>MG21-GC-08-B-10</v>
          </cell>
          <cell r="B12494" t="str">
            <v>M1</v>
          </cell>
        </row>
        <row r="12495">
          <cell r="A12495" t="str">
            <v>MG21-GC-08-B-11</v>
          </cell>
          <cell r="B12495" t="str">
            <v>M1</v>
          </cell>
        </row>
        <row r="12496">
          <cell r="A12496" t="str">
            <v>MG21-GC-08-B-12</v>
          </cell>
          <cell r="B12496" t="str">
            <v>M1</v>
          </cell>
        </row>
        <row r="12497">
          <cell r="A12497" t="str">
            <v>MG21-GC-08-C-01</v>
          </cell>
          <cell r="B12497" t="str">
            <v>M5</v>
          </cell>
        </row>
        <row r="12498">
          <cell r="A12498" t="str">
            <v>MG21-GC-08-D-01</v>
          </cell>
          <cell r="B12498" t="str">
            <v>M3</v>
          </cell>
        </row>
        <row r="12499">
          <cell r="A12499" t="str">
            <v>MG21-GC-08-D-05</v>
          </cell>
          <cell r="B12499" t="str">
            <v>M3</v>
          </cell>
        </row>
        <row r="12500">
          <cell r="A12500" t="str">
            <v>MG21-GC-08-D-09</v>
          </cell>
          <cell r="B12500" t="str">
            <v>M3</v>
          </cell>
        </row>
        <row r="12501">
          <cell r="A12501" t="str">
            <v>MG21-GC-08-E-01</v>
          </cell>
          <cell r="B12501" t="str">
            <v>M2</v>
          </cell>
        </row>
        <row r="12502">
          <cell r="A12502" t="str">
            <v>MG21-GC-08-E-03</v>
          </cell>
          <cell r="B12502" t="str">
            <v>M2</v>
          </cell>
        </row>
        <row r="12503">
          <cell r="A12503" t="str">
            <v>MG21-GC-08-E-05</v>
          </cell>
          <cell r="B12503" t="str">
            <v>M2</v>
          </cell>
        </row>
        <row r="12504">
          <cell r="A12504" t="str">
            <v>MG21-GC-08-E-07</v>
          </cell>
          <cell r="B12504" t="str">
            <v>M2</v>
          </cell>
        </row>
        <row r="12505">
          <cell r="A12505" t="str">
            <v>MG21-GC-08-E-09</v>
          </cell>
          <cell r="B12505" t="str">
            <v>M2</v>
          </cell>
        </row>
        <row r="12506">
          <cell r="A12506" t="str">
            <v>MG21-GC-08-E-11</v>
          </cell>
          <cell r="B12506" t="str">
            <v>M2</v>
          </cell>
        </row>
        <row r="12507">
          <cell r="A12507" t="str">
            <v>MG21-GC-08-F-01</v>
          </cell>
          <cell r="B12507" t="str">
            <v>O22</v>
          </cell>
        </row>
        <row r="12508">
          <cell r="A12508" t="str">
            <v>MG21-GC-08-F-02</v>
          </cell>
          <cell r="B12508" t="str">
            <v>O22</v>
          </cell>
        </row>
        <row r="12509">
          <cell r="A12509" t="str">
            <v>MG21-GC-08-F-03</v>
          </cell>
          <cell r="B12509" t="str">
            <v>O22</v>
          </cell>
        </row>
        <row r="12510">
          <cell r="A12510" t="str">
            <v>MG21-GC-08-F-04</v>
          </cell>
          <cell r="B12510" t="str">
            <v>O22</v>
          </cell>
        </row>
        <row r="12511">
          <cell r="A12511" t="str">
            <v>MG21-GC-08-F-05</v>
          </cell>
          <cell r="B12511" t="str">
            <v>O22</v>
          </cell>
        </row>
        <row r="12512">
          <cell r="A12512" t="str">
            <v>MG21-GC-08-F-06</v>
          </cell>
          <cell r="B12512" t="str">
            <v>O22</v>
          </cell>
        </row>
        <row r="12513">
          <cell r="A12513" t="str">
            <v>MG21-GC-08-F-07</v>
          </cell>
          <cell r="B12513" t="str">
            <v>O22</v>
          </cell>
        </row>
        <row r="12514">
          <cell r="A12514" t="str">
            <v>MG21-GC-08-F-08</v>
          </cell>
          <cell r="B12514" t="str">
            <v>O22</v>
          </cell>
        </row>
        <row r="12515">
          <cell r="A12515" t="str">
            <v>MG21-GC-08-F-09</v>
          </cell>
          <cell r="B12515" t="str">
            <v>O22</v>
          </cell>
        </row>
        <row r="12516">
          <cell r="A12516" t="str">
            <v>MG21-GC-08-F-10</v>
          </cell>
          <cell r="B12516" t="str">
            <v>O22</v>
          </cell>
        </row>
        <row r="12517">
          <cell r="A12517" t="str">
            <v>MG21-GC-08-F-11</v>
          </cell>
          <cell r="B12517" t="str">
            <v>O22</v>
          </cell>
        </row>
        <row r="12518">
          <cell r="A12518" t="str">
            <v>MG21-GC-08-F-12</v>
          </cell>
          <cell r="B12518" t="str">
            <v>O22</v>
          </cell>
        </row>
        <row r="12519">
          <cell r="A12519" t="str">
            <v>MG21-GC-09-A-01</v>
          </cell>
          <cell r="B12519" t="str">
            <v>M2</v>
          </cell>
        </row>
        <row r="12520">
          <cell r="A12520" t="str">
            <v>MG21-GC-09-A-03</v>
          </cell>
          <cell r="B12520" t="str">
            <v>M2</v>
          </cell>
        </row>
        <row r="12521">
          <cell r="A12521" t="str">
            <v>MG21-GC-09-A-05</v>
          </cell>
          <cell r="B12521" t="str">
            <v>M2</v>
          </cell>
        </row>
        <row r="12522">
          <cell r="A12522" t="str">
            <v>MG21-GC-09-A-07</v>
          </cell>
          <cell r="B12522" t="str">
            <v>M2</v>
          </cell>
        </row>
        <row r="12523">
          <cell r="A12523" t="str">
            <v>MG21-GC-09-A-09</v>
          </cell>
          <cell r="B12523" t="str">
            <v>M2</v>
          </cell>
        </row>
        <row r="12524">
          <cell r="A12524" t="str">
            <v>MG21-GC-09-A-11</v>
          </cell>
          <cell r="B12524" t="str">
            <v>M2</v>
          </cell>
        </row>
        <row r="12525">
          <cell r="A12525" t="str">
            <v>MG21-GC-09-B-01</v>
          </cell>
          <cell r="B12525" t="str">
            <v>M1</v>
          </cell>
        </row>
        <row r="12526">
          <cell r="A12526" t="str">
            <v>MG21-GC-09-B-02</v>
          </cell>
          <cell r="B12526" t="str">
            <v>M1</v>
          </cell>
        </row>
        <row r="12527">
          <cell r="A12527" t="str">
            <v>MG21-GC-09-B-03</v>
          </cell>
          <cell r="B12527" t="str">
            <v>M1</v>
          </cell>
        </row>
        <row r="12528">
          <cell r="A12528" t="str">
            <v>MG21-GC-09-B-04</v>
          </cell>
          <cell r="B12528" t="str">
            <v>M1</v>
          </cell>
        </row>
        <row r="12529">
          <cell r="A12529" t="str">
            <v>MG21-GC-09-B-05</v>
          </cell>
          <cell r="B12529" t="str">
            <v>M1</v>
          </cell>
        </row>
        <row r="12530">
          <cell r="A12530" t="str">
            <v>MG21-GC-09-B-06</v>
          </cell>
          <cell r="B12530" t="str">
            <v>M1</v>
          </cell>
        </row>
        <row r="12531">
          <cell r="A12531" t="str">
            <v>MG21-GC-09-B-07</v>
          </cell>
          <cell r="B12531" t="str">
            <v>M1</v>
          </cell>
        </row>
        <row r="12532">
          <cell r="A12532" t="str">
            <v>MG21-GC-09-B-08</v>
          </cell>
          <cell r="B12532" t="str">
            <v>M1</v>
          </cell>
        </row>
        <row r="12533">
          <cell r="A12533" t="str">
            <v>MG21-GC-09-B-09</v>
          </cell>
          <cell r="B12533" t="str">
            <v>M1</v>
          </cell>
        </row>
        <row r="12534">
          <cell r="A12534" t="str">
            <v>MG21-GC-09-B-10</v>
          </cell>
          <cell r="B12534" t="str">
            <v>M1</v>
          </cell>
        </row>
        <row r="12535">
          <cell r="A12535" t="str">
            <v>MG21-GC-09-B-11</v>
          </cell>
          <cell r="B12535" t="str">
            <v>M1</v>
          </cell>
        </row>
        <row r="12536">
          <cell r="A12536" t="str">
            <v>MG21-GC-09-B-12</v>
          </cell>
          <cell r="B12536" t="str">
            <v>M1</v>
          </cell>
        </row>
        <row r="12537">
          <cell r="A12537" t="str">
            <v>MG21-GC-09-C-01</v>
          </cell>
          <cell r="B12537" t="str">
            <v>M5</v>
          </cell>
        </row>
        <row r="12538">
          <cell r="A12538" t="str">
            <v>MG21-GC-09-D-01</v>
          </cell>
          <cell r="B12538" t="str">
            <v>M3</v>
          </cell>
        </row>
        <row r="12539">
          <cell r="A12539" t="str">
            <v>MG21-GC-09-D-05</v>
          </cell>
          <cell r="B12539" t="str">
            <v>M3</v>
          </cell>
        </row>
        <row r="12540">
          <cell r="A12540" t="str">
            <v>MG21-GC-09-D-09</v>
          </cell>
          <cell r="B12540" t="str">
            <v>M3</v>
          </cell>
        </row>
        <row r="12541">
          <cell r="A12541" t="str">
            <v>MG21-GC-09-E-01</v>
          </cell>
          <cell r="B12541" t="str">
            <v>M2</v>
          </cell>
        </row>
        <row r="12542">
          <cell r="A12542" t="str">
            <v>MG21-GC-09-E-03</v>
          </cell>
          <cell r="B12542" t="str">
            <v>M2</v>
          </cell>
        </row>
        <row r="12543">
          <cell r="A12543" t="str">
            <v>MG21-GC-09-E-05</v>
          </cell>
          <cell r="B12543" t="str">
            <v>M2</v>
          </cell>
        </row>
        <row r="12544">
          <cell r="A12544" t="str">
            <v>MG21-GC-09-E-07</v>
          </cell>
          <cell r="B12544" t="str">
            <v>M2</v>
          </cell>
        </row>
        <row r="12545">
          <cell r="A12545" t="str">
            <v>MG21-GC-09-E-09</v>
          </cell>
          <cell r="B12545" t="str">
            <v>M2</v>
          </cell>
        </row>
        <row r="12546">
          <cell r="A12546" t="str">
            <v>MG21-GC-09-E-11</v>
          </cell>
          <cell r="B12546" t="str">
            <v>M2</v>
          </cell>
        </row>
        <row r="12547">
          <cell r="A12547" t="str">
            <v>MG21-GC-09-F-01</v>
          </cell>
          <cell r="B12547" t="str">
            <v>O22</v>
          </cell>
        </row>
        <row r="12548">
          <cell r="A12548" t="str">
            <v>MG21-GC-09-F-02</v>
          </cell>
          <cell r="B12548" t="str">
            <v>O22</v>
          </cell>
        </row>
        <row r="12549">
          <cell r="A12549" t="str">
            <v>MG21-GC-09-F-04</v>
          </cell>
          <cell r="B12549" t="str">
            <v>O22</v>
          </cell>
        </row>
        <row r="12550">
          <cell r="A12550" t="str">
            <v>MG21-GC-09-F-05</v>
          </cell>
          <cell r="B12550" t="str">
            <v>O22</v>
          </cell>
        </row>
        <row r="12551">
          <cell r="A12551" t="str">
            <v>MG21-GC-09-F-06</v>
          </cell>
          <cell r="B12551" t="str">
            <v>O22</v>
          </cell>
        </row>
        <row r="12552">
          <cell r="A12552" t="str">
            <v>MG21-GC-09-F-07</v>
          </cell>
          <cell r="B12552" t="str">
            <v>O22</v>
          </cell>
        </row>
        <row r="12553">
          <cell r="A12553" t="str">
            <v>MG21-GC-09-F-08</v>
          </cell>
          <cell r="B12553" t="str">
            <v>O22</v>
          </cell>
        </row>
        <row r="12554">
          <cell r="A12554" t="str">
            <v>MG21-GC-09-F-09</v>
          </cell>
          <cell r="B12554" t="str">
            <v>O22</v>
          </cell>
        </row>
        <row r="12555">
          <cell r="A12555" t="str">
            <v>MG21-GC-09-F-10</v>
          </cell>
          <cell r="B12555" t="str">
            <v>O22</v>
          </cell>
        </row>
        <row r="12556">
          <cell r="A12556" t="str">
            <v>MG21-GC-09-F-11</v>
          </cell>
          <cell r="B12556" t="str">
            <v>O22</v>
          </cell>
        </row>
        <row r="12557">
          <cell r="A12557" t="str">
            <v>MG21-GC-09-F-12</v>
          </cell>
          <cell r="B12557" t="str">
            <v>O22</v>
          </cell>
        </row>
        <row r="12558">
          <cell r="A12558" t="str">
            <v>MG21-GC-10-A-01</v>
          </cell>
          <cell r="B12558" t="str">
            <v>M2</v>
          </cell>
        </row>
        <row r="12559">
          <cell r="A12559" t="str">
            <v>MG21-GC-10-A-03</v>
          </cell>
          <cell r="B12559" t="str">
            <v>M2</v>
          </cell>
        </row>
        <row r="12560">
          <cell r="A12560" t="str">
            <v>MG21-GC-10-A-05</v>
          </cell>
          <cell r="B12560" t="str">
            <v>M2</v>
          </cell>
        </row>
        <row r="12561">
          <cell r="A12561" t="str">
            <v>MG21-GC-10-A-07</v>
          </cell>
          <cell r="B12561" t="str">
            <v>M2</v>
          </cell>
        </row>
        <row r="12562">
          <cell r="A12562" t="str">
            <v>MG21-GC-10-A-09</v>
          </cell>
          <cell r="B12562" t="str">
            <v>M2</v>
          </cell>
        </row>
        <row r="12563">
          <cell r="A12563" t="str">
            <v>MG21-GC-10-A-11</v>
          </cell>
          <cell r="B12563" t="str">
            <v>M2</v>
          </cell>
        </row>
        <row r="12564">
          <cell r="A12564" t="str">
            <v>MG21-GC-10-B-01</v>
          </cell>
          <cell r="B12564" t="str">
            <v>M1</v>
          </cell>
        </row>
        <row r="12565">
          <cell r="A12565" t="str">
            <v>MG21-GC-10-B-02</v>
          </cell>
          <cell r="B12565" t="str">
            <v>M1</v>
          </cell>
        </row>
        <row r="12566">
          <cell r="A12566" t="str">
            <v>MG21-GC-10-B-03</v>
          </cell>
          <cell r="B12566" t="str">
            <v>M1</v>
          </cell>
        </row>
        <row r="12567">
          <cell r="A12567" t="str">
            <v>MG21-GC-10-B-04</v>
          </cell>
          <cell r="B12567" t="str">
            <v>M1</v>
          </cell>
        </row>
        <row r="12568">
          <cell r="A12568" t="str">
            <v>MG21-GC-10-B-05</v>
          </cell>
          <cell r="B12568" t="str">
            <v>M1</v>
          </cell>
        </row>
        <row r="12569">
          <cell r="A12569" t="str">
            <v>MG21-GC-10-B-06</v>
          </cell>
          <cell r="B12569" t="str">
            <v>M1</v>
          </cell>
        </row>
        <row r="12570">
          <cell r="A12570" t="str">
            <v>MG21-GC-10-B-07</v>
          </cell>
          <cell r="B12570" t="str">
            <v>M1</v>
          </cell>
        </row>
        <row r="12571">
          <cell r="A12571" t="str">
            <v>MG21-GC-10-B-08</v>
          </cell>
          <cell r="B12571" t="str">
            <v>M1</v>
          </cell>
        </row>
        <row r="12572">
          <cell r="A12572" t="str">
            <v>MG21-GC-10-B-09</v>
          </cell>
          <cell r="B12572" t="str">
            <v>M1</v>
          </cell>
        </row>
        <row r="12573">
          <cell r="A12573" t="str">
            <v>MG21-GC-10-B-10</v>
          </cell>
          <cell r="B12573" t="str">
            <v>M1</v>
          </cell>
        </row>
        <row r="12574">
          <cell r="A12574" t="str">
            <v>MG21-GC-10-B-11</v>
          </cell>
          <cell r="B12574" t="str">
            <v>M1</v>
          </cell>
        </row>
        <row r="12575">
          <cell r="A12575" t="str">
            <v>MG21-GC-10-B-12</v>
          </cell>
          <cell r="B12575" t="str">
            <v>M1</v>
          </cell>
        </row>
        <row r="12576">
          <cell r="A12576" t="str">
            <v>MG21-GC-10-D-01</v>
          </cell>
          <cell r="B12576" t="str">
            <v>M3</v>
          </cell>
        </row>
        <row r="12577">
          <cell r="A12577" t="str">
            <v>MG21-GC-10-D-05</v>
          </cell>
          <cell r="B12577" t="str">
            <v>M3</v>
          </cell>
        </row>
        <row r="12578">
          <cell r="A12578" t="str">
            <v>MG21-GC-10-D-09</v>
          </cell>
          <cell r="B12578" t="str">
            <v>M3</v>
          </cell>
        </row>
        <row r="12579">
          <cell r="A12579" t="str">
            <v>MG21-GC-10-E-01</v>
          </cell>
          <cell r="B12579" t="str">
            <v>M2</v>
          </cell>
        </row>
        <row r="12580">
          <cell r="A12580" t="str">
            <v>MG21-GC-10-E-03</v>
          </cell>
          <cell r="B12580" t="str">
            <v>M2</v>
          </cell>
        </row>
        <row r="12581">
          <cell r="A12581" t="str">
            <v>MG21-GC-10-E-05</v>
          </cell>
          <cell r="B12581" t="str">
            <v>M2</v>
          </cell>
        </row>
        <row r="12582">
          <cell r="A12582" t="str">
            <v>MG21-GC-10-E-07</v>
          </cell>
          <cell r="B12582" t="str">
            <v>M2</v>
          </cell>
        </row>
        <row r="12583">
          <cell r="A12583" t="str">
            <v>MG21-GC-10-E-09</v>
          </cell>
          <cell r="B12583" t="str">
            <v>M2</v>
          </cell>
        </row>
        <row r="12584">
          <cell r="A12584" t="str">
            <v>MG21-GC-10-E-11</v>
          </cell>
          <cell r="B12584" t="str">
            <v>M2</v>
          </cell>
        </row>
        <row r="12585">
          <cell r="A12585" t="str">
            <v>MG21-GC-10-F-01</v>
          </cell>
          <cell r="B12585" t="str">
            <v>O22</v>
          </cell>
        </row>
        <row r="12586">
          <cell r="A12586" t="str">
            <v>MG21-GC-10-F-02</v>
          </cell>
          <cell r="B12586" t="str">
            <v>O22</v>
          </cell>
        </row>
        <row r="12587">
          <cell r="A12587" t="str">
            <v>MG21-GC-10-F-04</v>
          </cell>
          <cell r="B12587" t="str">
            <v>O22</v>
          </cell>
        </row>
        <row r="12588">
          <cell r="A12588" t="str">
            <v>MG21-GC-10-F-05</v>
          </cell>
          <cell r="B12588" t="str">
            <v>O22</v>
          </cell>
        </row>
        <row r="12589">
          <cell r="A12589" t="str">
            <v>MG21-GC-10-F-06</v>
          </cell>
          <cell r="B12589" t="str">
            <v>O22</v>
          </cell>
        </row>
        <row r="12590">
          <cell r="A12590" t="str">
            <v>MG21-GC-10-F-07</v>
          </cell>
          <cell r="B12590" t="str">
            <v>O22</v>
          </cell>
        </row>
        <row r="12591">
          <cell r="A12591" t="str">
            <v>MG21-GC-10-F-08</v>
          </cell>
          <cell r="B12591" t="str">
            <v>O22</v>
          </cell>
        </row>
        <row r="12592">
          <cell r="A12592" t="str">
            <v>MG21-GC-10-F-09</v>
          </cell>
          <cell r="B12592" t="str">
            <v>O22</v>
          </cell>
        </row>
        <row r="12593">
          <cell r="A12593" t="str">
            <v>MG21-GC-10-F-10</v>
          </cell>
          <cell r="B12593" t="str">
            <v>O22</v>
          </cell>
        </row>
        <row r="12594">
          <cell r="A12594" t="str">
            <v>MG21-GC-10-F-11</v>
          </cell>
          <cell r="B12594" t="str">
            <v>O22</v>
          </cell>
        </row>
        <row r="12595">
          <cell r="A12595" t="str">
            <v>MG21-GC-10-F-12</v>
          </cell>
          <cell r="B12595" t="str">
            <v>O22</v>
          </cell>
        </row>
        <row r="12596">
          <cell r="A12596" t="str">
            <v>MG21-GC-11-A-01</v>
          </cell>
          <cell r="B12596" t="str">
            <v>M2</v>
          </cell>
        </row>
        <row r="12597">
          <cell r="A12597" t="str">
            <v>MG21-GC-11-A-03</v>
          </cell>
          <cell r="B12597" t="str">
            <v>M2</v>
          </cell>
        </row>
        <row r="12598">
          <cell r="A12598" t="str">
            <v>MG21-GC-11-A-05</v>
          </cell>
          <cell r="B12598" t="str">
            <v>M2</v>
          </cell>
        </row>
        <row r="12599">
          <cell r="A12599" t="str">
            <v>MG21-GC-11-A-07</v>
          </cell>
          <cell r="B12599" t="str">
            <v>M2</v>
          </cell>
        </row>
        <row r="12600">
          <cell r="A12600" t="str">
            <v>MG21-GC-11-A-09</v>
          </cell>
          <cell r="B12600" t="str">
            <v>M2</v>
          </cell>
        </row>
        <row r="12601">
          <cell r="A12601" t="str">
            <v>MG21-GC-11-A-11</v>
          </cell>
          <cell r="B12601" t="str">
            <v>M2</v>
          </cell>
        </row>
        <row r="12602">
          <cell r="A12602" t="str">
            <v>MG21-GC-11-B-01</v>
          </cell>
          <cell r="B12602" t="str">
            <v>M1</v>
          </cell>
        </row>
        <row r="12603">
          <cell r="A12603" t="str">
            <v>MG21-GC-11-B-02</v>
          </cell>
          <cell r="B12603" t="str">
            <v>M1</v>
          </cell>
        </row>
        <row r="12604">
          <cell r="A12604" t="str">
            <v>MG21-GC-11-B-03</v>
          </cell>
          <cell r="B12604" t="str">
            <v>M1</v>
          </cell>
        </row>
        <row r="12605">
          <cell r="A12605" t="str">
            <v>MG21-GC-11-B-04</v>
          </cell>
          <cell r="B12605" t="str">
            <v>M1</v>
          </cell>
        </row>
        <row r="12606">
          <cell r="A12606" t="str">
            <v>MG21-GC-11-B-05</v>
          </cell>
          <cell r="B12606" t="str">
            <v>M1</v>
          </cell>
        </row>
        <row r="12607">
          <cell r="A12607" t="str">
            <v>MG21-GC-11-B-06</v>
          </cell>
          <cell r="B12607" t="str">
            <v>M1</v>
          </cell>
        </row>
        <row r="12608">
          <cell r="A12608" t="str">
            <v>MG21-GC-11-B-07</v>
          </cell>
          <cell r="B12608" t="str">
            <v>M1</v>
          </cell>
        </row>
        <row r="12609">
          <cell r="A12609" t="str">
            <v>MG21-GC-11-B-08</v>
          </cell>
          <cell r="B12609" t="str">
            <v>M1</v>
          </cell>
        </row>
        <row r="12610">
          <cell r="A12610" t="str">
            <v>MG21-GC-11-B-09</v>
          </cell>
          <cell r="B12610" t="str">
            <v>M1</v>
          </cell>
        </row>
        <row r="12611">
          <cell r="A12611" t="str">
            <v>MG21-GC-11-B-10</v>
          </cell>
          <cell r="B12611" t="str">
            <v>M1</v>
          </cell>
        </row>
        <row r="12612">
          <cell r="A12612" t="str">
            <v>MG21-GC-11-B-11</v>
          </cell>
          <cell r="B12612" t="str">
            <v>M1</v>
          </cell>
        </row>
        <row r="12613">
          <cell r="A12613" t="str">
            <v>MG21-GC-11-B-12</v>
          </cell>
          <cell r="B12613" t="str">
            <v>M1</v>
          </cell>
        </row>
        <row r="12614">
          <cell r="A12614" t="str">
            <v>MG21-GC-11-D-01</v>
          </cell>
          <cell r="B12614" t="str">
            <v>M3</v>
          </cell>
        </row>
        <row r="12615">
          <cell r="A12615" t="str">
            <v>MG21-GC-11-D-05</v>
          </cell>
          <cell r="B12615" t="str">
            <v>M3</v>
          </cell>
        </row>
        <row r="12616">
          <cell r="A12616" t="str">
            <v>MG21-GC-11-D-09</v>
          </cell>
          <cell r="B12616" t="str">
            <v>M3</v>
          </cell>
        </row>
        <row r="12617">
          <cell r="A12617" t="str">
            <v>MG21-GC-11-E-01</v>
          </cell>
          <cell r="B12617" t="str">
            <v>M2</v>
          </cell>
        </row>
        <row r="12618">
          <cell r="A12618" t="str">
            <v>MG21-GC-11-E-03</v>
          </cell>
          <cell r="B12618" t="str">
            <v>M2</v>
          </cell>
        </row>
        <row r="12619">
          <cell r="A12619" t="str">
            <v>MG21-GC-11-E-05</v>
          </cell>
          <cell r="B12619" t="str">
            <v>M2</v>
          </cell>
        </row>
        <row r="12620">
          <cell r="A12620" t="str">
            <v>MG21-GC-11-E-07</v>
          </cell>
          <cell r="B12620" t="str">
            <v>M2</v>
          </cell>
        </row>
        <row r="12621">
          <cell r="A12621" t="str">
            <v>MG21-GC-11-E-09</v>
          </cell>
          <cell r="B12621" t="str">
            <v>M2</v>
          </cell>
        </row>
        <row r="12622">
          <cell r="A12622" t="str">
            <v>MG21-GC-11-E-11</v>
          </cell>
          <cell r="B12622" t="str">
            <v>M2</v>
          </cell>
        </row>
        <row r="12623">
          <cell r="A12623" t="str">
            <v>MG21-GC-11-F-01</v>
          </cell>
          <cell r="B12623" t="str">
            <v>O22</v>
          </cell>
        </row>
        <row r="12624">
          <cell r="A12624" t="str">
            <v>MG21-GC-11-F-02</v>
          </cell>
          <cell r="B12624" t="str">
            <v>O22</v>
          </cell>
        </row>
        <row r="12625">
          <cell r="A12625" t="str">
            <v>MG21-GC-11-F-03</v>
          </cell>
          <cell r="B12625" t="str">
            <v>O22</v>
          </cell>
        </row>
        <row r="12626">
          <cell r="A12626" t="str">
            <v>MG21-GC-11-F-04</v>
          </cell>
          <cell r="B12626" t="str">
            <v>O22</v>
          </cell>
        </row>
        <row r="12627">
          <cell r="A12627" t="str">
            <v>MG21-GC-11-F-05</v>
          </cell>
          <cell r="B12627" t="str">
            <v>O22</v>
          </cell>
        </row>
        <row r="12628">
          <cell r="A12628" t="str">
            <v>MG21-GC-11-F-05</v>
          </cell>
          <cell r="B12628" t="str">
            <v>PAL 80*120</v>
          </cell>
        </row>
        <row r="12629">
          <cell r="A12629" t="str">
            <v>MG21-GC-11-F-06</v>
          </cell>
          <cell r="B12629" t="str">
            <v>O22</v>
          </cell>
        </row>
        <row r="12630">
          <cell r="A12630" t="str">
            <v>MG21-GC-11-F-07</v>
          </cell>
          <cell r="B12630" t="str">
            <v>O22</v>
          </cell>
        </row>
        <row r="12631">
          <cell r="A12631" t="str">
            <v>MG21-GC-11-F-08</v>
          </cell>
          <cell r="B12631" t="str">
            <v>O22</v>
          </cell>
        </row>
        <row r="12632">
          <cell r="A12632" t="str">
            <v>MG21-GC-11-F-09</v>
          </cell>
          <cell r="B12632" t="str">
            <v>O22</v>
          </cell>
        </row>
        <row r="12633">
          <cell r="A12633" t="str">
            <v>MG21-GC-11-F-10</v>
          </cell>
          <cell r="B12633" t="str">
            <v>O22</v>
          </cell>
        </row>
        <row r="12634">
          <cell r="A12634" t="str">
            <v>MG21-GC-11-F-11</v>
          </cell>
          <cell r="B12634" t="str">
            <v>O22</v>
          </cell>
        </row>
        <row r="12635">
          <cell r="A12635" t="str">
            <v>MG21-GC-11-F-12</v>
          </cell>
          <cell r="B12635" t="str">
            <v>O22</v>
          </cell>
        </row>
        <row r="12636">
          <cell r="A12636" t="str">
            <v>MG21-GC-12-A-01</v>
          </cell>
          <cell r="B12636" t="str">
            <v>M3</v>
          </cell>
        </row>
        <row r="12637">
          <cell r="A12637" t="str">
            <v>MG21-GC-12-A-05</v>
          </cell>
          <cell r="B12637" t="str">
            <v>M3</v>
          </cell>
        </row>
        <row r="12638">
          <cell r="A12638" t="str">
            <v>MG21-GC-12-A-09</v>
          </cell>
          <cell r="B12638" t="str">
            <v>M3</v>
          </cell>
        </row>
        <row r="12639">
          <cell r="A12639" t="str">
            <v>MG21-GC-12-B-01</v>
          </cell>
          <cell r="B12639" t="str">
            <v>M1</v>
          </cell>
        </row>
        <row r="12640">
          <cell r="A12640" t="str">
            <v>MG21-GC-12-B-02</v>
          </cell>
          <cell r="B12640" t="str">
            <v>M1</v>
          </cell>
        </row>
        <row r="12641">
          <cell r="A12641" t="str">
            <v>MG21-GC-12-B-03</v>
          </cell>
          <cell r="B12641" t="str">
            <v>M1</v>
          </cell>
        </row>
        <row r="12642">
          <cell r="A12642" t="str">
            <v>MG21-GC-12-B-04</v>
          </cell>
          <cell r="B12642" t="str">
            <v>M1</v>
          </cell>
        </row>
        <row r="12643">
          <cell r="A12643" t="str">
            <v>MG21-GC-12-B-05</v>
          </cell>
          <cell r="B12643" t="str">
            <v>M1</v>
          </cell>
        </row>
        <row r="12644">
          <cell r="A12644" t="str">
            <v>MG21-GC-12-B-06</v>
          </cell>
          <cell r="B12644" t="str">
            <v>M1</v>
          </cell>
        </row>
        <row r="12645">
          <cell r="A12645" t="str">
            <v>MG21-GC-12-B-07</v>
          </cell>
          <cell r="B12645" t="str">
            <v>M1</v>
          </cell>
        </row>
        <row r="12646">
          <cell r="A12646" t="str">
            <v>MG21-GC-12-B-08</v>
          </cell>
          <cell r="B12646" t="str">
            <v>M1</v>
          </cell>
        </row>
        <row r="12647">
          <cell r="A12647" t="str">
            <v>MG21-GC-12-B-09</v>
          </cell>
          <cell r="B12647" t="str">
            <v>M1</v>
          </cell>
        </row>
        <row r="12648">
          <cell r="A12648" t="str">
            <v>MG21-GC-12-B-10</v>
          </cell>
          <cell r="B12648" t="str">
            <v>M1</v>
          </cell>
        </row>
        <row r="12649">
          <cell r="A12649" t="str">
            <v>MG21-GC-12-B-11</v>
          </cell>
          <cell r="B12649" t="str">
            <v>M1</v>
          </cell>
        </row>
        <row r="12650">
          <cell r="A12650" t="str">
            <v>MG21-GC-12-B-12</v>
          </cell>
          <cell r="B12650" t="str">
            <v>M1</v>
          </cell>
        </row>
        <row r="12651">
          <cell r="A12651" t="str">
            <v>MG21-GC-12-C-01</v>
          </cell>
          <cell r="B12651" t="str">
            <v>M5</v>
          </cell>
        </row>
        <row r="12652">
          <cell r="A12652" t="str">
            <v>MG21-GC-12-D-01</v>
          </cell>
          <cell r="B12652" t="str">
            <v>M3</v>
          </cell>
        </row>
        <row r="12653">
          <cell r="A12653" t="str">
            <v>MG21-GC-12-D-05</v>
          </cell>
          <cell r="B12653" t="str">
            <v>M3</v>
          </cell>
        </row>
        <row r="12654">
          <cell r="A12654" t="str">
            <v>MG21-GC-12-D-09</v>
          </cell>
          <cell r="B12654" t="str">
            <v>M3</v>
          </cell>
        </row>
        <row r="12655">
          <cell r="A12655" t="str">
            <v>MG21-GC-12-E-01</v>
          </cell>
          <cell r="B12655" t="str">
            <v>M2</v>
          </cell>
        </row>
        <row r="12656">
          <cell r="A12656" t="str">
            <v>MG21-GC-12-E-03</v>
          </cell>
          <cell r="B12656" t="str">
            <v>M2</v>
          </cell>
        </row>
        <row r="12657">
          <cell r="A12657" t="str">
            <v>MG21-GC-12-E-05</v>
          </cell>
          <cell r="B12657" t="str">
            <v>M2</v>
          </cell>
        </row>
        <row r="12658">
          <cell r="A12658" t="str">
            <v>MG21-GC-12-E-07</v>
          </cell>
          <cell r="B12658" t="str">
            <v>M2</v>
          </cell>
        </row>
        <row r="12659">
          <cell r="A12659" t="str">
            <v>MG21-GC-12-E-09</v>
          </cell>
          <cell r="B12659" t="str">
            <v>M2</v>
          </cell>
        </row>
        <row r="12660">
          <cell r="A12660" t="str">
            <v>MG21-GC-12-E-11</v>
          </cell>
          <cell r="B12660" t="str">
            <v>M2</v>
          </cell>
        </row>
        <row r="12661">
          <cell r="A12661" t="str">
            <v>MG21-GC-12-F-02</v>
          </cell>
          <cell r="B12661" t="str">
            <v>O22</v>
          </cell>
        </row>
        <row r="12662">
          <cell r="A12662" t="str">
            <v>MG21-GC-13-A-05</v>
          </cell>
          <cell r="B12662" t="str">
            <v>M3</v>
          </cell>
        </row>
        <row r="12663">
          <cell r="A12663" t="str">
            <v>MG21-GC-13-A-09</v>
          </cell>
          <cell r="B12663" t="str">
            <v>M3</v>
          </cell>
        </row>
        <row r="12664">
          <cell r="A12664" t="str">
            <v>MG21-GC-13-B-01</v>
          </cell>
          <cell r="B12664" t="str">
            <v>M1</v>
          </cell>
        </row>
        <row r="12665">
          <cell r="A12665" t="str">
            <v>MG21-GC-13-B-02</v>
          </cell>
          <cell r="B12665" t="str">
            <v>M1</v>
          </cell>
        </row>
        <row r="12666">
          <cell r="A12666" t="str">
            <v>MG21-GC-13-B-03</v>
          </cell>
          <cell r="B12666" t="str">
            <v>M1</v>
          </cell>
        </row>
        <row r="12667">
          <cell r="A12667" t="str">
            <v>MG21-GC-13-B-04</v>
          </cell>
          <cell r="B12667" t="str">
            <v>M1</v>
          </cell>
        </row>
        <row r="12668">
          <cell r="A12668" t="str">
            <v>MG21-GC-13-B-05</v>
          </cell>
          <cell r="B12668" t="str">
            <v>M1</v>
          </cell>
        </row>
        <row r="12669">
          <cell r="A12669" t="str">
            <v>MG21-GC-13-B-06</v>
          </cell>
          <cell r="B12669" t="str">
            <v>M1</v>
          </cell>
        </row>
        <row r="12670">
          <cell r="A12670" t="str">
            <v>MG21-GC-13-B-07</v>
          </cell>
          <cell r="B12670" t="str">
            <v>M1</v>
          </cell>
        </row>
        <row r="12671">
          <cell r="A12671" t="str">
            <v>MG21-GC-13-B-08</v>
          </cell>
          <cell r="B12671" t="str">
            <v>M1</v>
          </cell>
        </row>
        <row r="12672">
          <cell r="A12672" t="str">
            <v>MG21-GC-13-B-09</v>
          </cell>
          <cell r="B12672" t="str">
            <v>M1</v>
          </cell>
        </row>
        <row r="12673">
          <cell r="A12673" t="str">
            <v>MG21-GC-13-B-10</v>
          </cell>
          <cell r="B12673" t="str">
            <v>M1</v>
          </cell>
        </row>
        <row r="12674">
          <cell r="A12674" t="str">
            <v>MG21-GC-13-B-11</v>
          </cell>
          <cell r="B12674" t="str">
            <v>M1</v>
          </cell>
        </row>
        <row r="12675">
          <cell r="A12675" t="str">
            <v>MG21-GC-13-B-12</v>
          </cell>
          <cell r="B12675" t="str">
            <v>M1</v>
          </cell>
        </row>
        <row r="12676">
          <cell r="A12676" t="str">
            <v>MG21-GC-13-C-01</v>
          </cell>
          <cell r="B12676" t="str">
            <v>M5</v>
          </cell>
        </row>
        <row r="12677">
          <cell r="A12677" t="str">
            <v>MG21-GC-13-D-01</v>
          </cell>
          <cell r="B12677" t="str">
            <v>M3</v>
          </cell>
        </row>
        <row r="12678">
          <cell r="A12678" t="str">
            <v>MG21-GC-13-D-05</v>
          </cell>
          <cell r="B12678" t="str">
            <v>M3</v>
          </cell>
        </row>
        <row r="12679">
          <cell r="A12679" t="str">
            <v>MG21-GC-13-D-09</v>
          </cell>
          <cell r="B12679" t="str">
            <v>M3</v>
          </cell>
        </row>
        <row r="12680">
          <cell r="A12680" t="str">
            <v>MG21-GC-13-E-01</v>
          </cell>
          <cell r="B12680" t="str">
            <v>M2</v>
          </cell>
        </row>
        <row r="12681">
          <cell r="A12681" t="str">
            <v>MG21-GC-13-E-03</v>
          </cell>
          <cell r="B12681" t="str">
            <v>M2</v>
          </cell>
        </row>
        <row r="12682">
          <cell r="A12682" t="str">
            <v>MG21-GC-13-E-05</v>
          </cell>
          <cell r="B12682" t="str">
            <v>M2</v>
          </cell>
        </row>
        <row r="12683">
          <cell r="A12683" t="str">
            <v>MG21-GC-13-E-07</v>
          </cell>
          <cell r="B12683" t="str">
            <v>M2</v>
          </cell>
        </row>
        <row r="12684">
          <cell r="A12684" t="str">
            <v>MG21-GC-13-E-09</v>
          </cell>
          <cell r="B12684" t="str">
            <v>M2</v>
          </cell>
        </row>
        <row r="12685">
          <cell r="A12685" t="str">
            <v>MG21-GC-13-E-11</v>
          </cell>
          <cell r="B12685" t="str">
            <v>M2</v>
          </cell>
        </row>
        <row r="12686">
          <cell r="A12686" t="str">
            <v>MG21-GC-13-F-03</v>
          </cell>
          <cell r="B12686" t="str">
            <v>O22</v>
          </cell>
        </row>
        <row r="12687">
          <cell r="A12687" t="str">
            <v>MG21-GC-13-F-05</v>
          </cell>
          <cell r="B12687" t="str">
            <v>O22</v>
          </cell>
        </row>
        <row r="12688">
          <cell r="A12688" t="str">
            <v>MG21-GC-13-F-07</v>
          </cell>
          <cell r="B12688" t="str">
            <v>O22</v>
          </cell>
        </row>
        <row r="12689">
          <cell r="A12689" t="str">
            <v>MG21-GC-13-F-09</v>
          </cell>
          <cell r="B12689" t="str">
            <v>O22</v>
          </cell>
        </row>
        <row r="12690">
          <cell r="A12690" t="str">
            <v>MG21-GC-13-F-11</v>
          </cell>
          <cell r="B12690" t="str">
            <v>O22</v>
          </cell>
        </row>
        <row r="12691">
          <cell r="A12691" t="str">
            <v>MG21-GC-14-A-01</v>
          </cell>
          <cell r="B12691" t="str">
            <v>M3</v>
          </cell>
        </row>
        <row r="12692">
          <cell r="A12692" t="str">
            <v>MG21-GC-14-A-05</v>
          </cell>
          <cell r="B12692" t="str">
            <v>M3</v>
          </cell>
        </row>
        <row r="12693">
          <cell r="A12693" t="str">
            <v>MG21-GC-14-B-01</v>
          </cell>
          <cell r="B12693" t="str">
            <v>M1</v>
          </cell>
        </row>
        <row r="12694">
          <cell r="A12694" t="str">
            <v>MG21-GC-14-B-02</v>
          </cell>
          <cell r="B12694" t="str">
            <v>M1</v>
          </cell>
        </row>
        <row r="12695">
          <cell r="A12695" t="str">
            <v>MG21-GC-14-B-03</v>
          </cell>
          <cell r="B12695" t="str">
            <v>M1</v>
          </cell>
        </row>
        <row r="12696">
          <cell r="A12696" t="str">
            <v>MG21-GC-14-B-04</v>
          </cell>
          <cell r="B12696" t="str">
            <v>M1</v>
          </cell>
        </row>
        <row r="12697">
          <cell r="A12697" t="str">
            <v>MG21-GC-14-B-05</v>
          </cell>
          <cell r="B12697" t="str">
            <v>M1</v>
          </cell>
        </row>
        <row r="12698">
          <cell r="A12698" t="str">
            <v>MG21-GC-14-B-06</v>
          </cell>
          <cell r="B12698" t="str">
            <v>M1</v>
          </cell>
        </row>
        <row r="12699">
          <cell r="A12699" t="str">
            <v>MG21-GC-14-B-07</v>
          </cell>
          <cell r="B12699" t="str">
            <v>M1</v>
          </cell>
        </row>
        <row r="12700">
          <cell r="A12700" t="str">
            <v>MG21-GC-14-B-08</v>
          </cell>
          <cell r="B12700" t="str">
            <v>M1</v>
          </cell>
        </row>
        <row r="12701">
          <cell r="A12701" t="str">
            <v>MG21-GC-14-B-09</v>
          </cell>
          <cell r="B12701" t="str">
            <v>M1</v>
          </cell>
        </row>
        <row r="12702">
          <cell r="A12702" t="str">
            <v>MG21-GC-14-B-10</v>
          </cell>
          <cell r="B12702" t="str">
            <v>M1</v>
          </cell>
        </row>
        <row r="12703">
          <cell r="A12703" t="str">
            <v>MG21-GC-14-B-11</v>
          </cell>
          <cell r="B12703" t="str">
            <v>M1</v>
          </cell>
        </row>
        <row r="12704">
          <cell r="A12704" t="str">
            <v>MG21-GC-14-B-12</v>
          </cell>
          <cell r="B12704" t="str">
            <v>M1</v>
          </cell>
        </row>
        <row r="12705">
          <cell r="A12705" t="str">
            <v>MG21-GC-14-C-01</v>
          </cell>
          <cell r="B12705" t="str">
            <v>M5</v>
          </cell>
        </row>
        <row r="12706">
          <cell r="A12706" t="str">
            <v>MG21-GC-14-D-01</v>
          </cell>
          <cell r="B12706" t="str">
            <v>M3</v>
          </cell>
        </row>
        <row r="12707">
          <cell r="A12707" t="str">
            <v>MG21-GC-14-D-05</v>
          </cell>
          <cell r="B12707" t="str">
            <v>M3</v>
          </cell>
        </row>
        <row r="12708">
          <cell r="A12708" t="str">
            <v>MG21-GC-14-D-09</v>
          </cell>
          <cell r="B12708" t="str">
            <v>M3</v>
          </cell>
        </row>
        <row r="12709">
          <cell r="A12709" t="str">
            <v>MG21-GC-14-E-01</v>
          </cell>
          <cell r="B12709" t="str">
            <v>M2</v>
          </cell>
        </row>
        <row r="12710">
          <cell r="A12710" t="str">
            <v>MG21-GC-14-E-03</v>
          </cell>
          <cell r="B12710" t="str">
            <v>M2</v>
          </cell>
        </row>
        <row r="12711">
          <cell r="A12711" t="str">
            <v>MG21-GC-14-E-05</v>
          </cell>
          <cell r="B12711" t="str">
            <v>M2</v>
          </cell>
        </row>
        <row r="12712">
          <cell r="A12712" t="str">
            <v>MG21-GC-14-E-07</v>
          </cell>
          <cell r="B12712" t="str">
            <v>M2</v>
          </cell>
        </row>
        <row r="12713">
          <cell r="A12713" t="str">
            <v>MG21-GC-14-E-09</v>
          </cell>
          <cell r="B12713" t="str">
            <v>M2</v>
          </cell>
        </row>
        <row r="12714">
          <cell r="A12714" t="str">
            <v>MG21-GC-14-E-11</v>
          </cell>
          <cell r="B12714" t="str">
            <v>M2</v>
          </cell>
        </row>
        <row r="12715">
          <cell r="A12715" t="str">
            <v>MG21-GC-14-F-03</v>
          </cell>
          <cell r="B12715" t="str">
            <v>O22</v>
          </cell>
        </row>
        <row r="12716">
          <cell r="A12716" t="str">
            <v>MG21-GC-14-F-05</v>
          </cell>
          <cell r="B12716" t="str">
            <v>O22</v>
          </cell>
        </row>
        <row r="12717">
          <cell r="A12717" t="str">
            <v>MG21-GC-14-F-07</v>
          </cell>
          <cell r="B12717" t="str">
            <v>O22</v>
          </cell>
        </row>
        <row r="12718">
          <cell r="A12718" t="str">
            <v>MG21-GC-14-F-09</v>
          </cell>
          <cell r="B12718" t="str">
            <v>O22</v>
          </cell>
        </row>
        <row r="12719">
          <cell r="A12719" t="str">
            <v>MG21-GC-14-F-11</v>
          </cell>
          <cell r="B12719" t="str">
            <v>O22</v>
          </cell>
        </row>
        <row r="12720">
          <cell r="A12720" t="str">
            <v>MG21-GC-15-A-01</v>
          </cell>
          <cell r="B12720" t="str">
            <v>M3</v>
          </cell>
        </row>
        <row r="12721">
          <cell r="A12721" t="str">
            <v>MG21-GC-15-A-05</v>
          </cell>
          <cell r="B12721" t="str">
            <v>M3</v>
          </cell>
        </row>
        <row r="12722">
          <cell r="A12722" t="str">
            <v>MG21-GC-15-A-09</v>
          </cell>
          <cell r="B12722" t="str">
            <v>M3</v>
          </cell>
        </row>
        <row r="12723">
          <cell r="A12723" t="str">
            <v>MG21-GC-15-B-01</v>
          </cell>
          <cell r="B12723" t="str">
            <v>M1</v>
          </cell>
        </row>
        <row r="12724">
          <cell r="A12724" t="str">
            <v>MG21-GC-15-B-02</v>
          </cell>
          <cell r="B12724" t="str">
            <v>M1</v>
          </cell>
        </row>
        <row r="12725">
          <cell r="A12725" t="str">
            <v>MG21-GC-15-B-03</v>
          </cell>
          <cell r="B12725" t="str">
            <v>M1</v>
          </cell>
        </row>
        <row r="12726">
          <cell r="A12726" t="str">
            <v>MG21-GC-15-B-04</v>
          </cell>
          <cell r="B12726" t="str">
            <v>M1</v>
          </cell>
        </row>
        <row r="12727">
          <cell r="A12727" t="str">
            <v>MG21-GC-15-B-05</v>
          </cell>
          <cell r="B12727" t="str">
            <v>M1</v>
          </cell>
        </row>
        <row r="12728">
          <cell r="A12728" t="str">
            <v>MG21-GC-15-B-06</v>
          </cell>
          <cell r="B12728" t="str">
            <v>M1</v>
          </cell>
        </row>
        <row r="12729">
          <cell r="A12729" t="str">
            <v>MG21-GC-15-B-07</v>
          </cell>
          <cell r="B12729" t="str">
            <v>M1</v>
          </cell>
        </row>
        <row r="12730">
          <cell r="A12730" t="str">
            <v>MG21-GC-15-B-08</v>
          </cell>
          <cell r="B12730" t="str">
            <v>M1</v>
          </cell>
        </row>
        <row r="12731">
          <cell r="A12731" t="str">
            <v>MG21-GC-15-B-09</v>
          </cell>
          <cell r="B12731" t="str">
            <v>M1</v>
          </cell>
        </row>
        <row r="12732">
          <cell r="A12732" t="str">
            <v>MG21-GC-15-B-10</v>
          </cell>
          <cell r="B12732" t="str">
            <v>M1</v>
          </cell>
        </row>
        <row r="12733">
          <cell r="A12733" t="str">
            <v>MG21-GC-15-B-11</v>
          </cell>
          <cell r="B12733" t="str">
            <v>M1</v>
          </cell>
        </row>
        <row r="12734">
          <cell r="A12734" t="str">
            <v>MG21-GC-15-B-12</v>
          </cell>
          <cell r="B12734" t="str">
            <v>M1</v>
          </cell>
        </row>
        <row r="12735">
          <cell r="A12735" t="str">
            <v>MG21-GC-15-C-01</v>
          </cell>
          <cell r="B12735" t="str">
            <v>M5</v>
          </cell>
        </row>
        <row r="12736">
          <cell r="A12736" t="str">
            <v>MG21-GC-15-D-01</v>
          </cell>
          <cell r="B12736" t="str">
            <v>M3</v>
          </cell>
        </row>
        <row r="12737">
          <cell r="A12737" t="str">
            <v>MG21-GC-15-D-05</v>
          </cell>
          <cell r="B12737" t="str">
            <v>M3</v>
          </cell>
        </row>
        <row r="12738">
          <cell r="A12738" t="str">
            <v>MG21-GC-15-D-09</v>
          </cell>
          <cell r="B12738" t="str">
            <v>M3</v>
          </cell>
        </row>
        <row r="12739">
          <cell r="A12739" t="str">
            <v>MG21-GC-15-E-01</v>
          </cell>
          <cell r="B12739" t="str">
            <v>M2</v>
          </cell>
        </row>
        <row r="12740">
          <cell r="A12740" t="str">
            <v>MG21-GC-15-E-03</v>
          </cell>
          <cell r="B12740" t="str">
            <v>M2</v>
          </cell>
        </row>
        <row r="12741">
          <cell r="A12741" t="str">
            <v>MG21-GC-15-E-05</v>
          </cell>
          <cell r="B12741" t="str">
            <v>M2</v>
          </cell>
        </row>
        <row r="12742">
          <cell r="A12742" t="str">
            <v>MG21-GC-15-E-07</v>
          </cell>
          <cell r="B12742" t="str">
            <v>M2</v>
          </cell>
        </row>
        <row r="12743">
          <cell r="A12743" t="str">
            <v>MG21-GC-15-E-09</v>
          </cell>
          <cell r="B12743" t="str">
            <v>M2</v>
          </cell>
        </row>
        <row r="12744">
          <cell r="A12744" t="str">
            <v>MG21-GC-15-E-11</v>
          </cell>
          <cell r="B12744" t="str">
            <v>M2</v>
          </cell>
        </row>
        <row r="12745">
          <cell r="A12745" t="str">
            <v>MG21-GC-15-F-01</v>
          </cell>
          <cell r="B12745" t="str">
            <v>O22</v>
          </cell>
        </row>
        <row r="12746">
          <cell r="A12746" t="str">
            <v>MG21-GC-15-F-03</v>
          </cell>
          <cell r="B12746" t="str">
            <v>O22</v>
          </cell>
        </row>
        <row r="12747">
          <cell r="A12747" t="str">
            <v>MG21-GC-15-F-09</v>
          </cell>
          <cell r="B12747" t="str">
            <v>O22</v>
          </cell>
        </row>
        <row r="12748">
          <cell r="A12748" t="str">
            <v>MG21-GC-15-F-11</v>
          </cell>
          <cell r="B12748" t="str">
            <v>O22</v>
          </cell>
        </row>
        <row r="12749">
          <cell r="A12749" t="str">
            <v>MG21-GC-16-A-01</v>
          </cell>
          <cell r="B12749" t="str">
            <v>M3</v>
          </cell>
        </row>
        <row r="12750">
          <cell r="A12750" t="str">
            <v>MG21-GC-16-A-05</v>
          </cell>
          <cell r="B12750" t="str">
            <v>M3</v>
          </cell>
        </row>
        <row r="12751">
          <cell r="A12751" t="str">
            <v>MG21-GC-16-A-09</v>
          </cell>
          <cell r="B12751" t="str">
            <v>M3</v>
          </cell>
        </row>
        <row r="12752">
          <cell r="A12752" t="str">
            <v>MG21-GC-16-B-01</v>
          </cell>
          <cell r="B12752" t="str">
            <v>M1</v>
          </cell>
        </row>
        <row r="12753">
          <cell r="A12753" t="str">
            <v>MG21-GC-16-B-02</v>
          </cell>
          <cell r="B12753" t="str">
            <v>M1</v>
          </cell>
        </row>
        <row r="12754">
          <cell r="A12754" t="str">
            <v>MG21-GC-16-B-03</v>
          </cell>
          <cell r="B12754" t="str">
            <v>M1</v>
          </cell>
        </row>
        <row r="12755">
          <cell r="A12755" t="str">
            <v>MG21-GC-16-B-04</v>
          </cell>
          <cell r="B12755" t="str">
            <v>M1</v>
          </cell>
        </row>
        <row r="12756">
          <cell r="A12756" t="str">
            <v>MG21-GC-16-B-05</v>
          </cell>
          <cell r="B12756" t="str">
            <v>M1</v>
          </cell>
        </row>
        <row r="12757">
          <cell r="A12757" t="str">
            <v>MG21-GC-16-B-06</v>
          </cell>
          <cell r="B12757" t="str">
            <v>M1</v>
          </cell>
        </row>
        <row r="12758">
          <cell r="A12758" t="str">
            <v>MG21-GC-16-B-07</v>
          </cell>
          <cell r="B12758" t="str">
            <v>M1</v>
          </cell>
        </row>
        <row r="12759">
          <cell r="A12759" t="str">
            <v>MG21-GC-16-B-08</v>
          </cell>
          <cell r="B12759" t="str">
            <v>M1</v>
          </cell>
        </row>
        <row r="12760">
          <cell r="A12760" t="str">
            <v>MG21-GC-16-B-09</v>
          </cell>
          <cell r="B12760" t="str">
            <v>M1</v>
          </cell>
        </row>
        <row r="12761">
          <cell r="A12761" t="str">
            <v>MG21-GC-16-B-10</v>
          </cell>
          <cell r="B12761" t="str">
            <v>M1</v>
          </cell>
        </row>
        <row r="12762">
          <cell r="A12762" t="str">
            <v>MG21-GC-16-B-11</v>
          </cell>
          <cell r="B12762" t="str">
            <v>M1</v>
          </cell>
        </row>
        <row r="12763">
          <cell r="A12763" t="str">
            <v>MG21-GC-16-B-12</v>
          </cell>
          <cell r="B12763" t="str">
            <v>M1</v>
          </cell>
        </row>
        <row r="12764">
          <cell r="A12764" t="str">
            <v>MG21-GC-16-C-01</v>
          </cell>
          <cell r="B12764" t="str">
            <v>M5</v>
          </cell>
        </row>
        <row r="12765">
          <cell r="A12765" t="str">
            <v>MG21-GC-16-D-01</v>
          </cell>
          <cell r="B12765" t="str">
            <v>M3</v>
          </cell>
        </row>
        <row r="12766">
          <cell r="A12766" t="str">
            <v>MG21-GC-16-D-05</v>
          </cell>
          <cell r="B12766" t="str">
            <v>M3</v>
          </cell>
        </row>
        <row r="12767">
          <cell r="A12767" t="str">
            <v>MG21-GC-16-D-09</v>
          </cell>
          <cell r="B12767" t="str">
            <v>M3</v>
          </cell>
        </row>
        <row r="12768">
          <cell r="A12768" t="str">
            <v>MG21-GC-16-E-01</v>
          </cell>
          <cell r="B12768" t="str">
            <v>M2</v>
          </cell>
        </row>
        <row r="12769">
          <cell r="A12769" t="str">
            <v>MG21-GC-16-E-03</v>
          </cell>
          <cell r="B12769" t="str">
            <v>M2</v>
          </cell>
        </row>
        <row r="12770">
          <cell r="A12770" t="str">
            <v>MG21-GC-16-E-05</v>
          </cell>
          <cell r="B12770" t="str">
            <v>M2</v>
          </cell>
        </row>
        <row r="12771">
          <cell r="A12771" t="str">
            <v>MG21-GC-16-E-07</v>
          </cell>
          <cell r="B12771" t="str">
            <v>M2</v>
          </cell>
        </row>
        <row r="12772">
          <cell r="A12772" t="str">
            <v>MG21-GC-16-E-09</v>
          </cell>
          <cell r="B12772" t="str">
            <v>M2</v>
          </cell>
        </row>
        <row r="12773">
          <cell r="A12773" t="str">
            <v>MG21-GC-16-E-11</v>
          </cell>
          <cell r="B12773" t="str">
            <v>M2</v>
          </cell>
        </row>
        <row r="12774">
          <cell r="A12774" t="str">
            <v>MG21-GC-16-F-01</v>
          </cell>
          <cell r="B12774" t="str">
            <v>O22</v>
          </cell>
        </row>
        <row r="12775">
          <cell r="A12775" t="str">
            <v>MG21-GC-16-F-03</v>
          </cell>
          <cell r="B12775" t="str">
            <v>O22</v>
          </cell>
        </row>
        <row r="12776">
          <cell r="A12776" t="str">
            <v>MG21-GC-16-F-05</v>
          </cell>
          <cell r="B12776" t="str">
            <v>O22</v>
          </cell>
        </row>
        <row r="12777">
          <cell r="A12777" t="str">
            <v>MG21-GC-16-F-07</v>
          </cell>
          <cell r="B12777" t="str">
            <v>O22</v>
          </cell>
        </row>
        <row r="12778">
          <cell r="A12778" t="str">
            <v>MG21-GC-16-F-11</v>
          </cell>
          <cell r="B12778" t="str">
            <v>O22</v>
          </cell>
        </row>
        <row r="12779">
          <cell r="A12779" t="str">
            <v>MG21-GD-01-A-01</v>
          </cell>
          <cell r="B12779" t="str">
            <v>M3</v>
          </cell>
        </row>
        <row r="12780">
          <cell r="A12780" t="str">
            <v>MG21-GD-01-A-09</v>
          </cell>
          <cell r="B12780" t="str">
            <v>M3</v>
          </cell>
        </row>
        <row r="12781">
          <cell r="A12781" t="str">
            <v>MG21-GD-01-B-01</v>
          </cell>
          <cell r="B12781" t="str">
            <v>M1</v>
          </cell>
        </row>
        <row r="12782">
          <cell r="A12782" t="str">
            <v>MG21-GD-01-B-02</v>
          </cell>
          <cell r="B12782" t="str">
            <v>M1</v>
          </cell>
        </row>
        <row r="12783">
          <cell r="A12783" t="str">
            <v>MG21-GD-01-B-03</v>
          </cell>
          <cell r="B12783" t="str">
            <v>M1</v>
          </cell>
        </row>
        <row r="12784">
          <cell r="A12784" t="str">
            <v>MG21-GD-01-B-04</v>
          </cell>
          <cell r="B12784" t="str">
            <v>M1</v>
          </cell>
        </row>
        <row r="12785">
          <cell r="A12785" t="str">
            <v>MG21-GD-01-B-05</v>
          </cell>
          <cell r="B12785" t="str">
            <v>M1</v>
          </cell>
        </row>
        <row r="12786">
          <cell r="A12786" t="str">
            <v>MG21-GD-01-B-06</v>
          </cell>
          <cell r="B12786" t="str">
            <v>M1</v>
          </cell>
        </row>
        <row r="12787">
          <cell r="A12787" t="str">
            <v>MG21-GD-01-B-07</v>
          </cell>
          <cell r="B12787" t="str">
            <v>M1</v>
          </cell>
        </row>
        <row r="12788">
          <cell r="A12788" t="str">
            <v>MG21-GD-01-B-08</v>
          </cell>
          <cell r="B12788" t="str">
            <v>M1</v>
          </cell>
        </row>
        <row r="12789">
          <cell r="A12789" t="str">
            <v>MG21-GD-01-B-09</v>
          </cell>
          <cell r="B12789" t="str">
            <v>M1</v>
          </cell>
        </row>
        <row r="12790">
          <cell r="A12790" t="str">
            <v>MG21-GD-01-B-10</v>
          </cell>
          <cell r="B12790" t="str">
            <v>M1</v>
          </cell>
        </row>
        <row r="12791">
          <cell r="A12791" t="str">
            <v>MG21-GD-01-B-11</v>
          </cell>
          <cell r="B12791" t="str">
            <v>M1</v>
          </cell>
        </row>
        <row r="12792">
          <cell r="A12792" t="str">
            <v>MG21-GD-01-B-12</v>
          </cell>
          <cell r="B12792" t="str">
            <v>M1</v>
          </cell>
        </row>
        <row r="12793">
          <cell r="A12793" t="str">
            <v>MG21-GD-01-C-01</v>
          </cell>
          <cell r="B12793" t="str">
            <v>M5</v>
          </cell>
        </row>
        <row r="12794">
          <cell r="A12794" t="str">
            <v>MG21-GD-01-D-01</v>
          </cell>
          <cell r="B12794" t="str">
            <v>M3</v>
          </cell>
        </row>
        <row r="12795">
          <cell r="A12795" t="str">
            <v>MG21-GD-01-D-05</v>
          </cell>
          <cell r="B12795" t="str">
            <v>M3</v>
          </cell>
        </row>
        <row r="12796">
          <cell r="A12796" t="str">
            <v>MG21-GD-01-D-09</v>
          </cell>
          <cell r="B12796" t="str">
            <v>M3</v>
          </cell>
        </row>
        <row r="12797">
          <cell r="A12797" t="str">
            <v>MG21-GD-01-E-01</v>
          </cell>
          <cell r="B12797" t="str">
            <v>M2</v>
          </cell>
        </row>
        <row r="12798">
          <cell r="A12798" t="str">
            <v>MG21-GD-01-E-03</v>
          </cell>
          <cell r="B12798" t="str">
            <v>M2</v>
          </cell>
        </row>
        <row r="12799">
          <cell r="A12799" t="str">
            <v>MG21-GD-01-E-05</v>
          </cell>
          <cell r="B12799" t="str">
            <v>M2</v>
          </cell>
        </row>
        <row r="12800">
          <cell r="A12800" t="str">
            <v>MG21-GD-01-E-07</v>
          </cell>
          <cell r="B12800" t="str">
            <v>M2</v>
          </cell>
        </row>
        <row r="12801">
          <cell r="A12801" t="str">
            <v>MG21-GD-01-E-09</v>
          </cell>
          <cell r="B12801" t="str">
            <v>M2</v>
          </cell>
        </row>
        <row r="12802">
          <cell r="A12802" t="str">
            <v>MG21-GD-01-E-11</v>
          </cell>
          <cell r="B12802" t="str">
            <v>M2</v>
          </cell>
        </row>
        <row r="12803">
          <cell r="A12803" t="str">
            <v>MG21-GD-01-F-01</v>
          </cell>
          <cell r="B12803" t="str">
            <v>O22</v>
          </cell>
        </row>
        <row r="12804">
          <cell r="A12804" t="str">
            <v>MG21-GD-01-F-03</v>
          </cell>
          <cell r="B12804" t="str">
            <v>O22</v>
          </cell>
        </row>
        <row r="12805">
          <cell r="A12805" t="str">
            <v>MG21-GD-01-F-07</v>
          </cell>
          <cell r="B12805" t="str">
            <v>O22</v>
          </cell>
        </row>
        <row r="12806">
          <cell r="A12806" t="str">
            <v>MG21-GD-01-F-09</v>
          </cell>
          <cell r="B12806" t="str">
            <v>O22</v>
          </cell>
        </row>
        <row r="12807">
          <cell r="A12807" t="str">
            <v>MG21-GD-02-A-01</v>
          </cell>
          <cell r="B12807" t="str">
            <v>M3</v>
          </cell>
        </row>
        <row r="12808">
          <cell r="A12808" t="str">
            <v>MG21-GD-02-A-05</v>
          </cell>
          <cell r="B12808" t="str">
            <v>M3</v>
          </cell>
        </row>
        <row r="12809">
          <cell r="A12809" t="str">
            <v>MG21-GD-02-A-09</v>
          </cell>
          <cell r="B12809" t="str">
            <v>M3</v>
          </cell>
        </row>
        <row r="12810">
          <cell r="A12810" t="str">
            <v>MG21-GD-02-B-01</v>
          </cell>
          <cell r="B12810" t="str">
            <v>M1</v>
          </cell>
        </row>
        <row r="12811">
          <cell r="A12811" t="str">
            <v>MG21-GD-02-B-02</v>
          </cell>
          <cell r="B12811" t="str">
            <v>M1</v>
          </cell>
        </row>
        <row r="12812">
          <cell r="A12812" t="str">
            <v>MG21-GD-02-B-03</v>
          </cell>
          <cell r="B12812" t="str">
            <v>M1</v>
          </cell>
        </row>
        <row r="12813">
          <cell r="A12813" t="str">
            <v>MG21-GD-02-B-04</v>
          </cell>
          <cell r="B12813" t="str">
            <v>M1</v>
          </cell>
        </row>
        <row r="12814">
          <cell r="A12814" t="str">
            <v>MG21-GD-02-B-05</v>
          </cell>
          <cell r="B12814" t="str">
            <v>M1</v>
          </cell>
        </row>
        <row r="12815">
          <cell r="A12815" t="str">
            <v>MG21-GD-02-B-06</v>
          </cell>
          <cell r="B12815" t="str">
            <v>M1</v>
          </cell>
        </row>
        <row r="12816">
          <cell r="A12816" t="str">
            <v>MG21-GD-02-B-07</v>
          </cell>
          <cell r="B12816" t="str">
            <v>M1</v>
          </cell>
        </row>
        <row r="12817">
          <cell r="A12817" t="str">
            <v>MG21-GD-02-B-08</v>
          </cell>
          <cell r="B12817" t="str">
            <v>M1</v>
          </cell>
        </row>
        <row r="12818">
          <cell r="A12818" t="str">
            <v>MG21-GD-02-B-09</v>
          </cell>
          <cell r="B12818" t="str">
            <v>M1</v>
          </cell>
        </row>
        <row r="12819">
          <cell r="A12819" t="str">
            <v>MG21-GD-02-B-10</v>
          </cell>
          <cell r="B12819" t="str">
            <v>M1</v>
          </cell>
        </row>
        <row r="12820">
          <cell r="A12820" t="str">
            <v>MG21-GD-02-B-11</v>
          </cell>
          <cell r="B12820" t="str">
            <v>M1</v>
          </cell>
        </row>
        <row r="12821">
          <cell r="A12821" t="str">
            <v>MG21-GD-02-B-12</v>
          </cell>
          <cell r="B12821" t="str">
            <v>M1</v>
          </cell>
        </row>
        <row r="12822">
          <cell r="A12822" t="str">
            <v>MG21-GD-02-C-01</v>
          </cell>
          <cell r="B12822" t="str">
            <v>M5</v>
          </cell>
        </row>
        <row r="12823">
          <cell r="A12823" t="str">
            <v>MG21-GD-02-D-01</v>
          </cell>
          <cell r="B12823" t="str">
            <v>M3</v>
          </cell>
        </row>
        <row r="12824">
          <cell r="A12824" t="str">
            <v>MG21-GD-02-D-05</v>
          </cell>
          <cell r="B12824" t="str">
            <v>M3</v>
          </cell>
        </row>
        <row r="12825">
          <cell r="A12825" t="str">
            <v>MG21-GD-02-D-09</v>
          </cell>
          <cell r="B12825" t="str">
            <v>M3</v>
          </cell>
        </row>
        <row r="12826">
          <cell r="A12826" t="str">
            <v>MG21-GD-02-E-01</v>
          </cell>
          <cell r="B12826" t="str">
            <v>M2</v>
          </cell>
        </row>
        <row r="12827">
          <cell r="A12827" t="str">
            <v>MG21-GD-02-E-03</v>
          </cell>
          <cell r="B12827" t="str">
            <v>M2</v>
          </cell>
        </row>
        <row r="12828">
          <cell r="A12828" t="str">
            <v>MG21-GD-02-E-05</v>
          </cell>
          <cell r="B12828" t="str">
            <v>M2</v>
          </cell>
        </row>
        <row r="12829">
          <cell r="A12829" t="str">
            <v>MG21-GD-02-E-07</v>
          </cell>
          <cell r="B12829" t="str">
            <v>M2</v>
          </cell>
        </row>
        <row r="12830">
          <cell r="A12830" t="str">
            <v>MG21-GD-02-E-09</v>
          </cell>
          <cell r="B12830" t="str">
            <v>M2</v>
          </cell>
        </row>
        <row r="12831">
          <cell r="A12831" t="str">
            <v>MG21-GD-02-E-11</v>
          </cell>
          <cell r="B12831" t="str">
            <v>M2</v>
          </cell>
        </row>
        <row r="12832">
          <cell r="A12832" t="str">
            <v>MG21-GD-02-F-05</v>
          </cell>
          <cell r="B12832" t="str">
            <v>O22</v>
          </cell>
        </row>
        <row r="12833">
          <cell r="A12833" t="str">
            <v>MG21-GD-02-F-07</v>
          </cell>
          <cell r="B12833" t="str">
            <v>O22</v>
          </cell>
        </row>
        <row r="12834">
          <cell r="A12834" t="str">
            <v>MG21-GD-02-F-09</v>
          </cell>
          <cell r="B12834" t="str">
            <v>O22</v>
          </cell>
        </row>
        <row r="12835">
          <cell r="A12835" t="str">
            <v>MG21-GD-02-F-11</v>
          </cell>
          <cell r="B12835" t="str">
            <v>O22</v>
          </cell>
        </row>
        <row r="12836">
          <cell r="A12836" t="str">
            <v>MG21-GD-03-A-01</v>
          </cell>
          <cell r="B12836" t="str">
            <v>M3</v>
          </cell>
        </row>
        <row r="12837">
          <cell r="A12837" t="str">
            <v>MG21-GD-03-A-05</v>
          </cell>
          <cell r="B12837" t="str">
            <v>M3</v>
          </cell>
        </row>
        <row r="12838">
          <cell r="A12838" t="str">
            <v>MG21-GD-03-A-09</v>
          </cell>
          <cell r="B12838" t="str">
            <v>M3</v>
          </cell>
        </row>
        <row r="12839">
          <cell r="A12839" t="str">
            <v>MG21-GD-03-B-01</v>
          </cell>
          <cell r="B12839" t="str">
            <v>M1</v>
          </cell>
        </row>
        <row r="12840">
          <cell r="A12840" t="str">
            <v>MG21-GD-03-B-02</v>
          </cell>
          <cell r="B12840" t="str">
            <v>M1</v>
          </cell>
        </row>
        <row r="12841">
          <cell r="A12841" t="str">
            <v>MG21-GD-03-B-03</v>
          </cell>
          <cell r="B12841" t="str">
            <v>M1</v>
          </cell>
        </row>
        <row r="12842">
          <cell r="A12842" t="str">
            <v>MG21-GD-03-B-04</v>
          </cell>
          <cell r="B12842" t="str">
            <v>M1</v>
          </cell>
        </row>
        <row r="12843">
          <cell r="A12843" t="str">
            <v>MG21-GD-03-B-05</v>
          </cell>
          <cell r="B12843" t="str">
            <v>M1</v>
          </cell>
        </row>
        <row r="12844">
          <cell r="A12844" t="str">
            <v>MG21-GD-03-B-06</v>
          </cell>
          <cell r="B12844" t="str">
            <v>M1</v>
          </cell>
        </row>
        <row r="12845">
          <cell r="A12845" t="str">
            <v>MG21-GD-03-B-07</v>
          </cell>
          <cell r="B12845" t="str">
            <v>M1</v>
          </cell>
        </row>
        <row r="12846">
          <cell r="A12846" t="str">
            <v>MG21-GD-03-B-08</v>
          </cell>
          <cell r="B12846" t="str">
            <v>M1</v>
          </cell>
        </row>
        <row r="12847">
          <cell r="A12847" t="str">
            <v>MG21-GD-03-B-09</v>
          </cell>
          <cell r="B12847" t="str">
            <v>M1</v>
          </cell>
        </row>
        <row r="12848">
          <cell r="A12848" t="str">
            <v>MG21-GD-03-B-10</v>
          </cell>
          <cell r="B12848" t="str">
            <v>M1</v>
          </cell>
        </row>
        <row r="12849">
          <cell r="A12849" t="str">
            <v>MG21-GD-03-B-11</v>
          </cell>
          <cell r="B12849" t="str">
            <v>M1</v>
          </cell>
        </row>
        <row r="12850">
          <cell r="A12850" t="str">
            <v>MG21-GD-03-B-12</v>
          </cell>
          <cell r="B12850" t="str">
            <v>M1</v>
          </cell>
        </row>
        <row r="12851">
          <cell r="A12851" t="str">
            <v>MG21-GD-03-C-01</v>
          </cell>
          <cell r="B12851" t="str">
            <v>M5</v>
          </cell>
        </row>
        <row r="12852">
          <cell r="A12852" t="str">
            <v>MG21-GD-03-D-01</v>
          </cell>
          <cell r="B12852" t="str">
            <v>M3</v>
          </cell>
        </row>
        <row r="12853">
          <cell r="A12853" t="str">
            <v>MG21-GD-03-D-05</v>
          </cell>
          <cell r="B12853" t="str">
            <v>M3</v>
          </cell>
        </row>
        <row r="12854">
          <cell r="A12854" t="str">
            <v>MG21-GD-03-D-09</v>
          </cell>
          <cell r="B12854" t="str">
            <v>M3</v>
          </cell>
        </row>
        <row r="12855">
          <cell r="A12855" t="str">
            <v>MG21-GD-03-E-01</v>
          </cell>
          <cell r="B12855" t="str">
            <v>M2</v>
          </cell>
        </row>
        <row r="12856">
          <cell r="A12856" t="str">
            <v>MG21-GD-03-E-03</v>
          </cell>
          <cell r="B12856" t="str">
            <v>M2</v>
          </cell>
        </row>
        <row r="12857">
          <cell r="A12857" t="str">
            <v>MG21-GD-03-E-05</v>
          </cell>
          <cell r="B12857" t="str">
            <v>M2</v>
          </cell>
        </row>
        <row r="12858">
          <cell r="A12858" t="str">
            <v>MG21-GD-03-E-07</v>
          </cell>
          <cell r="B12858" t="str">
            <v>M2</v>
          </cell>
        </row>
        <row r="12859">
          <cell r="A12859" t="str">
            <v>MG21-GD-03-E-09</v>
          </cell>
          <cell r="B12859" t="str">
            <v>M2</v>
          </cell>
        </row>
        <row r="12860">
          <cell r="A12860" t="str">
            <v>MG21-GD-03-E-11</v>
          </cell>
          <cell r="B12860" t="str">
            <v>M2</v>
          </cell>
        </row>
        <row r="12861">
          <cell r="A12861" t="str">
            <v>MG21-GD-03-F-03</v>
          </cell>
          <cell r="B12861" t="str">
            <v>O22</v>
          </cell>
        </row>
        <row r="12862">
          <cell r="A12862" t="str">
            <v>MG21-GD-03-F-05</v>
          </cell>
          <cell r="B12862" t="str">
            <v>O22</v>
          </cell>
        </row>
        <row r="12863">
          <cell r="A12863" t="str">
            <v>MG21-GD-03-F-07</v>
          </cell>
          <cell r="B12863" t="str">
            <v>O22</v>
          </cell>
        </row>
        <row r="12864">
          <cell r="A12864" t="str">
            <v>MG21-GD-03-F-09</v>
          </cell>
          <cell r="B12864" t="str">
            <v>O22</v>
          </cell>
        </row>
        <row r="12865">
          <cell r="A12865" t="str">
            <v>MG21-GD-03-F-11</v>
          </cell>
          <cell r="B12865" t="str">
            <v>O22</v>
          </cell>
        </row>
        <row r="12866">
          <cell r="A12866" t="str">
            <v>MG21-GD-04-A-01</v>
          </cell>
          <cell r="B12866" t="str">
            <v>M3</v>
          </cell>
        </row>
        <row r="12867">
          <cell r="A12867" t="str">
            <v>MG21-GD-04-A-05</v>
          </cell>
          <cell r="B12867" t="str">
            <v>M3</v>
          </cell>
        </row>
        <row r="12868">
          <cell r="A12868" t="str">
            <v>MG21-GD-04-A-09</v>
          </cell>
          <cell r="B12868" t="str">
            <v>M3</v>
          </cell>
        </row>
        <row r="12869">
          <cell r="A12869" t="str">
            <v>MG21-GD-04-B-01</v>
          </cell>
          <cell r="B12869" t="str">
            <v>M1</v>
          </cell>
        </row>
        <row r="12870">
          <cell r="A12870" t="str">
            <v>MG21-GD-04-B-02</v>
          </cell>
          <cell r="B12870" t="str">
            <v>M1</v>
          </cell>
        </row>
        <row r="12871">
          <cell r="A12871" t="str">
            <v>MG21-GD-04-B-03</v>
          </cell>
          <cell r="B12871" t="str">
            <v>M1</v>
          </cell>
        </row>
        <row r="12872">
          <cell r="A12872" t="str">
            <v>MG21-GD-04-B-04</v>
          </cell>
          <cell r="B12872" t="str">
            <v>M1</v>
          </cell>
        </row>
        <row r="12873">
          <cell r="A12873" t="str">
            <v>MG21-GD-04-B-05</v>
          </cell>
          <cell r="B12873" t="str">
            <v>M1</v>
          </cell>
        </row>
        <row r="12874">
          <cell r="A12874" t="str">
            <v>MG21-GD-04-B-06</v>
          </cell>
          <cell r="B12874" t="str">
            <v>M1</v>
          </cell>
        </row>
        <row r="12875">
          <cell r="A12875" t="str">
            <v>MG21-GD-04-B-07</v>
          </cell>
          <cell r="B12875" t="str">
            <v>M1</v>
          </cell>
        </row>
        <row r="12876">
          <cell r="A12876" t="str">
            <v>MG21-GD-04-B-08</v>
          </cell>
          <cell r="B12876" t="str">
            <v>M1</v>
          </cell>
        </row>
        <row r="12877">
          <cell r="A12877" t="str">
            <v>MG21-GD-04-B-09</v>
          </cell>
          <cell r="B12877" t="str">
            <v>M1</v>
          </cell>
        </row>
        <row r="12878">
          <cell r="A12878" t="str">
            <v>MG21-GD-04-B-10</v>
          </cell>
          <cell r="B12878" t="str">
            <v>M1</v>
          </cell>
        </row>
        <row r="12879">
          <cell r="A12879" t="str">
            <v>MG21-GD-04-B-11</v>
          </cell>
          <cell r="B12879" t="str">
            <v>M1</v>
          </cell>
        </row>
        <row r="12880">
          <cell r="A12880" t="str">
            <v>MG21-GD-04-B-12</v>
          </cell>
          <cell r="B12880" t="str">
            <v>M1</v>
          </cell>
        </row>
        <row r="12881">
          <cell r="A12881" t="str">
            <v>MG21-GD-04-C-01</v>
          </cell>
          <cell r="B12881" t="str">
            <v>M5</v>
          </cell>
        </row>
        <row r="12882">
          <cell r="A12882" t="str">
            <v>MG21-GD-04-D-01</v>
          </cell>
          <cell r="B12882" t="str">
            <v>M3</v>
          </cell>
        </row>
        <row r="12883">
          <cell r="A12883" t="str">
            <v>MG21-GD-04-D-05</v>
          </cell>
          <cell r="B12883" t="str">
            <v>M3</v>
          </cell>
        </row>
        <row r="12884">
          <cell r="A12884" t="str">
            <v>MG21-GD-04-D-09</v>
          </cell>
          <cell r="B12884" t="str">
            <v>M3</v>
          </cell>
        </row>
        <row r="12885">
          <cell r="A12885" t="str">
            <v>MG21-GD-04-E-01</v>
          </cell>
          <cell r="B12885" t="str">
            <v>M2</v>
          </cell>
        </row>
        <row r="12886">
          <cell r="A12886" t="str">
            <v>MG21-GD-04-E-03</v>
          </cell>
          <cell r="B12886" t="str">
            <v>M2</v>
          </cell>
        </row>
        <row r="12887">
          <cell r="A12887" t="str">
            <v>MG21-GD-04-E-05</v>
          </cell>
          <cell r="B12887" t="str">
            <v>M2</v>
          </cell>
        </row>
        <row r="12888">
          <cell r="A12888" t="str">
            <v>MG21-GD-04-E-07</v>
          </cell>
          <cell r="B12888" t="str">
            <v>M2</v>
          </cell>
        </row>
        <row r="12889">
          <cell r="A12889" t="str">
            <v>MG21-GD-04-E-09</v>
          </cell>
          <cell r="B12889" t="str">
            <v>M2</v>
          </cell>
        </row>
        <row r="12890">
          <cell r="A12890" t="str">
            <v>MG21-GD-04-E-11</v>
          </cell>
          <cell r="B12890" t="str">
            <v>M2</v>
          </cell>
        </row>
        <row r="12891">
          <cell r="A12891" t="str">
            <v>MG21-GD-04-F-01</v>
          </cell>
          <cell r="B12891" t="str">
            <v>O22</v>
          </cell>
        </row>
        <row r="12892">
          <cell r="A12892" t="str">
            <v>MG21-GD-04-F-03</v>
          </cell>
          <cell r="B12892" t="str">
            <v>O22</v>
          </cell>
        </row>
        <row r="12893">
          <cell r="A12893" t="str">
            <v>MG21-GD-04-F-05</v>
          </cell>
          <cell r="B12893" t="str">
            <v>O22</v>
          </cell>
        </row>
        <row r="12894">
          <cell r="A12894" t="str">
            <v>MG21-GD-04-F-07</v>
          </cell>
          <cell r="B12894" t="str">
            <v>O22</v>
          </cell>
        </row>
        <row r="12895">
          <cell r="A12895" t="str">
            <v>MG21-GD-04-F-09</v>
          </cell>
          <cell r="B12895" t="str">
            <v>O22</v>
          </cell>
        </row>
        <row r="12896">
          <cell r="A12896" t="str">
            <v>MG21-GD-04-F-11</v>
          </cell>
          <cell r="B12896" t="str">
            <v>O22</v>
          </cell>
        </row>
        <row r="12897">
          <cell r="A12897" t="str">
            <v>MG21-GD-05-A-01</v>
          </cell>
          <cell r="B12897" t="str">
            <v>M3</v>
          </cell>
        </row>
        <row r="12898">
          <cell r="A12898" t="str">
            <v>MG21-GD-05-A-05</v>
          </cell>
          <cell r="B12898" t="str">
            <v>M3</v>
          </cell>
        </row>
        <row r="12899">
          <cell r="A12899" t="str">
            <v>MG21-GD-05-A-09</v>
          </cell>
          <cell r="B12899" t="str">
            <v>M3</v>
          </cell>
        </row>
        <row r="12900">
          <cell r="A12900" t="str">
            <v>MG21-GD-05-B-01</v>
          </cell>
          <cell r="B12900" t="str">
            <v>M1</v>
          </cell>
        </row>
        <row r="12901">
          <cell r="A12901" t="str">
            <v>MG21-GD-05-B-02</v>
          </cell>
          <cell r="B12901" t="str">
            <v>M1</v>
          </cell>
        </row>
        <row r="12902">
          <cell r="A12902" t="str">
            <v>MG21-GD-05-B-03</v>
          </cell>
          <cell r="B12902" t="str">
            <v>M1</v>
          </cell>
        </row>
        <row r="12903">
          <cell r="A12903" t="str">
            <v>MG21-GD-05-B-04</v>
          </cell>
          <cell r="B12903" t="str">
            <v>M1</v>
          </cell>
        </row>
        <row r="12904">
          <cell r="A12904" t="str">
            <v>MG21-GD-05-B-05</v>
          </cell>
          <cell r="B12904" t="str">
            <v>M1</v>
          </cell>
        </row>
        <row r="12905">
          <cell r="A12905" t="str">
            <v>MG21-GD-05-B-06</v>
          </cell>
          <cell r="B12905" t="str">
            <v>M1</v>
          </cell>
        </row>
        <row r="12906">
          <cell r="A12906" t="str">
            <v>MG21-GD-05-B-07</v>
          </cell>
          <cell r="B12906" t="str">
            <v>M1</v>
          </cell>
        </row>
        <row r="12907">
          <cell r="A12907" t="str">
            <v>MG21-GD-05-B-08</v>
          </cell>
          <cell r="B12907" t="str">
            <v>M1</v>
          </cell>
        </row>
        <row r="12908">
          <cell r="A12908" t="str">
            <v>MG21-GD-05-B-09</v>
          </cell>
          <cell r="B12908" t="str">
            <v>M1</v>
          </cell>
        </row>
        <row r="12909">
          <cell r="A12909" t="str">
            <v>MG21-GD-05-B-10</v>
          </cell>
          <cell r="B12909" t="str">
            <v>M1</v>
          </cell>
        </row>
        <row r="12910">
          <cell r="A12910" t="str">
            <v>MG21-GD-05-B-11</v>
          </cell>
          <cell r="B12910" t="str">
            <v>M1</v>
          </cell>
        </row>
        <row r="12911">
          <cell r="A12911" t="str">
            <v>MG21-GD-05-B-12</v>
          </cell>
          <cell r="B12911" t="str">
            <v>M1</v>
          </cell>
        </row>
        <row r="12912">
          <cell r="A12912" t="str">
            <v>MG21-GD-05-C-01</v>
          </cell>
          <cell r="B12912" t="str">
            <v>M5</v>
          </cell>
        </row>
        <row r="12913">
          <cell r="A12913" t="str">
            <v>MG21-GD-05-D-01</v>
          </cell>
          <cell r="B12913" t="str">
            <v>M3</v>
          </cell>
        </row>
        <row r="12914">
          <cell r="A12914" t="str">
            <v>MG21-GD-05-D-05</v>
          </cell>
          <cell r="B12914" t="str">
            <v>M3</v>
          </cell>
        </row>
        <row r="12915">
          <cell r="A12915" t="str">
            <v>MG21-GD-05-D-09</v>
          </cell>
          <cell r="B12915" t="str">
            <v>M3</v>
          </cell>
        </row>
        <row r="12916">
          <cell r="A12916" t="str">
            <v>MG21-GD-05-E-01</v>
          </cell>
          <cell r="B12916" t="str">
            <v>M2</v>
          </cell>
        </row>
        <row r="12917">
          <cell r="A12917" t="str">
            <v>MG21-GD-05-E-03</v>
          </cell>
          <cell r="B12917" t="str">
            <v>M2</v>
          </cell>
        </row>
        <row r="12918">
          <cell r="A12918" t="str">
            <v>MG21-GD-05-E-05</v>
          </cell>
          <cell r="B12918" t="str">
            <v>M2</v>
          </cell>
        </row>
        <row r="12919">
          <cell r="A12919" t="str">
            <v>MG21-GD-05-E-07</v>
          </cell>
          <cell r="B12919" t="str">
            <v>M2</v>
          </cell>
        </row>
        <row r="12920">
          <cell r="A12920" t="str">
            <v>MG21-GD-05-E-09</v>
          </cell>
          <cell r="B12920" t="str">
            <v>M2</v>
          </cell>
        </row>
        <row r="12921">
          <cell r="A12921" t="str">
            <v>MG21-GD-05-E-11</v>
          </cell>
          <cell r="B12921" t="str">
            <v>M2</v>
          </cell>
        </row>
        <row r="12922">
          <cell r="A12922" t="str">
            <v>MG21-GD-05-F-01</v>
          </cell>
          <cell r="B12922" t="str">
            <v>O22</v>
          </cell>
        </row>
        <row r="12923">
          <cell r="A12923" t="str">
            <v>MG21-GD-05-F-05</v>
          </cell>
          <cell r="B12923" t="str">
            <v>O22</v>
          </cell>
        </row>
        <row r="12924">
          <cell r="A12924" t="str">
            <v>MG21-GD-05-F-07</v>
          </cell>
          <cell r="B12924" t="str">
            <v>O22</v>
          </cell>
        </row>
        <row r="12925">
          <cell r="A12925" t="str">
            <v>MG21-GD-05-F-09</v>
          </cell>
          <cell r="B12925" t="str">
            <v>O22</v>
          </cell>
        </row>
        <row r="12926">
          <cell r="A12926" t="str">
            <v>MG21-GD-05-F-11</v>
          </cell>
          <cell r="B12926" t="str">
            <v>O22</v>
          </cell>
        </row>
        <row r="12927">
          <cell r="A12927" t="str">
            <v>MG21-GD-06-A-01</v>
          </cell>
          <cell r="B12927" t="str">
            <v>M3</v>
          </cell>
        </row>
        <row r="12928">
          <cell r="A12928" t="str">
            <v>MG21-GD-06-A-05</v>
          </cell>
          <cell r="B12928" t="str">
            <v>M3</v>
          </cell>
        </row>
        <row r="12929">
          <cell r="A12929" t="str">
            <v>MG21-GD-06-A-09</v>
          </cell>
          <cell r="B12929" t="str">
            <v>M3</v>
          </cell>
        </row>
        <row r="12930">
          <cell r="A12930" t="str">
            <v>MG21-GD-06-B-01</v>
          </cell>
          <cell r="B12930" t="str">
            <v>M1</v>
          </cell>
        </row>
        <row r="12931">
          <cell r="A12931" t="str">
            <v>MG21-GD-06-B-02</v>
          </cell>
          <cell r="B12931" t="str">
            <v>M1</v>
          </cell>
        </row>
        <row r="12932">
          <cell r="A12932" t="str">
            <v>MG21-GD-06-B-03</v>
          </cell>
          <cell r="B12932" t="str">
            <v>M1</v>
          </cell>
        </row>
        <row r="12933">
          <cell r="A12933" t="str">
            <v>MG21-GD-06-B-04</v>
          </cell>
          <cell r="B12933" t="str">
            <v>M1</v>
          </cell>
        </row>
        <row r="12934">
          <cell r="A12934" t="str">
            <v>MG21-GD-06-B-05</v>
          </cell>
          <cell r="B12934" t="str">
            <v>M1</v>
          </cell>
        </row>
        <row r="12935">
          <cell r="A12935" t="str">
            <v>MG21-GD-06-B-06</v>
          </cell>
          <cell r="B12935" t="str">
            <v>M1</v>
          </cell>
        </row>
        <row r="12936">
          <cell r="A12936" t="str">
            <v>MG21-GD-06-B-07</v>
          </cell>
          <cell r="B12936" t="str">
            <v>M1</v>
          </cell>
        </row>
        <row r="12937">
          <cell r="A12937" t="str">
            <v>MG21-GD-06-B-08</v>
          </cell>
          <cell r="B12937" t="str">
            <v>M1</v>
          </cell>
        </row>
        <row r="12938">
          <cell r="A12938" t="str">
            <v>MG21-GD-06-B-09</v>
          </cell>
          <cell r="B12938" t="str">
            <v>M1</v>
          </cell>
        </row>
        <row r="12939">
          <cell r="A12939" t="str">
            <v>MG21-GD-06-B-10</v>
          </cell>
          <cell r="B12939" t="str">
            <v>M1</v>
          </cell>
        </row>
        <row r="12940">
          <cell r="A12940" t="str">
            <v>MG21-GD-06-B-11</v>
          </cell>
          <cell r="B12940" t="str">
            <v>M1</v>
          </cell>
        </row>
        <row r="12941">
          <cell r="A12941" t="str">
            <v>MG21-GD-06-B-12</v>
          </cell>
          <cell r="B12941" t="str">
            <v>M1</v>
          </cell>
        </row>
        <row r="12942">
          <cell r="A12942" t="str">
            <v>MG21-GD-06-C-01</v>
          </cell>
          <cell r="B12942" t="str">
            <v>M5</v>
          </cell>
        </row>
        <row r="12943">
          <cell r="A12943" t="str">
            <v>MG21-GD-06-D-01</v>
          </cell>
          <cell r="B12943" t="str">
            <v>M3</v>
          </cell>
        </row>
        <row r="12944">
          <cell r="A12944" t="str">
            <v>MG21-GD-06-D-05</v>
          </cell>
          <cell r="B12944" t="str">
            <v>M3</v>
          </cell>
        </row>
        <row r="12945">
          <cell r="A12945" t="str">
            <v>MG21-GD-06-D-09</v>
          </cell>
          <cell r="B12945" t="str">
            <v>M3</v>
          </cell>
        </row>
        <row r="12946">
          <cell r="A12946" t="str">
            <v>MG21-GD-06-E-01</v>
          </cell>
          <cell r="B12946" t="str">
            <v>M2</v>
          </cell>
        </row>
        <row r="12947">
          <cell r="A12947" t="str">
            <v>MG21-GD-06-E-03</v>
          </cell>
          <cell r="B12947" t="str">
            <v>M2</v>
          </cell>
        </row>
        <row r="12948">
          <cell r="A12948" t="str">
            <v>MG21-GD-06-E-05</v>
          </cell>
          <cell r="B12948" t="str">
            <v>M2</v>
          </cell>
        </row>
        <row r="12949">
          <cell r="A12949" t="str">
            <v>MG21-GD-06-E-07</v>
          </cell>
          <cell r="B12949" t="str">
            <v>M2</v>
          </cell>
        </row>
        <row r="12950">
          <cell r="A12950" t="str">
            <v>MG21-GD-06-E-09</v>
          </cell>
          <cell r="B12950" t="str">
            <v>M2</v>
          </cell>
        </row>
        <row r="12951">
          <cell r="A12951" t="str">
            <v>MG21-GD-06-E-11</v>
          </cell>
          <cell r="B12951" t="str">
            <v>M2</v>
          </cell>
        </row>
        <row r="12952">
          <cell r="A12952" t="str">
            <v>MG21-GD-06-F-01</v>
          </cell>
          <cell r="B12952" t="str">
            <v>O22</v>
          </cell>
        </row>
        <row r="12953">
          <cell r="A12953" t="str">
            <v>MG21-GD-06-F-03</v>
          </cell>
          <cell r="B12953" t="str">
            <v>O22</v>
          </cell>
        </row>
        <row r="12954">
          <cell r="A12954" t="str">
            <v>MG21-GD-06-F-05</v>
          </cell>
          <cell r="B12954" t="str">
            <v>O22</v>
          </cell>
        </row>
        <row r="12955">
          <cell r="A12955" t="str">
            <v>MG21-GD-06-F-07</v>
          </cell>
          <cell r="B12955" t="str">
            <v>O22</v>
          </cell>
        </row>
        <row r="12956">
          <cell r="A12956" t="str">
            <v>MG21-GD-06-F-09</v>
          </cell>
          <cell r="B12956" t="str">
            <v>O22</v>
          </cell>
        </row>
        <row r="12957">
          <cell r="A12957" t="str">
            <v>MG21-GD-06-F-11</v>
          </cell>
          <cell r="B12957" t="str">
            <v>O22</v>
          </cell>
        </row>
        <row r="12958">
          <cell r="A12958" t="str">
            <v>MG21-GD-07-A-01</v>
          </cell>
          <cell r="B12958" t="str">
            <v>M3</v>
          </cell>
        </row>
        <row r="12959">
          <cell r="A12959" t="str">
            <v>MG21-GD-07-A-05</v>
          </cell>
          <cell r="B12959" t="str">
            <v>M3</v>
          </cell>
        </row>
        <row r="12960">
          <cell r="A12960" t="str">
            <v>MG21-GD-07-A-09</v>
          </cell>
          <cell r="B12960" t="str">
            <v>M3</v>
          </cell>
        </row>
        <row r="12961">
          <cell r="A12961" t="str">
            <v>MG21-GD-07-B-01</v>
          </cell>
          <cell r="B12961" t="str">
            <v>M1</v>
          </cell>
        </row>
        <row r="12962">
          <cell r="A12962" t="str">
            <v>MG21-GD-07-B-02</v>
          </cell>
          <cell r="B12962" t="str">
            <v>M1</v>
          </cell>
        </row>
        <row r="12963">
          <cell r="A12963" t="str">
            <v>MG21-GD-07-B-03</v>
          </cell>
          <cell r="B12963" t="str">
            <v>M1</v>
          </cell>
        </row>
        <row r="12964">
          <cell r="A12964" t="str">
            <v>MG21-GD-07-B-04</v>
          </cell>
          <cell r="B12964" t="str">
            <v>M1</v>
          </cell>
        </row>
        <row r="12965">
          <cell r="A12965" t="str">
            <v>MG21-GD-07-B-05</v>
          </cell>
          <cell r="B12965" t="str">
            <v>M1</v>
          </cell>
        </row>
        <row r="12966">
          <cell r="A12966" t="str">
            <v>MG21-GD-07-B-06</v>
          </cell>
          <cell r="B12966" t="str">
            <v>M1</v>
          </cell>
        </row>
        <row r="12967">
          <cell r="A12967" t="str">
            <v>MG21-GD-07-B-07</v>
          </cell>
          <cell r="B12967" t="str">
            <v>M1</v>
          </cell>
        </row>
        <row r="12968">
          <cell r="A12968" t="str">
            <v>MG21-GD-07-B-08</v>
          </cell>
          <cell r="B12968" t="str">
            <v>M1</v>
          </cell>
        </row>
        <row r="12969">
          <cell r="A12969" t="str">
            <v>MG21-GD-07-B-09</v>
          </cell>
          <cell r="B12969" t="str">
            <v>M1</v>
          </cell>
        </row>
        <row r="12970">
          <cell r="A12970" t="str">
            <v>MG21-GD-07-B-10</v>
          </cell>
          <cell r="B12970" t="str">
            <v>M1</v>
          </cell>
        </row>
        <row r="12971">
          <cell r="A12971" t="str">
            <v>MG21-GD-07-B-11</v>
          </cell>
          <cell r="B12971" t="str">
            <v>M1</v>
          </cell>
        </row>
        <row r="12972">
          <cell r="A12972" t="str">
            <v>MG21-GD-07-B-12</v>
          </cell>
          <cell r="B12972" t="str">
            <v>M1</v>
          </cell>
        </row>
        <row r="12973">
          <cell r="A12973" t="str">
            <v>MG21-GD-07-C-01</v>
          </cell>
          <cell r="B12973" t="str">
            <v>M5</v>
          </cell>
        </row>
        <row r="12974">
          <cell r="A12974" t="str">
            <v>MG21-GD-07-D-01</v>
          </cell>
          <cell r="B12974" t="str">
            <v>M3</v>
          </cell>
        </row>
        <row r="12975">
          <cell r="A12975" t="str">
            <v>MG21-GD-07-D-05</v>
          </cell>
          <cell r="B12975" t="str">
            <v>M3</v>
          </cell>
        </row>
        <row r="12976">
          <cell r="A12976" t="str">
            <v>MG21-GD-07-D-09</v>
          </cell>
          <cell r="B12976" t="str">
            <v>M3</v>
          </cell>
        </row>
        <row r="12977">
          <cell r="A12977" t="str">
            <v>MG21-GD-07-E-01</v>
          </cell>
          <cell r="B12977" t="str">
            <v>M2</v>
          </cell>
        </row>
        <row r="12978">
          <cell r="A12978" t="str">
            <v>MG21-GD-07-E-03</v>
          </cell>
          <cell r="B12978" t="str">
            <v>M2</v>
          </cell>
        </row>
        <row r="12979">
          <cell r="A12979" t="str">
            <v>MG21-GD-07-E-05</v>
          </cell>
          <cell r="B12979" t="str">
            <v>M2</v>
          </cell>
        </row>
        <row r="12980">
          <cell r="A12980" t="str">
            <v>MG21-GD-07-E-07</v>
          </cell>
          <cell r="B12980" t="str">
            <v>M2</v>
          </cell>
        </row>
        <row r="12981">
          <cell r="A12981" t="str">
            <v>MG21-GD-07-E-09</v>
          </cell>
          <cell r="B12981" t="str">
            <v>M2</v>
          </cell>
        </row>
        <row r="12982">
          <cell r="A12982" t="str">
            <v>MG21-GD-07-E-11</v>
          </cell>
          <cell r="B12982" t="str">
            <v>M2</v>
          </cell>
        </row>
        <row r="12983">
          <cell r="A12983" t="str">
            <v>MG21-GD-07-F-01</v>
          </cell>
          <cell r="B12983" t="str">
            <v>O22</v>
          </cell>
        </row>
        <row r="12984">
          <cell r="A12984" t="str">
            <v>MG21-GD-07-F-05</v>
          </cell>
          <cell r="B12984" t="str">
            <v>O22</v>
          </cell>
        </row>
        <row r="12985">
          <cell r="A12985" t="str">
            <v>MG21-GD-07-F-07</v>
          </cell>
          <cell r="B12985" t="str">
            <v>O22</v>
          </cell>
        </row>
        <row r="12986">
          <cell r="A12986" t="str">
            <v>MG21-GD-07-F-09</v>
          </cell>
          <cell r="B12986" t="str">
            <v>O22</v>
          </cell>
        </row>
        <row r="12987">
          <cell r="A12987" t="str">
            <v>MG21-GD-07-F-11</v>
          </cell>
          <cell r="B12987" t="str">
            <v>O22</v>
          </cell>
        </row>
        <row r="12988">
          <cell r="A12988" t="str">
            <v>MG21-GD-08-A-01</v>
          </cell>
          <cell r="B12988" t="str">
            <v>M3</v>
          </cell>
        </row>
        <row r="12989">
          <cell r="A12989" t="str">
            <v>MG21-GD-08-A-05</v>
          </cell>
          <cell r="B12989" t="str">
            <v>M3</v>
          </cell>
        </row>
        <row r="12990">
          <cell r="A12990" t="str">
            <v>MG21-GD-08-A-09</v>
          </cell>
          <cell r="B12990" t="str">
            <v>M3</v>
          </cell>
        </row>
        <row r="12991">
          <cell r="A12991" t="str">
            <v>MG21-GD-08-B-01</v>
          </cell>
          <cell r="B12991" t="str">
            <v>M1</v>
          </cell>
        </row>
        <row r="12992">
          <cell r="A12992" t="str">
            <v>MG21-GD-08-B-02</v>
          </cell>
          <cell r="B12992" t="str">
            <v>M1</v>
          </cell>
        </row>
        <row r="12993">
          <cell r="A12993" t="str">
            <v>MG21-GD-08-B-03</v>
          </cell>
          <cell r="B12993" t="str">
            <v>M1</v>
          </cell>
        </row>
        <row r="12994">
          <cell r="A12994" t="str">
            <v>MG21-GD-08-B-04</v>
          </cell>
          <cell r="B12994" t="str">
            <v>M1</v>
          </cell>
        </row>
        <row r="12995">
          <cell r="A12995" t="str">
            <v>MG21-GD-08-B-05</v>
          </cell>
          <cell r="B12995" t="str">
            <v>M1</v>
          </cell>
        </row>
        <row r="12996">
          <cell r="A12996" t="str">
            <v>MG21-GD-08-B-06</v>
          </cell>
          <cell r="B12996" t="str">
            <v>M1</v>
          </cell>
        </row>
        <row r="12997">
          <cell r="A12997" t="str">
            <v>MG21-GD-08-B-07</v>
          </cell>
          <cell r="B12997" t="str">
            <v>M1</v>
          </cell>
        </row>
        <row r="12998">
          <cell r="A12998" t="str">
            <v>MG21-GD-08-B-08</v>
          </cell>
          <cell r="B12998" t="str">
            <v>M1</v>
          </cell>
        </row>
        <row r="12999">
          <cell r="A12999" t="str">
            <v>MG21-GD-08-B-09</v>
          </cell>
          <cell r="B12999" t="str">
            <v>M1</v>
          </cell>
        </row>
        <row r="13000">
          <cell r="A13000" t="str">
            <v>MG21-GD-08-B-10</v>
          </cell>
          <cell r="B13000" t="str">
            <v>M1</v>
          </cell>
        </row>
        <row r="13001">
          <cell r="A13001" t="str">
            <v>MG21-GD-08-B-11</v>
          </cell>
          <cell r="B13001" t="str">
            <v>M1</v>
          </cell>
        </row>
        <row r="13002">
          <cell r="A13002" t="str">
            <v>MG21-GD-08-B-12</v>
          </cell>
          <cell r="B13002" t="str">
            <v>M1</v>
          </cell>
        </row>
        <row r="13003">
          <cell r="A13003" t="str">
            <v>MG21-GD-08-C-01</v>
          </cell>
          <cell r="B13003" t="str">
            <v>M5</v>
          </cell>
        </row>
        <row r="13004">
          <cell r="A13004" t="str">
            <v>MG21-GD-08-D-01</v>
          </cell>
          <cell r="B13004" t="str">
            <v>M3</v>
          </cell>
        </row>
        <row r="13005">
          <cell r="A13005" t="str">
            <v>MG21-GD-08-D-05</v>
          </cell>
          <cell r="B13005" t="str">
            <v>M3</v>
          </cell>
        </row>
        <row r="13006">
          <cell r="A13006" t="str">
            <v>MG21-GD-08-D-09</v>
          </cell>
          <cell r="B13006" t="str">
            <v>M3</v>
          </cell>
        </row>
        <row r="13007">
          <cell r="A13007" t="str">
            <v>MG21-GD-08-E-01</v>
          </cell>
          <cell r="B13007" t="str">
            <v>M2</v>
          </cell>
        </row>
        <row r="13008">
          <cell r="A13008" t="str">
            <v>MG21-GD-08-E-03</v>
          </cell>
          <cell r="B13008" t="str">
            <v>M2</v>
          </cell>
        </row>
        <row r="13009">
          <cell r="A13009" t="str">
            <v>MG21-GD-08-E-05</v>
          </cell>
          <cell r="B13009" t="str">
            <v>M2</v>
          </cell>
        </row>
        <row r="13010">
          <cell r="A13010" t="str">
            <v>MG21-GD-08-E-07</v>
          </cell>
          <cell r="B13010" t="str">
            <v>M2</v>
          </cell>
        </row>
        <row r="13011">
          <cell r="A13011" t="str">
            <v>MG21-GD-08-E-09</v>
          </cell>
          <cell r="B13011" t="str">
            <v>M2</v>
          </cell>
        </row>
        <row r="13012">
          <cell r="A13012" t="str">
            <v>MG21-GD-08-E-11</v>
          </cell>
          <cell r="B13012" t="str">
            <v>M2</v>
          </cell>
        </row>
        <row r="13013">
          <cell r="A13013" t="str">
            <v>MG21-GD-08-F-01</v>
          </cell>
          <cell r="B13013" t="str">
            <v>O22</v>
          </cell>
        </row>
        <row r="13014">
          <cell r="A13014" t="str">
            <v>MG21-GD-08-F-05</v>
          </cell>
          <cell r="B13014" t="str">
            <v>O22</v>
          </cell>
        </row>
        <row r="13015">
          <cell r="A13015" t="str">
            <v>MG21-GD-08-F-07</v>
          </cell>
          <cell r="B13015" t="str">
            <v>O22</v>
          </cell>
        </row>
        <row r="13016">
          <cell r="A13016" t="str">
            <v>MG21-GD-08-F-11</v>
          </cell>
          <cell r="B13016" t="str">
            <v>O22</v>
          </cell>
        </row>
        <row r="13017">
          <cell r="A13017" t="str">
            <v>MG21-GD-09-A-01</v>
          </cell>
          <cell r="B13017" t="str">
            <v>M3</v>
          </cell>
        </row>
        <row r="13018">
          <cell r="A13018" t="str">
            <v>MG21-GD-09-A-05</v>
          </cell>
          <cell r="B13018" t="str">
            <v>M3</v>
          </cell>
        </row>
        <row r="13019">
          <cell r="A13019" t="str">
            <v>MG21-GD-09-A-09</v>
          </cell>
          <cell r="B13019" t="str">
            <v>M3</v>
          </cell>
        </row>
        <row r="13020">
          <cell r="A13020" t="str">
            <v>MG21-GD-09-B-01</v>
          </cell>
          <cell r="B13020" t="str">
            <v>M1</v>
          </cell>
        </row>
        <row r="13021">
          <cell r="A13021" t="str">
            <v>MG21-GD-09-B-02</v>
          </cell>
          <cell r="B13021" t="str">
            <v>M1</v>
          </cell>
        </row>
        <row r="13022">
          <cell r="A13022" t="str">
            <v>MG21-GD-09-B-03</v>
          </cell>
          <cell r="B13022" t="str">
            <v>M1</v>
          </cell>
        </row>
        <row r="13023">
          <cell r="A13023" t="str">
            <v>MG21-GD-09-B-04</v>
          </cell>
          <cell r="B13023" t="str">
            <v>M1</v>
          </cell>
        </row>
        <row r="13024">
          <cell r="A13024" t="str">
            <v>MG21-GD-09-B-05</v>
          </cell>
          <cell r="B13024" t="str">
            <v>M1</v>
          </cell>
        </row>
        <row r="13025">
          <cell r="A13025" t="str">
            <v>MG21-GD-09-B-06</v>
          </cell>
          <cell r="B13025" t="str">
            <v>M1</v>
          </cell>
        </row>
        <row r="13026">
          <cell r="A13026" t="str">
            <v>MG21-GD-09-B-07</v>
          </cell>
          <cell r="B13026" t="str">
            <v>M1</v>
          </cell>
        </row>
        <row r="13027">
          <cell r="A13027" t="str">
            <v>MG21-GD-09-B-08</v>
          </cell>
          <cell r="B13027" t="str">
            <v>M1</v>
          </cell>
        </row>
        <row r="13028">
          <cell r="A13028" t="str">
            <v>MG21-GD-09-B-09</v>
          </cell>
          <cell r="B13028" t="str">
            <v>M1</v>
          </cell>
        </row>
        <row r="13029">
          <cell r="A13029" t="str">
            <v>MG21-GD-09-B-10</v>
          </cell>
          <cell r="B13029" t="str">
            <v>M1</v>
          </cell>
        </row>
        <row r="13030">
          <cell r="A13030" t="str">
            <v>MG21-GD-09-B-11</v>
          </cell>
          <cell r="B13030" t="str">
            <v>M1</v>
          </cell>
        </row>
        <row r="13031">
          <cell r="A13031" t="str">
            <v>MG21-GD-09-B-12</v>
          </cell>
          <cell r="B13031" t="str">
            <v>M1</v>
          </cell>
        </row>
        <row r="13032">
          <cell r="A13032" t="str">
            <v>MG21-GD-09-C-01</v>
          </cell>
          <cell r="B13032" t="str">
            <v>M5</v>
          </cell>
        </row>
        <row r="13033">
          <cell r="A13033" t="str">
            <v>MG21-GD-09-D-01</v>
          </cell>
          <cell r="B13033" t="str">
            <v>M3</v>
          </cell>
        </row>
        <row r="13034">
          <cell r="A13034" t="str">
            <v>MG21-GD-09-D-05</v>
          </cell>
          <cell r="B13034" t="str">
            <v>M3</v>
          </cell>
        </row>
        <row r="13035">
          <cell r="A13035" t="str">
            <v>MG21-GD-09-D-09</v>
          </cell>
          <cell r="B13035" t="str">
            <v>M3</v>
          </cell>
        </row>
        <row r="13036">
          <cell r="A13036" t="str">
            <v>MG21-GD-09-E-01</v>
          </cell>
          <cell r="B13036" t="str">
            <v>M2</v>
          </cell>
        </row>
        <row r="13037">
          <cell r="A13037" t="str">
            <v>MG21-GD-09-E-03</v>
          </cell>
          <cell r="B13037" t="str">
            <v>M2</v>
          </cell>
        </row>
        <row r="13038">
          <cell r="A13038" t="str">
            <v>MG21-GD-09-E-05</v>
          </cell>
          <cell r="B13038" t="str">
            <v>M3</v>
          </cell>
        </row>
        <row r="13039">
          <cell r="A13039" t="str">
            <v>MG21-GD-09-E-07</v>
          </cell>
          <cell r="B13039" t="str">
            <v>M2</v>
          </cell>
        </row>
        <row r="13040">
          <cell r="A13040" t="str">
            <v>MG21-GD-09-E-09</v>
          </cell>
          <cell r="B13040" t="str">
            <v>M2</v>
          </cell>
        </row>
        <row r="13041">
          <cell r="A13041" t="str">
            <v>MG21-GD-09-E-11</v>
          </cell>
          <cell r="B13041" t="str">
            <v>M2</v>
          </cell>
        </row>
        <row r="13042">
          <cell r="A13042" t="str">
            <v>MG21-GD-09-F-01</v>
          </cell>
          <cell r="B13042" t="str">
            <v>O22</v>
          </cell>
        </row>
        <row r="13043">
          <cell r="A13043" t="str">
            <v>MG21-GD-09-F-03</v>
          </cell>
          <cell r="B13043" t="str">
            <v>O22</v>
          </cell>
        </row>
        <row r="13044">
          <cell r="A13044" t="str">
            <v>MG21-GD-09-F-05</v>
          </cell>
          <cell r="B13044" t="str">
            <v>O22</v>
          </cell>
        </row>
        <row r="13045">
          <cell r="A13045" t="str">
            <v>MG21-GD-09-F-07</v>
          </cell>
          <cell r="B13045" t="str">
            <v>O22</v>
          </cell>
        </row>
        <row r="13046">
          <cell r="A13046" t="str">
            <v>MG21-GD-09-F-09</v>
          </cell>
          <cell r="B13046" t="str">
            <v>O22</v>
          </cell>
        </row>
        <row r="13047">
          <cell r="A13047" t="str">
            <v>MG21-GD-09-F-11</v>
          </cell>
          <cell r="B13047" t="str">
            <v>O22</v>
          </cell>
        </row>
        <row r="13048">
          <cell r="A13048" t="str">
            <v>MG21-GD-10-A-01</v>
          </cell>
          <cell r="B13048" t="str">
            <v>M3</v>
          </cell>
        </row>
        <row r="13049">
          <cell r="A13049" t="str">
            <v>MG21-GD-10-A-05</v>
          </cell>
          <cell r="B13049" t="str">
            <v>M3</v>
          </cell>
        </row>
        <row r="13050">
          <cell r="A13050" t="str">
            <v>MG21-GD-10-A-09</v>
          </cell>
          <cell r="B13050" t="str">
            <v>M3</v>
          </cell>
        </row>
        <row r="13051">
          <cell r="A13051" t="str">
            <v>MG21-GD-10-B-01</v>
          </cell>
          <cell r="B13051" t="str">
            <v>M1</v>
          </cell>
        </row>
        <row r="13052">
          <cell r="A13052" t="str">
            <v>MG21-GD-10-B-02</v>
          </cell>
          <cell r="B13052" t="str">
            <v>M1</v>
          </cell>
        </row>
        <row r="13053">
          <cell r="A13053" t="str">
            <v>MG21-GD-10-B-03</v>
          </cell>
          <cell r="B13053" t="str">
            <v>M1</v>
          </cell>
        </row>
        <row r="13054">
          <cell r="A13054" t="str">
            <v>MG21-GD-10-B-04</v>
          </cell>
          <cell r="B13054" t="str">
            <v>M1</v>
          </cell>
        </row>
        <row r="13055">
          <cell r="A13055" t="str">
            <v>MG21-GD-10-B-05</v>
          </cell>
          <cell r="B13055" t="str">
            <v>M1</v>
          </cell>
        </row>
        <row r="13056">
          <cell r="A13056" t="str">
            <v>MG21-GD-10-B-06</v>
          </cell>
          <cell r="B13056" t="str">
            <v>M1</v>
          </cell>
        </row>
        <row r="13057">
          <cell r="A13057" t="str">
            <v>MG21-GD-10-B-07</v>
          </cell>
          <cell r="B13057" t="str">
            <v>M1</v>
          </cell>
        </row>
        <row r="13058">
          <cell r="A13058" t="str">
            <v>MG21-GD-10-B-08</v>
          </cell>
          <cell r="B13058" t="str">
            <v>M1</v>
          </cell>
        </row>
        <row r="13059">
          <cell r="A13059" t="str">
            <v>MG21-GD-10-B-09</v>
          </cell>
          <cell r="B13059" t="str">
            <v>M1</v>
          </cell>
        </row>
        <row r="13060">
          <cell r="A13060" t="str">
            <v>MG21-GD-10-B-10</v>
          </cell>
          <cell r="B13060" t="str">
            <v>M1</v>
          </cell>
        </row>
        <row r="13061">
          <cell r="A13061" t="str">
            <v>MG21-GD-10-B-11</v>
          </cell>
          <cell r="B13061" t="str">
            <v>M1</v>
          </cell>
        </row>
        <row r="13062">
          <cell r="A13062" t="str">
            <v>MG21-GD-10-B-12</v>
          </cell>
          <cell r="B13062" t="str">
            <v>M1</v>
          </cell>
        </row>
        <row r="13063">
          <cell r="A13063" t="str">
            <v>MG21-GD-10-C-01</v>
          </cell>
          <cell r="B13063" t="str">
            <v>M5</v>
          </cell>
        </row>
        <row r="13064">
          <cell r="A13064" t="str">
            <v>MG21-GD-10-D-01</v>
          </cell>
          <cell r="B13064" t="str">
            <v>M3</v>
          </cell>
        </row>
        <row r="13065">
          <cell r="A13065" t="str">
            <v>MG21-GD-10-D-05</v>
          </cell>
          <cell r="B13065" t="str">
            <v>M3</v>
          </cell>
        </row>
        <row r="13066">
          <cell r="A13066" t="str">
            <v>MG21-GD-10-D-09</v>
          </cell>
          <cell r="B13066" t="str">
            <v>M3</v>
          </cell>
        </row>
        <row r="13067">
          <cell r="A13067" t="str">
            <v>MG21-GD-10-E-01</v>
          </cell>
          <cell r="B13067" t="str">
            <v>M2</v>
          </cell>
        </row>
        <row r="13068">
          <cell r="A13068" t="str">
            <v>MG21-GD-10-E-03</v>
          </cell>
          <cell r="B13068" t="str">
            <v>M2</v>
          </cell>
        </row>
        <row r="13069">
          <cell r="A13069" t="str">
            <v>MG21-GD-10-E-05</v>
          </cell>
          <cell r="B13069" t="str">
            <v>M2</v>
          </cell>
        </row>
        <row r="13070">
          <cell r="A13070" t="str">
            <v>MG21-GD-10-E-07</v>
          </cell>
          <cell r="B13070" t="str">
            <v>M2</v>
          </cell>
        </row>
        <row r="13071">
          <cell r="A13071" t="str">
            <v>MG21-GD-10-E-09</v>
          </cell>
          <cell r="B13071" t="str">
            <v>M2</v>
          </cell>
        </row>
        <row r="13072">
          <cell r="A13072" t="str">
            <v>MG21-GD-10-E-11</v>
          </cell>
          <cell r="B13072" t="str">
            <v>M2</v>
          </cell>
        </row>
        <row r="13073">
          <cell r="A13073" t="str">
            <v>MG21-GD-10-F-01</v>
          </cell>
          <cell r="B13073" t="str">
            <v>O22</v>
          </cell>
        </row>
        <row r="13074">
          <cell r="A13074" t="str">
            <v>MG21-GD-10-F-03</v>
          </cell>
          <cell r="B13074" t="str">
            <v>O22</v>
          </cell>
        </row>
        <row r="13075">
          <cell r="A13075" t="str">
            <v>MG21-GD-10-F-05</v>
          </cell>
          <cell r="B13075" t="str">
            <v>O22</v>
          </cell>
        </row>
        <row r="13076">
          <cell r="A13076" t="str">
            <v>MG21-GD-10-F-07</v>
          </cell>
          <cell r="B13076" t="str">
            <v>O22</v>
          </cell>
        </row>
        <row r="13077">
          <cell r="A13077" t="str">
            <v>MG21-GD-10-F-09</v>
          </cell>
          <cell r="B13077" t="str">
            <v>O22</v>
          </cell>
        </row>
        <row r="13078">
          <cell r="A13078" t="str">
            <v>MG21-GD-10-F-11</v>
          </cell>
          <cell r="B13078" t="str">
            <v>O22</v>
          </cell>
        </row>
        <row r="13079">
          <cell r="A13079" t="str">
            <v>MG21-GD-11-A-01</v>
          </cell>
          <cell r="B13079" t="str">
            <v>M3</v>
          </cell>
        </row>
        <row r="13080">
          <cell r="A13080" t="str">
            <v>MG21-GD-11-A-05</v>
          </cell>
          <cell r="B13080" t="str">
            <v>M3</v>
          </cell>
        </row>
        <row r="13081">
          <cell r="A13081" t="str">
            <v>MG21-GD-11-A-09</v>
          </cell>
          <cell r="B13081" t="str">
            <v>M3</v>
          </cell>
        </row>
        <row r="13082">
          <cell r="A13082" t="str">
            <v>MG21-GD-11-B-01</v>
          </cell>
          <cell r="B13082" t="str">
            <v>M1</v>
          </cell>
        </row>
        <row r="13083">
          <cell r="A13083" t="str">
            <v>MG21-GD-11-B-02</v>
          </cell>
          <cell r="B13083" t="str">
            <v>M1</v>
          </cell>
        </row>
        <row r="13084">
          <cell r="A13084" t="str">
            <v>MG21-GD-11-B-03</v>
          </cell>
          <cell r="B13084" t="str">
            <v>M1</v>
          </cell>
        </row>
        <row r="13085">
          <cell r="A13085" t="str">
            <v>MG21-GD-11-B-04</v>
          </cell>
          <cell r="B13085" t="str">
            <v>M1</v>
          </cell>
        </row>
        <row r="13086">
          <cell r="A13086" t="str">
            <v>MG21-GD-11-B-05</v>
          </cell>
          <cell r="B13086" t="str">
            <v>M1</v>
          </cell>
        </row>
        <row r="13087">
          <cell r="A13087" t="str">
            <v>MG21-GD-11-B-06</v>
          </cell>
          <cell r="B13087" t="str">
            <v>M1</v>
          </cell>
        </row>
        <row r="13088">
          <cell r="A13088" t="str">
            <v>MG21-GD-11-B-07</v>
          </cell>
          <cell r="B13088" t="str">
            <v>M1</v>
          </cell>
        </row>
        <row r="13089">
          <cell r="A13089" t="str">
            <v>MG21-GD-11-B-08</v>
          </cell>
          <cell r="B13089" t="str">
            <v>M1</v>
          </cell>
        </row>
        <row r="13090">
          <cell r="A13090" t="str">
            <v>MG21-GD-11-B-09</v>
          </cell>
          <cell r="B13090" t="str">
            <v>M1</v>
          </cell>
        </row>
        <row r="13091">
          <cell r="A13091" t="str">
            <v>MG21-GD-11-B-10</v>
          </cell>
          <cell r="B13091" t="str">
            <v>M1</v>
          </cell>
        </row>
        <row r="13092">
          <cell r="A13092" t="str">
            <v>MG21-GD-11-B-11</v>
          </cell>
          <cell r="B13092" t="str">
            <v>M1</v>
          </cell>
        </row>
        <row r="13093">
          <cell r="A13093" t="str">
            <v>MG21-GD-11-B-12</v>
          </cell>
          <cell r="B13093" t="str">
            <v>M1</v>
          </cell>
        </row>
        <row r="13094">
          <cell r="A13094" t="str">
            <v>MG21-GD-11-C-01</v>
          </cell>
          <cell r="B13094" t="str">
            <v>M5</v>
          </cell>
        </row>
        <row r="13095">
          <cell r="A13095" t="str">
            <v>MG21-GD-11-D-01</v>
          </cell>
          <cell r="B13095" t="str">
            <v>M3</v>
          </cell>
        </row>
        <row r="13096">
          <cell r="A13096" t="str">
            <v>MG21-GD-11-D-05</v>
          </cell>
          <cell r="B13096" t="str">
            <v>M3</v>
          </cell>
        </row>
        <row r="13097">
          <cell r="A13097" t="str">
            <v>MG21-GD-11-D-09</v>
          </cell>
          <cell r="B13097" t="str">
            <v>M3</v>
          </cell>
        </row>
        <row r="13098">
          <cell r="A13098" t="str">
            <v>MG21-GD-11-E-01</v>
          </cell>
          <cell r="B13098" t="str">
            <v>M2</v>
          </cell>
        </row>
        <row r="13099">
          <cell r="A13099" t="str">
            <v>MG21-GD-11-E-03</v>
          </cell>
          <cell r="B13099" t="str">
            <v>M2</v>
          </cell>
        </row>
        <row r="13100">
          <cell r="A13100" t="str">
            <v>MG21-GD-11-E-05</v>
          </cell>
          <cell r="B13100" t="str">
            <v>M2</v>
          </cell>
        </row>
        <row r="13101">
          <cell r="A13101" t="str">
            <v>MG21-GD-11-E-07</v>
          </cell>
          <cell r="B13101" t="str">
            <v>M2</v>
          </cell>
        </row>
        <row r="13102">
          <cell r="A13102" t="str">
            <v>MG21-GD-11-E-09</v>
          </cell>
          <cell r="B13102" t="str">
            <v>M2</v>
          </cell>
        </row>
        <row r="13103">
          <cell r="A13103" t="str">
            <v>MG21-GD-11-E-11</v>
          </cell>
          <cell r="B13103" t="str">
            <v>M2</v>
          </cell>
        </row>
        <row r="13104">
          <cell r="A13104" t="str">
            <v>MG21-GD-11-F-01</v>
          </cell>
          <cell r="B13104" t="str">
            <v>O22</v>
          </cell>
        </row>
        <row r="13105">
          <cell r="A13105" t="str">
            <v>MG21-GD-11-F-03</v>
          </cell>
          <cell r="B13105" t="str">
            <v>O22</v>
          </cell>
        </row>
        <row r="13106">
          <cell r="A13106" t="str">
            <v>MG21-GD-11-F-05</v>
          </cell>
          <cell r="B13106" t="str">
            <v>O22</v>
          </cell>
        </row>
        <row r="13107">
          <cell r="A13107" t="str">
            <v>MG21-GD-11-F-09</v>
          </cell>
          <cell r="B13107" t="str">
            <v>O22</v>
          </cell>
        </row>
        <row r="13108">
          <cell r="A13108" t="str">
            <v>MG21-GD-11-F-11</v>
          </cell>
          <cell r="B13108" t="str">
            <v>O22</v>
          </cell>
        </row>
        <row r="13109">
          <cell r="A13109" t="str">
            <v>MG21-GD-12-A-01</v>
          </cell>
          <cell r="B13109" t="str">
            <v>M5</v>
          </cell>
        </row>
        <row r="13110">
          <cell r="A13110" t="str">
            <v>MG21-GD-12-B-01</v>
          </cell>
          <cell r="B13110" t="str">
            <v>M1</v>
          </cell>
        </row>
        <row r="13111">
          <cell r="A13111" t="str">
            <v>MG21-GD-12-B-02</v>
          </cell>
          <cell r="B13111" t="str">
            <v>M1</v>
          </cell>
        </row>
        <row r="13112">
          <cell r="A13112" t="str">
            <v>MG21-GD-12-B-03</v>
          </cell>
          <cell r="B13112" t="str">
            <v>M1</v>
          </cell>
        </row>
        <row r="13113">
          <cell r="A13113" t="str">
            <v>MG21-GD-12-B-04</v>
          </cell>
          <cell r="B13113" t="str">
            <v>M1</v>
          </cell>
        </row>
        <row r="13114">
          <cell r="A13114" t="str">
            <v>MG21-GD-12-B-05</v>
          </cell>
          <cell r="B13114" t="str">
            <v>M1</v>
          </cell>
        </row>
        <row r="13115">
          <cell r="A13115" t="str">
            <v>MG21-GD-12-B-06</v>
          </cell>
          <cell r="B13115" t="str">
            <v>M1</v>
          </cell>
        </row>
        <row r="13116">
          <cell r="A13116" t="str">
            <v>MG21-GD-12-B-07</v>
          </cell>
          <cell r="B13116" t="str">
            <v>M1</v>
          </cell>
        </row>
        <row r="13117">
          <cell r="A13117" t="str">
            <v>MG21-GD-12-B-08</v>
          </cell>
          <cell r="B13117" t="str">
            <v>M1</v>
          </cell>
        </row>
        <row r="13118">
          <cell r="A13118" t="str">
            <v>MG21-GD-12-B-09</v>
          </cell>
          <cell r="B13118" t="str">
            <v>M1</v>
          </cell>
        </row>
        <row r="13119">
          <cell r="A13119" t="str">
            <v>MG21-GD-12-B-10</v>
          </cell>
          <cell r="B13119" t="str">
            <v>M1</v>
          </cell>
        </row>
        <row r="13120">
          <cell r="A13120" t="str">
            <v>MG21-GD-12-B-11</v>
          </cell>
          <cell r="B13120" t="str">
            <v>M1</v>
          </cell>
        </row>
        <row r="13121">
          <cell r="A13121" t="str">
            <v>MG21-GD-12-B-12</v>
          </cell>
          <cell r="B13121" t="str">
            <v>M1</v>
          </cell>
        </row>
        <row r="13122">
          <cell r="A13122" t="str">
            <v>MG21-GD-12-C-01</v>
          </cell>
          <cell r="B13122" t="str">
            <v>M5</v>
          </cell>
        </row>
        <row r="13123">
          <cell r="A13123" t="str">
            <v>MG21-GD-12-D-01</v>
          </cell>
          <cell r="B13123" t="str">
            <v>M3</v>
          </cell>
        </row>
        <row r="13124">
          <cell r="A13124" t="str">
            <v>MG21-GD-12-D-05</v>
          </cell>
          <cell r="B13124" t="str">
            <v>M3</v>
          </cell>
        </row>
        <row r="13125">
          <cell r="A13125" t="str">
            <v>MG21-GD-12-D-09</v>
          </cell>
          <cell r="B13125" t="str">
            <v>M3</v>
          </cell>
        </row>
        <row r="13126">
          <cell r="A13126" t="str">
            <v>MG21-GD-12-E-01</v>
          </cell>
          <cell r="B13126" t="str">
            <v>M2</v>
          </cell>
        </row>
        <row r="13127">
          <cell r="A13127" t="str">
            <v>MG21-GD-12-E-03</v>
          </cell>
          <cell r="B13127" t="str">
            <v>M2</v>
          </cell>
        </row>
        <row r="13128">
          <cell r="A13128" t="str">
            <v>MG21-GD-12-E-05</v>
          </cell>
          <cell r="B13128" t="str">
            <v>M2</v>
          </cell>
        </row>
        <row r="13129">
          <cell r="A13129" t="str">
            <v>MG21-GD-12-E-07</v>
          </cell>
          <cell r="B13129" t="str">
            <v>M2</v>
          </cell>
        </row>
        <row r="13130">
          <cell r="A13130" t="str">
            <v>MG21-GD-12-E-09</v>
          </cell>
          <cell r="B13130" t="str">
            <v>M2</v>
          </cell>
        </row>
        <row r="13131">
          <cell r="A13131" t="str">
            <v>MG21-GD-12-E-11</v>
          </cell>
          <cell r="B13131" t="str">
            <v>M2</v>
          </cell>
        </row>
        <row r="13132">
          <cell r="A13132" t="str">
            <v>MG21-GD-12-F-01</v>
          </cell>
          <cell r="B13132" t="str">
            <v>O22</v>
          </cell>
        </row>
        <row r="13133">
          <cell r="A13133" t="str">
            <v>MG21-GD-12-F-03</v>
          </cell>
          <cell r="B13133" t="str">
            <v>O22</v>
          </cell>
        </row>
        <row r="13134">
          <cell r="A13134" t="str">
            <v>MG21-GD-12-F-07</v>
          </cell>
          <cell r="B13134" t="str">
            <v>O22</v>
          </cell>
        </row>
        <row r="13135">
          <cell r="A13135" t="str">
            <v>MG21-GD-12-F-09</v>
          </cell>
          <cell r="B13135" t="str">
            <v>O22</v>
          </cell>
        </row>
        <row r="13136">
          <cell r="A13136" t="str">
            <v>MG21-GD-12-F-11</v>
          </cell>
          <cell r="B13136" t="str">
            <v>O22</v>
          </cell>
        </row>
        <row r="13137">
          <cell r="A13137" t="str">
            <v>MG21-GD-13-A-01</v>
          </cell>
          <cell r="B13137" t="str">
            <v>M5</v>
          </cell>
        </row>
        <row r="13138">
          <cell r="A13138" t="str">
            <v>MG21-GD-13-B-01</v>
          </cell>
          <cell r="B13138" t="str">
            <v>M1</v>
          </cell>
        </row>
        <row r="13139">
          <cell r="A13139" t="str">
            <v>MG21-GD-13-B-02</v>
          </cell>
          <cell r="B13139" t="str">
            <v>M1</v>
          </cell>
        </row>
        <row r="13140">
          <cell r="A13140" t="str">
            <v>MG21-GD-13-B-03</v>
          </cell>
          <cell r="B13140" t="str">
            <v>M1</v>
          </cell>
        </row>
        <row r="13141">
          <cell r="A13141" t="str">
            <v>MG21-GD-13-B-04</v>
          </cell>
          <cell r="B13141" t="str">
            <v>M1</v>
          </cell>
        </row>
        <row r="13142">
          <cell r="A13142" t="str">
            <v>MG21-GD-13-B-05</v>
          </cell>
          <cell r="B13142" t="str">
            <v>M1</v>
          </cell>
        </row>
        <row r="13143">
          <cell r="A13143" t="str">
            <v>MG21-GD-13-B-06</v>
          </cell>
          <cell r="B13143" t="str">
            <v>M1</v>
          </cell>
        </row>
        <row r="13144">
          <cell r="A13144" t="str">
            <v>MG21-GD-13-B-07</v>
          </cell>
          <cell r="B13144" t="str">
            <v>M1</v>
          </cell>
        </row>
        <row r="13145">
          <cell r="A13145" t="str">
            <v>MG21-GD-13-B-08</v>
          </cell>
          <cell r="B13145" t="str">
            <v>M1</v>
          </cell>
        </row>
        <row r="13146">
          <cell r="A13146" t="str">
            <v>MG21-GD-13-B-09</v>
          </cell>
          <cell r="B13146" t="str">
            <v>M1</v>
          </cell>
        </row>
        <row r="13147">
          <cell r="A13147" t="str">
            <v>MG21-GD-13-B-10</v>
          </cell>
          <cell r="B13147" t="str">
            <v>M1</v>
          </cell>
        </row>
        <row r="13148">
          <cell r="A13148" t="str">
            <v>MG21-GD-13-B-11</v>
          </cell>
          <cell r="B13148" t="str">
            <v>M1</v>
          </cell>
        </row>
        <row r="13149">
          <cell r="A13149" t="str">
            <v>MG21-GD-13-B-12</v>
          </cell>
          <cell r="B13149" t="str">
            <v>M1</v>
          </cell>
        </row>
        <row r="13150">
          <cell r="A13150" t="str">
            <v>MG21-GD-13-C-01</v>
          </cell>
          <cell r="B13150" t="str">
            <v>M5</v>
          </cell>
        </row>
        <row r="13151">
          <cell r="A13151" t="str">
            <v>MG21-GD-13-D-01</v>
          </cell>
          <cell r="B13151" t="str">
            <v>M3</v>
          </cell>
        </row>
        <row r="13152">
          <cell r="A13152" t="str">
            <v>MG21-GD-13-D-05</v>
          </cell>
          <cell r="B13152" t="str">
            <v>M3</v>
          </cell>
        </row>
        <row r="13153">
          <cell r="A13153" t="str">
            <v>MG21-GD-13-D-09</v>
          </cell>
          <cell r="B13153" t="str">
            <v>M3</v>
          </cell>
        </row>
        <row r="13154">
          <cell r="A13154" t="str">
            <v>MG21-GD-13-E-01</v>
          </cell>
          <cell r="B13154" t="str">
            <v>M2</v>
          </cell>
        </row>
        <row r="13155">
          <cell r="A13155" t="str">
            <v>MG21-GD-13-E-03</v>
          </cell>
          <cell r="B13155" t="str">
            <v>M2</v>
          </cell>
        </row>
        <row r="13156">
          <cell r="A13156" t="str">
            <v>MG21-GD-13-E-05</v>
          </cell>
          <cell r="B13156" t="str">
            <v>M2</v>
          </cell>
        </row>
        <row r="13157">
          <cell r="A13157" t="str">
            <v>MG21-GD-13-E-07</v>
          </cell>
          <cell r="B13157" t="str">
            <v>M2</v>
          </cell>
        </row>
        <row r="13158">
          <cell r="A13158" t="str">
            <v>MG21-GD-13-E-09</v>
          </cell>
          <cell r="B13158" t="str">
            <v>M2</v>
          </cell>
        </row>
        <row r="13159">
          <cell r="A13159" t="str">
            <v>MG21-GD-13-E-11</v>
          </cell>
          <cell r="B13159" t="str">
            <v>M2</v>
          </cell>
        </row>
        <row r="13160">
          <cell r="A13160" t="str">
            <v>MG21-GD-13-F-01</v>
          </cell>
          <cell r="B13160" t="str">
            <v>O22</v>
          </cell>
        </row>
        <row r="13161">
          <cell r="A13161" t="str">
            <v>MG21-GD-13-F-03</v>
          </cell>
          <cell r="B13161" t="str">
            <v>O22</v>
          </cell>
        </row>
        <row r="13162">
          <cell r="A13162" t="str">
            <v>MG21-GD-13-F-07</v>
          </cell>
          <cell r="B13162" t="str">
            <v>O22</v>
          </cell>
        </row>
        <row r="13163">
          <cell r="A13163" t="str">
            <v>MG21-GD-13-F-09</v>
          </cell>
          <cell r="B13163" t="str">
            <v>O22</v>
          </cell>
        </row>
        <row r="13164">
          <cell r="A13164" t="str">
            <v>MG21-GD-13-F-11</v>
          </cell>
          <cell r="B13164" t="str">
            <v>O22</v>
          </cell>
        </row>
        <row r="13165">
          <cell r="A13165" t="str">
            <v>MG21-GD-14-A-01</v>
          </cell>
          <cell r="B13165" t="str">
            <v>M5</v>
          </cell>
        </row>
        <row r="13166">
          <cell r="A13166" t="str">
            <v>MG21-GD-14-B-01</v>
          </cell>
          <cell r="B13166" t="str">
            <v>M1</v>
          </cell>
        </row>
        <row r="13167">
          <cell r="A13167" t="str">
            <v>MG21-GD-14-B-02</v>
          </cell>
          <cell r="B13167" t="str">
            <v>M1</v>
          </cell>
        </row>
        <row r="13168">
          <cell r="A13168" t="str">
            <v>MG21-GD-14-B-03</v>
          </cell>
          <cell r="B13168" t="str">
            <v>M1</v>
          </cell>
        </row>
        <row r="13169">
          <cell r="A13169" t="str">
            <v>MG21-GD-14-B-04</v>
          </cell>
          <cell r="B13169" t="str">
            <v>M1</v>
          </cell>
        </row>
        <row r="13170">
          <cell r="A13170" t="str">
            <v>MG21-GD-14-B-05</v>
          </cell>
          <cell r="B13170" t="str">
            <v>M1</v>
          </cell>
        </row>
        <row r="13171">
          <cell r="A13171" t="str">
            <v>MG21-GD-14-B-06</v>
          </cell>
          <cell r="B13171" t="str">
            <v>M1</v>
          </cell>
        </row>
        <row r="13172">
          <cell r="A13172" t="str">
            <v>MG21-GD-14-B-07</v>
          </cell>
          <cell r="B13172" t="str">
            <v>M1</v>
          </cell>
        </row>
        <row r="13173">
          <cell r="A13173" t="str">
            <v>MG21-GD-14-B-08</v>
          </cell>
          <cell r="B13173" t="str">
            <v>M1</v>
          </cell>
        </row>
        <row r="13174">
          <cell r="A13174" t="str">
            <v>MG21-GD-14-B-09</v>
          </cell>
          <cell r="B13174" t="str">
            <v>M1</v>
          </cell>
        </row>
        <row r="13175">
          <cell r="A13175" t="str">
            <v>MG21-GD-14-B-10</v>
          </cell>
          <cell r="B13175" t="str">
            <v>M1</v>
          </cell>
        </row>
        <row r="13176">
          <cell r="A13176" t="str">
            <v>MG21-GD-14-B-11</v>
          </cell>
          <cell r="B13176" t="str">
            <v>M1</v>
          </cell>
        </row>
        <row r="13177">
          <cell r="A13177" t="str">
            <v>MG21-GD-14-B-12</v>
          </cell>
          <cell r="B13177" t="str">
            <v>M1</v>
          </cell>
        </row>
        <row r="13178">
          <cell r="A13178" t="str">
            <v>MG21-GD-14-C-01</v>
          </cell>
          <cell r="B13178" t="str">
            <v>M5</v>
          </cell>
        </row>
        <row r="13179">
          <cell r="A13179" t="str">
            <v>MG21-GD-14-D-01</v>
          </cell>
          <cell r="B13179" t="str">
            <v>M3</v>
          </cell>
        </row>
        <row r="13180">
          <cell r="A13180" t="str">
            <v>MG21-GD-14-D-05</v>
          </cell>
          <cell r="B13180" t="str">
            <v>M3</v>
          </cell>
        </row>
        <row r="13181">
          <cell r="A13181" t="str">
            <v>MG21-GD-14-D-09</v>
          </cell>
          <cell r="B13181" t="str">
            <v>M3</v>
          </cell>
        </row>
        <row r="13182">
          <cell r="A13182" t="str">
            <v>MG21-GD-14-E-01</v>
          </cell>
          <cell r="B13182" t="str">
            <v>M3</v>
          </cell>
        </row>
        <row r="13183">
          <cell r="A13183" t="str">
            <v>MG21-GD-14-E-03</v>
          </cell>
          <cell r="B13183" t="str">
            <v>M2</v>
          </cell>
        </row>
        <row r="13184">
          <cell r="A13184" t="str">
            <v>MG21-GD-14-E-05</v>
          </cell>
          <cell r="B13184" t="str">
            <v>M2</v>
          </cell>
        </row>
        <row r="13185">
          <cell r="A13185" t="str">
            <v>MG21-GD-14-E-07</v>
          </cell>
          <cell r="B13185" t="str">
            <v>M2</v>
          </cell>
        </row>
        <row r="13186">
          <cell r="A13186" t="str">
            <v>MG21-GD-14-E-09</v>
          </cell>
          <cell r="B13186" t="str">
            <v>M2</v>
          </cell>
        </row>
        <row r="13187">
          <cell r="A13187" t="str">
            <v>MG21-GD-14-E-11</v>
          </cell>
          <cell r="B13187" t="str">
            <v>M2</v>
          </cell>
        </row>
        <row r="13188">
          <cell r="A13188" t="str">
            <v>MG21-GD-14-F-01</v>
          </cell>
          <cell r="B13188" t="str">
            <v>O22</v>
          </cell>
        </row>
        <row r="13189">
          <cell r="A13189" t="str">
            <v>MG21-GD-14-F-03</v>
          </cell>
          <cell r="B13189" t="str">
            <v>O22</v>
          </cell>
        </row>
        <row r="13190">
          <cell r="A13190" t="str">
            <v>MG21-GD-14-F-05</v>
          </cell>
          <cell r="B13190" t="str">
            <v>O22</v>
          </cell>
        </row>
        <row r="13191">
          <cell r="A13191" t="str">
            <v>MG21-GD-14-F-07</v>
          </cell>
          <cell r="B13191" t="str">
            <v>O22</v>
          </cell>
        </row>
        <row r="13192">
          <cell r="A13192" t="str">
            <v>MG21-GD-14-F-09</v>
          </cell>
          <cell r="B13192" t="str">
            <v>O22</v>
          </cell>
        </row>
        <row r="13193">
          <cell r="A13193" t="str">
            <v>MG21-GD-14-F-11</v>
          </cell>
          <cell r="B13193" t="str">
            <v>O22</v>
          </cell>
        </row>
        <row r="13194">
          <cell r="A13194" t="str">
            <v>MG21-GD-15-A-01</v>
          </cell>
          <cell r="B13194" t="str">
            <v>M5</v>
          </cell>
        </row>
        <row r="13195">
          <cell r="A13195" t="str">
            <v>MG21-GD-15-B-01</v>
          </cell>
          <cell r="B13195" t="str">
            <v>M1</v>
          </cell>
        </row>
        <row r="13196">
          <cell r="A13196" t="str">
            <v>MG21-GD-15-B-02</v>
          </cell>
          <cell r="B13196" t="str">
            <v>M1</v>
          </cell>
        </row>
        <row r="13197">
          <cell r="A13197" t="str">
            <v>MG21-GD-15-B-03</v>
          </cell>
          <cell r="B13197" t="str">
            <v>M1</v>
          </cell>
        </row>
        <row r="13198">
          <cell r="A13198" t="str">
            <v>MG21-GD-15-B-04</v>
          </cell>
          <cell r="B13198" t="str">
            <v>M1</v>
          </cell>
        </row>
        <row r="13199">
          <cell r="A13199" t="str">
            <v>MG21-GD-15-B-05</v>
          </cell>
          <cell r="B13199" t="str">
            <v>M1</v>
          </cell>
        </row>
        <row r="13200">
          <cell r="A13200" t="str">
            <v>MG21-GD-15-B-06</v>
          </cell>
          <cell r="B13200" t="str">
            <v>M1</v>
          </cell>
        </row>
        <row r="13201">
          <cell r="A13201" t="str">
            <v>MG21-GD-15-B-07</v>
          </cell>
          <cell r="B13201" t="str">
            <v>M1</v>
          </cell>
        </row>
        <row r="13202">
          <cell r="A13202" t="str">
            <v>MG21-GD-15-B-08</v>
          </cell>
          <cell r="B13202" t="str">
            <v>M1</v>
          </cell>
        </row>
        <row r="13203">
          <cell r="A13203" t="str">
            <v>MG21-GD-15-B-09</v>
          </cell>
          <cell r="B13203" t="str">
            <v>M1</v>
          </cell>
        </row>
        <row r="13204">
          <cell r="A13204" t="str">
            <v>MG21-GD-15-B-10</v>
          </cell>
          <cell r="B13204" t="str">
            <v>M1</v>
          </cell>
        </row>
        <row r="13205">
          <cell r="A13205" t="str">
            <v>MG21-GD-15-B-11</v>
          </cell>
          <cell r="B13205" t="str">
            <v>M1</v>
          </cell>
        </row>
        <row r="13206">
          <cell r="A13206" t="str">
            <v>MG21-GD-15-B-12</v>
          </cell>
          <cell r="B13206" t="str">
            <v>M1</v>
          </cell>
        </row>
        <row r="13207">
          <cell r="A13207" t="str">
            <v>MG21-GD-15-C-01</v>
          </cell>
          <cell r="B13207" t="str">
            <v>M5</v>
          </cell>
        </row>
        <row r="13208">
          <cell r="A13208" t="str">
            <v>MG21-GD-15-D-01</v>
          </cell>
          <cell r="B13208" t="str">
            <v>M3</v>
          </cell>
        </row>
        <row r="13209">
          <cell r="A13209" t="str">
            <v>MG21-GD-15-D-05</v>
          </cell>
          <cell r="B13209" t="str">
            <v>M3</v>
          </cell>
        </row>
        <row r="13210">
          <cell r="A13210" t="str">
            <v>MG21-GD-15-D-09</v>
          </cell>
          <cell r="B13210" t="str">
            <v>M3</v>
          </cell>
        </row>
        <row r="13211">
          <cell r="A13211" t="str">
            <v>MG21-GD-15-E-01</v>
          </cell>
          <cell r="B13211" t="str">
            <v>M2</v>
          </cell>
        </row>
        <row r="13212">
          <cell r="A13212" t="str">
            <v>MG21-GD-15-E-03</v>
          </cell>
          <cell r="B13212" t="str">
            <v>M2</v>
          </cell>
        </row>
        <row r="13213">
          <cell r="A13213" t="str">
            <v>MG21-GD-15-E-05</v>
          </cell>
          <cell r="B13213" t="str">
            <v>M2</v>
          </cell>
        </row>
        <row r="13214">
          <cell r="A13214" t="str">
            <v>MG21-GD-15-E-07</v>
          </cell>
          <cell r="B13214" t="str">
            <v>M2</v>
          </cell>
        </row>
        <row r="13215">
          <cell r="A13215" t="str">
            <v>MG21-GD-15-E-09</v>
          </cell>
          <cell r="B13215" t="str">
            <v>M2</v>
          </cell>
        </row>
        <row r="13216">
          <cell r="A13216" t="str">
            <v>MG21-GD-15-E-11</v>
          </cell>
          <cell r="B13216" t="str">
            <v>M2</v>
          </cell>
        </row>
        <row r="13217">
          <cell r="A13217" t="str">
            <v>MG21-GD-15-F-01</v>
          </cell>
          <cell r="B13217" t="str">
            <v>O22</v>
          </cell>
        </row>
        <row r="13218">
          <cell r="A13218" t="str">
            <v>MG21-GD-15-F-03</v>
          </cell>
          <cell r="B13218" t="str">
            <v>O22</v>
          </cell>
        </row>
        <row r="13219">
          <cell r="A13219" t="str">
            <v>MG21-GD-15-F-05</v>
          </cell>
          <cell r="B13219" t="str">
            <v>O22</v>
          </cell>
        </row>
        <row r="13220">
          <cell r="A13220" t="str">
            <v>MG21-GD-15-F-07</v>
          </cell>
          <cell r="B13220" t="str">
            <v>O22</v>
          </cell>
        </row>
        <row r="13221">
          <cell r="A13221" t="str">
            <v>MG21-GD-15-F-09</v>
          </cell>
          <cell r="B13221" t="str">
            <v>O22</v>
          </cell>
        </row>
        <row r="13222">
          <cell r="A13222" t="str">
            <v>MG21-GD-15-F-11</v>
          </cell>
          <cell r="B13222" t="str">
            <v>O22</v>
          </cell>
        </row>
        <row r="13223">
          <cell r="A13223" t="str">
            <v>MG21-GD-16-A-01</v>
          </cell>
          <cell r="B13223" t="str">
            <v>M5</v>
          </cell>
        </row>
        <row r="13224">
          <cell r="A13224" t="str">
            <v>MG21-GD-16-B-01</v>
          </cell>
          <cell r="B13224" t="str">
            <v>M1</v>
          </cell>
        </row>
        <row r="13225">
          <cell r="A13225" t="str">
            <v>MG21-GD-16-B-02</v>
          </cell>
          <cell r="B13225" t="str">
            <v>M1</v>
          </cell>
        </row>
        <row r="13226">
          <cell r="A13226" t="str">
            <v>MG21-GD-16-B-03</v>
          </cell>
          <cell r="B13226" t="str">
            <v>M1</v>
          </cell>
        </row>
        <row r="13227">
          <cell r="A13227" t="str">
            <v>MG21-GD-16-B-04</v>
          </cell>
          <cell r="B13227" t="str">
            <v>M1</v>
          </cell>
        </row>
        <row r="13228">
          <cell r="A13228" t="str">
            <v>MG21-GD-16-B-05</v>
          </cell>
          <cell r="B13228" t="str">
            <v>M1</v>
          </cell>
        </row>
        <row r="13229">
          <cell r="A13229" t="str">
            <v>MG21-GD-16-B-06</v>
          </cell>
          <cell r="B13229" t="str">
            <v>M1</v>
          </cell>
        </row>
        <row r="13230">
          <cell r="A13230" t="str">
            <v>MG21-GD-16-B-07</v>
          </cell>
          <cell r="B13230" t="str">
            <v>M1</v>
          </cell>
        </row>
        <row r="13231">
          <cell r="A13231" t="str">
            <v>MG21-GD-16-B-08</v>
          </cell>
          <cell r="B13231" t="str">
            <v>M1</v>
          </cell>
        </row>
        <row r="13232">
          <cell r="A13232" t="str">
            <v>MG21-GD-16-B-09</v>
          </cell>
          <cell r="B13232" t="str">
            <v>M1</v>
          </cell>
        </row>
        <row r="13233">
          <cell r="A13233" t="str">
            <v>MG21-GD-16-B-10</v>
          </cell>
          <cell r="B13233" t="str">
            <v>M1</v>
          </cell>
        </row>
        <row r="13234">
          <cell r="A13234" t="str">
            <v>MG21-GD-16-B-11</v>
          </cell>
          <cell r="B13234" t="str">
            <v>M1</v>
          </cell>
        </row>
        <row r="13235">
          <cell r="A13235" t="str">
            <v>MG21-GD-16-B-12</v>
          </cell>
          <cell r="B13235" t="str">
            <v>M1</v>
          </cell>
        </row>
        <row r="13236">
          <cell r="A13236" t="str">
            <v>MG21-GD-16-C-01</v>
          </cell>
          <cell r="B13236" t="str">
            <v>M5</v>
          </cell>
        </row>
        <row r="13237">
          <cell r="A13237" t="str">
            <v>MG21-GD-16-D-01</v>
          </cell>
          <cell r="B13237" t="str">
            <v>M3</v>
          </cell>
        </row>
        <row r="13238">
          <cell r="A13238" t="str">
            <v>MG21-GD-16-D-05</v>
          </cell>
          <cell r="B13238" t="str">
            <v>M3</v>
          </cell>
        </row>
        <row r="13239">
          <cell r="A13239" t="str">
            <v>MG21-GD-16-D-09</v>
          </cell>
          <cell r="B13239" t="str">
            <v>M3</v>
          </cell>
        </row>
        <row r="13240">
          <cell r="A13240" t="str">
            <v>MG21-GD-16-E-01</v>
          </cell>
          <cell r="B13240" t="str">
            <v>M2</v>
          </cell>
        </row>
        <row r="13241">
          <cell r="A13241" t="str">
            <v>MG21-GD-16-E-03</v>
          </cell>
          <cell r="B13241" t="str">
            <v>M2</v>
          </cell>
        </row>
        <row r="13242">
          <cell r="A13242" t="str">
            <v>MG21-GD-16-E-05</v>
          </cell>
          <cell r="B13242" t="str">
            <v>M2</v>
          </cell>
        </row>
        <row r="13243">
          <cell r="A13243" t="str">
            <v>MG21-GD-16-E-07</v>
          </cell>
          <cell r="B13243" t="str">
            <v>M2</v>
          </cell>
        </row>
        <row r="13244">
          <cell r="A13244" t="str">
            <v>MG21-GD-16-E-09</v>
          </cell>
          <cell r="B13244" t="str">
            <v>M2</v>
          </cell>
        </row>
        <row r="13245">
          <cell r="A13245" t="str">
            <v>MG21-GD-16-E-11</v>
          </cell>
          <cell r="B13245" t="str">
            <v>M2</v>
          </cell>
        </row>
        <row r="13246">
          <cell r="A13246" t="str">
            <v>MG21-GD-16-F-01</v>
          </cell>
          <cell r="B13246" t="str">
            <v>O22</v>
          </cell>
        </row>
        <row r="13247">
          <cell r="A13247" t="str">
            <v>MG21-GD-16-F-05</v>
          </cell>
          <cell r="B13247" t="str">
            <v>O22</v>
          </cell>
        </row>
        <row r="13248">
          <cell r="A13248" t="str">
            <v>MG21-GD-16-F-07</v>
          </cell>
          <cell r="B13248" t="str">
            <v>O22</v>
          </cell>
        </row>
        <row r="13249">
          <cell r="A13249" t="str">
            <v>MG21-GD-16-F-09</v>
          </cell>
          <cell r="B13249" t="str">
            <v>O22</v>
          </cell>
        </row>
        <row r="13250">
          <cell r="A13250" t="str">
            <v>MG21-GD-16-F-11</v>
          </cell>
          <cell r="B13250" t="str">
            <v>O22</v>
          </cell>
        </row>
        <row r="13251">
          <cell r="A13251" t="str">
            <v>MG22-DA-01-A-01</v>
          </cell>
          <cell r="B13251" t="str">
            <v>M2</v>
          </cell>
        </row>
        <row r="13252">
          <cell r="A13252" t="str">
            <v>MG22-DA-01-A-03</v>
          </cell>
          <cell r="B13252" t="str">
            <v>M2</v>
          </cell>
        </row>
        <row r="13253">
          <cell r="A13253" t="str">
            <v>MG22-DA-01-A-05</v>
          </cell>
          <cell r="B13253" t="str">
            <v>M2</v>
          </cell>
        </row>
        <row r="13254">
          <cell r="A13254" t="str">
            <v>MG22-DA-01-A-07</v>
          </cell>
          <cell r="B13254" t="str">
            <v>M2</v>
          </cell>
        </row>
        <row r="13255">
          <cell r="A13255" t="str">
            <v>MG22-DA-01-A-09</v>
          </cell>
          <cell r="B13255" t="str">
            <v>M2</v>
          </cell>
        </row>
        <row r="13256">
          <cell r="A13256" t="str">
            <v>MG22-DA-01-A-11</v>
          </cell>
          <cell r="B13256" t="str">
            <v>M2</v>
          </cell>
        </row>
        <row r="13257">
          <cell r="A13257" t="str">
            <v>MG22-DA-01-B-01</v>
          </cell>
          <cell r="B13257" t="str">
            <v>M4</v>
          </cell>
        </row>
        <row r="13258">
          <cell r="A13258" t="str">
            <v>MG22-DA-01-C-01</v>
          </cell>
          <cell r="B13258" t="str">
            <v>M2</v>
          </cell>
        </row>
        <row r="13259">
          <cell r="A13259" t="str">
            <v>MG22-DA-01-C-03</v>
          </cell>
          <cell r="B13259" t="str">
            <v>M2</v>
          </cell>
        </row>
        <row r="13260">
          <cell r="A13260" t="str">
            <v>MG22-DA-01-C-05</v>
          </cell>
          <cell r="B13260" t="str">
            <v>M2</v>
          </cell>
        </row>
        <row r="13261">
          <cell r="A13261" t="str">
            <v>MG22-DA-01-C-07</v>
          </cell>
          <cell r="B13261" t="str">
            <v>M2</v>
          </cell>
        </row>
        <row r="13262">
          <cell r="A13262" t="str">
            <v>MG22-DA-01-C-09</v>
          </cell>
          <cell r="B13262" t="str">
            <v>M2</v>
          </cell>
        </row>
        <row r="13263">
          <cell r="A13263" t="str">
            <v>MG22-DA-01-C-11</v>
          </cell>
          <cell r="B13263" t="str">
            <v>M2</v>
          </cell>
        </row>
        <row r="13264">
          <cell r="A13264" t="str">
            <v>MG22-DA-01-D-01</v>
          </cell>
          <cell r="B13264" t="str">
            <v>M5</v>
          </cell>
        </row>
        <row r="13265">
          <cell r="A13265" t="str">
            <v>MG22-DA-01-E-01</v>
          </cell>
          <cell r="B13265" t="str">
            <v>M3</v>
          </cell>
        </row>
        <row r="13266">
          <cell r="A13266" t="str">
            <v>MG22-DA-01-E-05</v>
          </cell>
          <cell r="B13266" t="str">
            <v>M3</v>
          </cell>
        </row>
        <row r="13267">
          <cell r="A13267" t="str">
            <v>MG22-DA-01-E-09</v>
          </cell>
          <cell r="B13267" t="str">
            <v>M3</v>
          </cell>
        </row>
        <row r="13268">
          <cell r="A13268" t="str">
            <v>MG22-DA-01-F-01</v>
          </cell>
          <cell r="B13268" t="str">
            <v>O22</v>
          </cell>
        </row>
        <row r="13269">
          <cell r="A13269" t="str">
            <v>MG22-DA-01-F-03</v>
          </cell>
          <cell r="B13269" t="str">
            <v>O22</v>
          </cell>
        </row>
        <row r="13270">
          <cell r="A13270" t="str">
            <v>MG22-DA-01-F-05</v>
          </cell>
          <cell r="B13270" t="str">
            <v>O22</v>
          </cell>
        </row>
        <row r="13271">
          <cell r="A13271" t="str">
            <v>MG22-DA-01-F-09</v>
          </cell>
          <cell r="B13271" t="str">
            <v>O22</v>
          </cell>
        </row>
        <row r="13272">
          <cell r="A13272" t="str">
            <v>MG22-DA-01-F-11</v>
          </cell>
          <cell r="B13272" t="str">
            <v>O22</v>
          </cell>
        </row>
        <row r="13273">
          <cell r="A13273" t="str">
            <v>MG22-DA-03-A-01</v>
          </cell>
          <cell r="B13273" t="str">
            <v>M2</v>
          </cell>
        </row>
        <row r="13274">
          <cell r="A13274" t="str">
            <v>MG22-DA-03-A-03</v>
          </cell>
          <cell r="B13274" t="str">
            <v>M2</v>
          </cell>
        </row>
        <row r="13275">
          <cell r="A13275" t="str">
            <v>MG22-DA-03-A-05</v>
          </cell>
          <cell r="B13275" t="str">
            <v>M2</v>
          </cell>
        </row>
        <row r="13276">
          <cell r="A13276" t="str">
            <v>MG22-DA-03-A-07</v>
          </cell>
          <cell r="B13276" t="str">
            <v>M2</v>
          </cell>
        </row>
        <row r="13277">
          <cell r="A13277" t="str">
            <v>MG22-DA-03-A-09</v>
          </cell>
          <cell r="B13277" t="str">
            <v>M2</v>
          </cell>
        </row>
        <row r="13278">
          <cell r="A13278" t="str">
            <v>MG22-DA-03-A-11</v>
          </cell>
          <cell r="B13278" t="str">
            <v>M2</v>
          </cell>
        </row>
        <row r="13279">
          <cell r="A13279" t="str">
            <v>MG22-DA-03-B-01</v>
          </cell>
          <cell r="B13279" t="str">
            <v>M3</v>
          </cell>
        </row>
        <row r="13280">
          <cell r="A13280" t="str">
            <v>MG22-DA-03-C-01</v>
          </cell>
          <cell r="B13280" t="str">
            <v>M2</v>
          </cell>
        </row>
        <row r="13281">
          <cell r="A13281" t="str">
            <v>MG22-DA-03-C-03</v>
          </cell>
          <cell r="B13281" t="str">
            <v>M2</v>
          </cell>
        </row>
        <row r="13282">
          <cell r="A13282" t="str">
            <v>MG22-DA-03-C-05</v>
          </cell>
          <cell r="B13282" t="str">
            <v>M2</v>
          </cell>
        </row>
        <row r="13283">
          <cell r="A13283" t="str">
            <v>MG22-DA-03-C-07</v>
          </cell>
          <cell r="B13283" t="str">
            <v>M2</v>
          </cell>
        </row>
        <row r="13284">
          <cell r="A13284" t="str">
            <v>MG22-DA-03-C-09</v>
          </cell>
          <cell r="B13284" t="str">
            <v>M2</v>
          </cell>
        </row>
        <row r="13285">
          <cell r="A13285" t="str">
            <v>MG22-DA-03-C-11</v>
          </cell>
          <cell r="B13285" t="str">
            <v>M2</v>
          </cell>
        </row>
        <row r="13286">
          <cell r="A13286" t="str">
            <v>MG22-DA-03-D-01</v>
          </cell>
          <cell r="B13286" t="str">
            <v>M4</v>
          </cell>
        </row>
        <row r="13287">
          <cell r="A13287" t="str">
            <v>MG22-DA-03-E-01</v>
          </cell>
          <cell r="B13287" t="str">
            <v>M3</v>
          </cell>
        </row>
        <row r="13288">
          <cell r="A13288" t="str">
            <v>MG22-DA-03-E-05</v>
          </cell>
          <cell r="B13288" t="str">
            <v>M3</v>
          </cell>
        </row>
        <row r="13289">
          <cell r="A13289" t="str">
            <v>MG22-DA-03-E-09</v>
          </cell>
          <cell r="B13289" t="str">
            <v>M3</v>
          </cell>
        </row>
        <row r="13290">
          <cell r="A13290" t="str">
            <v>MG22-DA-03-F-03</v>
          </cell>
          <cell r="B13290" t="str">
            <v>O22</v>
          </cell>
        </row>
        <row r="13291">
          <cell r="A13291" t="str">
            <v>MG22-DA-03-F-07</v>
          </cell>
          <cell r="B13291" t="str">
            <v>O22</v>
          </cell>
        </row>
        <row r="13292">
          <cell r="A13292" t="str">
            <v>MG22-DA-03-F-09</v>
          </cell>
          <cell r="B13292" t="str">
            <v>O22</v>
          </cell>
        </row>
        <row r="13293">
          <cell r="A13293" t="str">
            <v>MG22-DA-05-A-01</v>
          </cell>
          <cell r="B13293" t="str">
            <v>M2</v>
          </cell>
        </row>
        <row r="13294">
          <cell r="A13294" t="str">
            <v>MG22-DA-05-A-03</v>
          </cell>
          <cell r="B13294" t="str">
            <v>M2</v>
          </cell>
        </row>
        <row r="13295">
          <cell r="A13295" t="str">
            <v>MG22-DA-05-A-05</v>
          </cell>
          <cell r="B13295" t="str">
            <v>M2</v>
          </cell>
        </row>
        <row r="13296">
          <cell r="A13296" t="str">
            <v>MG22-DA-05-A-09</v>
          </cell>
          <cell r="B13296" t="str">
            <v>M2</v>
          </cell>
        </row>
        <row r="13297">
          <cell r="A13297" t="str">
            <v>MG22-DA-05-A-11</v>
          </cell>
          <cell r="B13297" t="str">
            <v>M2</v>
          </cell>
        </row>
        <row r="13298">
          <cell r="A13298" t="str">
            <v>MG22-DA-05-B-01</v>
          </cell>
          <cell r="B13298" t="str">
            <v>M5</v>
          </cell>
        </row>
        <row r="13299">
          <cell r="A13299" t="str">
            <v>MG22-DA-05-C-01</v>
          </cell>
          <cell r="B13299" t="str">
            <v>M2</v>
          </cell>
        </row>
        <row r="13300">
          <cell r="A13300" t="str">
            <v>MG22-DA-05-C-03</v>
          </cell>
          <cell r="B13300" t="str">
            <v>M2</v>
          </cell>
        </row>
        <row r="13301">
          <cell r="A13301" t="str">
            <v>MG22-DA-05-C-05</v>
          </cell>
          <cell r="B13301" t="str">
            <v>M2</v>
          </cell>
        </row>
        <row r="13302">
          <cell r="A13302" t="str">
            <v>MG22-DA-05-C-07</v>
          </cell>
          <cell r="B13302" t="str">
            <v>M2</v>
          </cell>
        </row>
        <row r="13303">
          <cell r="A13303" t="str">
            <v>MG22-DA-05-C-09</v>
          </cell>
          <cell r="B13303" t="str">
            <v>M2</v>
          </cell>
        </row>
        <row r="13304">
          <cell r="A13304" t="str">
            <v>MG22-DA-05-C-11</v>
          </cell>
          <cell r="B13304" t="str">
            <v>M2</v>
          </cell>
        </row>
        <row r="13305">
          <cell r="A13305" t="str">
            <v>MG22-DA-05-D-01</v>
          </cell>
          <cell r="B13305" t="str">
            <v>M5</v>
          </cell>
        </row>
        <row r="13306">
          <cell r="A13306" t="str">
            <v>MG22-DA-05-E-01</v>
          </cell>
          <cell r="B13306" t="str">
            <v>M3</v>
          </cell>
        </row>
        <row r="13307">
          <cell r="A13307" t="str">
            <v>MG22-DA-05-E-05</v>
          </cell>
          <cell r="B13307" t="str">
            <v>M3</v>
          </cell>
        </row>
        <row r="13308">
          <cell r="A13308" t="str">
            <v>MG22-DA-05-E-09</v>
          </cell>
          <cell r="B13308" t="str">
            <v>M3</v>
          </cell>
        </row>
        <row r="13309">
          <cell r="A13309" t="str">
            <v>MG22-DA-05-F-03</v>
          </cell>
          <cell r="B13309" t="str">
            <v>O22</v>
          </cell>
        </row>
        <row r="13310">
          <cell r="A13310" t="str">
            <v>MG22-DA-05-F-05</v>
          </cell>
          <cell r="B13310" t="str">
            <v>O22</v>
          </cell>
        </row>
        <row r="13311">
          <cell r="A13311" t="str">
            <v>MG22-DA-05-F-07</v>
          </cell>
          <cell r="B13311" t="str">
            <v>O22</v>
          </cell>
        </row>
        <row r="13312">
          <cell r="A13312" t="str">
            <v>MG22-DA-05-F-09</v>
          </cell>
          <cell r="B13312" t="str">
            <v>O22</v>
          </cell>
        </row>
        <row r="13313">
          <cell r="A13313" t="str">
            <v>MG22-DA-05-F-11</v>
          </cell>
          <cell r="B13313" t="str">
            <v>O22</v>
          </cell>
        </row>
        <row r="13314">
          <cell r="A13314" t="str">
            <v>MG22-DA-07-A-01</v>
          </cell>
          <cell r="B13314" t="str">
            <v>M2</v>
          </cell>
        </row>
        <row r="13315">
          <cell r="A13315" t="str">
            <v>MG22-DA-07-A-03</v>
          </cell>
          <cell r="B13315" t="str">
            <v>M2</v>
          </cell>
        </row>
        <row r="13316">
          <cell r="A13316" t="str">
            <v>MG22-DA-07-A-05</v>
          </cell>
          <cell r="B13316" t="str">
            <v>M2</v>
          </cell>
        </row>
        <row r="13317">
          <cell r="A13317" t="str">
            <v>MG22-DA-07-A-07</v>
          </cell>
          <cell r="B13317" t="str">
            <v>M2</v>
          </cell>
        </row>
        <row r="13318">
          <cell r="A13318" t="str">
            <v>MG22-DA-07-A-09</v>
          </cell>
          <cell r="B13318" t="str">
            <v>M2</v>
          </cell>
        </row>
        <row r="13319">
          <cell r="A13319" t="str">
            <v>MG22-DA-07-A-11</v>
          </cell>
          <cell r="B13319" t="str">
            <v>M2</v>
          </cell>
        </row>
        <row r="13320">
          <cell r="A13320" t="str">
            <v>MG22-DA-07-B-01</v>
          </cell>
          <cell r="B13320" t="str">
            <v>M4</v>
          </cell>
        </row>
        <row r="13321">
          <cell r="A13321" t="str">
            <v>MG22-DA-07-C-01</v>
          </cell>
          <cell r="B13321" t="str">
            <v>M2</v>
          </cell>
        </row>
        <row r="13322">
          <cell r="A13322" t="str">
            <v>MG22-DA-07-C-03</v>
          </cell>
          <cell r="B13322" t="str">
            <v>M2</v>
          </cell>
        </row>
        <row r="13323">
          <cell r="A13323" t="str">
            <v>MG22-DA-07-C-05</v>
          </cell>
          <cell r="B13323" t="str">
            <v>M2</v>
          </cell>
        </row>
        <row r="13324">
          <cell r="A13324" t="str">
            <v>MG22-DA-07-C-07</v>
          </cell>
          <cell r="B13324" t="str">
            <v>M2</v>
          </cell>
        </row>
        <row r="13325">
          <cell r="A13325" t="str">
            <v>MG22-DA-07-C-09</v>
          </cell>
          <cell r="B13325" t="str">
            <v>M2</v>
          </cell>
        </row>
        <row r="13326">
          <cell r="A13326" t="str">
            <v>MG22-DA-07-C-11</v>
          </cell>
          <cell r="B13326" t="str">
            <v>M2</v>
          </cell>
        </row>
        <row r="13327">
          <cell r="A13327" t="str">
            <v>MG22-DA-07-D-01</v>
          </cell>
          <cell r="B13327" t="str">
            <v>M2</v>
          </cell>
        </row>
        <row r="13328">
          <cell r="A13328" t="str">
            <v>MG22-DA-07-E-01</v>
          </cell>
          <cell r="B13328" t="str">
            <v>M3</v>
          </cell>
        </row>
        <row r="13329">
          <cell r="A13329" t="str">
            <v>MG22-DA-07-E-05</v>
          </cell>
          <cell r="B13329" t="str">
            <v>M3</v>
          </cell>
        </row>
        <row r="13330">
          <cell r="A13330" t="str">
            <v>MG22-DA-07-E-09</v>
          </cell>
          <cell r="B13330" t="str">
            <v>M3</v>
          </cell>
        </row>
        <row r="13331">
          <cell r="A13331" t="str">
            <v>MG22-DA-07-F-01</v>
          </cell>
          <cell r="B13331" t="str">
            <v>O22</v>
          </cell>
        </row>
        <row r="13332">
          <cell r="A13332" t="str">
            <v>MG22-DA-07-F-03</v>
          </cell>
          <cell r="B13332" t="str">
            <v>O22</v>
          </cell>
        </row>
        <row r="13333">
          <cell r="A13333" t="str">
            <v>MG22-DA-07-F-05</v>
          </cell>
          <cell r="B13333" t="str">
            <v>O22</v>
          </cell>
        </row>
        <row r="13334">
          <cell r="A13334" t="str">
            <v>MG22-DA-07-F-07</v>
          </cell>
          <cell r="B13334" t="str">
            <v>O22</v>
          </cell>
        </row>
        <row r="13335">
          <cell r="A13335" t="str">
            <v>MG22-DA-07-F-09</v>
          </cell>
          <cell r="B13335" t="str">
            <v>O22</v>
          </cell>
        </row>
        <row r="13336">
          <cell r="A13336" t="str">
            <v>MG22-DA-07-F-11</v>
          </cell>
          <cell r="B13336" t="str">
            <v>O22</v>
          </cell>
        </row>
        <row r="13337">
          <cell r="A13337" t="str">
            <v>MG22-DA-09-A-01</v>
          </cell>
          <cell r="B13337" t="str">
            <v>M2</v>
          </cell>
        </row>
        <row r="13338">
          <cell r="A13338" t="str">
            <v>MG22-DA-09-A-03</v>
          </cell>
          <cell r="B13338" t="str">
            <v>M2</v>
          </cell>
        </row>
        <row r="13339">
          <cell r="A13339" t="str">
            <v>MG22-DA-09-A-05</v>
          </cell>
          <cell r="B13339" t="str">
            <v>M2</v>
          </cell>
        </row>
        <row r="13340">
          <cell r="A13340" t="str">
            <v>MG22-DA-09-A-07</v>
          </cell>
          <cell r="B13340" t="str">
            <v>M2</v>
          </cell>
        </row>
        <row r="13341">
          <cell r="A13341" t="str">
            <v>MG22-DA-09-A-09</v>
          </cell>
          <cell r="B13341" t="str">
            <v>M2</v>
          </cell>
        </row>
        <row r="13342">
          <cell r="A13342" t="str">
            <v>MG22-DA-09-A-11</v>
          </cell>
          <cell r="B13342" t="str">
            <v>M2</v>
          </cell>
        </row>
        <row r="13343">
          <cell r="A13343" t="str">
            <v>MG22-DA-09-B-01</v>
          </cell>
          <cell r="B13343" t="str">
            <v>M2</v>
          </cell>
        </row>
        <row r="13344">
          <cell r="A13344" t="str">
            <v>MG22-DA-09-C-01</v>
          </cell>
          <cell r="B13344" t="str">
            <v>M2</v>
          </cell>
        </row>
        <row r="13345">
          <cell r="A13345" t="str">
            <v>MG22-DA-09-C-03</v>
          </cell>
          <cell r="B13345" t="str">
            <v>M2</v>
          </cell>
        </row>
        <row r="13346">
          <cell r="A13346" t="str">
            <v>MG22-DA-09-C-05</v>
          </cell>
          <cell r="B13346" t="str">
            <v>M2</v>
          </cell>
        </row>
        <row r="13347">
          <cell r="A13347" t="str">
            <v>MG22-DA-09-C-07</v>
          </cell>
          <cell r="B13347" t="str">
            <v>M2</v>
          </cell>
        </row>
        <row r="13348">
          <cell r="A13348" t="str">
            <v>MG22-DA-09-C-09</v>
          </cell>
          <cell r="B13348" t="str">
            <v>M2</v>
          </cell>
        </row>
        <row r="13349">
          <cell r="A13349" t="str">
            <v>MG22-DA-09-C-11</v>
          </cell>
          <cell r="B13349" t="str">
            <v>M2</v>
          </cell>
        </row>
        <row r="13350">
          <cell r="A13350" t="str">
            <v>MG22-DA-09-D-01</v>
          </cell>
          <cell r="B13350" t="str">
            <v>M1</v>
          </cell>
        </row>
        <row r="13351">
          <cell r="A13351" t="str">
            <v>MG22-DA-09-E-01</v>
          </cell>
          <cell r="B13351" t="str">
            <v>M3</v>
          </cell>
        </row>
        <row r="13352">
          <cell r="A13352" t="str">
            <v>MG22-DA-09-E-05</v>
          </cell>
          <cell r="B13352" t="str">
            <v>M3</v>
          </cell>
        </row>
        <row r="13353">
          <cell r="A13353" t="str">
            <v>MG22-DA-09-E-09</v>
          </cell>
          <cell r="B13353" t="str">
            <v>M3</v>
          </cell>
        </row>
        <row r="13354">
          <cell r="A13354" t="str">
            <v>MG22-DA-09-F-01</v>
          </cell>
          <cell r="B13354" t="str">
            <v>O22</v>
          </cell>
        </row>
        <row r="13355">
          <cell r="A13355" t="str">
            <v>MG22-DA-09-F-03</v>
          </cell>
          <cell r="B13355" t="str">
            <v>O22</v>
          </cell>
        </row>
        <row r="13356">
          <cell r="A13356" t="str">
            <v>MG22-DA-09-F-05</v>
          </cell>
          <cell r="B13356" t="str">
            <v>O22</v>
          </cell>
        </row>
        <row r="13357">
          <cell r="A13357" t="str">
            <v>MG22-DA-09-F-07</v>
          </cell>
          <cell r="B13357" t="str">
            <v>O22</v>
          </cell>
        </row>
        <row r="13358">
          <cell r="A13358" t="str">
            <v>MG22-DA-09-F-11</v>
          </cell>
          <cell r="B13358" t="str">
            <v>O22</v>
          </cell>
        </row>
        <row r="13359">
          <cell r="A13359" t="str">
            <v>MG22-DA-11-A-01</v>
          </cell>
          <cell r="B13359" t="str">
            <v>M2</v>
          </cell>
        </row>
        <row r="13360">
          <cell r="A13360" t="str">
            <v>MG22-DA-11-A-03</v>
          </cell>
          <cell r="B13360" t="str">
            <v>M2</v>
          </cell>
        </row>
        <row r="13361">
          <cell r="A13361" t="str">
            <v>MG22-DA-11-A-05</v>
          </cell>
          <cell r="B13361" t="str">
            <v>M2</v>
          </cell>
        </row>
        <row r="13362">
          <cell r="A13362" t="str">
            <v>MG22-DA-11-A-07</v>
          </cell>
          <cell r="B13362" t="str">
            <v>M2</v>
          </cell>
        </row>
        <row r="13363">
          <cell r="A13363" t="str">
            <v>MG22-DA-11-A-09</v>
          </cell>
          <cell r="B13363" t="str">
            <v>M2</v>
          </cell>
        </row>
        <row r="13364">
          <cell r="A13364" t="str">
            <v>MG22-DA-11-A-11</v>
          </cell>
          <cell r="B13364" t="str">
            <v>M2</v>
          </cell>
        </row>
        <row r="13365">
          <cell r="A13365" t="str">
            <v>MG22-DA-11-B-01</v>
          </cell>
          <cell r="B13365" t="str">
            <v>M4</v>
          </cell>
        </row>
        <row r="13366">
          <cell r="A13366" t="str">
            <v>MG22-DA-11-C-01</v>
          </cell>
          <cell r="B13366" t="str">
            <v>M2</v>
          </cell>
        </row>
        <row r="13367">
          <cell r="A13367" t="str">
            <v>MG22-DA-11-C-03</v>
          </cell>
          <cell r="B13367" t="str">
            <v>M2</v>
          </cell>
        </row>
        <row r="13368">
          <cell r="A13368" t="str">
            <v>MG22-DA-11-C-05</v>
          </cell>
          <cell r="B13368" t="str">
            <v>M2</v>
          </cell>
        </row>
        <row r="13369">
          <cell r="A13369" t="str">
            <v>MG22-DA-11-C-07</v>
          </cell>
          <cell r="B13369" t="str">
            <v>M2</v>
          </cell>
        </row>
        <row r="13370">
          <cell r="A13370" t="str">
            <v>MG22-DA-11-C-09</v>
          </cell>
          <cell r="B13370" t="str">
            <v>M2</v>
          </cell>
        </row>
        <row r="13371">
          <cell r="A13371" t="str">
            <v>MG22-DA-11-C-11</v>
          </cell>
          <cell r="B13371" t="str">
            <v>M2</v>
          </cell>
        </row>
        <row r="13372">
          <cell r="A13372" t="str">
            <v>MG22-DA-11-D-01</v>
          </cell>
          <cell r="B13372" t="str">
            <v>M1</v>
          </cell>
        </row>
        <row r="13373">
          <cell r="A13373" t="str">
            <v>MG22-DA-11-E-01</v>
          </cell>
          <cell r="B13373" t="str">
            <v>M3</v>
          </cell>
        </row>
        <row r="13374">
          <cell r="A13374" t="str">
            <v>MG22-DA-11-E-05</v>
          </cell>
          <cell r="B13374" t="str">
            <v>M3</v>
          </cell>
        </row>
        <row r="13375">
          <cell r="A13375" t="str">
            <v>MG22-DA-11-E-09</v>
          </cell>
          <cell r="B13375" t="str">
            <v>M3</v>
          </cell>
        </row>
        <row r="13376">
          <cell r="A13376" t="str">
            <v>MG22-DA-11-F-01</v>
          </cell>
          <cell r="B13376" t="str">
            <v>O22</v>
          </cell>
        </row>
        <row r="13377">
          <cell r="A13377" t="str">
            <v>MG22-DA-11-F-03</v>
          </cell>
          <cell r="B13377" t="str">
            <v>O22</v>
          </cell>
        </row>
        <row r="13378">
          <cell r="A13378" t="str">
            <v>MG22-DA-11-F-05</v>
          </cell>
          <cell r="B13378" t="str">
            <v>O22</v>
          </cell>
        </row>
        <row r="13379">
          <cell r="A13379" t="str">
            <v>MG22-DA-11-F-07</v>
          </cell>
          <cell r="B13379" t="str">
            <v>O22</v>
          </cell>
        </row>
        <row r="13380">
          <cell r="A13380" t="str">
            <v>MG22-DA-11-F-09</v>
          </cell>
          <cell r="B13380" t="str">
            <v>O22</v>
          </cell>
        </row>
        <row r="13381">
          <cell r="A13381" t="str">
            <v>MG22-DA-11-F-11</v>
          </cell>
          <cell r="B13381" t="str">
            <v>O22</v>
          </cell>
        </row>
        <row r="13382">
          <cell r="A13382" t="str">
            <v>MG22-DA-13-A-01</v>
          </cell>
          <cell r="B13382" t="str">
            <v>M3</v>
          </cell>
        </row>
        <row r="13383">
          <cell r="A13383" t="str">
            <v>MG22-DA-13-A-05</v>
          </cell>
          <cell r="B13383" t="str">
            <v>M3</v>
          </cell>
        </row>
        <row r="13384">
          <cell r="A13384" t="str">
            <v>MG22-DA-13-A-09</v>
          </cell>
          <cell r="B13384" t="str">
            <v>M3</v>
          </cell>
        </row>
        <row r="13385">
          <cell r="A13385" t="str">
            <v>MG22-DA-13-B-01</v>
          </cell>
          <cell r="B13385" t="str">
            <v>M5</v>
          </cell>
        </row>
        <row r="13386">
          <cell r="A13386" t="str">
            <v>MG22-DA-13-C-01</v>
          </cell>
          <cell r="B13386" t="str">
            <v>M2</v>
          </cell>
        </row>
        <row r="13387">
          <cell r="A13387" t="str">
            <v>MG22-DA-13-C-03</v>
          </cell>
          <cell r="B13387" t="str">
            <v>M2</v>
          </cell>
        </row>
        <row r="13388">
          <cell r="A13388" t="str">
            <v>MG22-DA-13-C-05</v>
          </cell>
          <cell r="B13388" t="str">
            <v>M2</v>
          </cell>
        </row>
        <row r="13389">
          <cell r="A13389" t="str">
            <v>MG22-DA-13-C-07</v>
          </cell>
          <cell r="B13389" t="str">
            <v>M2</v>
          </cell>
        </row>
        <row r="13390">
          <cell r="A13390" t="str">
            <v>MG22-DA-13-C-09</v>
          </cell>
          <cell r="B13390" t="str">
            <v>M2</v>
          </cell>
        </row>
        <row r="13391">
          <cell r="A13391" t="str">
            <v>MG22-DA-13-C-11</v>
          </cell>
          <cell r="B13391" t="str">
            <v>M2</v>
          </cell>
        </row>
        <row r="13392">
          <cell r="A13392" t="str">
            <v>MG22-DA-13-D-01</v>
          </cell>
          <cell r="B13392" t="str">
            <v>M4</v>
          </cell>
        </row>
        <row r="13393">
          <cell r="A13393" t="str">
            <v>MG22-DA-13-E-01</v>
          </cell>
          <cell r="B13393" t="str">
            <v>M3</v>
          </cell>
        </row>
        <row r="13394">
          <cell r="A13394" t="str">
            <v>MG22-DA-13-E-05</v>
          </cell>
          <cell r="B13394" t="str">
            <v>M3</v>
          </cell>
        </row>
        <row r="13395">
          <cell r="A13395" t="str">
            <v>MG22-DA-13-E-09</v>
          </cell>
          <cell r="B13395" t="str">
            <v>M3</v>
          </cell>
        </row>
        <row r="13396">
          <cell r="A13396" t="str">
            <v>MG22-DA-13-F-01</v>
          </cell>
          <cell r="B13396" t="str">
            <v>O22</v>
          </cell>
        </row>
        <row r="13397">
          <cell r="A13397" t="str">
            <v>MG22-DA-13-F-03</v>
          </cell>
          <cell r="B13397" t="str">
            <v>O22</v>
          </cell>
        </row>
        <row r="13398">
          <cell r="A13398" t="str">
            <v>MG22-DA-13-F-05</v>
          </cell>
          <cell r="B13398" t="str">
            <v>O22</v>
          </cell>
        </row>
        <row r="13399">
          <cell r="A13399" t="str">
            <v>MG22-DA-13-F-07</v>
          </cell>
          <cell r="B13399" t="str">
            <v>O22</v>
          </cell>
        </row>
        <row r="13400">
          <cell r="A13400" t="str">
            <v>MG22-DA-13-F-09</v>
          </cell>
          <cell r="B13400" t="str">
            <v>O22</v>
          </cell>
        </row>
        <row r="13401">
          <cell r="A13401" t="str">
            <v>MG22-DA-13-F-11</v>
          </cell>
          <cell r="B13401" t="str">
            <v>O22</v>
          </cell>
        </row>
        <row r="13402">
          <cell r="A13402" t="str">
            <v>MG22-DB-01-A-01</v>
          </cell>
          <cell r="B13402" t="str">
            <v>M3</v>
          </cell>
        </row>
        <row r="13403">
          <cell r="A13403" t="str">
            <v>MG22-DB-01-A-05</v>
          </cell>
          <cell r="B13403" t="str">
            <v>M3</v>
          </cell>
        </row>
        <row r="13404">
          <cell r="A13404" t="str">
            <v>MG22-DB-01-A-09</v>
          </cell>
          <cell r="B13404" t="str">
            <v>M3</v>
          </cell>
        </row>
        <row r="13405">
          <cell r="A13405" t="str">
            <v>MG22-DB-01-B-01</v>
          </cell>
          <cell r="B13405" t="str">
            <v>M4</v>
          </cell>
        </row>
        <row r="13406">
          <cell r="A13406" t="str">
            <v>MG22-DB-01-C-01</v>
          </cell>
          <cell r="B13406" t="str">
            <v>M2</v>
          </cell>
        </row>
        <row r="13407">
          <cell r="A13407" t="str">
            <v>MG22-DB-01-C-03</v>
          </cell>
          <cell r="B13407" t="str">
            <v>M2</v>
          </cell>
        </row>
        <row r="13408">
          <cell r="A13408" t="str">
            <v>MG22-DB-01-C-05</v>
          </cell>
          <cell r="B13408" t="str">
            <v>M2</v>
          </cell>
        </row>
        <row r="13409">
          <cell r="A13409" t="str">
            <v>MG22-DB-01-C-07</v>
          </cell>
          <cell r="B13409" t="str">
            <v>M2</v>
          </cell>
        </row>
        <row r="13410">
          <cell r="A13410" t="str">
            <v>MG22-DB-01-C-09</v>
          </cell>
          <cell r="B13410" t="str">
            <v>M2</v>
          </cell>
        </row>
        <row r="13411">
          <cell r="A13411" t="str">
            <v>MG22-DB-01-C-11</v>
          </cell>
          <cell r="B13411" t="str">
            <v>M2</v>
          </cell>
        </row>
        <row r="13412">
          <cell r="A13412" t="str">
            <v>MG22-DB-01-D-01</v>
          </cell>
          <cell r="B13412" t="str">
            <v>M5</v>
          </cell>
        </row>
        <row r="13413">
          <cell r="A13413" t="str">
            <v>MG22-DB-01-E-01</v>
          </cell>
          <cell r="B13413" t="str">
            <v>M3</v>
          </cell>
        </row>
        <row r="13414">
          <cell r="A13414" t="str">
            <v>MG22-DB-01-E-05</v>
          </cell>
          <cell r="B13414" t="str">
            <v>M3</v>
          </cell>
        </row>
        <row r="13415">
          <cell r="A13415" t="str">
            <v>MG22-DB-01-E-09</v>
          </cell>
          <cell r="B13415" t="str">
            <v>M3</v>
          </cell>
        </row>
        <row r="13416">
          <cell r="A13416" t="str">
            <v>MG22-DB-01-F-01</v>
          </cell>
          <cell r="B13416" t="str">
            <v>O22</v>
          </cell>
        </row>
        <row r="13417">
          <cell r="A13417" t="str">
            <v>MG22-DB-01-F-03</v>
          </cell>
          <cell r="B13417" t="str">
            <v>O22</v>
          </cell>
        </row>
        <row r="13418">
          <cell r="A13418" t="str">
            <v>MG22-DB-01-F-05</v>
          </cell>
          <cell r="B13418" t="str">
            <v>O22</v>
          </cell>
        </row>
        <row r="13419">
          <cell r="A13419" t="str">
            <v>MG22-DB-01-F-07</v>
          </cell>
          <cell r="B13419" t="str">
            <v>O22</v>
          </cell>
        </row>
        <row r="13420">
          <cell r="A13420" t="str">
            <v>MG22-DB-01-F-09</v>
          </cell>
          <cell r="B13420" t="str">
            <v>O22</v>
          </cell>
        </row>
        <row r="13421">
          <cell r="A13421" t="str">
            <v>MG22-DB-01-F-11</v>
          </cell>
          <cell r="B13421" t="str">
            <v>O22</v>
          </cell>
        </row>
        <row r="13422">
          <cell r="A13422" t="str">
            <v>MG22-DB-02-A-01</v>
          </cell>
          <cell r="B13422" t="str">
            <v>M3</v>
          </cell>
        </row>
        <row r="13423">
          <cell r="A13423" t="str">
            <v>MG22-DB-02-A-05</v>
          </cell>
          <cell r="B13423" t="str">
            <v>M3</v>
          </cell>
        </row>
        <row r="13424">
          <cell r="A13424" t="str">
            <v>MG22-DB-02-A-09</v>
          </cell>
          <cell r="B13424" t="str">
            <v>M3</v>
          </cell>
        </row>
        <row r="13425">
          <cell r="A13425" t="str">
            <v>MG22-DB-02-B-01</v>
          </cell>
          <cell r="B13425" t="str">
            <v>M5</v>
          </cell>
        </row>
        <row r="13426">
          <cell r="A13426" t="str">
            <v>MG22-DB-02-C-01</v>
          </cell>
          <cell r="B13426" t="str">
            <v>M2</v>
          </cell>
        </row>
        <row r="13427">
          <cell r="A13427" t="str">
            <v>MG22-DB-02-C-03</v>
          </cell>
          <cell r="B13427" t="str">
            <v>M2</v>
          </cell>
        </row>
        <row r="13428">
          <cell r="A13428" t="str">
            <v>MG22-DB-02-C-05</v>
          </cell>
          <cell r="B13428" t="str">
            <v>M2</v>
          </cell>
        </row>
        <row r="13429">
          <cell r="A13429" t="str">
            <v>MG22-DB-02-C-07</v>
          </cell>
          <cell r="B13429" t="str">
            <v>M2</v>
          </cell>
        </row>
        <row r="13430">
          <cell r="A13430" t="str">
            <v>MG22-DB-02-C-09</v>
          </cell>
          <cell r="B13430" t="str">
            <v>M2</v>
          </cell>
        </row>
        <row r="13431">
          <cell r="A13431" t="str">
            <v>MG22-DB-02-C-11</v>
          </cell>
          <cell r="B13431" t="str">
            <v>M2</v>
          </cell>
        </row>
        <row r="13432">
          <cell r="A13432" t="str">
            <v>MG22-DB-02-D-01</v>
          </cell>
          <cell r="B13432" t="str">
            <v>M5</v>
          </cell>
        </row>
        <row r="13433">
          <cell r="A13433" t="str">
            <v>MG22-DB-02-E-01</v>
          </cell>
          <cell r="B13433" t="str">
            <v>M3</v>
          </cell>
        </row>
        <row r="13434">
          <cell r="A13434" t="str">
            <v>MG22-DB-02-E-05</v>
          </cell>
          <cell r="B13434" t="str">
            <v>M3</v>
          </cell>
        </row>
        <row r="13435">
          <cell r="A13435" t="str">
            <v>MG22-DB-02-E-09</v>
          </cell>
          <cell r="B13435" t="str">
            <v>M3</v>
          </cell>
        </row>
        <row r="13436">
          <cell r="A13436" t="str">
            <v>MG22-DB-02-F-03</v>
          </cell>
          <cell r="B13436" t="str">
            <v>O22</v>
          </cell>
        </row>
        <row r="13437">
          <cell r="A13437" t="str">
            <v>MG22-DB-02-F-05</v>
          </cell>
          <cell r="B13437" t="str">
            <v>O22</v>
          </cell>
        </row>
        <row r="13438">
          <cell r="A13438" t="str">
            <v>MG22-DB-02-F-09</v>
          </cell>
          <cell r="B13438" t="str">
            <v>O22</v>
          </cell>
        </row>
        <row r="13439">
          <cell r="A13439" t="str">
            <v>MG22-DB-02-F-11</v>
          </cell>
          <cell r="B13439" t="str">
            <v>O22</v>
          </cell>
        </row>
        <row r="13440">
          <cell r="A13440" t="str">
            <v>MG22-DB-03-A-01</v>
          </cell>
          <cell r="B13440" t="str">
            <v>M3</v>
          </cell>
        </row>
        <row r="13441">
          <cell r="A13441" t="str">
            <v>MG22-DB-03-A-05</v>
          </cell>
          <cell r="B13441" t="str">
            <v>M3</v>
          </cell>
        </row>
        <row r="13442">
          <cell r="A13442" t="str">
            <v>MG22-DB-03-A-09</v>
          </cell>
          <cell r="B13442" t="str">
            <v>M3</v>
          </cell>
        </row>
        <row r="13443">
          <cell r="A13443" t="str">
            <v>MG22-DB-03-B-01</v>
          </cell>
          <cell r="B13443" t="str">
            <v>M5</v>
          </cell>
        </row>
        <row r="13444">
          <cell r="A13444" t="str">
            <v>MG22-DB-03-C-01</v>
          </cell>
          <cell r="B13444" t="str">
            <v>M2</v>
          </cell>
        </row>
        <row r="13445">
          <cell r="A13445" t="str">
            <v>MG22-DB-03-C-03</v>
          </cell>
          <cell r="B13445" t="str">
            <v>M2</v>
          </cell>
        </row>
        <row r="13446">
          <cell r="A13446" t="str">
            <v>MG22-DB-03-C-05</v>
          </cell>
          <cell r="B13446" t="str">
            <v>M2</v>
          </cell>
        </row>
        <row r="13447">
          <cell r="A13447" t="str">
            <v>MG22-DB-03-C-07</v>
          </cell>
          <cell r="B13447" t="str">
            <v>M2</v>
          </cell>
        </row>
        <row r="13448">
          <cell r="A13448" t="str">
            <v>MG22-DB-03-C-09</v>
          </cell>
          <cell r="B13448" t="str">
            <v>M2</v>
          </cell>
        </row>
        <row r="13449">
          <cell r="A13449" t="str">
            <v>MG22-DB-03-C-11</v>
          </cell>
          <cell r="B13449" t="str">
            <v>M2</v>
          </cell>
        </row>
        <row r="13450">
          <cell r="A13450" t="str">
            <v>MG22-DB-03-D-01</v>
          </cell>
          <cell r="B13450" t="str">
            <v>M1</v>
          </cell>
        </row>
        <row r="13451">
          <cell r="A13451" t="str">
            <v>MG22-DB-03-E-01</v>
          </cell>
          <cell r="B13451" t="str">
            <v>M3</v>
          </cell>
        </row>
        <row r="13452">
          <cell r="A13452" t="str">
            <v>MG22-DB-03-E-05</v>
          </cell>
          <cell r="B13452" t="str">
            <v>M3</v>
          </cell>
        </row>
        <row r="13453">
          <cell r="A13453" t="str">
            <v>MG22-DB-03-E-09</v>
          </cell>
          <cell r="B13453" t="str">
            <v>M3</v>
          </cell>
        </row>
        <row r="13454">
          <cell r="A13454" t="str">
            <v>MG22-DB-03-F-01</v>
          </cell>
          <cell r="B13454" t="str">
            <v>O22</v>
          </cell>
        </row>
        <row r="13455">
          <cell r="A13455" t="str">
            <v>MG22-DB-03-F-03</v>
          </cell>
          <cell r="B13455" t="str">
            <v>O22</v>
          </cell>
        </row>
        <row r="13456">
          <cell r="A13456" t="str">
            <v>MG22-DB-03-F-05</v>
          </cell>
          <cell r="B13456" t="str">
            <v>O22</v>
          </cell>
        </row>
        <row r="13457">
          <cell r="A13457" t="str">
            <v>MG22-DB-03-F-07</v>
          </cell>
          <cell r="B13457" t="str">
            <v>O22</v>
          </cell>
        </row>
        <row r="13458">
          <cell r="A13458" t="str">
            <v>MG22-DB-03-F-09</v>
          </cell>
          <cell r="B13458" t="str">
            <v>O22</v>
          </cell>
        </row>
        <row r="13459">
          <cell r="A13459" t="str">
            <v>MG22-DB-03-F-11</v>
          </cell>
          <cell r="B13459" t="str">
            <v>O22</v>
          </cell>
        </row>
        <row r="13460">
          <cell r="A13460" t="str">
            <v>MG22-DB-04-A-01</v>
          </cell>
          <cell r="B13460" t="str">
            <v>M3</v>
          </cell>
        </row>
        <row r="13461">
          <cell r="A13461" t="str">
            <v>MG22-DB-04-A-05</v>
          </cell>
          <cell r="B13461" t="str">
            <v>M3</v>
          </cell>
        </row>
        <row r="13462">
          <cell r="A13462" t="str">
            <v>MG22-DB-04-A-09</v>
          </cell>
          <cell r="B13462" t="str">
            <v>M3</v>
          </cell>
        </row>
        <row r="13463">
          <cell r="A13463" t="str">
            <v>MG22-DB-04-B-01</v>
          </cell>
          <cell r="B13463" t="str">
            <v>M2</v>
          </cell>
        </row>
        <row r="13464">
          <cell r="A13464" t="str">
            <v>MG22-DB-04-C-01</v>
          </cell>
          <cell r="B13464" t="str">
            <v>M2</v>
          </cell>
        </row>
        <row r="13465">
          <cell r="A13465" t="str">
            <v>MG22-DB-04-C-03</v>
          </cell>
          <cell r="B13465" t="str">
            <v>M2</v>
          </cell>
        </row>
        <row r="13466">
          <cell r="A13466" t="str">
            <v>MG22-DB-04-C-05</v>
          </cell>
          <cell r="B13466" t="str">
            <v>M2</v>
          </cell>
        </row>
        <row r="13467">
          <cell r="A13467" t="str">
            <v>MG22-DB-04-C-07</v>
          </cell>
          <cell r="B13467" t="str">
            <v>M2</v>
          </cell>
        </row>
        <row r="13468">
          <cell r="A13468" t="str">
            <v>MG22-DB-04-C-09</v>
          </cell>
          <cell r="B13468" t="str">
            <v>M2</v>
          </cell>
        </row>
        <row r="13469">
          <cell r="A13469" t="str">
            <v>MG22-DB-04-C-11</v>
          </cell>
          <cell r="B13469" t="str">
            <v>M2</v>
          </cell>
        </row>
        <row r="13470">
          <cell r="A13470" t="str">
            <v>MG22-DB-04-D-01</v>
          </cell>
          <cell r="B13470" t="str">
            <v>M4</v>
          </cell>
        </row>
        <row r="13471">
          <cell r="A13471" t="str">
            <v>MG22-DB-04-E-01</v>
          </cell>
          <cell r="B13471" t="str">
            <v>M3</v>
          </cell>
        </row>
        <row r="13472">
          <cell r="A13472" t="str">
            <v>MG22-DB-04-E-05</v>
          </cell>
          <cell r="B13472" t="str">
            <v>M3</v>
          </cell>
        </row>
        <row r="13473">
          <cell r="A13473" t="str">
            <v>MG22-DB-04-E-09</v>
          </cell>
          <cell r="B13473" t="str">
            <v>M3</v>
          </cell>
        </row>
        <row r="13474">
          <cell r="A13474" t="str">
            <v>MG22-DB-04-F-01</v>
          </cell>
          <cell r="B13474" t="str">
            <v>O22</v>
          </cell>
        </row>
        <row r="13475">
          <cell r="A13475" t="str">
            <v>MG22-DB-04-F-05</v>
          </cell>
          <cell r="B13475" t="str">
            <v>O22</v>
          </cell>
        </row>
        <row r="13476">
          <cell r="A13476" t="str">
            <v>MG22-DB-04-F-07</v>
          </cell>
          <cell r="B13476" t="str">
            <v>O22</v>
          </cell>
        </row>
        <row r="13477">
          <cell r="A13477" t="str">
            <v>MG22-DB-04-F-09</v>
          </cell>
          <cell r="B13477" t="str">
            <v>O22</v>
          </cell>
        </row>
        <row r="13478">
          <cell r="A13478" t="str">
            <v>MG22-DB-04-F-11</v>
          </cell>
          <cell r="B13478" t="str">
            <v>O22</v>
          </cell>
        </row>
        <row r="13479">
          <cell r="A13479" t="str">
            <v>MG22-DB-05-A-01</v>
          </cell>
          <cell r="B13479" t="str">
            <v>M3</v>
          </cell>
        </row>
        <row r="13480">
          <cell r="A13480" t="str">
            <v>MG22-DB-05-A-05</v>
          </cell>
          <cell r="B13480" t="str">
            <v>M3</v>
          </cell>
        </row>
        <row r="13481">
          <cell r="A13481" t="str">
            <v>MG22-DB-05-A-09</v>
          </cell>
          <cell r="B13481" t="str">
            <v>M3</v>
          </cell>
        </row>
        <row r="13482">
          <cell r="A13482" t="str">
            <v>MG22-DB-05-B-01</v>
          </cell>
          <cell r="B13482" t="str">
            <v>M5</v>
          </cell>
        </row>
        <row r="13483">
          <cell r="A13483" t="str">
            <v>MG22-DB-05-C-01</v>
          </cell>
          <cell r="B13483" t="str">
            <v>M2</v>
          </cell>
        </row>
        <row r="13484">
          <cell r="A13484" t="str">
            <v>MG22-DB-05-C-03</v>
          </cell>
          <cell r="B13484" t="str">
            <v>M2</v>
          </cell>
        </row>
        <row r="13485">
          <cell r="A13485" t="str">
            <v>MG22-DB-05-C-05</v>
          </cell>
          <cell r="B13485" t="str">
            <v>M2</v>
          </cell>
        </row>
        <row r="13486">
          <cell r="A13486" t="str">
            <v>MG22-DB-05-C-07</v>
          </cell>
          <cell r="B13486" t="str">
            <v>M2</v>
          </cell>
        </row>
        <row r="13487">
          <cell r="A13487" t="str">
            <v>MG22-DB-05-C-09</v>
          </cell>
          <cell r="B13487" t="str">
            <v>M2</v>
          </cell>
        </row>
        <row r="13488">
          <cell r="A13488" t="str">
            <v>MG22-DB-05-C-11</v>
          </cell>
          <cell r="B13488" t="str">
            <v>M2</v>
          </cell>
        </row>
        <row r="13489">
          <cell r="A13489" t="str">
            <v>MG22-DB-05-D-01</v>
          </cell>
          <cell r="B13489" t="str">
            <v>M5</v>
          </cell>
        </row>
        <row r="13490">
          <cell r="A13490" t="str">
            <v>MG22-DB-05-E-01</v>
          </cell>
          <cell r="B13490" t="str">
            <v>M3</v>
          </cell>
        </row>
        <row r="13491">
          <cell r="A13491" t="str">
            <v>MG22-DB-05-E-05</v>
          </cell>
          <cell r="B13491" t="str">
            <v>M3</v>
          </cell>
        </row>
        <row r="13492">
          <cell r="A13492" t="str">
            <v>MG22-DB-05-E-09</v>
          </cell>
          <cell r="B13492" t="str">
            <v>M3</v>
          </cell>
        </row>
        <row r="13493">
          <cell r="A13493" t="str">
            <v>MG22-DB-05-F-01</v>
          </cell>
          <cell r="B13493" t="str">
            <v>O22</v>
          </cell>
        </row>
        <row r="13494">
          <cell r="A13494" t="str">
            <v>MG22-DB-05-F-03</v>
          </cell>
          <cell r="B13494" t="str">
            <v>O22</v>
          </cell>
        </row>
        <row r="13495">
          <cell r="A13495" t="str">
            <v>MG22-DB-05-F-05</v>
          </cell>
          <cell r="B13495" t="str">
            <v>O22</v>
          </cell>
        </row>
        <row r="13496">
          <cell r="A13496" t="str">
            <v>MG22-DB-05-F-07</v>
          </cell>
          <cell r="B13496" t="str">
            <v>O22</v>
          </cell>
        </row>
        <row r="13497">
          <cell r="A13497" t="str">
            <v>MG22-DB-05-F-11</v>
          </cell>
          <cell r="B13497" t="str">
            <v>O22</v>
          </cell>
        </row>
        <row r="13498">
          <cell r="A13498" t="str">
            <v>MG22-DB-06-A-01</v>
          </cell>
          <cell r="B13498" t="str">
            <v>M3</v>
          </cell>
        </row>
        <row r="13499">
          <cell r="A13499" t="str">
            <v>MG22-DB-06-A-05</v>
          </cell>
          <cell r="B13499" t="str">
            <v>M3</v>
          </cell>
        </row>
        <row r="13500">
          <cell r="A13500" t="str">
            <v>MG22-DB-06-A-09</v>
          </cell>
          <cell r="B13500" t="str">
            <v>M3</v>
          </cell>
        </row>
        <row r="13501">
          <cell r="A13501" t="str">
            <v>MG22-DB-06-B-01</v>
          </cell>
          <cell r="B13501" t="str">
            <v>M4</v>
          </cell>
        </row>
        <row r="13502">
          <cell r="A13502" t="str">
            <v>MG22-DB-06-C-01</v>
          </cell>
          <cell r="B13502" t="str">
            <v>M2</v>
          </cell>
        </row>
        <row r="13503">
          <cell r="A13503" t="str">
            <v>MG22-DB-06-C-03</v>
          </cell>
          <cell r="B13503" t="str">
            <v>M2</v>
          </cell>
        </row>
        <row r="13504">
          <cell r="A13504" t="str">
            <v>MG22-DB-06-C-05</v>
          </cell>
          <cell r="B13504" t="str">
            <v>M2</v>
          </cell>
        </row>
        <row r="13505">
          <cell r="A13505" t="str">
            <v>MG22-DB-06-C-07</v>
          </cell>
          <cell r="B13505" t="str">
            <v>M2</v>
          </cell>
        </row>
        <row r="13506">
          <cell r="A13506" t="str">
            <v>MG22-DB-06-C-09</v>
          </cell>
          <cell r="B13506" t="str">
            <v>M2</v>
          </cell>
        </row>
        <row r="13507">
          <cell r="A13507" t="str">
            <v>MG22-DB-06-C-11</v>
          </cell>
          <cell r="B13507" t="str">
            <v>M2</v>
          </cell>
        </row>
        <row r="13508">
          <cell r="A13508" t="str">
            <v>MG22-DB-06-D-01</v>
          </cell>
          <cell r="B13508" t="str">
            <v>M3</v>
          </cell>
        </row>
        <row r="13509">
          <cell r="A13509" t="str">
            <v>MG22-DB-06-E-01</v>
          </cell>
          <cell r="B13509" t="str">
            <v>M3</v>
          </cell>
        </row>
        <row r="13510">
          <cell r="A13510" t="str">
            <v>MG22-DB-06-E-05</v>
          </cell>
          <cell r="B13510" t="str">
            <v>M3</v>
          </cell>
        </row>
        <row r="13511">
          <cell r="A13511" t="str">
            <v>MG22-DB-06-E-09</v>
          </cell>
          <cell r="B13511" t="str">
            <v>M3</v>
          </cell>
        </row>
        <row r="13512">
          <cell r="A13512" t="str">
            <v>MG22-DB-06-F-01</v>
          </cell>
          <cell r="B13512" t="str">
            <v>O22</v>
          </cell>
        </row>
        <row r="13513">
          <cell r="A13513" t="str">
            <v>MG22-DB-06-F-05</v>
          </cell>
          <cell r="B13513" t="str">
            <v>O22</v>
          </cell>
        </row>
        <row r="13514">
          <cell r="A13514" t="str">
            <v>MG22-DB-06-F-07</v>
          </cell>
          <cell r="B13514" t="str">
            <v>O22</v>
          </cell>
        </row>
        <row r="13515">
          <cell r="A13515" t="str">
            <v>MG22-DB-06-F-09</v>
          </cell>
          <cell r="B13515" t="str">
            <v>O22</v>
          </cell>
        </row>
        <row r="13516">
          <cell r="A13516" t="str">
            <v>MG22-DB-06-F-11</v>
          </cell>
          <cell r="B13516" t="str">
            <v>O22</v>
          </cell>
        </row>
        <row r="13517">
          <cell r="A13517" t="str">
            <v>MG22-DB-07-A-01</v>
          </cell>
          <cell r="B13517" t="str">
            <v>M3</v>
          </cell>
        </row>
        <row r="13518">
          <cell r="A13518" t="str">
            <v>MG22-DB-07-A-05</v>
          </cell>
          <cell r="B13518" t="str">
            <v>M3</v>
          </cell>
        </row>
        <row r="13519">
          <cell r="A13519" t="str">
            <v>MG22-DB-07-A-09</v>
          </cell>
          <cell r="B13519" t="str">
            <v>M3</v>
          </cell>
        </row>
        <row r="13520">
          <cell r="A13520" t="str">
            <v>MG22-DB-07-B-01</v>
          </cell>
          <cell r="B13520" t="str">
            <v>M3</v>
          </cell>
        </row>
        <row r="13521">
          <cell r="A13521" t="str">
            <v>MG22-DB-07-C-01</v>
          </cell>
          <cell r="B13521" t="str">
            <v>M2</v>
          </cell>
        </row>
        <row r="13522">
          <cell r="A13522" t="str">
            <v>MG22-DB-07-C-03</v>
          </cell>
          <cell r="B13522" t="str">
            <v>M2</v>
          </cell>
        </row>
        <row r="13523">
          <cell r="A13523" t="str">
            <v>MG22-DB-07-C-05</v>
          </cell>
          <cell r="B13523" t="str">
            <v>M2</v>
          </cell>
        </row>
        <row r="13524">
          <cell r="A13524" t="str">
            <v>MG22-DB-07-C-07</v>
          </cell>
          <cell r="B13524" t="str">
            <v>M2</v>
          </cell>
        </row>
        <row r="13525">
          <cell r="A13525" t="str">
            <v>MG22-DB-07-C-09</v>
          </cell>
          <cell r="B13525" t="str">
            <v>M2</v>
          </cell>
        </row>
        <row r="13526">
          <cell r="A13526" t="str">
            <v>MG22-DB-07-C-11</v>
          </cell>
          <cell r="B13526" t="str">
            <v>M2</v>
          </cell>
        </row>
        <row r="13527">
          <cell r="A13527" t="str">
            <v>MG22-DB-07-D-01</v>
          </cell>
          <cell r="B13527" t="str">
            <v>M4</v>
          </cell>
        </row>
        <row r="13528">
          <cell r="A13528" t="str">
            <v>MG22-DB-07-E-01</v>
          </cell>
          <cell r="B13528" t="str">
            <v>M3</v>
          </cell>
        </row>
        <row r="13529">
          <cell r="A13529" t="str">
            <v>MG22-DB-07-E-05</v>
          </cell>
          <cell r="B13529" t="str">
            <v>M3</v>
          </cell>
        </row>
        <row r="13530">
          <cell r="A13530" t="str">
            <v>MG22-DB-07-E-09</v>
          </cell>
          <cell r="B13530" t="str">
            <v>M3</v>
          </cell>
        </row>
        <row r="13531">
          <cell r="A13531" t="str">
            <v>MG22-DB-07-F-01</v>
          </cell>
          <cell r="B13531" t="str">
            <v>O22</v>
          </cell>
        </row>
        <row r="13532">
          <cell r="A13532" t="str">
            <v>MG22-DB-07-F-03</v>
          </cell>
          <cell r="B13532" t="str">
            <v>O22</v>
          </cell>
        </row>
        <row r="13533">
          <cell r="A13533" t="str">
            <v>MG22-DB-07-F-05</v>
          </cell>
          <cell r="B13533" t="str">
            <v>O22</v>
          </cell>
        </row>
        <row r="13534">
          <cell r="A13534" t="str">
            <v>MG22-DB-07-F-09</v>
          </cell>
          <cell r="B13534" t="str">
            <v>O22</v>
          </cell>
        </row>
        <row r="13535">
          <cell r="A13535" t="str">
            <v>MG22-DB-07-F-11</v>
          </cell>
          <cell r="B13535" t="str">
            <v>O22</v>
          </cell>
        </row>
        <row r="13536">
          <cell r="A13536" t="str">
            <v>MG22-DB-08-A-01</v>
          </cell>
          <cell r="B13536" t="str">
            <v>M3</v>
          </cell>
        </row>
        <row r="13537">
          <cell r="A13537" t="str">
            <v>MG22-DB-08-A-05</v>
          </cell>
          <cell r="B13537" t="str">
            <v>M3</v>
          </cell>
        </row>
        <row r="13538">
          <cell r="A13538" t="str">
            <v>MG22-DB-08-A-09</v>
          </cell>
          <cell r="B13538" t="str">
            <v>M3</v>
          </cell>
        </row>
        <row r="13539">
          <cell r="A13539" t="str">
            <v>MG22-DB-08-B-01</v>
          </cell>
          <cell r="B13539" t="str">
            <v>M5</v>
          </cell>
        </row>
        <row r="13540">
          <cell r="A13540" t="str">
            <v>MG22-DB-08-C-01</v>
          </cell>
          <cell r="B13540" t="str">
            <v>M2</v>
          </cell>
        </row>
        <row r="13541">
          <cell r="A13541" t="str">
            <v>MG22-DB-08-C-03</v>
          </cell>
          <cell r="B13541" t="str">
            <v>M2</v>
          </cell>
        </row>
        <row r="13542">
          <cell r="A13542" t="str">
            <v>MG22-DB-08-C-05</v>
          </cell>
          <cell r="B13542" t="str">
            <v>M2</v>
          </cell>
        </row>
        <row r="13543">
          <cell r="A13543" t="str">
            <v>MG22-DB-08-C-07</v>
          </cell>
          <cell r="B13543" t="str">
            <v>M2</v>
          </cell>
        </row>
        <row r="13544">
          <cell r="A13544" t="str">
            <v>MG22-DB-08-C-09</v>
          </cell>
          <cell r="B13544" t="str">
            <v>M2</v>
          </cell>
        </row>
        <row r="13545">
          <cell r="A13545" t="str">
            <v>MG22-DB-08-C-11</v>
          </cell>
          <cell r="B13545" t="str">
            <v>M2</v>
          </cell>
        </row>
        <row r="13546">
          <cell r="A13546" t="str">
            <v>MG22-DB-08-D-01</v>
          </cell>
          <cell r="B13546" t="str">
            <v>M5</v>
          </cell>
        </row>
        <row r="13547">
          <cell r="A13547" t="str">
            <v>MG22-DB-08-E-01</v>
          </cell>
          <cell r="B13547" t="str">
            <v>M3</v>
          </cell>
        </row>
        <row r="13548">
          <cell r="A13548" t="str">
            <v>MG22-DB-08-E-05</v>
          </cell>
          <cell r="B13548" t="str">
            <v>M3</v>
          </cell>
        </row>
        <row r="13549">
          <cell r="A13549" t="str">
            <v>MG22-DB-08-E-09</v>
          </cell>
          <cell r="B13549" t="str">
            <v>M3</v>
          </cell>
        </row>
        <row r="13550">
          <cell r="A13550" t="str">
            <v>MG22-DB-08-F-01</v>
          </cell>
          <cell r="B13550" t="str">
            <v>O22</v>
          </cell>
        </row>
        <row r="13551">
          <cell r="A13551" t="str">
            <v>MG22-DB-08-F-03</v>
          </cell>
          <cell r="B13551" t="str">
            <v>O22</v>
          </cell>
        </row>
        <row r="13552">
          <cell r="A13552" t="str">
            <v>MG22-DB-08-F-05</v>
          </cell>
          <cell r="B13552" t="str">
            <v>O22</v>
          </cell>
        </row>
        <row r="13553">
          <cell r="A13553" t="str">
            <v>MG22-DB-08-F-07</v>
          </cell>
          <cell r="B13553" t="str">
            <v>O22</v>
          </cell>
        </row>
        <row r="13554">
          <cell r="A13554" t="str">
            <v>MG22-DB-08-F-09</v>
          </cell>
          <cell r="B13554" t="str">
            <v>O22</v>
          </cell>
        </row>
        <row r="13555">
          <cell r="A13555" t="str">
            <v>MG22-DB-08-F-11</v>
          </cell>
          <cell r="B13555" t="str">
            <v>O22</v>
          </cell>
        </row>
        <row r="13556">
          <cell r="A13556" t="str">
            <v>MG22-DB-09-A-01</v>
          </cell>
          <cell r="B13556" t="str">
            <v>M3</v>
          </cell>
        </row>
        <row r="13557">
          <cell r="A13557" t="str">
            <v>MG22-DB-09-A-05</v>
          </cell>
          <cell r="B13557" t="str">
            <v>M3</v>
          </cell>
        </row>
        <row r="13558">
          <cell r="A13558" t="str">
            <v>MG22-DB-09-A-09</v>
          </cell>
          <cell r="B13558" t="str">
            <v>M3</v>
          </cell>
        </row>
        <row r="13559">
          <cell r="A13559" t="str">
            <v>MG22-DB-09-B-01</v>
          </cell>
          <cell r="B13559" t="str">
            <v>M5</v>
          </cell>
        </row>
        <row r="13560">
          <cell r="A13560" t="str">
            <v>MG22-DB-09-C-01</v>
          </cell>
          <cell r="B13560" t="str">
            <v>M2</v>
          </cell>
        </row>
        <row r="13561">
          <cell r="A13561" t="str">
            <v>MG22-DB-09-C-03</v>
          </cell>
          <cell r="B13561" t="str">
            <v>M2</v>
          </cell>
        </row>
        <row r="13562">
          <cell r="A13562" t="str">
            <v>MG22-DB-09-C-05</v>
          </cell>
          <cell r="B13562" t="str">
            <v>M2</v>
          </cell>
        </row>
        <row r="13563">
          <cell r="A13563" t="str">
            <v>MG22-DB-09-C-07</v>
          </cell>
          <cell r="B13563" t="str">
            <v>M2</v>
          </cell>
        </row>
        <row r="13564">
          <cell r="A13564" t="str">
            <v>MG22-DB-09-C-09</v>
          </cell>
          <cell r="B13564" t="str">
            <v>M2</v>
          </cell>
        </row>
        <row r="13565">
          <cell r="A13565" t="str">
            <v>MG22-DB-09-C-11</v>
          </cell>
          <cell r="B13565" t="str">
            <v>M2</v>
          </cell>
        </row>
        <row r="13566">
          <cell r="A13566" t="str">
            <v>MG22-DB-09-D-01</v>
          </cell>
          <cell r="B13566" t="str">
            <v>M5</v>
          </cell>
        </row>
        <row r="13567">
          <cell r="A13567" t="str">
            <v>MG22-DB-09-E-01</v>
          </cell>
          <cell r="B13567" t="str">
            <v>M3</v>
          </cell>
        </row>
        <row r="13568">
          <cell r="A13568" t="str">
            <v>MG22-DB-09-E-05</v>
          </cell>
          <cell r="B13568" t="str">
            <v>M3</v>
          </cell>
        </row>
        <row r="13569">
          <cell r="A13569" t="str">
            <v>MG22-DB-09-E-09</v>
          </cell>
          <cell r="B13569" t="str">
            <v>M3</v>
          </cell>
        </row>
        <row r="13570">
          <cell r="A13570" t="str">
            <v>MG22-DB-09-F-01</v>
          </cell>
          <cell r="B13570" t="str">
            <v>O22</v>
          </cell>
        </row>
        <row r="13571">
          <cell r="A13571" t="str">
            <v>MG22-DB-09-F-03</v>
          </cell>
          <cell r="B13571" t="str">
            <v>O22</v>
          </cell>
        </row>
        <row r="13572">
          <cell r="A13572" t="str">
            <v>MG22-DB-09-F-05</v>
          </cell>
          <cell r="B13572" t="str">
            <v>O22</v>
          </cell>
        </row>
        <row r="13573">
          <cell r="A13573" t="str">
            <v>MG22-DB-09-F-07</v>
          </cell>
          <cell r="B13573" t="str">
            <v>O22</v>
          </cell>
        </row>
        <row r="13574">
          <cell r="A13574" t="str">
            <v>MG22-DB-09-F-11</v>
          </cell>
          <cell r="B13574" t="str">
            <v>O22</v>
          </cell>
        </row>
        <row r="13575">
          <cell r="A13575" t="str">
            <v>MG22-DB-10-A-01</v>
          </cell>
          <cell r="B13575" t="str">
            <v>M3</v>
          </cell>
        </row>
        <row r="13576">
          <cell r="A13576" t="str">
            <v>MG22-DB-10-A-05</v>
          </cell>
          <cell r="B13576" t="str">
            <v>M3</v>
          </cell>
        </row>
        <row r="13577">
          <cell r="A13577" t="str">
            <v>MG22-DB-10-A-09</v>
          </cell>
          <cell r="B13577" t="str">
            <v>M3</v>
          </cell>
        </row>
        <row r="13578">
          <cell r="A13578" t="str">
            <v>MG22-DB-10-B-01</v>
          </cell>
          <cell r="B13578" t="str">
            <v>M3</v>
          </cell>
        </row>
        <row r="13579">
          <cell r="A13579" t="str">
            <v>MG22-DB-10-C-01</v>
          </cell>
          <cell r="B13579" t="str">
            <v>M2</v>
          </cell>
        </row>
        <row r="13580">
          <cell r="A13580" t="str">
            <v>MG22-DB-10-C-03</v>
          </cell>
          <cell r="B13580" t="str">
            <v>M2</v>
          </cell>
        </row>
        <row r="13581">
          <cell r="A13581" t="str">
            <v>MG22-DB-10-C-05</v>
          </cell>
          <cell r="B13581" t="str">
            <v>M2</v>
          </cell>
        </row>
        <row r="13582">
          <cell r="A13582" t="str">
            <v>MG22-DB-10-C-07</v>
          </cell>
          <cell r="B13582" t="str">
            <v>M2</v>
          </cell>
        </row>
        <row r="13583">
          <cell r="A13583" t="str">
            <v>MG22-DB-10-C-09</v>
          </cell>
          <cell r="B13583" t="str">
            <v>M2</v>
          </cell>
        </row>
        <row r="13584">
          <cell r="A13584" t="str">
            <v>MG22-DB-10-C-11</v>
          </cell>
          <cell r="B13584" t="str">
            <v>M2</v>
          </cell>
        </row>
        <row r="13585">
          <cell r="A13585" t="str">
            <v>MG22-DB-10-D-01</v>
          </cell>
          <cell r="B13585" t="str">
            <v>M5</v>
          </cell>
        </row>
        <row r="13586">
          <cell r="A13586" t="str">
            <v>MG22-DB-10-E-01</v>
          </cell>
          <cell r="B13586" t="str">
            <v>M3</v>
          </cell>
        </row>
        <row r="13587">
          <cell r="A13587" t="str">
            <v>MG22-DB-10-E-05</v>
          </cell>
          <cell r="B13587" t="str">
            <v>M3</v>
          </cell>
        </row>
        <row r="13588">
          <cell r="A13588" t="str">
            <v>MG22-DB-10-E-09</v>
          </cell>
          <cell r="B13588" t="str">
            <v>M3</v>
          </cell>
        </row>
        <row r="13589">
          <cell r="A13589" t="str">
            <v>MG22-DB-10-F-01</v>
          </cell>
          <cell r="B13589" t="str">
            <v>O22</v>
          </cell>
        </row>
        <row r="13590">
          <cell r="A13590" t="str">
            <v>MG22-DB-10-F-03</v>
          </cell>
          <cell r="B13590" t="str">
            <v>O22</v>
          </cell>
        </row>
        <row r="13591">
          <cell r="A13591" t="str">
            <v>MG22-DB-10-F-05</v>
          </cell>
          <cell r="B13591" t="str">
            <v>O22</v>
          </cell>
        </row>
        <row r="13592">
          <cell r="A13592" t="str">
            <v>MG22-DB-10-F-07</v>
          </cell>
          <cell r="B13592" t="str">
            <v>O22</v>
          </cell>
        </row>
        <row r="13593">
          <cell r="A13593" t="str">
            <v>MG22-DB-10-F-09</v>
          </cell>
          <cell r="B13593" t="str">
            <v>O22</v>
          </cell>
        </row>
        <row r="13594">
          <cell r="A13594" t="str">
            <v>MG22-DB-10-F-11</v>
          </cell>
          <cell r="B13594" t="str">
            <v>O22</v>
          </cell>
        </row>
        <row r="13595">
          <cell r="A13595" t="str">
            <v>MG22-DB-11-A-01</v>
          </cell>
          <cell r="B13595" t="str">
            <v>M3</v>
          </cell>
        </row>
        <row r="13596">
          <cell r="A13596" t="str">
            <v>MG22-DB-11-A-05</v>
          </cell>
          <cell r="B13596" t="str">
            <v>M3</v>
          </cell>
        </row>
        <row r="13597">
          <cell r="A13597" t="str">
            <v>MG22-DB-11-A-09</v>
          </cell>
          <cell r="B13597" t="str">
            <v>M3</v>
          </cell>
        </row>
        <row r="13598">
          <cell r="A13598" t="str">
            <v>MG22-DB-11-B-01</v>
          </cell>
          <cell r="B13598" t="str">
            <v>M5</v>
          </cell>
        </row>
        <row r="13599">
          <cell r="A13599" t="str">
            <v>MG22-DB-11-C-01</v>
          </cell>
          <cell r="B13599" t="str">
            <v>M2</v>
          </cell>
        </row>
        <row r="13600">
          <cell r="A13600" t="str">
            <v>MG22-DB-11-C-03</v>
          </cell>
          <cell r="B13600" t="str">
            <v>M2</v>
          </cell>
        </row>
        <row r="13601">
          <cell r="A13601" t="str">
            <v>MG22-DB-11-C-05</v>
          </cell>
          <cell r="B13601" t="str">
            <v>M2</v>
          </cell>
        </row>
        <row r="13602">
          <cell r="A13602" t="str">
            <v>MG22-DB-11-C-07</v>
          </cell>
          <cell r="B13602" t="str">
            <v>M2</v>
          </cell>
        </row>
        <row r="13603">
          <cell r="A13603" t="str">
            <v>MG22-DB-11-C-09</v>
          </cell>
          <cell r="B13603" t="str">
            <v>M2</v>
          </cell>
        </row>
        <row r="13604">
          <cell r="A13604" t="str">
            <v>MG22-DB-11-C-11</v>
          </cell>
          <cell r="B13604" t="str">
            <v>M2</v>
          </cell>
        </row>
        <row r="13605">
          <cell r="A13605" t="str">
            <v>MG22-DB-11-D-01</v>
          </cell>
          <cell r="B13605" t="str">
            <v>M5</v>
          </cell>
        </row>
        <row r="13606">
          <cell r="A13606" t="str">
            <v>MG22-DB-11-E-01</v>
          </cell>
          <cell r="B13606" t="str">
            <v>M3</v>
          </cell>
        </row>
        <row r="13607">
          <cell r="A13607" t="str">
            <v>MG22-DB-11-E-05</v>
          </cell>
          <cell r="B13607" t="str">
            <v>M3</v>
          </cell>
        </row>
        <row r="13608">
          <cell r="A13608" t="str">
            <v>MG22-DB-11-E-09</v>
          </cell>
          <cell r="B13608" t="str">
            <v>M3</v>
          </cell>
        </row>
        <row r="13609">
          <cell r="A13609" t="str">
            <v>MG22-DB-11-F-01</v>
          </cell>
          <cell r="B13609" t="str">
            <v>O22</v>
          </cell>
        </row>
        <row r="13610">
          <cell r="A13610" t="str">
            <v>MG22-DB-11-F-03</v>
          </cell>
          <cell r="B13610" t="str">
            <v>O22</v>
          </cell>
        </row>
        <row r="13611">
          <cell r="A13611" t="str">
            <v>MG22-DB-11-F-05</v>
          </cell>
          <cell r="B13611" t="str">
            <v>O22</v>
          </cell>
        </row>
        <row r="13612">
          <cell r="A13612" t="str">
            <v>MG22-DB-11-F-07</v>
          </cell>
          <cell r="B13612" t="str">
            <v>O22</v>
          </cell>
        </row>
        <row r="13613">
          <cell r="A13613" t="str">
            <v>MG22-DB-11-F-09</v>
          </cell>
          <cell r="B13613" t="str">
            <v>O22</v>
          </cell>
        </row>
        <row r="13614">
          <cell r="A13614" t="str">
            <v>MG22-DB-11-F-11</v>
          </cell>
          <cell r="B13614" t="str">
            <v>O22</v>
          </cell>
        </row>
        <row r="13615">
          <cell r="A13615" t="str">
            <v>MG22-DB-12-A-01</v>
          </cell>
          <cell r="B13615" t="str">
            <v>M3</v>
          </cell>
        </row>
        <row r="13616">
          <cell r="A13616" t="str">
            <v>MG22-DB-12-A-05</v>
          </cell>
          <cell r="B13616" t="str">
            <v>M3</v>
          </cell>
        </row>
        <row r="13617">
          <cell r="A13617" t="str">
            <v>MG22-DB-12-A-09</v>
          </cell>
          <cell r="B13617" t="str">
            <v>M3</v>
          </cell>
        </row>
        <row r="13618">
          <cell r="A13618" t="str">
            <v>MG22-DB-12-B-01</v>
          </cell>
          <cell r="B13618" t="str">
            <v>M5</v>
          </cell>
        </row>
        <row r="13619">
          <cell r="A13619" t="str">
            <v>MG22-DB-12-C-01</v>
          </cell>
          <cell r="B13619" t="str">
            <v>M2</v>
          </cell>
        </row>
        <row r="13620">
          <cell r="A13620" t="str">
            <v>MG22-DB-12-C-03</v>
          </cell>
          <cell r="B13620" t="str">
            <v>M2</v>
          </cell>
        </row>
        <row r="13621">
          <cell r="A13621" t="str">
            <v>MG22-DB-12-C-05</v>
          </cell>
          <cell r="B13621" t="str">
            <v>M2</v>
          </cell>
        </row>
        <row r="13622">
          <cell r="A13622" t="str">
            <v>MG22-DB-12-C-07</v>
          </cell>
          <cell r="B13622" t="str">
            <v>M2</v>
          </cell>
        </row>
        <row r="13623">
          <cell r="A13623" t="str">
            <v>MG22-DB-12-C-09</v>
          </cell>
          <cell r="B13623" t="str">
            <v>M2</v>
          </cell>
        </row>
        <row r="13624">
          <cell r="A13624" t="str">
            <v>MG22-DB-12-C-11</v>
          </cell>
          <cell r="B13624" t="str">
            <v>M2</v>
          </cell>
        </row>
        <row r="13625">
          <cell r="A13625" t="str">
            <v>MG22-DB-12-D-01</v>
          </cell>
          <cell r="B13625" t="str">
            <v>M5</v>
          </cell>
        </row>
        <row r="13626">
          <cell r="A13626" t="str">
            <v>MG22-DB-12-E-01</v>
          </cell>
          <cell r="B13626" t="str">
            <v>M3</v>
          </cell>
        </row>
        <row r="13627">
          <cell r="A13627" t="str">
            <v>MG22-DB-12-E-05</v>
          </cell>
          <cell r="B13627" t="str">
            <v>M3</v>
          </cell>
        </row>
        <row r="13628">
          <cell r="A13628" t="str">
            <v>MG22-DB-12-E-09</v>
          </cell>
          <cell r="B13628" t="str">
            <v>M3</v>
          </cell>
        </row>
        <row r="13629">
          <cell r="A13629" t="str">
            <v>MG22-DB-12-F-01</v>
          </cell>
          <cell r="B13629" t="str">
            <v>O22</v>
          </cell>
        </row>
        <row r="13630">
          <cell r="A13630" t="str">
            <v>MG22-DB-12-F-03</v>
          </cell>
          <cell r="B13630" t="str">
            <v>O22</v>
          </cell>
        </row>
        <row r="13631">
          <cell r="A13631" t="str">
            <v>MG22-DB-12-F-05</v>
          </cell>
          <cell r="B13631" t="str">
            <v>O22</v>
          </cell>
        </row>
        <row r="13632">
          <cell r="A13632" t="str">
            <v>MG22-DB-12-F-07</v>
          </cell>
          <cell r="B13632" t="str">
            <v>O22</v>
          </cell>
        </row>
        <row r="13633">
          <cell r="A13633" t="str">
            <v>MG22-DB-12-F-09</v>
          </cell>
          <cell r="B13633" t="str">
            <v>O22</v>
          </cell>
        </row>
        <row r="13634">
          <cell r="A13634" t="str">
            <v>MG22-DB-12-F-11</v>
          </cell>
          <cell r="B13634" t="str">
            <v>O22</v>
          </cell>
        </row>
        <row r="13635">
          <cell r="A13635" t="str">
            <v>MG22-DB-13-A-01</v>
          </cell>
          <cell r="B13635" t="str">
            <v>M3</v>
          </cell>
        </row>
        <row r="13636">
          <cell r="A13636" t="str">
            <v>MG22-DB-13-A-05</v>
          </cell>
          <cell r="B13636" t="str">
            <v>M3</v>
          </cell>
        </row>
        <row r="13637">
          <cell r="A13637" t="str">
            <v>MG22-DB-13-A-09</v>
          </cell>
          <cell r="B13637" t="str">
            <v>M3</v>
          </cell>
        </row>
        <row r="13638">
          <cell r="A13638" t="str">
            <v>MG22-DB-13-B-01</v>
          </cell>
          <cell r="B13638" t="str">
            <v>M5</v>
          </cell>
        </row>
        <row r="13639">
          <cell r="A13639" t="str">
            <v>MG22-DB-13-C-01</v>
          </cell>
          <cell r="B13639" t="str">
            <v>M2</v>
          </cell>
        </row>
        <row r="13640">
          <cell r="A13640" t="str">
            <v>MG22-DB-13-C-03</v>
          </cell>
          <cell r="B13640" t="str">
            <v>M2</v>
          </cell>
        </row>
        <row r="13641">
          <cell r="A13641" t="str">
            <v>MG22-DB-13-C-05</v>
          </cell>
          <cell r="B13641" t="str">
            <v>M2</v>
          </cell>
        </row>
        <row r="13642">
          <cell r="A13642" t="str">
            <v>MG22-DB-13-C-07</v>
          </cell>
          <cell r="B13642" t="str">
            <v>M2</v>
          </cell>
        </row>
        <row r="13643">
          <cell r="A13643" t="str">
            <v>MG22-DB-13-C-09</v>
          </cell>
          <cell r="B13643" t="str">
            <v>M2</v>
          </cell>
        </row>
        <row r="13644">
          <cell r="A13644" t="str">
            <v>MG22-DB-13-C-11</v>
          </cell>
          <cell r="B13644" t="str">
            <v>M2</v>
          </cell>
        </row>
        <row r="13645">
          <cell r="A13645" t="str">
            <v>MG22-DB-13-D-01</v>
          </cell>
          <cell r="B13645" t="str">
            <v>M5</v>
          </cell>
        </row>
        <row r="13646">
          <cell r="A13646" t="str">
            <v>MG22-DB-13-E-01</v>
          </cell>
          <cell r="B13646" t="str">
            <v>M3</v>
          </cell>
        </row>
        <row r="13647">
          <cell r="A13647" t="str">
            <v>MG22-DB-13-E-05</v>
          </cell>
          <cell r="B13647" t="str">
            <v>M3</v>
          </cell>
        </row>
        <row r="13648">
          <cell r="A13648" t="str">
            <v>MG22-DB-13-E-09</v>
          </cell>
          <cell r="B13648" t="str">
            <v>M3</v>
          </cell>
        </row>
        <row r="13649">
          <cell r="A13649" t="str">
            <v>MG22-DB-13-F-01</v>
          </cell>
          <cell r="B13649" t="str">
            <v>O22</v>
          </cell>
        </row>
        <row r="13650">
          <cell r="A13650" t="str">
            <v>MG22-DB-13-F-03</v>
          </cell>
          <cell r="B13650" t="str">
            <v>O22</v>
          </cell>
        </row>
        <row r="13651">
          <cell r="A13651" t="str">
            <v>MG22-DB-13-F-05</v>
          </cell>
          <cell r="B13651" t="str">
            <v>O22</v>
          </cell>
        </row>
        <row r="13652">
          <cell r="A13652" t="str">
            <v>MG22-DB-13-F-07</v>
          </cell>
          <cell r="B13652" t="str">
            <v>O22</v>
          </cell>
        </row>
        <row r="13653">
          <cell r="A13653" t="str">
            <v>MG22-DB-13-F-09</v>
          </cell>
          <cell r="B13653" t="str">
            <v>O22</v>
          </cell>
        </row>
        <row r="13654">
          <cell r="A13654" t="str">
            <v>MG22-DB-13-F-11</v>
          </cell>
          <cell r="B13654" t="str">
            <v>O22</v>
          </cell>
        </row>
        <row r="13655">
          <cell r="A13655" t="str">
            <v>MG22-DB-14-A-01</v>
          </cell>
          <cell r="B13655" t="str">
            <v>M3</v>
          </cell>
        </row>
        <row r="13656">
          <cell r="A13656" t="str">
            <v>MG22-DB-14-A-05</v>
          </cell>
          <cell r="B13656" t="str">
            <v>M3</v>
          </cell>
        </row>
        <row r="13657">
          <cell r="A13657" t="str">
            <v>MG22-DB-14-A-09</v>
          </cell>
          <cell r="B13657" t="str">
            <v>M3</v>
          </cell>
        </row>
        <row r="13658">
          <cell r="A13658" t="str">
            <v>MG22-DB-14-B-01</v>
          </cell>
          <cell r="B13658" t="str">
            <v>M4</v>
          </cell>
        </row>
        <row r="13659">
          <cell r="A13659" t="str">
            <v>MG22-DB-14-C-01</v>
          </cell>
          <cell r="B13659" t="str">
            <v>M2</v>
          </cell>
        </row>
        <row r="13660">
          <cell r="A13660" t="str">
            <v>MG22-DB-14-C-03</v>
          </cell>
          <cell r="B13660" t="str">
            <v>M2</v>
          </cell>
        </row>
        <row r="13661">
          <cell r="A13661" t="str">
            <v>MG22-DB-14-C-05</v>
          </cell>
          <cell r="B13661" t="str">
            <v>M2</v>
          </cell>
        </row>
        <row r="13662">
          <cell r="A13662" t="str">
            <v>MG22-DB-14-C-07</v>
          </cell>
          <cell r="B13662" t="str">
            <v>M2</v>
          </cell>
        </row>
        <row r="13663">
          <cell r="A13663" t="str">
            <v>MG22-DB-14-C-09</v>
          </cell>
          <cell r="B13663" t="str">
            <v>M2</v>
          </cell>
        </row>
        <row r="13664">
          <cell r="A13664" t="str">
            <v>MG22-DB-14-C-11</v>
          </cell>
          <cell r="B13664" t="str">
            <v>M2</v>
          </cell>
        </row>
        <row r="13665">
          <cell r="A13665" t="str">
            <v>MG22-DB-14-D-01</v>
          </cell>
          <cell r="B13665" t="str">
            <v>M5</v>
          </cell>
        </row>
        <row r="13666">
          <cell r="A13666" t="str">
            <v>MG22-DB-14-E-01</v>
          </cell>
          <cell r="B13666" t="str">
            <v>M3</v>
          </cell>
        </row>
        <row r="13667">
          <cell r="A13667" t="str">
            <v>MG22-DB-14-E-05</v>
          </cell>
          <cell r="B13667" t="str">
            <v>M3</v>
          </cell>
        </row>
        <row r="13668">
          <cell r="A13668" t="str">
            <v>MG22-DB-14-E-09</v>
          </cell>
          <cell r="B13668" t="str">
            <v>M3</v>
          </cell>
        </row>
        <row r="13669">
          <cell r="A13669" t="str">
            <v>MG22-DB-14-F-01</v>
          </cell>
          <cell r="B13669" t="str">
            <v>O22</v>
          </cell>
        </row>
        <row r="13670">
          <cell r="A13670" t="str">
            <v>MG22-DB-14-F-03</v>
          </cell>
          <cell r="B13670" t="str">
            <v>O22</v>
          </cell>
        </row>
        <row r="13671">
          <cell r="A13671" t="str">
            <v>MG22-DB-14-F-05</v>
          </cell>
          <cell r="B13671" t="str">
            <v>O22</v>
          </cell>
        </row>
        <row r="13672">
          <cell r="A13672" t="str">
            <v>MG22-DB-14-F-07</v>
          </cell>
          <cell r="B13672" t="str">
            <v>O22</v>
          </cell>
        </row>
        <row r="13673">
          <cell r="A13673" t="str">
            <v>MG22-DB-14-F-09</v>
          </cell>
          <cell r="B13673" t="str">
            <v>O22</v>
          </cell>
        </row>
        <row r="13674">
          <cell r="A13674" t="str">
            <v>MG22-DB-14-F-11</v>
          </cell>
          <cell r="B13674" t="str">
            <v>O22</v>
          </cell>
        </row>
        <row r="13675">
          <cell r="A13675" t="str">
            <v>MG22-DB-17-A-01</v>
          </cell>
          <cell r="B13675" t="str">
            <v>M3</v>
          </cell>
        </row>
        <row r="13676">
          <cell r="A13676" t="str">
            <v>MG22-DB-17-A-05</v>
          </cell>
          <cell r="B13676" t="str">
            <v>M3</v>
          </cell>
        </row>
        <row r="13677">
          <cell r="A13677" t="str">
            <v>MG22-DB-17-A-09</v>
          </cell>
          <cell r="B13677" t="str">
            <v>M3</v>
          </cell>
        </row>
        <row r="13678">
          <cell r="A13678" t="str">
            <v>MG22-DB-17-B-01</v>
          </cell>
          <cell r="B13678" t="str">
            <v>M5</v>
          </cell>
        </row>
        <row r="13679">
          <cell r="A13679" t="str">
            <v>MG22-DB-17-C-01</v>
          </cell>
          <cell r="B13679" t="str">
            <v>M2</v>
          </cell>
        </row>
        <row r="13680">
          <cell r="A13680" t="str">
            <v>MG22-DB-17-C-03</v>
          </cell>
          <cell r="B13680" t="str">
            <v>M2</v>
          </cell>
        </row>
        <row r="13681">
          <cell r="A13681" t="str">
            <v>MG22-DB-17-C-05</v>
          </cell>
          <cell r="B13681" t="str">
            <v>M2</v>
          </cell>
        </row>
        <row r="13682">
          <cell r="A13682" t="str">
            <v>MG22-DB-17-C-07</v>
          </cell>
          <cell r="B13682" t="str">
            <v>M2</v>
          </cell>
        </row>
        <row r="13683">
          <cell r="A13683" t="str">
            <v>MG22-DB-17-C-09</v>
          </cell>
          <cell r="B13683" t="str">
            <v>M2</v>
          </cell>
        </row>
        <row r="13684">
          <cell r="A13684" t="str">
            <v>MG22-DB-17-C-11</v>
          </cell>
          <cell r="B13684" t="str">
            <v>M2</v>
          </cell>
        </row>
        <row r="13685">
          <cell r="A13685" t="str">
            <v>MG22-DB-17-D-01</v>
          </cell>
          <cell r="B13685" t="str">
            <v>M5</v>
          </cell>
        </row>
        <row r="13686">
          <cell r="A13686" t="str">
            <v>MG22-DB-17-E-01</v>
          </cell>
          <cell r="B13686" t="str">
            <v>M3</v>
          </cell>
        </row>
        <row r="13687">
          <cell r="A13687" t="str">
            <v>MG22-DB-17-E-05</v>
          </cell>
          <cell r="B13687" t="str">
            <v>M3</v>
          </cell>
        </row>
        <row r="13688">
          <cell r="A13688" t="str">
            <v>MG22-DB-17-E-09</v>
          </cell>
          <cell r="B13688" t="str">
            <v>M3</v>
          </cell>
        </row>
        <row r="13689">
          <cell r="A13689" t="str">
            <v>MG22-DB-17-F-01</v>
          </cell>
          <cell r="B13689" t="str">
            <v>O22</v>
          </cell>
        </row>
        <row r="13690">
          <cell r="A13690" t="str">
            <v>MG22-DB-17-F-03</v>
          </cell>
          <cell r="B13690" t="str">
            <v>O22</v>
          </cell>
        </row>
        <row r="13691">
          <cell r="A13691" t="str">
            <v>MG22-DB-17-F-05</v>
          </cell>
          <cell r="B13691" t="str">
            <v>O22</v>
          </cell>
        </row>
        <row r="13692">
          <cell r="A13692" t="str">
            <v>MG22-DB-17-F-07</v>
          </cell>
          <cell r="B13692" t="str">
            <v>O22</v>
          </cell>
        </row>
        <row r="13693">
          <cell r="A13693" t="str">
            <v>MG22-DB-17-F-09</v>
          </cell>
          <cell r="B13693" t="str">
            <v>O22</v>
          </cell>
        </row>
        <row r="13694">
          <cell r="A13694" t="str">
            <v>MG22-DB-17-F-11</v>
          </cell>
          <cell r="B13694" t="str">
            <v>O22</v>
          </cell>
        </row>
        <row r="13695">
          <cell r="A13695" t="str">
            <v>MG22-DB-19-A-01</v>
          </cell>
          <cell r="B13695" t="str">
            <v>M3</v>
          </cell>
        </row>
        <row r="13696">
          <cell r="A13696" t="str">
            <v>MG22-DB-19-A-05</v>
          </cell>
          <cell r="B13696" t="str">
            <v>M3</v>
          </cell>
        </row>
        <row r="13697">
          <cell r="A13697" t="str">
            <v>MG22-DB-19-A-09</v>
          </cell>
          <cell r="B13697" t="str">
            <v>M3</v>
          </cell>
        </row>
        <row r="13698">
          <cell r="A13698" t="str">
            <v>MG22-DB-19-B-01</v>
          </cell>
          <cell r="B13698" t="str">
            <v>M5</v>
          </cell>
        </row>
        <row r="13699">
          <cell r="A13699" t="str">
            <v>MG22-DB-19-C-01</v>
          </cell>
          <cell r="B13699" t="str">
            <v>M2</v>
          </cell>
        </row>
        <row r="13700">
          <cell r="A13700" t="str">
            <v>MG22-DB-19-C-03</v>
          </cell>
          <cell r="B13700" t="str">
            <v>M2</v>
          </cell>
        </row>
        <row r="13701">
          <cell r="A13701" t="str">
            <v>MG22-DB-19-C-05</v>
          </cell>
          <cell r="B13701" t="str">
            <v>M2</v>
          </cell>
        </row>
        <row r="13702">
          <cell r="A13702" t="str">
            <v>MG22-DB-19-C-07</v>
          </cell>
          <cell r="B13702" t="str">
            <v>M2</v>
          </cell>
        </row>
        <row r="13703">
          <cell r="A13703" t="str">
            <v>MG22-DB-19-C-09</v>
          </cell>
          <cell r="B13703" t="str">
            <v>M2</v>
          </cell>
        </row>
        <row r="13704">
          <cell r="A13704" t="str">
            <v>MG22-DB-19-C-11</v>
          </cell>
          <cell r="B13704" t="str">
            <v>M2</v>
          </cell>
        </row>
        <row r="13705">
          <cell r="A13705" t="str">
            <v>MG22-DB-19-D-01</v>
          </cell>
          <cell r="B13705" t="str">
            <v>M5</v>
          </cell>
        </row>
        <row r="13706">
          <cell r="A13706" t="str">
            <v>MG22-DB-19-E-01</v>
          </cell>
          <cell r="B13706" t="str">
            <v>M3</v>
          </cell>
        </row>
        <row r="13707">
          <cell r="A13707" t="str">
            <v>MG22-DB-19-E-05</v>
          </cell>
          <cell r="B13707" t="str">
            <v>M3</v>
          </cell>
        </row>
        <row r="13708">
          <cell r="A13708" t="str">
            <v>MG22-DB-19-E-09</v>
          </cell>
          <cell r="B13708" t="str">
            <v>M3</v>
          </cell>
        </row>
        <row r="13709">
          <cell r="A13709" t="str">
            <v>MG22-DB-19-F-01</v>
          </cell>
          <cell r="B13709" t="str">
            <v>O22</v>
          </cell>
        </row>
        <row r="13710">
          <cell r="A13710" t="str">
            <v>MG22-DB-19-F-03</v>
          </cell>
          <cell r="B13710" t="str">
            <v>O22</v>
          </cell>
        </row>
        <row r="13711">
          <cell r="A13711" t="str">
            <v>MG22-DB-19-F-05</v>
          </cell>
          <cell r="B13711" t="str">
            <v>O22</v>
          </cell>
        </row>
        <row r="13712">
          <cell r="A13712" t="str">
            <v>MG22-DB-19-F-07</v>
          </cell>
          <cell r="B13712" t="str">
            <v>O22</v>
          </cell>
        </row>
        <row r="13713">
          <cell r="A13713" t="str">
            <v>MG22-DB-19-F-09</v>
          </cell>
          <cell r="B13713" t="str">
            <v>O22</v>
          </cell>
        </row>
        <row r="13714">
          <cell r="A13714" t="str">
            <v>MG22-DB-19-F-11</v>
          </cell>
          <cell r="B13714" t="str">
            <v>O22</v>
          </cell>
        </row>
        <row r="13715">
          <cell r="A13715" t="str">
            <v>MG22-DB-21-A-01</v>
          </cell>
          <cell r="B13715" t="str">
            <v>M3</v>
          </cell>
        </row>
        <row r="13716">
          <cell r="A13716" t="str">
            <v>MG22-DB-21-A-05</v>
          </cell>
          <cell r="B13716" t="str">
            <v>M3</v>
          </cell>
        </row>
        <row r="13717">
          <cell r="A13717" t="str">
            <v>MG22-DB-21-A-09</v>
          </cell>
          <cell r="B13717" t="str">
            <v>M3</v>
          </cell>
        </row>
        <row r="13718">
          <cell r="A13718" t="str">
            <v>MG22-DB-21-B-01</v>
          </cell>
          <cell r="B13718" t="str">
            <v>M5</v>
          </cell>
        </row>
        <row r="13719">
          <cell r="A13719" t="str">
            <v>MG22-DB-21-C-01</v>
          </cell>
          <cell r="B13719" t="str">
            <v>M2</v>
          </cell>
        </row>
        <row r="13720">
          <cell r="A13720" t="str">
            <v>MG22-DB-21-C-03</v>
          </cell>
          <cell r="B13720" t="str">
            <v>M2</v>
          </cell>
        </row>
        <row r="13721">
          <cell r="A13721" t="str">
            <v>MG22-DB-21-C-05</v>
          </cell>
          <cell r="B13721" t="str">
            <v>M2</v>
          </cell>
        </row>
        <row r="13722">
          <cell r="A13722" t="str">
            <v>MG22-DB-21-C-07</v>
          </cell>
          <cell r="B13722" t="str">
            <v>M2</v>
          </cell>
        </row>
        <row r="13723">
          <cell r="A13723" t="str">
            <v>MG22-DB-21-C-09</v>
          </cell>
          <cell r="B13723" t="str">
            <v>M2</v>
          </cell>
        </row>
        <row r="13724">
          <cell r="A13724" t="str">
            <v>MG22-DB-21-C-11</v>
          </cell>
          <cell r="B13724" t="str">
            <v>M2</v>
          </cell>
        </row>
        <row r="13725">
          <cell r="A13725" t="str">
            <v>MG22-DB-21-D-01</v>
          </cell>
          <cell r="B13725" t="str">
            <v>M5</v>
          </cell>
        </row>
        <row r="13726">
          <cell r="A13726" t="str">
            <v>MG22-DB-21-E-01</v>
          </cell>
          <cell r="B13726" t="str">
            <v>M3</v>
          </cell>
        </row>
        <row r="13727">
          <cell r="A13727" t="str">
            <v>MG22-DB-21-E-05</v>
          </cell>
          <cell r="B13727" t="str">
            <v>M3</v>
          </cell>
        </row>
        <row r="13728">
          <cell r="A13728" t="str">
            <v>MG22-DB-21-E-09</v>
          </cell>
          <cell r="B13728" t="str">
            <v>M3</v>
          </cell>
        </row>
        <row r="13729">
          <cell r="A13729" t="str">
            <v>MG22-DB-21-F-01</v>
          </cell>
          <cell r="B13729" t="str">
            <v>O22</v>
          </cell>
        </row>
        <row r="13730">
          <cell r="A13730" t="str">
            <v>MG22-DB-21-F-03</v>
          </cell>
          <cell r="B13730" t="str">
            <v>O22</v>
          </cell>
        </row>
        <row r="13731">
          <cell r="A13731" t="str">
            <v>MG22-DB-21-F-11</v>
          </cell>
          <cell r="B13731" t="str">
            <v>O22</v>
          </cell>
        </row>
        <row r="13732">
          <cell r="A13732" t="str">
            <v>MG22-DB-23-A-01</v>
          </cell>
          <cell r="B13732" t="str">
            <v>M3</v>
          </cell>
        </row>
        <row r="13733">
          <cell r="A13733" t="str">
            <v>MG22-DB-23-A-05</v>
          </cell>
          <cell r="B13733" t="str">
            <v>M3</v>
          </cell>
        </row>
        <row r="13734">
          <cell r="A13734" t="str">
            <v>MG22-DB-23-A-09</v>
          </cell>
          <cell r="B13734" t="str">
            <v>M3</v>
          </cell>
        </row>
        <row r="13735">
          <cell r="A13735" t="str">
            <v>MG22-DB-23-B-01</v>
          </cell>
          <cell r="B13735" t="str">
            <v>M5</v>
          </cell>
        </row>
        <row r="13736">
          <cell r="A13736" t="str">
            <v>MG22-DB-23-C-01</v>
          </cell>
          <cell r="B13736" t="str">
            <v>M2</v>
          </cell>
        </row>
        <row r="13737">
          <cell r="A13737" t="str">
            <v>MG22-DB-23-C-03</v>
          </cell>
          <cell r="B13737" t="str">
            <v>M2</v>
          </cell>
        </row>
        <row r="13738">
          <cell r="A13738" t="str">
            <v>MG22-DB-23-C-05</v>
          </cell>
          <cell r="B13738" t="str">
            <v>M2</v>
          </cell>
        </row>
        <row r="13739">
          <cell r="A13739" t="str">
            <v>MG22-DB-23-C-07</v>
          </cell>
          <cell r="B13739" t="str">
            <v>M2</v>
          </cell>
        </row>
        <row r="13740">
          <cell r="A13740" t="str">
            <v>MG22-DB-23-C-09</v>
          </cell>
          <cell r="B13740" t="str">
            <v>M2</v>
          </cell>
        </row>
        <row r="13741">
          <cell r="A13741" t="str">
            <v>MG22-DB-23-C-11</v>
          </cell>
          <cell r="B13741" t="str">
            <v>M2</v>
          </cell>
        </row>
        <row r="13742">
          <cell r="A13742" t="str">
            <v>MG22-DB-23-D-01</v>
          </cell>
          <cell r="B13742" t="str">
            <v>M5</v>
          </cell>
        </row>
        <row r="13743">
          <cell r="A13743" t="str">
            <v>MG22-DB-23-E-01</v>
          </cell>
          <cell r="B13743" t="str">
            <v>M3</v>
          </cell>
        </row>
        <row r="13744">
          <cell r="A13744" t="str">
            <v>MG22-DB-23-E-05</v>
          </cell>
          <cell r="B13744" t="str">
            <v>M3</v>
          </cell>
        </row>
        <row r="13745">
          <cell r="A13745" t="str">
            <v>MG22-DB-23-E-09</v>
          </cell>
          <cell r="B13745" t="str">
            <v>M3</v>
          </cell>
        </row>
        <row r="13746">
          <cell r="A13746" t="str">
            <v>MG22-DB-23-F-03</v>
          </cell>
          <cell r="B13746" t="str">
            <v>O22</v>
          </cell>
        </row>
        <row r="13747">
          <cell r="A13747" t="str">
            <v>MG22-DB-23-F-05</v>
          </cell>
          <cell r="B13747" t="str">
            <v>O22</v>
          </cell>
        </row>
        <row r="13748">
          <cell r="A13748" t="str">
            <v>MG22-DB-23-F-07</v>
          </cell>
          <cell r="B13748" t="str">
            <v>O22</v>
          </cell>
        </row>
        <row r="13749">
          <cell r="A13749" t="str">
            <v>MG22-DB-23-F-09</v>
          </cell>
          <cell r="B13749" t="str">
            <v>O22</v>
          </cell>
        </row>
        <row r="13750">
          <cell r="A13750" t="str">
            <v>MG22-DB-23-F-11</v>
          </cell>
          <cell r="B13750" t="str">
            <v>O22</v>
          </cell>
        </row>
        <row r="13751">
          <cell r="A13751" t="str">
            <v>MG22-DB-25-A-01</v>
          </cell>
          <cell r="B13751" t="str">
            <v>M3</v>
          </cell>
        </row>
        <row r="13752">
          <cell r="A13752" t="str">
            <v>MG22-DB-25-A-05</v>
          </cell>
          <cell r="B13752" t="str">
            <v>M3</v>
          </cell>
        </row>
        <row r="13753">
          <cell r="A13753" t="str">
            <v>MG22-DB-25-A-09</v>
          </cell>
          <cell r="B13753" t="str">
            <v>M3</v>
          </cell>
        </row>
        <row r="13754">
          <cell r="A13754" t="str">
            <v>MG22-DB-25-B-01</v>
          </cell>
          <cell r="B13754" t="str">
            <v>M5</v>
          </cell>
        </row>
        <row r="13755">
          <cell r="A13755" t="str">
            <v>MG22-DB-25-C-01</v>
          </cell>
          <cell r="B13755" t="str">
            <v>M2</v>
          </cell>
        </row>
        <row r="13756">
          <cell r="A13756" t="str">
            <v>MG22-DB-25-C-03</v>
          </cell>
          <cell r="B13756" t="str">
            <v>M2</v>
          </cell>
        </row>
        <row r="13757">
          <cell r="A13757" t="str">
            <v>MG22-DB-25-C-05</v>
          </cell>
          <cell r="B13757" t="str">
            <v>M2</v>
          </cell>
        </row>
        <row r="13758">
          <cell r="A13758" t="str">
            <v>MG22-DB-25-C-07</v>
          </cell>
          <cell r="B13758" t="str">
            <v>M2</v>
          </cell>
        </row>
        <row r="13759">
          <cell r="A13759" t="str">
            <v>MG22-DB-25-C-09</v>
          </cell>
          <cell r="B13759" t="str">
            <v>M2</v>
          </cell>
        </row>
        <row r="13760">
          <cell r="A13760" t="str">
            <v>MG22-DB-25-C-11</v>
          </cell>
          <cell r="B13760" t="str">
            <v>M2</v>
          </cell>
        </row>
        <row r="13761">
          <cell r="A13761" t="str">
            <v>MG22-DB-25-D-01</v>
          </cell>
          <cell r="B13761" t="str">
            <v>M5</v>
          </cell>
        </row>
        <row r="13762">
          <cell r="A13762" t="str">
            <v>MG22-DB-25-E-01</v>
          </cell>
          <cell r="B13762" t="str">
            <v>M3</v>
          </cell>
        </row>
        <row r="13763">
          <cell r="A13763" t="str">
            <v>MG22-DB-25-E-05</v>
          </cell>
          <cell r="B13763" t="str">
            <v>M3</v>
          </cell>
        </row>
        <row r="13764">
          <cell r="A13764" t="str">
            <v>MG22-DB-25-E-09</v>
          </cell>
          <cell r="B13764" t="str">
            <v>M3</v>
          </cell>
        </row>
        <row r="13765">
          <cell r="A13765" t="str">
            <v>MG22-DB-25-F-01</v>
          </cell>
          <cell r="B13765" t="str">
            <v>O22</v>
          </cell>
        </row>
        <row r="13766">
          <cell r="A13766" t="str">
            <v>MG22-DB-25-F-03</v>
          </cell>
          <cell r="B13766" t="str">
            <v>O22</v>
          </cell>
        </row>
        <row r="13767">
          <cell r="A13767" t="str">
            <v>MG22-DB-25-F-05</v>
          </cell>
          <cell r="B13767" t="str">
            <v>O22</v>
          </cell>
        </row>
        <row r="13768">
          <cell r="A13768" t="str">
            <v>MG22-DB-25-F-07</v>
          </cell>
          <cell r="B13768" t="str">
            <v>O22</v>
          </cell>
        </row>
        <row r="13769">
          <cell r="A13769" t="str">
            <v>MG22-DB-25-F-09</v>
          </cell>
          <cell r="B13769" t="str">
            <v>O22</v>
          </cell>
        </row>
        <row r="13770">
          <cell r="A13770" t="str">
            <v>MG22-DC-01-A-01</v>
          </cell>
          <cell r="B13770" t="str">
            <v>M3</v>
          </cell>
        </row>
        <row r="13771">
          <cell r="A13771" t="str">
            <v>MG22-DC-01-A-05</v>
          </cell>
          <cell r="B13771" t="str">
            <v>M3</v>
          </cell>
        </row>
        <row r="13772">
          <cell r="A13772" t="str">
            <v>MG22-DC-01-A-09</v>
          </cell>
          <cell r="B13772" t="str">
            <v>M3</v>
          </cell>
        </row>
        <row r="13773">
          <cell r="A13773" t="str">
            <v>MG22-DC-01-B-01</v>
          </cell>
          <cell r="B13773" t="str">
            <v>M3</v>
          </cell>
        </row>
        <row r="13774">
          <cell r="A13774" t="str">
            <v>MG22-DC-01-C-01</v>
          </cell>
          <cell r="B13774" t="str">
            <v>M2</v>
          </cell>
        </row>
        <row r="13775">
          <cell r="A13775" t="str">
            <v>MG22-DC-01-C-03</v>
          </cell>
          <cell r="B13775" t="str">
            <v>M2</v>
          </cell>
        </row>
        <row r="13776">
          <cell r="A13776" t="str">
            <v>MG22-DC-01-C-05</v>
          </cell>
          <cell r="B13776" t="str">
            <v>M2</v>
          </cell>
        </row>
        <row r="13777">
          <cell r="A13777" t="str">
            <v>MG22-DC-01-C-07</v>
          </cell>
          <cell r="B13777" t="str">
            <v>M2</v>
          </cell>
        </row>
        <row r="13778">
          <cell r="A13778" t="str">
            <v>MG22-DC-01-C-09</v>
          </cell>
          <cell r="B13778" t="str">
            <v>M2</v>
          </cell>
        </row>
        <row r="13779">
          <cell r="A13779" t="str">
            <v>MG22-DC-01-C-11</v>
          </cell>
          <cell r="B13779" t="str">
            <v>M2</v>
          </cell>
        </row>
        <row r="13780">
          <cell r="A13780" t="str">
            <v>MG22-DC-01-D-01</v>
          </cell>
          <cell r="B13780" t="str">
            <v>M2</v>
          </cell>
        </row>
        <row r="13781">
          <cell r="A13781" t="str">
            <v>MG22-DC-01-E-01</v>
          </cell>
          <cell r="B13781" t="str">
            <v>M3</v>
          </cell>
        </row>
        <row r="13782">
          <cell r="A13782" t="str">
            <v>MG22-DC-01-E-05</v>
          </cell>
          <cell r="B13782" t="str">
            <v>M3</v>
          </cell>
        </row>
        <row r="13783">
          <cell r="A13783" t="str">
            <v>MG22-DC-01-E-09</v>
          </cell>
          <cell r="B13783" t="str">
            <v>M3</v>
          </cell>
        </row>
        <row r="13784">
          <cell r="A13784" t="str">
            <v>MG22-DC-01-F-01</v>
          </cell>
          <cell r="B13784" t="str">
            <v>O22</v>
          </cell>
        </row>
        <row r="13785">
          <cell r="A13785" t="str">
            <v>MG22-DC-01-F-03</v>
          </cell>
          <cell r="B13785" t="str">
            <v>O22</v>
          </cell>
        </row>
        <row r="13786">
          <cell r="A13786" t="str">
            <v>MG22-DC-01-F-05</v>
          </cell>
          <cell r="B13786" t="str">
            <v>O22</v>
          </cell>
        </row>
        <row r="13787">
          <cell r="A13787" t="str">
            <v>MG22-DC-02-A-01</v>
          </cell>
          <cell r="B13787" t="str">
            <v>M3</v>
          </cell>
        </row>
        <row r="13788">
          <cell r="A13788" t="str">
            <v>MG22-DC-02-A-05</v>
          </cell>
          <cell r="B13788" t="str">
            <v>M3</v>
          </cell>
        </row>
        <row r="13789">
          <cell r="A13789" t="str">
            <v>MG22-DC-02-A-09</v>
          </cell>
          <cell r="B13789" t="str">
            <v>M3</v>
          </cell>
        </row>
        <row r="13790">
          <cell r="A13790" t="str">
            <v>MG22-DC-02-B-01</v>
          </cell>
          <cell r="B13790" t="str">
            <v>M5</v>
          </cell>
        </row>
        <row r="13791">
          <cell r="A13791" t="str">
            <v>MG22-DC-02-C-01</v>
          </cell>
          <cell r="B13791" t="str">
            <v>M2</v>
          </cell>
        </row>
        <row r="13792">
          <cell r="A13792" t="str">
            <v>MG22-DC-02-C-03</v>
          </cell>
          <cell r="B13792" t="str">
            <v>M2</v>
          </cell>
        </row>
        <row r="13793">
          <cell r="A13793" t="str">
            <v>MG22-DC-02-C-05</v>
          </cell>
          <cell r="B13793" t="str">
            <v>M2</v>
          </cell>
        </row>
        <row r="13794">
          <cell r="A13794" t="str">
            <v>MG22-DC-02-C-07</v>
          </cell>
          <cell r="B13794" t="str">
            <v>M2</v>
          </cell>
        </row>
        <row r="13795">
          <cell r="A13795" t="str">
            <v>MG22-DC-02-C-09</v>
          </cell>
          <cell r="B13795" t="str">
            <v>M2</v>
          </cell>
        </row>
        <row r="13796">
          <cell r="A13796" t="str">
            <v>MG22-DC-02-C-11</v>
          </cell>
          <cell r="B13796" t="str">
            <v>M2</v>
          </cell>
        </row>
        <row r="13797">
          <cell r="A13797" t="str">
            <v>MG22-DC-02-D-01</v>
          </cell>
          <cell r="B13797" t="str">
            <v>M4</v>
          </cell>
        </row>
        <row r="13798">
          <cell r="A13798" t="str">
            <v>MG22-DC-02-D-07</v>
          </cell>
          <cell r="B13798" t="str">
            <v>M4</v>
          </cell>
        </row>
        <row r="13799">
          <cell r="A13799" t="str">
            <v>MG22-DC-02-E-01</v>
          </cell>
          <cell r="B13799" t="str">
            <v>M3</v>
          </cell>
        </row>
        <row r="13800">
          <cell r="A13800" t="str">
            <v>MG22-DC-02-E-05</v>
          </cell>
          <cell r="B13800" t="str">
            <v>M3</v>
          </cell>
        </row>
        <row r="13801">
          <cell r="A13801" t="str">
            <v>MG22-DC-02-E-09</v>
          </cell>
          <cell r="B13801" t="str">
            <v>M3</v>
          </cell>
        </row>
        <row r="13802">
          <cell r="A13802" t="str">
            <v>MG22-DC-02-F-01</v>
          </cell>
          <cell r="B13802" t="str">
            <v>O22</v>
          </cell>
        </row>
        <row r="13803">
          <cell r="A13803" t="str">
            <v>MG22-DC-02-F-09</v>
          </cell>
          <cell r="B13803" t="str">
            <v>O22</v>
          </cell>
        </row>
        <row r="13804">
          <cell r="A13804" t="str">
            <v>MG22-DC-03-A-01</v>
          </cell>
          <cell r="B13804" t="str">
            <v>M3</v>
          </cell>
        </row>
        <row r="13805">
          <cell r="A13805" t="str">
            <v>MG22-DC-03-A-05</v>
          </cell>
          <cell r="B13805" t="str">
            <v>M3</v>
          </cell>
        </row>
        <row r="13806">
          <cell r="A13806" t="str">
            <v>MG22-DC-03-A-09</v>
          </cell>
          <cell r="B13806" t="str">
            <v>M3</v>
          </cell>
        </row>
        <row r="13807">
          <cell r="A13807" t="str">
            <v>MG22-DC-03-B-01</v>
          </cell>
          <cell r="B13807" t="str">
            <v>M5</v>
          </cell>
        </row>
        <row r="13808">
          <cell r="A13808" t="str">
            <v>MG22-DC-03-C-01</v>
          </cell>
          <cell r="B13808" t="str">
            <v>M2</v>
          </cell>
        </row>
        <row r="13809">
          <cell r="A13809" t="str">
            <v>MG22-DC-03-C-03</v>
          </cell>
          <cell r="B13809" t="str">
            <v>M2</v>
          </cell>
        </row>
        <row r="13810">
          <cell r="A13810" t="str">
            <v>MG22-DC-03-C-05</v>
          </cell>
          <cell r="B13810" t="str">
            <v>M2</v>
          </cell>
        </row>
        <row r="13811">
          <cell r="A13811" t="str">
            <v>MG22-DC-03-C-07</v>
          </cell>
          <cell r="B13811" t="str">
            <v>M2</v>
          </cell>
        </row>
        <row r="13812">
          <cell r="A13812" t="str">
            <v>MG22-DC-03-C-09</v>
          </cell>
          <cell r="B13812" t="str">
            <v>M2</v>
          </cell>
        </row>
        <row r="13813">
          <cell r="A13813" t="str">
            <v>MG22-DC-03-C-11</v>
          </cell>
          <cell r="B13813" t="str">
            <v>M2</v>
          </cell>
        </row>
        <row r="13814">
          <cell r="A13814" t="str">
            <v>MG22-DC-03-D-01</v>
          </cell>
          <cell r="B13814" t="str">
            <v>M4</v>
          </cell>
        </row>
        <row r="13815">
          <cell r="A13815" t="str">
            <v>MG22-DC-03-D-07</v>
          </cell>
          <cell r="B13815" t="str">
            <v>M4</v>
          </cell>
        </row>
        <row r="13816">
          <cell r="A13816" t="str">
            <v>MG22-DC-03-E-01</v>
          </cell>
          <cell r="B13816" t="str">
            <v>M3</v>
          </cell>
        </row>
        <row r="13817">
          <cell r="A13817" t="str">
            <v>MG22-DC-03-E-05</v>
          </cell>
          <cell r="B13817" t="str">
            <v>M3</v>
          </cell>
        </row>
        <row r="13818">
          <cell r="A13818" t="str">
            <v>MG22-DC-03-E-09</v>
          </cell>
          <cell r="B13818" t="str">
            <v>M3</v>
          </cell>
        </row>
        <row r="13819">
          <cell r="A13819" t="str">
            <v>MG22-DC-03-F-01</v>
          </cell>
          <cell r="B13819" t="str">
            <v>O22</v>
          </cell>
        </row>
        <row r="13820">
          <cell r="A13820" t="str">
            <v>MG22-DC-03-F-05</v>
          </cell>
          <cell r="B13820" t="str">
            <v>M3</v>
          </cell>
        </row>
        <row r="13821">
          <cell r="A13821" t="str">
            <v>MG22-DC-03-F-09</v>
          </cell>
          <cell r="B13821" t="str">
            <v>M3</v>
          </cell>
        </row>
        <row r="13822">
          <cell r="A13822" t="str">
            <v>MG22-DC-04-A-01</v>
          </cell>
          <cell r="B13822" t="str">
            <v>M3</v>
          </cell>
        </row>
        <row r="13823">
          <cell r="A13823" t="str">
            <v>MG22-DC-04-A-05</v>
          </cell>
          <cell r="B13823" t="str">
            <v>M3</v>
          </cell>
        </row>
        <row r="13824">
          <cell r="A13824" t="str">
            <v>MG22-DC-04-A-09</v>
          </cell>
          <cell r="B13824" t="str">
            <v>M3</v>
          </cell>
        </row>
        <row r="13825">
          <cell r="A13825" t="str">
            <v>MG22-DC-04-B-01</v>
          </cell>
          <cell r="B13825" t="str">
            <v>M5</v>
          </cell>
        </row>
        <row r="13826">
          <cell r="A13826" t="str">
            <v>MG22-DC-04-C-01</v>
          </cell>
          <cell r="B13826" t="str">
            <v>M2</v>
          </cell>
        </row>
        <row r="13827">
          <cell r="A13827" t="str">
            <v>MG22-DC-04-C-03</v>
          </cell>
          <cell r="B13827" t="str">
            <v>M2</v>
          </cell>
        </row>
        <row r="13828">
          <cell r="A13828" t="str">
            <v>MG22-DC-04-C-05</v>
          </cell>
          <cell r="B13828" t="str">
            <v>M2</v>
          </cell>
        </row>
        <row r="13829">
          <cell r="A13829" t="str">
            <v>MG22-DC-04-C-07</v>
          </cell>
          <cell r="B13829" t="str">
            <v>M2</v>
          </cell>
        </row>
        <row r="13830">
          <cell r="A13830" t="str">
            <v>MG22-DC-04-C-09</v>
          </cell>
          <cell r="B13830" t="str">
            <v>M2</v>
          </cell>
        </row>
        <row r="13831">
          <cell r="A13831" t="str">
            <v>MG22-DC-04-C-11</v>
          </cell>
          <cell r="B13831" t="str">
            <v>M2</v>
          </cell>
        </row>
        <row r="13832">
          <cell r="A13832" t="str">
            <v>MG22-DC-04-D-01</v>
          </cell>
          <cell r="B13832" t="str">
            <v>M3</v>
          </cell>
        </row>
        <row r="13833">
          <cell r="A13833" t="str">
            <v>MG22-DC-04-D-07</v>
          </cell>
          <cell r="B13833" t="str">
            <v>M2</v>
          </cell>
        </row>
        <row r="13834">
          <cell r="A13834" t="str">
            <v>MG22-DC-04-E-01</v>
          </cell>
          <cell r="B13834" t="str">
            <v>M3</v>
          </cell>
        </row>
        <row r="13835">
          <cell r="A13835" t="str">
            <v>MG22-DC-04-E-05</v>
          </cell>
          <cell r="B13835" t="str">
            <v>M3</v>
          </cell>
        </row>
        <row r="13836">
          <cell r="A13836" t="str">
            <v>MG22-DC-04-E-09</v>
          </cell>
          <cell r="B13836" t="str">
            <v>M3</v>
          </cell>
        </row>
        <row r="13837">
          <cell r="A13837" t="str">
            <v>MG22-DC-04-F-01</v>
          </cell>
          <cell r="B13837" t="str">
            <v>M3</v>
          </cell>
        </row>
        <row r="13838">
          <cell r="A13838" t="str">
            <v>MG22-DC-04-F-05</v>
          </cell>
          <cell r="B13838" t="str">
            <v>M3</v>
          </cell>
        </row>
        <row r="13839">
          <cell r="A13839" t="str">
            <v>MG22-DC-04-F-09</v>
          </cell>
          <cell r="B13839" t="str">
            <v>M3</v>
          </cell>
        </row>
        <row r="13840">
          <cell r="A13840" t="str">
            <v>MG22-DC-05-A-01</v>
          </cell>
          <cell r="B13840" t="str">
            <v>M3</v>
          </cell>
        </row>
        <row r="13841">
          <cell r="A13841" t="str">
            <v>MG22-DC-05-A-05</v>
          </cell>
          <cell r="B13841" t="str">
            <v>M3</v>
          </cell>
        </row>
        <row r="13842">
          <cell r="A13842" t="str">
            <v>MG22-DC-05-A-09</v>
          </cell>
          <cell r="B13842" t="str">
            <v>M3</v>
          </cell>
        </row>
        <row r="13843">
          <cell r="A13843" t="str">
            <v>MG22-DC-05-B-01</v>
          </cell>
          <cell r="B13843" t="str">
            <v>M5</v>
          </cell>
        </row>
        <row r="13844">
          <cell r="A13844" t="str">
            <v>MG22-DC-05-C-01</v>
          </cell>
          <cell r="B13844" t="str">
            <v>M2</v>
          </cell>
        </row>
        <row r="13845">
          <cell r="A13845" t="str">
            <v>MG22-DC-05-C-03</v>
          </cell>
          <cell r="B13845" t="str">
            <v>M2</v>
          </cell>
        </row>
        <row r="13846">
          <cell r="A13846" t="str">
            <v>MG22-DC-05-C-05</v>
          </cell>
          <cell r="B13846" t="str">
            <v>M2</v>
          </cell>
        </row>
        <row r="13847">
          <cell r="A13847" t="str">
            <v>MG22-DC-05-C-07</v>
          </cell>
          <cell r="B13847" t="str">
            <v>M2</v>
          </cell>
        </row>
        <row r="13848">
          <cell r="A13848" t="str">
            <v>MG22-DC-05-C-09</v>
          </cell>
          <cell r="B13848" t="str">
            <v>M2</v>
          </cell>
        </row>
        <row r="13849">
          <cell r="A13849" t="str">
            <v>MG22-DC-05-C-11</v>
          </cell>
          <cell r="B13849" t="str">
            <v>M2</v>
          </cell>
        </row>
        <row r="13850">
          <cell r="A13850" t="str">
            <v>MG22-DC-05-D-01</v>
          </cell>
          <cell r="B13850" t="str">
            <v>M4</v>
          </cell>
        </row>
        <row r="13851">
          <cell r="A13851" t="str">
            <v>MG22-DC-05-D-07</v>
          </cell>
          <cell r="B13851" t="str">
            <v>M4</v>
          </cell>
        </row>
        <row r="13852">
          <cell r="A13852" t="str">
            <v>MG22-DC-05-E-01</v>
          </cell>
          <cell r="B13852" t="str">
            <v>M3</v>
          </cell>
        </row>
        <row r="13853">
          <cell r="A13853" t="str">
            <v>MG22-DC-05-E-05</v>
          </cell>
          <cell r="B13853" t="str">
            <v>M3</v>
          </cell>
        </row>
        <row r="13854">
          <cell r="A13854" t="str">
            <v>MG22-DC-05-E-09</v>
          </cell>
          <cell r="B13854" t="str">
            <v>M3</v>
          </cell>
        </row>
        <row r="13855">
          <cell r="A13855" t="str">
            <v>MG22-DC-05-F-01</v>
          </cell>
          <cell r="B13855" t="str">
            <v>O22</v>
          </cell>
        </row>
        <row r="13856">
          <cell r="A13856" t="str">
            <v>MG22-DC-05-F-05</v>
          </cell>
          <cell r="B13856" t="str">
            <v>O22</v>
          </cell>
        </row>
        <row r="13857">
          <cell r="A13857" t="str">
            <v>MG22-DC-05-F-09</v>
          </cell>
          <cell r="B13857" t="str">
            <v>O22</v>
          </cell>
        </row>
        <row r="13858">
          <cell r="A13858" t="str">
            <v>MG22-DC-06-A-01</v>
          </cell>
          <cell r="B13858" t="str">
            <v>M3</v>
          </cell>
        </row>
        <row r="13859">
          <cell r="A13859" t="str">
            <v>MG22-DC-06-A-05</v>
          </cell>
          <cell r="B13859" t="str">
            <v>M3</v>
          </cell>
        </row>
        <row r="13860">
          <cell r="A13860" t="str">
            <v>MG22-DC-06-A-09</v>
          </cell>
          <cell r="B13860" t="str">
            <v>M3</v>
          </cell>
        </row>
        <row r="13861">
          <cell r="A13861" t="str">
            <v>MG22-DC-06-B-01</v>
          </cell>
          <cell r="B13861" t="str">
            <v>M5</v>
          </cell>
        </row>
        <row r="13862">
          <cell r="A13862" t="str">
            <v>MG22-DC-06-C-01</v>
          </cell>
          <cell r="B13862" t="str">
            <v>M2</v>
          </cell>
        </row>
        <row r="13863">
          <cell r="A13863" t="str">
            <v>MG22-DC-06-C-03</v>
          </cell>
          <cell r="B13863" t="str">
            <v>M2</v>
          </cell>
        </row>
        <row r="13864">
          <cell r="A13864" t="str">
            <v>MG22-DC-06-C-05</v>
          </cell>
          <cell r="B13864" t="str">
            <v>M2</v>
          </cell>
        </row>
        <row r="13865">
          <cell r="A13865" t="str">
            <v>MG22-DC-06-C-07</v>
          </cell>
          <cell r="B13865" t="str">
            <v>M2</v>
          </cell>
        </row>
        <row r="13866">
          <cell r="A13866" t="str">
            <v>MG22-DC-06-C-09</v>
          </cell>
          <cell r="B13866" t="str">
            <v>M2</v>
          </cell>
        </row>
        <row r="13867">
          <cell r="A13867" t="str">
            <v>MG22-DC-06-C-11</v>
          </cell>
          <cell r="B13867" t="str">
            <v>M2</v>
          </cell>
        </row>
        <row r="13868">
          <cell r="A13868" t="str">
            <v>MG22-DC-06-D-01</v>
          </cell>
          <cell r="B13868" t="str">
            <v>M2</v>
          </cell>
        </row>
        <row r="13869">
          <cell r="A13869" t="str">
            <v>MG22-DC-06-D-07</v>
          </cell>
          <cell r="B13869" t="str">
            <v>M3</v>
          </cell>
        </row>
        <row r="13870">
          <cell r="A13870" t="str">
            <v>MG22-DC-06-E-01</v>
          </cell>
          <cell r="B13870" t="str">
            <v>M3</v>
          </cell>
        </row>
        <row r="13871">
          <cell r="A13871" t="str">
            <v>MG22-DC-06-E-05</v>
          </cell>
          <cell r="B13871" t="str">
            <v>M3</v>
          </cell>
        </row>
        <row r="13872">
          <cell r="A13872" t="str">
            <v>MG22-DC-06-E-09</v>
          </cell>
          <cell r="B13872" t="str">
            <v>M3</v>
          </cell>
        </row>
        <row r="13873">
          <cell r="A13873" t="str">
            <v>MG22-DC-06-F-01</v>
          </cell>
          <cell r="B13873" t="str">
            <v>O22</v>
          </cell>
        </row>
        <row r="13874">
          <cell r="A13874" t="str">
            <v>MG22-DC-06-F-05</v>
          </cell>
          <cell r="B13874" t="str">
            <v>O22</v>
          </cell>
        </row>
        <row r="13875">
          <cell r="A13875" t="str">
            <v>MG22-DC-06-F-09</v>
          </cell>
          <cell r="B13875" t="str">
            <v>O22</v>
          </cell>
        </row>
        <row r="13876">
          <cell r="A13876" t="str">
            <v>MG22-DC-07-A-01</v>
          </cell>
          <cell r="B13876" t="str">
            <v>M3</v>
          </cell>
        </row>
        <row r="13877">
          <cell r="A13877" t="str">
            <v>MG22-DC-07-A-05</v>
          </cell>
          <cell r="B13877" t="str">
            <v>M3</v>
          </cell>
        </row>
        <row r="13878">
          <cell r="A13878" t="str">
            <v>MG22-DC-07-A-09</v>
          </cell>
          <cell r="B13878" t="str">
            <v>M3</v>
          </cell>
        </row>
        <row r="13879">
          <cell r="A13879" t="str">
            <v>MG22-DC-07-B-01</v>
          </cell>
          <cell r="B13879" t="str">
            <v>M5</v>
          </cell>
        </row>
        <row r="13880">
          <cell r="A13880" t="str">
            <v>MG22-DC-07-C-01</v>
          </cell>
          <cell r="B13880" t="str">
            <v>M2</v>
          </cell>
        </row>
        <row r="13881">
          <cell r="A13881" t="str">
            <v>MG22-DC-07-C-03</v>
          </cell>
          <cell r="B13881" t="str">
            <v>M2</v>
          </cell>
        </row>
        <row r="13882">
          <cell r="A13882" t="str">
            <v>MG22-DC-07-C-05</v>
          </cell>
          <cell r="B13882" t="str">
            <v>M2</v>
          </cell>
        </row>
        <row r="13883">
          <cell r="A13883" t="str">
            <v>MG22-DC-07-C-07</v>
          </cell>
          <cell r="B13883" t="str">
            <v>M2</v>
          </cell>
        </row>
        <row r="13884">
          <cell r="A13884" t="str">
            <v>MG22-DC-07-C-09</v>
          </cell>
          <cell r="B13884" t="str">
            <v>M2</v>
          </cell>
        </row>
        <row r="13885">
          <cell r="A13885" t="str">
            <v>MG22-DC-07-C-11</v>
          </cell>
          <cell r="B13885" t="str">
            <v>M2</v>
          </cell>
        </row>
        <row r="13886">
          <cell r="A13886" t="str">
            <v>MG22-DC-07-D-01</v>
          </cell>
          <cell r="B13886" t="str">
            <v>M2</v>
          </cell>
        </row>
        <row r="13887">
          <cell r="A13887" t="str">
            <v>MG22-DC-07-D-07</v>
          </cell>
          <cell r="B13887" t="str">
            <v>M4</v>
          </cell>
        </row>
        <row r="13888">
          <cell r="A13888" t="str">
            <v>MG22-DC-07-E-01</v>
          </cell>
          <cell r="B13888" t="str">
            <v>M3</v>
          </cell>
        </row>
        <row r="13889">
          <cell r="A13889" t="str">
            <v>MG22-DC-07-E-05</v>
          </cell>
          <cell r="B13889" t="str">
            <v>M3</v>
          </cell>
        </row>
        <row r="13890">
          <cell r="A13890" t="str">
            <v>MG22-DC-07-E-09</v>
          </cell>
          <cell r="B13890" t="str">
            <v>M3</v>
          </cell>
        </row>
        <row r="13891">
          <cell r="A13891" t="str">
            <v>MG22-DC-07-F-01</v>
          </cell>
          <cell r="B13891" t="str">
            <v>M3</v>
          </cell>
        </row>
        <row r="13892">
          <cell r="A13892" t="str">
            <v>MG22-DC-07-F-05</v>
          </cell>
          <cell r="B13892" t="str">
            <v>O22</v>
          </cell>
        </row>
        <row r="13893">
          <cell r="A13893" t="str">
            <v>MG22-DC-07-F-09</v>
          </cell>
          <cell r="B13893" t="str">
            <v>O22</v>
          </cell>
        </row>
        <row r="13894">
          <cell r="A13894" t="str">
            <v>MG22-DC-08-A-01</v>
          </cell>
          <cell r="B13894" t="str">
            <v>M3</v>
          </cell>
        </row>
        <row r="13895">
          <cell r="A13895" t="str">
            <v>MG22-DC-08-A-05</v>
          </cell>
          <cell r="B13895" t="str">
            <v>M3</v>
          </cell>
        </row>
        <row r="13896">
          <cell r="A13896" t="str">
            <v>MG22-DC-08-A-09</v>
          </cell>
          <cell r="B13896" t="str">
            <v>M3</v>
          </cell>
        </row>
        <row r="13897">
          <cell r="A13897" t="str">
            <v>MG22-DC-08-B-01</v>
          </cell>
          <cell r="B13897" t="str">
            <v>M1</v>
          </cell>
        </row>
        <row r="13898">
          <cell r="A13898" t="str">
            <v>MG22-DC-08-C-01</v>
          </cell>
          <cell r="B13898" t="str">
            <v>M2</v>
          </cell>
        </row>
        <row r="13899">
          <cell r="A13899" t="str">
            <v>MG22-DC-08-C-03</v>
          </cell>
          <cell r="B13899" t="str">
            <v>M2</v>
          </cell>
        </row>
        <row r="13900">
          <cell r="A13900" t="str">
            <v>MG22-DC-08-C-05</v>
          </cell>
          <cell r="B13900" t="str">
            <v>M2</v>
          </cell>
        </row>
        <row r="13901">
          <cell r="A13901" t="str">
            <v>MG22-DC-08-C-07</v>
          </cell>
          <cell r="B13901" t="str">
            <v>M2</v>
          </cell>
        </row>
        <row r="13902">
          <cell r="A13902" t="str">
            <v>MG22-DC-08-C-09</v>
          </cell>
          <cell r="B13902" t="str">
            <v>M2</v>
          </cell>
        </row>
        <row r="13903">
          <cell r="A13903" t="str">
            <v>MG22-DC-08-C-11</v>
          </cell>
          <cell r="B13903" t="str">
            <v>M2</v>
          </cell>
        </row>
        <row r="13904">
          <cell r="A13904" t="str">
            <v>MG22-DC-08-D-01</v>
          </cell>
          <cell r="B13904" t="str">
            <v>M1</v>
          </cell>
        </row>
        <row r="13905">
          <cell r="A13905" t="str">
            <v>MG22-DC-08-D-07</v>
          </cell>
          <cell r="B13905" t="str">
            <v>M2</v>
          </cell>
        </row>
        <row r="13906">
          <cell r="A13906" t="str">
            <v>MG22-DC-08-E-01</v>
          </cell>
          <cell r="B13906" t="str">
            <v>M3</v>
          </cell>
        </row>
        <row r="13907">
          <cell r="A13907" t="str">
            <v>MG22-DC-08-E-05</v>
          </cell>
          <cell r="B13907" t="str">
            <v>M3</v>
          </cell>
        </row>
        <row r="13908">
          <cell r="A13908" t="str">
            <v>MG22-DC-08-E-09</v>
          </cell>
          <cell r="B13908" t="str">
            <v>M3</v>
          </cell>
        </row>
        <row r="13909">
          <cell r="A13909" t="str">
            <v>MG22-DC-08-F-01</v>
          </cell>
          <cell r="B13909" t="str">
            <v>O22</v>
          </cell>
        </row>
        <row r="13910">
          <cell r="A13910" t="str">
            <v>MG22-DC-08-F-05</v>
          </cell>
          <cell r="B13910" t="str">
            <v>O22</v>
          </cell>
        </row>
        <row r="13911">
          <cell r="A13911" t="str">
            <v>MG22-DC-08-F-09</v>
          </cell>
          <cell r="B13911" t="str">
            <v>O22</v>
          </cell>
        </row>
        <row r="13912">
          <cell r="A13912" t="str">
            <v>MG22-DC-09-A-01</v>
          </cell>
          <cell r="B13912" t="str">
            <v>M3</v>
          </cell>
        </row>
        <row r="13913">
          <cell r="A13913" t="str">
            <v>MG22-DC-09-A-05</v>
          </cell>
          <cell r="B13913" t="str">
            <v>M3</v>
          </cell>
        </row>
        <row r="13914">
          <cell r="A13914" t="str">
            <v>MG22-DC-09-A-09</v>
          </cell>
          <cell r="B13914" t="str">
            <v>M3</v>
          </cell>
        </row>
        <row r="13915">
          <cell r="A13915" t="str">
            <v>MG22-DC-09-B-01</v>
          </cell>
          <cell r="B13915" t="str">
            <v>M3</v>
          </cell>
        </row>
        <row r="13916">
          <cell r="A13916" t="str">
            <v>MG22-DC-09-C-01</v>
          </cell>
          <cell r="B13916" t="str">
            <v>M2</v>
          </cell>
        </row>
        <row r="13917">
          <cell r="A13917" t="str">
            <v>MG22-DC-09-C-03</v>
          </cell>
          <cell r="B13917" t="str">
            <v>M2</v>
          </cell>
        </row>
        <row r="13918">
          <cell r="A13918" t="str">
            <v>MG22-DC-09-C-05</v>
          </cell>
          <cell r="B13918" t="str">
            <v>M2</v>
          </cell>
        </row>
        <row r="13919">
          <cell r="A13919" t="str">
            <v>MG22-DC-09-C-07</v>
          </cell>
          <cell r="B13919" t="str">
            <v>M2</v>
          </cell>
        </row>
        <row r="13920">
          <cell r="A13920" t="str">
            <v>MG22-DC-09-C-09</v>
          </cell>
          <cell r="B13920" t="str">
            <v>M2</v>
          </cell>
        </row>
        <row r="13921">
          <cell r="A13921" t="str">
            <v>MG22-DC-09-C-11</v>
          </cell>
          <cell r="B13921" t="str">
            <v>M2</v>
          </cell>
        </row>
        <row r="13922">
          <cell r="A13922" t="str">
            <v>MG22-DC-09-D-01</v>
          </cell>
          <cell r="B13922" t="str">
            <v>M4</v>
          </cell>
        </row>
        <row r="13923">
          <cell r="A13923" t="str">
            <v>MG22-DC-09-D-07</v>
          </cell>
          <cell r="B13923" t="str">
            <v>M4</v>
          </cell>
        </row>
        <row r="13924">
          <cell r="A13924" t="str">
            <v>MG22-DC-09-E-01</v>
          </cell>
          <cell r="B13924" t="str">
            <v>M3</v>
          </cell>
        </row>
        <row r="13925">
          <cell r="A13925" t="str">
            <v>MG22-DC-09-E-05</v>
          </cell>
          <cell r="B13925" t="str">
            <v>M3</v>
          </cell>
        </row>
        <row r="13926">
          <cell r="A13926" t="str">
            <v>MG22-DC-09-E-09</v>
          </cell>
          <cell r="B13926" t="str">
            <v>M3</v>
          </cell>
        </row>
        <row r="13927">
          <cell r="A13927" t="str">
            <v>MG22-DC-09-F-01</v>
          </cell>
          <cell r="B13927" t="str">
            <v>O22</v>
          </cell>
        </row>
        <row r="13928">
          <cell r="A13928" t="str">
            <v>MG22-DC-09-F-05</v>
          </cell>
          <cell r="B13928" t="str">
            <v>O22</v>
          </cell>
        </row>
        <row r="13929">
          <cell r="A13929" t="str">
            <v>MG22-DC-09-F-09</v>
          </cell>
          <cell r="B13929" t="str">
            <v>O22</v>
          </cell>
        </row>
        <row r="13930">
          <cell r="A13930" t="str">
            <v>MG22-DC-10-A-01</v>
          </cell>
          <cell r="B13930" t="str">
            <v>M3</v>
          </cell>
        </row>
        <row r="13931">
          <cell r="A13931" t="str">
            <v>MG22-DC-10-A-05</v>
          </cell>
          <cell r="B13931" t="str">
            <v>M3</v>
          </cell>
        </row>
        <row r="13932">
          <cell r="A13932" t="str">
            <v>MG22-DC-10-A-09</v>
          </cell>
          <cell r="B13932" t="str">
            <v>M3</v>
          </cell>
        </row>
        <row r="13933">
          <cell r="A13933" t="str">
            <v>MG22-DC-10-B-01</v>
          </cell>
          <cell r="B13933" t="str">
            <v>M5</v>
          </cell>
        </row>
        <row r="13934">
          <cell r="A13934" t="str">
            <v>MG22-DC-10-C-01</v>
          </cell>
          <cell r="B13934" t="str">
            <v>M2</v>
          </cell>
        </row>
        <row r="13935">
          <cell r="A13935" t="str">
            <v>MG22-DC-10-C-03</v>
          </cell>
          <cell r="B13935" t="str">
            <v>M2</v>
          </cell>
        </row>
        <row r="13936">
          <cell r="A13936" t="str">
            <v>MG22-DC-10-C-05</v>
          </cell>
          <cell r="B13936" t="str">
            <v>M2</v>
          </cell>
        </row>
        <row r="13937">
          <cell r="A13937" t="str">
            <v>MG22-DC-10-C-07</v>
          </cell>
          <cell r="B13937" t="str">
            <v>M2</v>
          </cell>
        </row>
        <row r="13938">
          <cell r="A13938" t="str">
            <v>MG22-DC-10-C-09</v>
          </cell>
          <cell r="B13938" t="str">
            <v>M2</v>
          </cell>
        </row>
        <row r="13939">
          <cell r="A13939" t="str">
            <v>MG22-DC-10-C-11</v>
          </cell>
          <cell r="B13939" t="str">
            <v>M2</v>
          </cell>
        </row>
        <row r="13940">
          <cell r="A13940" t="str">
            <v>MG22-DC-10-D-01</v>
          </cell>
          <cell r="B13940" t="str">
            <v>M4</v>
          </cell>
        </row>
        <row r="13941">
          <cell r="A13941" t="str">
            <v>MG22-DC-10-D-07</v>
          </cell>
          <cell r="B13941" t="str">
            <v>M2</v>
          </cell>
        </row>
        <row r="13942">
          <cell r="A13942" t="str">
            <v>MG22-DC-10-E-01</v>
          </cell>
          <cell r="B13942" t="str">
            <v>M3</v>
          </cell>
        </row>
        <row r="13943">
          <cell r="A13943" t="str">
            <v>MG22-DC-10-E-05</v>
          </cell>
          <cell r="B13943" t="str">
            <v>M3</v>
          </cell>
        </row>
        <row r="13944">
          <cell r="A13944" t="str">
            <v>MG22-DC-10-E-09</v>
          </cell>
          <cell r="B13944" t="str">
            <v>M3</v>
          </cell>
        </row>
        <row r="13945">
          <cell r="A13945" t="str">
            <v>MG22-DC-10-F-01</v>
          </cell>
          <cell r="B13945" t="str">
            <v>O22</v>
          </cell>
        </row>
        <row r="13946">
          <cell r="A13946" t="str">
            <v>MG22-DC-10-F-05</v>
          </cell>
          <cell r="B13946" t="str">
            <v>O22</v>
          </cell>
        </row>
        <row r="13947">
          <cell r="A13947" t="str">
            <v>MG22-DC-11-A-01</v>
          </cell>
          <cell r="B13947" t="str">
            <v>M3</v>
          </cell>
        </row>
        <row r="13948">
          <cell r="A13948" t="str">
            <v>MG22-DC-11-A-05</v>
          </cell>
          <cell r="B13948" t="str">
            <v>M3</v>
          </cell>
        </row>
        <row r="13949">
          <cell r="A13949" t="str">
            <v>MG22-DC-11-A-09</v>
          </cell>
          <cell r="B13949" t="str">
            <v>M3</v>
          </cell>
        </row>
        <row r="13950">
          <cell r="A13950" t="str">
            <v>MG22-DC-11-B-01</v>
          </cell>
          <cell r="B13950" t="str">
            <v>M5</v>
          </cell>
        </row>
        <row r="13951">
          <cell r="A13951" t="str">
            <v>MG22-DC-11-C-01</v>
          </cell>
          <cell r="B13951" t="str">
            <v>M2</v>
          </cell>
        </row>
        <row r="13952">
          <cell r="A13952" t="str">
            <v>MG22-DC-11-C-03</v>
          </cell>
          <cell r="B13952" t="str">
            <v>M2</v>
          </cell>
        </row>
        <row r="13953">
          <cell r="A13953" t="str">
            <v>MG22-DC-11-C-05</v>
          </cell>
          <cell r="B13953" t="str">
            <v>M2</v>
          </cell>
        </row>
        <row r="13954">
          <cell r="A13954" t="str">
            <v>MG22-DC-11-C-07</v>
          </cell>
          <cell r="B13954" t="str">
            <v>M2</v>
          </cell>
        </row>
        <row r="13955">
          <cell r="A13955" t="str">
            <v>MG22-DC-11-C-09</v>
          </cell>
          <cell r="B13955" t="str">
            <v>M2</v>
          </cell>
        </row>
        <row r="13956">
          <cell r="A13956" t="str">
            <v>MG22-DC-11-C-11</v>
          </cell>
          <cell r="B13956" t="str">
            <v>M2</v>
          </cell>
        </row>
        <row r="13957">
          <cell r="A13957" t="str">
            <v>MG22-DC-11-D-01</v>
          </cell>
          <cell r="B13957" t="str">
            <v>M4</v>
          </cell>
        </row>
        <row r="13958">
          <cell r="A13958" t="str">
            <v>MG22-DC-11-D-07</v>
          </cell>
          <cell r="B13958" t="str">
            <v>M4</v>
          </cell>
        </row>
        <row r="13959">
          <cell r="A13959" t="str">
            <v>MG22-DC-11-E-01</v>
          </cell>
          <cell r="B13959" t="str">
            <v>M3</v>
          </cell>
        </row>
        <row r="13960">
          <cell r="A13960" t="str">
            <v>MG22-DC-11-E-05</v>
          </cell>
          <cell r="B13960" t="str">
            <v>M3</v>
          </cell>
        </row>
        <row r="13961">
          <cell r="A13961" t="str">
            <v>MG22-DC-11-E-09</v>
          </cell>
          <cell r="B13961" t="str">
            <v>M3</v>
          </cell>
        </row>
        <row r="13962">
          <cell r="A13962" t="str">
            <v>MG22-DC-11-F-01</v>
          </cell>
          <cell r="B13962" t="str">
            <v>O22</v>
          </cell>
        </row>
        <row r="13963">
          <cell r="A13963" t="str">
            <v>MG22-DC-11-F-05</v>
          </cell>
          <cell r="B13963" t="str">
            <v>O22</v>
          </cell>
        </row>
        <row r="13964">
          <cell r="A13964" t="str">
            <v>MG22-DC-11-F-09</v>
          </cell>
          <cell r="B13964" t="str">
            <v>O22</v>
          </cell>
        </row>
        <row r="13965">
          <cell r="A13965" t="str">
            <v>MG22-DC-12-A-01</v>
          </cell>
          <cell r="B13965" t="str">
            <v>M3</v>
          </cell>
        </row>
        <row r="13966">
          <cell r="A13966" t="str">
            <v>MG22-DC-12-A-05</v>
          </cell>
          <cell r="B13966" t="str">
            <v>M3</v>
          </cell>
        </row>
        <row r="13967">
          <cell r="A13967" t="str">
            <v>MG22-DC-12-A-09</v>
          </cell>
          <cell r="B13967" t="str">
            <v>M3</v>
          </cell>
        </row>
        <row r="13968">
          <cell r="A13968" t="str">
            <v>MG22-DC-12-B-01</v>
          </cell>
          <cell r="B13968" t="str">
            <v>M5</v>
          </cell>
        </row>
        <row r="13969">
          <cell r="A13969" t="str">
            <v>MG22-DC-12-C-01</v>
          </cell>
          <cell r="B13969" t="str">
            <v>M2</v>
          </cell>
        </row>
        <row r="13970">
          <cell r="A13970" t="str">
            <v>MG22-DC-12-C-03</v>
          </cell>
          <cell r="B13970" t="str">
            <v>M2</v>
          </cell>
        </row>
        <row r="13971">
          <cell r="A13971" t="str">
            <v>MG22-DC-12-C-05</v>
          </cell>
          <cell r="B13971" t="str">
            <v>M2</v>
          </cell>
        </row>
        <row r="13972">
          <cell r="A13972" t="str">
            <v>MG22-DC-12-C-07</v>
          </cell>
          <cell r="B13972" t="str">
            <v>M2</v>
          </cell>
        </row>
        <row r="13973">
          <cell r="A13973" t="str">
            <v>MG22-DC-12-C-09</v>
          </cell>
          <cell r="B13973" t="str">
            <v>M2</v>
          </cell>
        </row>
        <row r="13974">
          <cell r="A13974" t="str">
            <v>MG22-DC-12-C-11</v>
          </cell>
          <cell r="B13974" t="str">
            <v>M2</v>
          </cell>
        </row>
        <row r="13975">
          <cell r="A13975" t="str">
            <v>MG22-DC-12-D-01</v>
          </cell>
          <cell r="B13975" t="str">
            <v>M4</v>
          </cell>
        </row>
        <row r="13976">
          <cell r="A13976" t="str">
            <v>MG22-DC-12-D-07</v>
          </cell>
          <cell r="B13976" t="str">
            <v>M4</v>
          </cell>
        </row>
        <row r="13977">
          <cell r="A13977" t="str">
            <v>MG22-DC-12-E-01</v>
          </cell>
          <cell r="B13977" t="str">
            <v>M3</v>
          </cell>
        </row>
        <row r="13978">
          <cell r="A13978" t="str">
            <v>MG22-DC-12-E-05</v>
          </cell>
          <cell r="B13978" t="str">
            <v>M3</v>
          </cell>
        </row>
        <row r="13979">
          <cell r="A13979" t="str">
            <v>MG22-DC-12-E-09</v>
          </cell>
          <cell r="B13979" t="str">
            <v>M3</v>
          </cell>
        </row>
        <row r="13980">
          <cell r="A13980" t="str">
            <v>MG22-DC-12-F-01</v>
          </cell>
          <cell r="B13980" t="str">
            <v>O22</v>
          </cell>
        </row>
        <row r="13981">
          <cell r="A13981" t="str">
            <v>MG22-DC-12-F-05</v>
          </cell>
          <cell r="B13981" t="str">
            <v>O22</v>
          </cell>
        </row>
        <row r="13982">
          <cell r="A13982" t="str">
            <v>MG22-DC-12-F-09</v>
          </cell>
          <cell r="B13982" t="str">
            <v>O22</v>
          </cell>
        </row>
        <row r="13983">
          <cell r="A13983" t="str">
            <v>MG22-DC-13-A-01</v>
          </cell>
          <cell r="B13983" t="str">
            <v>M3</v>
          </cell>
        </row>
        <row r="13984">
          <cell r="A13984" t="str">
            <v>MG22-DC-13-A-05</v>
          </cell>
          <cell r="B13984" t="str">
            <v>M3</v>
          </cell>
        </row>
        <row r="13985">
          <cell r="A13985" t="str">
            <v>MG22-DC-13-A-09</v>
          </cell>
          <cell r="B13985" t="str">
            <v>M3</v>
          </cell>
        </row>
        <row r="13986">
          <cell r="A13986" t="str">
            <v>MG22-DC-13-B-01</v>
          </cell>
          <cell r="B13986" t="str">
            <v>M5</v>
          </cell>
        </row>
        <row r="13987">
          <cell r="A13987" t="str">
            <v>MG22-DC-13-C-01</v>
          </cell>
          <cell r="B13987" t="str">
            <v>M2</v>
          </cell>
        </row>
        <row r="13988">
          <cell r="A13988" t="str">
            <v>MG22-DC-13-C-03</v>
          </cell>
          <cell r="B13988" t="str">
            <v>M2</v>
          </cell>
        </row>
        <row r="13989">
          <cell r="A13989" t="str">
            <v>MG22-DC-13-C-05</v>
          </cell>
          <cell r="B13989" t="str">
            <v>M2</v>
          </cell>
        </row>
        <row r="13990">
          <cell r="A13990" t="str">
            <v>MG22-DC-13-C-07</v>
          </cell>
          <cell r="B13990" t="str">
            <v>M2</v>
          </cell>
        </row>
        <row r="13991">
          <cell r="A13991" t="str">
            <v>MG22-DC-13-C-09</v>
          </cell>
          <cell r="B13991" t="str">
            <v>M2</v>
          </cell>
        </row>
        <row r="13992">
          <cell r="A13992" t="str">
            <v>MG22-DC-13-C-11</v>
          </cell>
          <cell r="B13992" t="str">
            <v>M2</v>
          </cell>
        </row>
        <row r="13993">
          <cell r="A13993" t="str">
            <v>MG22-DC-13-D-01</v>
          </cell>
          <cell r="B13993" t="str">
            <v>M4</v>
          </cell>
        </row>
        <row r="13994">
          <cell r="A13994" t="str">
            <v>MG22-DC-13-D-07</v>
          </cell>
          <cell r="B13994" t="str">
            <v>M4</v>
          </cell>
        </row>
        <row r="13995">
          <cell r="A13995" t="str">
            <v>MG22-DC-13-E-01</v>
          </cell>
          <cell r="B13995" t="str">
            <v>M3</v>
          </cell>
        </row>
        <row r="13996">
          <cell r="A13996" t="str">
            <v>MG22-DC-13-E-05</v>
          </cell>
          <cell r="B13996" t="str">
            <v>M3</v>
          </cell>
        </row>
        <row r="13997">
          <cell r="A13997" t="str">
            <v>MG22-DC-13-E-09</v>
          </cell>
          <cell r="B13997" t="str">
            <v>M3</v>
          </cell>
        </row>
        <row r="13998">
          <cell r="A13998" t="str">
            <v>MG22-DC-13-F-01</v>
          </cell>
          <cell r="B13998" t="str">
            <v>O22</v>
          </cell>
        </row>
        <row r="13999">
          <cell r="A13999" t="str">
            <v>MG22-DC-13-F-05</v>
          </cell>
          <cell r="B13999" t="str">
            <v>O22</v>
          </cell>
        </row>
        <row r="14000">
          <cell r="A14000" t="str">
            <v>MG22-DC-13-F-09</v>
          </cell>
          <cell r="B14000" t="str">
            <v>O22</v>
          </cell>
        </row>
        <row r="14001">
          <cell r="A14001" t="str">
            <v>MG22-DC-14-A-01</v>
          </cell>
          <cell r="B14001" t="str">
            <v>M3</v>
          </cell>
        </row>
        <row r="14002">
          <cell r="A14002" t="str">
            <v>MG22-DC-14-A-05</v>
          </cell>
          <cell r="B14002" t="str">
            <v>M3</v>
          </cell>
        </row>
        <row r="14003">
          <cell r="A14003" t="str">
            <v>MG22-DC-14-A-09</v>
          </cell>
          <cell r="B14003" t="str">
            <v>M3</v>
          </cell>
        </row>
        <row r="14004">
          <cell r="A14004" t="str">
            <v>MG22-DC-14-B-01</v>
          </cell>
          <cell r="B14004" t="str">
            <v>M5</v>
          </cell>
        </row>
        <row r="14005">
          <cell r="A14005" t="str">
            <v>MG22-DC-14-C-01</v>
          </cell>
          <cell r="B14005" t="str">
            <v>M2</v>
          </cell>
        </row>
        <row r="14006">
          <cell r="A14006" t="str">
            <v>MG22-DC-14-C-03</v>
          </cell>
          <cell r="B14006" t="str">
            <v>M2</v>
          </cell>
        </row>
        <row r="14007">
          <cell r="A14007" t="str">
            <v>MG22-DC-14-C-05</v>
          </cell>
          <cell r="B14007" t="str">
            <v>M2</v>
          </cell>
        </row>
        <row r="14008">
          <cell r="A14008" t="str">
            <v>MG22-DC-14-C-07</v>
          </cell>
          <cell r="B14008" t="str">
            <v>M2</v>
          </cell>
        </row>
        <row r="14009">
          <cell r="A14009" t="str">
            <v>MG22-DC-14-C-09</v>
          </cell>
          <cell r="B14009" t="str">
            <v>M2</v>
          </cell>
        </row>
        <row r="14010">
          <cell r="A14010" t="str">
            <v>MG22-DC-14-C-11</v>
          </cell>
          <cell r="B14010" t="str">
            <v>M2</v>
          </cell>
        </row>
        <row r="14011">
          <cell r="A14011" t="str">
            <v>MG22-DC-14-D-01</v>
          </cell>
          <cell r="B14011" t="str">
            <v>M2</v>
          </cell>
        </row>
        <row r="14012">
          <cell r="A14012" t="str">
            <v>MG22-DC-14-D-07</v>
          </cell>
          <cell r="B14012" t="str">
            <v>M1</v>
          </cell>
        </row>
        <row r="14013">
          <cell r="A14013" t="str">
            <v>MG22-DC-14-E-01</v>
          </cell>
          <cell r="B14013" t="str">
            <v>M3</v>
          </cell>
        </row>
        <row r="14014">
          <cell r="A14014" t="str">
            <v>MG22-DC-14-E-05</v>
          </cell>
          <cell r="B14014" t="str">
            <v>M3</v>
          </cell>
        </row>
        <row r="14015">
          <cell r="A14015" t="str">
            <v>MG22-DC-14-E-09</v>
          </cell>
          <cell r="B14015" t="str">
            <v>M3</v>
          </cell>
        </row>
        <row r="14016">
          <cell r="A14016" t="str">
            <v>MG22-DC-17-A-01</v>
          </cell>
          <cell r="B14016" t="str">
            <v>M3</v>
          </cell>
        </row>
        <row r="14017">
          <cell r="A14017" t="str">
            <v>MG22-DC-17-A-05</v>
          </cell>
          <cell r="B14017" t="str">
            <v>M3</v>
          </cell>
        </row>
        <row r="14018">
          <cell r="A14018" t="str">
            <v>MG22-DC-17-A-09</v>
          </cell>
          <cell r="B14018" t="str">
            <v>M3</v>
          </cell>
        </row>
        <row r="14019">
          <cell r="A14019" t="str">
            <v>MG22-DC-17-B-01</v>
          </cell>
          <cell r="B14019" t="str">
            <v>M5</v>
          </cell>
        </row>
        <row r="14020">
          <cell r="A14020" t="str">
            <v>MG22-DC-17-C-01</v>
          </cell>
          <cell r="B14020" t="str">
            <v>M2</v>
          </cell>
        </row>
        <row r="14021">
          <cell r="A14021" t="str">
            <v>MG22-DC-17-C-03</v>
          </cell>
          <cell r="B14021" t="str">
            <v>M2</v>
          </cell>
        </row>
        <row r="14022">
          <cell r="A14022" t="str">
            <v>MG22-DC-17-C-05</v>
          </cell>
          <cell r="B14022" t="str">
            <v>M2</v>
          </cell>
        </row>
        <row r="14023">
          <cell r="A14023" t="str">
            <v>MG22-DC-17-C-07</v>
          </cell>
          <cell r="B14023" t="str">
            <v>M2</v>
          </cell>
        </row>
        <row r="14024">
          <cell r="A14024" t="str">
            <v>MG22-DC-17-C-09</v>
          </cell>
          <cell r="B14024" t="str">
            <v>M2</v>
          </cell>
        </row>
        <row r="14025">
          <cell r="A14025" t="str">
            <v>MG22-DC-17-C-11</v>
          </cell>
          <cell r="B14025" t="str">
            <v>M2</v>
          </cell>
        </row>
        <row r="14026">
          <cell r="A14026" t="str">
            <v>MG22-DC-17-D-01</v>
          </cell>
          <cell r="B14026" t="str">
            <v>M4</v>
          </cell>
        </row>
        <row r="14027">
          <cell r="A14027" t="str">
            <v>MG22-DC-17-D-07</v>
          </cell>
          <cell r="B14027" t="str">
            <v>M4</v>
          </cell>
        </row>
        <row r="14028">
          <cell r="A14028" t="str">
            <v>MG22-DC-17-E-01</v>
          </cell>
          <cell r="B14028" t="str">
            <v>M3</v>
          </cell>
        </row>
        <row r="14029">
          <cell r="A14029" t="str">
            <v>MG22-DC-17-E-05</v>
          </cell>
          <cell r="B14029" t="str">
            <v>M3</v>
          </cell>
        </row>
        <row r="14030">
          <cell r="A14030" t="str">
            <v>MG22-DC-17-E-09</v>
          </cell>
          <cell r="B14030" t="str">
            <v>M3</v>
          </cell>
        </row>
        <row r="14031">
          <cell r="A14031" t="str">
            <v>MG22-DC-18-A-01</v>
          </cell>
          <cell r="B14031" t="str">
            <v>M3</v>
          </cell>
        </row>
        <row r="14032">
          <cell r="A14032" t="str">
            <v>MG22-DC-18-A-05</v>
          </cell>
          <cell r="B14032" t="str">
            <v>M3</v>
          </cell>
        </row>
        <row r="14033">
          <cell r="A14033" t="str">
            <v>MG22-DC-18-A-09</v>
          </cell>
          <cell r="B14033" t="str">
            <v>M3</v>
          </cell>
        </row>
        <row r="14034">
          <cell r="A14034" t="str">
            <v>MG22-DC-18-B-01</v>
          </cell>
          <cell r="B14034" t="str">
            <v>M5</v>
          </cell>
        </row>
        <row r="14035">
          <cell r="A14035" t="str">
            <v>MG22-DC-18-C-01</v>
          </cell>
          <cell r="B14035" t="str">
            <v>M2</v>
          </cell>
        </row>
        <row r="14036">
          <cell r="A14036" t="str">
            <v>MG22-DC-18-C-03</v>
          </cell>
          <cell r="B14036" t="str">
            <v>M2</v>
          </cell>
        </row>
        <row r="14037">
          <cell r="A14037" t="str">
            <v>MG22-DC-18-C-05</v>
          </cell>
          <cell r="B14037" t="str">
            <v>M2</v>
          </cell>
        </row>
        <row r="14038">
          <cell r="A14038" t="str">
            <v>MG22-DC-18-C-07</v>
          </cell>
          <cell r="B14038" t="str">
            <v>M2</v>
          </cell>
        </row>
        <row r="14039">
          <cell r="A14039" t="str">
            <v>MG22-DC-18-C-09</v>
          </cell>
          <cell r="B14039" t="str">
            <v>M2</v>
          </cell>
        </row>
        <row r="14040">
          <cell r="A14040" t="str">
            <v>MG22-DC-18-C-11</v>
          </cell>
          <cell r="B14040" t="str">
            <v>M2</v>
          </cell>
        </row>
        <row r="14041">
          <cell r="A14041" t="str">
            <v>MG22-DC-18-D-01</v>
          </cell>
          <cell r="B14041" t="str">
            <v>M4</v>
          </cell>
        </row>
        <row r="14042">
          <cell r="A14042" t="str">
            <v>MG22-DC-18-D-07</v>
          </cell>
          <cell r="B14042" t="str">
            <v>M5</v>
          </cell>
        </row>
        <row r="14043">
          <cell r="A14043" t="str">
            <v>MG22-DC-18-E-01</v>
          </cell>
          <cell r="B14043" t="str">
            <v>M3</v>
          </cell>
        </row>
        <row r="14044">
          <cell r="A14044" t="str">
            <v>MG22-DC-18-E-05</v>
          </cell>
          <cell r="B14044" t="str">
            <v>M3</v>
          </cell>
        </row>
        <row r="14045">
          <cell r="A14045" t="str">
            <v>MG22-DC-18-E-09</v>
          </cell>
          <cell r="B14045" t="str">
            <v>M3</v>
          </cell>
        </row>
        <row r="14046">
          <cell r="A14046" t="str">
            <v>MG22-DC-19-A-01</v>
          </cell>
          <cell r="B14046" t="str">
            <v>M3</v>
          </cell>
        </row>
        <row r="14047">
          <cell r="A14047" t="str">
            <v>MG22-DC-19-A-05</v>
          </cell>
          <cell r="B14047" t="str">
            <v>M3</v>
          </cell>
        </row>
        <row r="14048">
          <cell r="A14048" t="str">
            <v>MG22-DC-19-A-09</v>
          </cell>
          <cell r="B14048" t="str">
            <v>M3</v>
          </cell>
        </row>
        <row r="14049">
          <cell r="A14049" t="str">
            <v>MG22-DC-19-B-01</v>
          </cell>
          <cell r="B14049" t="str">
            <v>M5</v>
          </cell>
        </row>
        <row r="14050">
          <cell r="A14050" t="str">
            <v>MG22-DC-19-C-01</v>
          </cell>
          <cell r="B14050" t="str">
            <v>M2</v>
          </cell>
        </row>
        <row r="14051">
          <cell r="A14051" t="str">
            <v>MG22-DC-19-C-03</v>
          </cell>
          <cell r="B14051" t="str">
            <v>M2</v>
          </cell>
        </row>
        <row r="14052">
          <cell r="A14052" t="str">
            <v>MG22-DC-19-C-05</v>
          </cell>
          <cell r="B14052" t="str">
            <v>M2</v>
          </cell>
        </row>
        <row r="14053">
          <cell r="A14053" t="str">
            <v>MG22-DC-19-C-07</v>
          </cell>
          <cell r="B14053" t="str">
            <v>M2</v>
          </cell>
        </row>
        <row r="14054">
          <cell r="A14054" t="str">
            <v>MG22-DC-19-C-09</v>
          </cell>
          <cell r="B14054" t="str">
            <v>M2</v>
          </cell>
        </row>
        <row r="14055">
          <cell r="A14055" t="str">
            <v>MG22-DC-19-C-11</v>
          </cell>
          <cell r="B14055" t="str">
            <v>M2</v>
          </cell>
        </row>
        <row r="14056">
          <cell r="A14056" t="str">
            <v>MG22-DC-19-D-01</v>
          </cell>
          <cell r="B14056" t="str">
            <v>M4</v>
          </cell>
        </row>
        <row r="14057">
          <cell r="A14057" t="str">
            <v>MG22-DC-19-D-07</v>
          </cell>
          <cell r="B14057" t="str">
            <v>M4</v>
          </cell>
        </row>
        <row r="14058">
          <cell r="A14058" t="str">
            <v>MG22-DC-19-E-01</v>
          </cell>
          <cell r="B14058" t="str">
            <v>M3</v>
          </cell>
        </row>
        <row r="14059">
          <cell r="A14059" t="str">
            <v>MG22-DC-19-E-05</v>
          </cell>
          <cell r="B14059" t="str">
            <v>M3</v>
          </cell>
        </row>
        <row r="14060">
          <cell r="A14060" t="str">
            <v>MG22-DC-19-E-09</v>
          </cell>
          <cell r="B14060" t="str">
            <v>M3</v>
          </cell>
        </row>
        <row r="14061">
          <cell r="A14061" t="str">
            <v>MG22-DC-20-A-01</v>
          </cell>
          <cell r="B14061" t="str">
            <v>M3</v>
          </cell>
        </row>
        <row r="14062">
          <cell r="A14062" t="str">
            <v>MG22-DC-20-A-05</v>
          </cell>
          <cell r="B14062" t="str">
            <v>M3</v>
          </cell>
        </row>
        <row r="14063">
          <cell r="A14063" t="str">
            <v>MG22-DC-20-A-09</v>
          </cell>
          <cell r="B14063" t="str">
            <v>M3</v>
          </cell>
        </row>
        <row r="14064">
          <cell r="A14064" t="str">
            <v>MG22-DC-20-B-01</v>
          </cell>
          <cell r="B14064" t="str">
            <v>M4</v>
          </cell>
        </row>
        <row r="14065">
          <cell r="A14065" t="str">
            <v>MG22-DC-20-B-07</v>
          </cell>
          <cell r="B14065" t="str">
            <v>M4</v>
          </cell>
        </row>
        <row r="14066">
          <cell r="A14066" t="str">
            <v>MG22-DC-20-C-01</v>
          </cell>
          <cell r="B14066" t="str">
            <v>M2</v>
          </cell>
        </row>
        <row r="14067">
          <cell r="A14067" t="str">
            <v>MG22-DC-20-C-03</v>
          </cell>
          <cell r="B14067" t="str">
            <v>M2</v>
          </cell>
        </row>
        <row r="14068">
          <cell r="A14068" t="str">
            <v>MG22-DC-20-C-05</v>
          </cell>
          <cell r="B14068" t="str">
            <v>M2</v>
          </cell>
        </row>
        <row r="14069">
          <cell r="A14069" t="str">
            <v>MG22-DC-20-C-07</v>
          </cell>
          <cell r="B14069" t="str">
            <v>M2</v>
          </cell>
        </row>
        <row r="14070">
          <cell r="A14070" t="str">
            <v>MG22-DC-20-C-09</v>
          </cell>
          <cell r="B14070" t="str">
            <v>M2</v>
          </cell>
        </row>
        <row r="14071">
          <cell r="A14071" t="str">
            <v>MG22-DC-20-C-11</v>
          </cell>
          <cell r="B14071" t="str">
            <v>M2</v>
          </cell>
        </row>
        <row r="14072">
          <cell r="A14072" t="str">
            <v>MG22-DC-20-D-01</v>
          </cell>
          <cell r="B14072" t="str">
            <v>M4</v>
          </cell>
        </row>
        <row r="14073">
          <cell r="A14073" t="str">
            <v>MG22-DC-20-D-07</v>
          </cell>
          <cell r="B14073" t="str">
            <v>M4</v>
          </cell>
        </row>
        <row r="14074">
          <cell r="A14074" t="str">
            <v>MG22-DC-20-E-01</v>
          </cell>
          <cell r="B14074" t="str">
            <v>M3</v>
          </cell>
        </row>
        <row r="14075">
          <cell r="A14075" t="str">
            <v>MG22-DC-20-E-05</v>
          </cell>
          <cell r="B14075" t="str">
            <v>M3</v>
          </cell>
        </row>
        <row r="14076">
          <cell r="A14076" t="str">
            <v>MG22-DC-20-E-09</v>
          </cell>
          <cell r="B14076" t="str">
            <v>M3</v>
          </cell>
        </row>
        <row r="14077">
          <cell r="A14077" t="str">
            <v>MG22-DC-21-A-01</v>
          </cell>
          <cell r="B14077" t="str">
            <v>M3</v>
          </cell>
        </row>
        <row r="14078">
          <cell r="A14078" t="str">
            <v>MG22-DC-21-A-05</v>
          </cell>
          <cell r="B14078" t="str">
            <v>M3</v>
          </cell>
        </row>
        <row r="14079">
          <cell r="A14079" t="str">
            <v>MG22-DC-21-A-09</v>
          </cell>
          <cell r="B14079" t="str">
            <v>M3</v>
          </cell>
        </row>
        <row r="14080">
          <cell r="A14080" t="str">
            <v>MG22-DC-21-B-01</v>
          </cell>
          <cell r="B14080" t="str">
            <v>M4</v>
          </cell>
        </row>
        <row r="14081">
          <cell r="A14081" t="str">
            <v>MG22-DC-21-B-07</v>
          </cell>
          <cell r="B14081" t="str">
            <v>M4</v>
          </cell>
        </row>
        <row r="14082">
          <cell r="A14082" t="str">
            <v>MG22-DC-21-C-01</v>
          </cell>
          <cell r="B14082" t="str">
            <v>M2</v>
          </cell>
        </row>
        <row r="14083">
          <cell r="A14083" t="str">
            <v>MG22-DC-21-C-03</v>
          </cell>
          <cell r="B14083" t="str">
            <v>M2</v>
          </cell>
        </row>
        <row r="14084">
          <cell r="A14084" t="str">
            <v>MG22-DC-21-C-05</v>
          </cell>
          <cell r="B14084" t="str">
            <v>M2</v>
          </cell>
        </row>
        <row r="14085">
          <cell r="A14085" t="str">
            <v>MG22-DC-21-C-07</v>
          </cell>
          <cell r="B14085" t="str">
            <v>M2</v>
          </cell>
        </row>
        <row r="14086">
          <cell r="A14086" t="str">
            <v>MG22-DC-21-C-09</v>
          </cell>
          <cell r="B14086" t="str">
            <v>M2</v>
          </cell>
        </row>
        <row r="14087">
          <cell r="A14087" t="str">
            <v>MG22-DC-21-C-11</v>
          </cell>
          <cell r="B14087" t="str">
            <v>M2</v>
          </cell>
        </row>
        <row r="14088">
          <cell r="A14088" t="str">
            <v>MG22-DC-21-D-01</v>
          </cell>
          <cell r="B14088" t="str">
            <v>M4</v>
          </cell>
        </row>
        <row r="14089">
          <cell r="A14089" t="str">
            <v>MG22-DC-21-D-07</v>
          </cell>
          <cell r="B14089" t="str">
            <v>M4</v>
          </cell>
        </row>
        <row r="14090">
          <cell r="A14090" t="str">
            <v>MG22-DC-21-E-01</v>
          </cell>
          <cell r="B14090" t="str">
            <v>M3</v>
          </cell>
        </row>
        <row r="14091">
          <cell r="A14091" t="str">
            <v>MG22-DC-21-E-05</v>
          </cell>
          <cell r="B14091" t="str">
            <v>M3</v>
          </cell>
        </row>
        <row r="14092">
          <cell r="A14092" t="str">
            <v>MG22-DC-21-E-09</v>
          </cell>
          <cell r="B14092" t="str">
            <v>M3</v>
          </cell>
        </row>
        <row r="14093">
          <cell r="A14093" t="str">
            <v>MG22-DC-22-A-01</v>
          </cell>
          <cell r="B14093" t="str">
            <v>M3</v>
          </cell>
        </row>
        <row r="14094">
          <cell r="A14094" t="str">
            <v>MG22-DC-22-A-05</v>
          </cell>
          <cell r="B14094" t="str">
            <v>M3</v>
          </cell>
        </row>
        <row r="14095">
          <cell r="A14095" t="str">
            <v>MG22-DC-22-A-09</v>
          </cell>
          <cell r="B14095" t="str">
            <v>M3</v>
          </cell>
        </row>
        <row r="14096">
          <cell r="A14096" t="str">
            <v>MG22-DC-22-B-01</v>
          </cell>
          <cell r="B14096" t="str">
            <v>M4</v>
          </cell>
        </row>
        <row r="14097">
          <cell r="A14097" t="str">
            <v>MG22-DC-22-B-07</v>
          </cell>
          <cell r="B14097" t="str">
            <v>M4</v>
          </cell>
        </row>
        <row r="14098">
          <cell r="A14098" t="str">
            <v>MG22-DC-22-C-01</v>
          </cell>
          <cell r="B14098" t="str">
            <v>M2</v>
          </cell>
        </row>
        <row r="14099">
          <cell r="A14099" t="str">
            <v>MG22-DC-22-C-03</v>
          </cell>
          <cell r="B14099" t="str">
            <v>M2</v>
          </cell>
        </row>
        <row r="14100">
          <cell r="A14100" t="str">
            <v>MG22-DC-22-C-05</v>
          </cell>
          <cell r="B14100" t="str">
            <v>M2</v>
          </cell>
        </row>
        <row r="14101">
          <cell r="A14101" t="str">
            <v>MG22-DC-22-C-07</v>
          </cell>
          <cell r="B14101" t="str">
            <v>M2</v>
          </cell>
        </row>
        <row r="14102">
          <cell r="A14102" t="str">
            <v>MG22-DC-22-C-09</v>
          </cell>
          <cell r="B14102" t="str">
            <v>M2</v>
          </cell>
        </row>
        <row r="14103">
          <cell r="A14103" t="str">
            <v>MG22-DC-22-C-11</v>
          </cell>
          <cell r="B14103" t="str">
            <v>M2</v>
          </cell>
        </row>
        <row r="14104">
          <cell r="A14104" t="str">
            <v>MG22-DC-22-D-01</v>
          </cell>
          <cell r="B14104" t="str">
            <v>M4</v>
          </cell>
        </row>
        <row r="14105">
          <cell r="A14105" t="str">
            <v>MG22-DC-22-D-07</v>
          </cell>
          <cell r="B14105" t="str">
            <v>M4</v>
          </cell>
        </row>
        <row r="14106">
          <cell r="A14106" t="str">
            <v>MG22-DC-22-E-01</v>
          </cell>
          <cell r="B14106" t="str">
            <v>M3</v>
          </cell>
        </row>
        <row r="14107">
          <cell r="A14107" t="str">
            <v>MG22-DC-22-E-05</v>
          </cell>
          <cell r="B14107" t="str">
            <v>M3</v>
          </cell>
        </row>
        <row r="14108">
          <cell r="A14108" t="str">
            <v>MG22-DC-22-E-09</v>
          </cell>
          <cell r="B14108" t="str">
            <v>M3</v>
          </cell>
        </row>
        <row r="14109">
          <cell r="A14109" t="str">
            <v>MG22-DC-23-A-01</v>
          </cell>
          <cell r="B14109" t="str">
            <v>M3</v>
          </cell>
        </row>
        <row r="14110">
          <cell r="A14110" t="str">
            <v>MG22-DC-23-A-05</v>
          </cell>
          <cell r="B14110" t="str">
            <v>M3</v>
          </cell>
        </row>
        <row r="14111">
          <cell r="A14111" t="str">
            <v>MG22-DC-23-A-09</v>
          </cell>
          <cell r="B14111" t="str">
            <v>M3</v>
          </cell>
        </row>
        <row r="14112">
          <cell r="A14112" t="str">
            <v>MG22-DC-23-B-01</v>
          </cell>
          <cell r="B14112" t="str">
            <v>M4</v>
          </cell>
        </row>
        <row r="14113">
          <cell r="A14113" t="str">
            <v>MG22-DC-23-B-07</v>
          </cell>
          <cell r="B14113" t="str">
            <v>M4</v>
          </cell>
        </row>
        <row r="14114">
          <cell r="A14114" t="str">
            <v>MG22-DC-23-C-01</v>
          </cell>
          <cell r="B14114" t="str">
            <v>M2</v>
          </cell>
        </row>
        <row r="14115">
          <cell r="A14115" t="str">
            <v>MG22-DC-23-C-03</v>
          </cell>
          <cell r="B14115" t="str">
            <v>M2</v>
          </cell>
        </row>
        <row r="14116">
          <cell r="A14116" t="str">
            <v>MG22-DC-23-C-05</v>
          </cell>
          <cell r="B14116" t="str">
            <v>M2</v>
          </cell>
        </row>
        <row r="14117">
          <cell r="A14117" t="str">
            <v>MG22-DC-23-C-07</v>
          </cell>
          <cell r="B14117" t="str">
            <v>M2</v>
          </cell>
        </row>
        <row r="14118">
          <cell r="A14118" t="str">
            <v>MG22-DC-23-C-09</v>
          </cell>
          <cell r="B14118" t="str">
            <v>M2</v>
          </cell>
        </row>
        <row r="14119">
          <cell r="A14119" t="str">
            <v>MG22-DC-23-C-11</v>
          </cell>
          <cell r="B14119" t="str">
            <v>M2</v>
          </cell>
        </row>
        <row r="14120">
          <cell r="A14120" t="str">
            <v>MG22-DC-23-D-01</v>
          </cell>
          <cell r="B14120" t="str">
            <v>M2</v>
          </cell>
        </row>
        <row r="14121">
          <cell r="A14121" t="str">
            <v>MG22-DC-23-D-07</v>
          </cell>
          <cell r="B14121" t="str">
            <v>M2</v>
          </cell>
        </row>
        <row r="14122">
          <cell r="A14122" t="str">
            <v>MG22-DC-23-E-01</v>
          </cell>
          <cell r="B14122" t="str">
            <v>M3</v>
          </cell>
        </row>
        <row r="14123">
          <cell r="A14123" t="str">
            <v>MG22-DC-23-E-05</v>
          </cell>
          <cell r="B14123" t="str">
            <v>M3</v>
          </cell>
        </row>
        <row r="14124">
          <cell r="A14124" t="str">
            <v>MG22-DC-23-E-09</v>
          </cell>
          <cell r="B14124" t="str">
            <v>M3</v>
          </cell>
        </row>
        <row r="14125">
          <cell r="A14125" t="str">
            <v>MG22-DC-24-A-01</v>
          </cell>
          <cell r="B14125" t="str">
            <v>M3</v>
          </cell>
        </row>
        <row r="14126">
          <cell r="A14126" t="str">
            <v>MG22-DC-24-A-05</v>
          </cell>
          <cell r="B14126" t="str">
            <v>M3</v>
          </cell>
        </row>
        <row r="14127">
          <cell r="A14127" t="str">
            <v>MG22-DC-24-A-09</v>
          </cell>
          <cell r="B14127" t="str">
            <v>M3</v>
          </cell>
        </row>
        <row r="14128">
          <cell r="A14128" t="str">
            <v>MG22-DC-24-B-01</v>
          </cell>
          <cell r="B14128" t="str">
            <v>M4</v>
          </cell>
        </row>
        <row r="14129">
          <cell r="A14129" t="str">
            <v>MG22-DC-24-B-07</v>
          </cell>
          <cell r="B14129" t="str">
            <v>M4</v>
          </cell>
        </row>
        <row r="14130">
          <cell r="A14130" t="str">
            <v>MG22-DC-24-C-01</v>
          </cell>
          <cell r="B14130" t="str">
            <v>M2</v>
          </cell>
        </row>
        <row r="14131">
          <cell r="A14131" t="str">
            <v>MG22-DC-24-C-03</v>
          </cell>
          <cell r="B14131" t="str">
            <v>M2</v>
          </cell>
        </row>
        <row r="14132">
          <cell r="A14132" t="str">
            <v>MG22-DC-24-C-05</v>
          </cell>
          <cell r="B14132" t="str">
            <v>M2</v>
          </cell>
        </row>
        <row r="14133">
          <cell r="A14133" t="str">
            <v>MG22-DC-24-C-07</v>
          </cell>
          <cell r="B14133" t="str">
            <v>M2</v>
          </cell>
        </row>
        <row r="14134">
          <cell r="A14134" t="str">
            <v>MG22-DC-24-C-09</v>
          </cell>
          <cell r="B14134" t="str">
            <v>M2</v>
          </cell>
        </row>
        <row r="14135">
          <cell r="A14135" t="str">
            <v>MG22-DC-24-C-11</v>
          </cell>
          <cell r="B14135" t="str">
            <v>M2</v>
          </cell>
        </row>
        <row r="14136">
          <cell r="A14136" t="str">
            <v>MG22-DC-24-D-01</v>
          </cell>
          <cell r="B14136" t="str">
            <v>M4</v>
          </cell>
        </row>
        <row r="14137">
          <cell r="A14137" t="str">
            <v>MG22-DC-24-D-07</v>
          </cell>
          <cell r="B14137" t="str">
            <v>M5</v>
          </cell>
        </row>
        <row r="14138">
          <cell r="A14138" t="str">
            <v>MG22-DC-24-E-01</v>
          </cell>
          <cell r="B14138" t="str">
            <v>M3</v>
          </cell>
        </row>
        <row r="14139">
          <cell r="A14139" t="str">
            <v>MG22-DC-24-E-05</v>
          </cell>
          <cell r="B14139" t="str">
            <v>M3</v>
          </cell>
        </row>
        <row r="14140">
          <cell r="A14140" t="str">
            <v>MG22-DC-24-E-09</v>
          </cell>
          <cell r="B14140" t="str">
            <v>M3</v>
          </cell>
        </row>
        <row r="14141">
          <cell r="A14141" t="str">
            <v>MG22-DC-25-A-01</v>
          </cell>
          <cell r="B14141" t="str">
            <v>M3</v>
          </cell>
        </row>
        <row r="14142">
          <cell r="A14142" t="str">
            <v>MG22-DC-25-A-05</v>
          </cell>
          <cell r="B14142" t="str">
            <v>M3</v>
          </cell>
        </row>
        <row r="14143">
          <cell r="A14143" t="str">
            <v>MG22-DC-25-A-09</v>
          </cell>
          <cell r="B14143" t="str">
            <v>M3</v>
          </cell>
        </row>
        <row r="14144">
          <cell r="A14144" t="str">
            <v>MG22-DC-25-B-01</v>
          </cell>
          <cell r="B14144" t="str">
            <v>M4</v>
          </cell>
        </row>
        <row r="14145">
          <cell r="A14145" t="str">
            <v>MG22-DC-25-B-07</v>
          </cell>
          <cell r="B14145" t="str">
            <v>M4</v>
          </cell>
        </row>
        <row r="14146">
          <cell r="A14146" t="str">
            <v>MG22-DC-25-C-01</v>
          </cell>
          <cell r="B14146" t="str">
            <v>M2</v>
          </cell>
        </row>
        <row r="14147">
          <cell r="A14147" t="str">
            <v>MG22-DC-25-C-03</v>
          </cell>
          <cell r="B14147" t="str">
            <v>M2</v>
          </cell>
        </row>
        <row r="14148">
          <cell r="A14148" t="str">
            <v>MG22-DC-25-C-05</v>
          </cell>
          <cell r="B14148" t="str">
            <v>M2</v>
          </cell>
        </row>
        <row r="14149">
          <cell r="A14149" t="str">
            <v>MG22-DC-25-C-07</v>
          </cell>
          <cell r="B14149" t="str">
            <v>M2</v>
          </cell>
        </row>
        <row r="14150">
          <cell r="A14150" t="str">
            <v>MG22-DC-25-C-09</v>
          </cell>
          <cell r="B14150" t="str">
            <v>M2</v>
          </cell>
        </row>
        <row r="14151">
          <cell r="A14151" t="str">
            <v>MG22-DC-25-C-11</v>
          </cell>
          <cell r="B14151" t="str">
            <v>M2</v>
          </cell>
        </row>
        <row r="14152">
          <cell r="A14152" t="str">
            <v>MG22-DC-25-D-01</v>
          </cell>
          <cell r="B14152" t="str">
            <v>M3</v>
          </cell>
        </row>
        <row r="14153">
          <cell r="A14153" t="str">
            <v>MG22-DC-25-D-05</v>
          </cell>
          <cell r="B14153" t="str">
            <v>M3</v>
          </cell>
        </row>
        <row r="14154">
          <cell r="A14154" t="str">
            <v>MG22-DC-25-D-09</v>
          </cell>
          <cell r="B14154" t="str">
            <v>M3</v>
          </cell>
        </row>
        <row r="14155">
          <cell r="A14155" t="str">
            <v>MG22-DC-25-E-01</v>
          </cell>
          <cell r="B14155" t="str">
            <v>M3</v>
          </cell>
        </row>
        <row r="14156">
          <cell r="A14156" t="str">
            <v>MG22-DC-25-E-05</v>
          </cell>
          <cell r="B14156" t="str">
            <v>M3</v>
          </cell>
        </row>
        <row r="14157">
          <cell r="A14157" t="str">
            <v>MG22-DC-25-E-09</v>
          </cell>
          <cell r="B14157" t="str">
            <v>M3</v>
          </cell>
        </row>
        <row r="14158">
          <cell r="A14158" t="str">
            <v>MG22-DC-26-A-01</v>
          </cell>
          <cell r="B14158" t="str">
            <v>M3</v>
          </cell>
        </row>
        <row r="14159">
          <cell r="A14159" t="str">
            <v>MG22-DC-26-A-05</v>
          </cell>
          <cell r="B14159" t="str">
            <v>M3</v>
          </cell>
        </row>
        <row r="14160">
          <cell r="A14160" t="str">
            <v>MG22-DC-26-A-09</v>
          </cell>
          <cell r="B14160" t="str">
            <v>M3</v>
          </cell>
        </row>
        <row r="14161">
          <cell r="A14161" t="str">
            <v>MG22-DC-26-B-07</v>
          </cell>
          <cell r="B14161" t="str">
            <v>M5</v>
          </cell>
        </row>
        <row r="14162">
          <cell r="A14162" t="str">
            <v>MG22-DC-26-C-01</v>
          </cell>
          <cell r="B14162" t="str">
            <v>M2</v>
          </cell>
        </row>
        <row r="14163">
          <cell r="A14163" t="str">
            <v>MG22-DC-26-C-03</v>
          </cell>
          <cell r="B14163" t="str">
            <v>M2</v>
          </cell>
        </row>
        <row r="14164">
          <cell r="A14164" t="str">
            <v>MG22-DC-26-C-05</v>
          </cell>
          <cell r="B14164" t="str">
            <v>M2</v>
          </cell>
        </row>
        <row r="14165">
          <cell r="A14165" t="str">
            <v>MG22-DC-26-C-07</v>
          </cell>
          <cell r="B14165" t="str">
            <v>M2</v>
          </cell>
        </row>
        <row r="14166">
          <cell r="A14166" t="str">
            <v>MG22-DC-26-C-09</v>
          </cell>
          <cell r="B14166" t="str">
            <v>M2</v>
          </cell>
        </row>
        <row r="14167">
          <cell r="A14167" t="str">
            <v>MG22-DC-26-C-11</v>
          </cell>
          <cell r="B14167" t="str">
            <v>M2</v>
          </cell>
        </row>
        <row r="14168">
          <cell r="A14168" t="str">
            <v>MG22-DC-26-D-01</v>
          </cell>
          <cell r="B14168" t="str">
            <v>M3</v>
          </cell>
        </row>
        <row r="14169">
          <cell r="A14169" t="str">
            <v>MG22-DC-26-D-05</v>
          </cell>
          <cell r="B14169" t="str">
            <v>M3</v>
          </cell>
        </row>
        <row r="14170">
          <cell r="A14170" t="str">
            <v>MG22-DC-26-D-09</v>
          </cell>
          <cell r="B14170" t="str">
            <v>M3</v>
          </cell>
        </row>
        <row r="14171">
          <cell r="A14171" t="str">
            <v>MG22-DC-26-E-01</v>
          </cell>
          <cell r="B14171" t="str">
            <v>M3</v>
          </cell>
        </row>
        <row r="14172">
          <cell r="A14172" t="str">
            <v>MG22-DC-26-E-05</v>
          </cell>
          <cell r="B14172" t="str">
            <v>M3</v>
          </cell>
        </row>
        <row r="14173">
          <cell r="A14173" t="str">
            <v>MG22-DC-26-E-09</v>
          </cell>
          <cell r="B14173" t="str">
            <v>M3</v>
          </cell>
        </row>
        <row r="14174">
          <cell r="A14174" t="str">
            <v>MG22-DD-01-A-01</v>
          </cell>
          <cell r="B14174" t="str">
            <v>M3</v>
          </cell>
        </row>
        <row r="14175">
          <cell r="A14175" t="str">
            <v>MG22-DD-01-A-05</v>
          </cell>
          <cell r="B14175" t="str">
            <v>M3</v>
          </cell>
        </row>
        <row r="14176">
          <cell r="A14176" t="str">
            <v>MG22-DD-01-A-09</v>
          </cell>
          <cell r="B14176" t="str">
            <v>M3</v>
          </cell>
        </row>
        <row r="14177">
          <cell r="A14177" t="str">
            <v>MG22-DD-01-B-01</v>
          </cell>
          <cell r="B14177" t="str">
            <v>M4</v>
          </cell>
        </row>
        <row r="14178">
          <cell r="A14178" t="str">
            <v>MG22-DD-01-B-07</v>
          </cell>
          <cell r="B14178" t="str">
            <v>M4</v>
          </cell>
        </row>
        <row r="14179">
          <cell r="A14179" t="str">
            <v>MG22-DD-01-C-01</v>
          </cell>
          <cell r="B14179" t="str">
            <v>M2</v>
          </cell>
        </row>
        <row r="14180">
          <cell r="A14180" t="str">
            <v>MG22-DD-01-C-03</v>
          </cell>
          <cell r="B14180" t="str">
            <v>M2</v>
          </cell>
        </row>
        <row r="14181">
          <cell r="A14181" t="str">
            <v>MG22-DD-01-C-05</v>
          </cell>
          <cell r="B14181" t="str">
            <v>M2</v>
          </cell>
        </row>
        <row r="14182">
          <cell r="A14182" t="str">
            <v>MG22-DD-01-C-07</v>
          </cell>
          <cell r="B14182" t="str">
            <v>M2</v>
          </cell>
        </row>
        <row r="14183">
          <cell r="A14183" t="str">
            <v>MG22-DD-01-C-09</v>
          </cell>
          <cell r="B14183" t="str">
            <v>M2</v>
          </cell>
        </row>
        <row r="14184">
          <cell r="A14184" t="str">
            <v>MG22-DD-01-C-11</v>
          </cell>
          <cell r="B14184" t="str">
            <v>M2</v>
          </cell>
        </row>
        <row r="14185">
          <cell r="A14185" t="str">
            <v>MG22-DD-01-D-01</v>
          </cell>
          <cell r="B14185" t="str">
            <v>M3</v>
          </cell>
        </row>
        <row r="14186">
          <cell r="A14186" t="str">
            <v>MG22-DD-01-D-05</v>
          </cell>
          <cell r="B14186" t="str">
            <v>M3</v>
          </cell>
        </row>
        <row r="14187">
          <cell r="A14187" t="str">
            <v>MG22-DD-01-D-09</v>
          </cell>
          <cell r="B14187" t="str">
            <v>M3</v>
          </cell>
        </row>
        <row r="14188">
          <cell r="A14188" t="str">
            <v>MG22-DD-01-E-01</v>
          </cell>
          <cell r="B14188" t="str">
            <v>M3</v>
          </cell>
        </row>
        <row r="14189">
          <cell r="A14189" t="str">
            <v>MG22-DD-01-E-05</v>
          </cell>
          <cell r="B14189" t="str">
            <v>M3</v>
          </cell>
        </row>
        <row r="14190">
          <cell r="A14190" t="str">
            <v>MG22-DD-02-A-01</v>
          </cell>
          <cell r="B14190" t="str">
            <v>M3</v>
          </cell>
        </row>
        <row r="14191">
          <cell r="A14191" t="str">
            <v>MG22-DD-02-A-05</v>
          </cell>
          <cell r="B14191" t="str">
            <v>M3</v>
          </cell>
        </row>
        <row r="14192">
          <cell r="A14192" t="str">
            <v>MG22-DD-02-A-09</v>
          </cell>
          <cell r="B14192" t="str">
            <v>M3</v>
          </cell>
        </row>
        <row r="14193">
          <cell r="A14193" t="str">
            <v>MG22-DD-02-B-01</v>
          </cell>
          <cell r="B14193" t="str">
            <v>M3</v>
          </cell>
        </row>
        <row r="14194">
          <cell r="A14194" t="str">
            <v>MG22-DD-02-B-07</v>
          </cell>
          <cell r="B14194" t="str">
            <v>M4</v>
          </cell>
        </row>
        <row r="14195">
          <cell r="A14195" t="str">
            <v>MG22-DD-02-C-01</v>
          </cell>
          <cell r="B14195" t="str">
            <v>M2</v>
          </cell>
        </row>
        <row r="14196">
          <cell r="A14196" t="str">
            <v>MG22-DD-02-C-03</v>
          </cell>
          <cell r="B14196" t="str">
            <v>M2</v>
          </cell>
        </row>
        <row r="14197">
          <cell r="A14197" t="str">
            <v>MG22-DD-02-C-05</v>
          </cell>
          <cell r="B14197" t="str">
            <v>M2</v>
          </cell>
        </row>
        <row r="14198">
          <cell r="A14198" t="str">
            <v>MG22-DD-02-C-07</v>
          </cell>
          <cell r="B14198" t="str">
            <v>M2</v>
          </cell>
        </row>
        <row r="14199">
          <cell r="A14199" t="str">
            <v>MG22-DD-02-C-09</v>
          </cell>
          <cell r="B14199" t="str">
            <v>M2</v>
          </cell>
        </row>
        <row r="14200">
          <cell r="A14200" t="str">
            <v>MG22-DD-02-C-11</v>
          </cell>
          <cell r="B14200" t="str">
            <v>M2</v>
          </cell>
        </row>
        <row r="14201">
          <cell r="A14201" t="str">
            <v>MG22-DD-02-D-01</v>
          </cell>
          <cell r="B14201" t="str">
            <v>M2</v>
          </cell>
        </row>
        <row r="14202">
          <cell r="A14202" t="str">
            <v>MG22-DD-02-D-05</v>
          </cell>
          <cell r="B14202" t="str">
            <v>M3</v>
          </cell>
        </row>
        <row r="14203">
          <cell r="A14203" t="str">
            <v>MG22-DD-02-D-09</v>
          </cell>
          <cell r="B14203" t="str">
            <v>M3</v>
          </cell>
        </row>
        <row r="14204">
          <cell r="A14204" t="str">
            <v>MG22-DD-02-E-01</v>
          </cell>
          <cell r="B14204" t="str">
            <v>M2</v>
          </cell>
        </row>
        <row r="14205">
          <cell r="A14205" t="str">
            <v>MG22-DD-02-E-07</v>
          </cell>
          <cell r="B14205" t="str">
            <v>M3</v>
          </cell>
        </row>
        <row r="14206">
          <cell r="A14206" t="str">
            <v>MG22-DD-03-A-01</v>
          </cell>
          <cell r="B14206" t="str">
            <v>M3</v>
          </cell>
        </row>
        <row r="14207">
          <cell r="A14207" t="str">
            <v>MG22-DD-03-A-05</v>
          </cell>
          <cell r="B14207" t="str">
            <v>M3</v>
          </cell>
        </row>
        <row r="14208">
          <cell r="A14208" t="str">
            <v>MG22-DD-03-A-09</v>
          </cell>
          <cell r="B14208" t="str">
            <v>M3</v>
          </cell>
        </row>
        <row r="14209">
          <cell r="A14209" t="str">
            <v>MG22-DD-03-B-01</v>
          </cell>
          <cell r="B14209" t="str">
            <v>M4</v>
          </cell>
        </row>
        <row r="14210">
          <cell r="A14210" t="str">
            <v>MG22-DD-03-B-07</v>
          </cell>
          <cell r="B14210" t="str">
            <v>M5</v>
          </cell>
        </row>
        <row r="14211">
          <cell r="A14211" t="str">
            <v>MG22-DD-03-C-01</v>
          </cell>
          <cell r="B14211" t="str">
            <v>M2</v>
          </cell>
        </row>
        <row r="14212">
          <cell r="A14212" t="str">
            <v>MG22-DD-03-C-03</v>
          </cell>
          <cell r="B14212" t="str">
            <v>M2</v>
          </cell>
        </row>
        <row r="14213">
          <cell r="A14213" t="str">
            <v>MG22-DD-03-C-05</v>
          </cell>
          <cell r="B14213" t="str">
            <v>M2</v>
          </cell>
        </row>
        <row r="14214">
          <cell r="A14214" t="str">
            <v>MG22-DD-03-C-07</v>
          </cell>
          <cell r="B14214" t="str">
            <v>M2</v>
          </cell>
        </row>
        <row r="14215">
          <cell r="A14215" t="str">
            <v>MG22-DD-03-C-09</v>
          </cell>
          <cell r="B14215" t="str">
            <v>M2</v>
          </cell>
        </row>
        <row r="14216">
          <cell r="A14216" t="str">
            <v>MG22-DD-03-C-11</v>
          </cell>
          <cell r="B14216" t="str">
            <v>M2</v>
          </cell>
        </row>
        <row r="14217">
          <cell r="A14217" t="str">
            <v>MG22-DD-03-D-01</v>
          </cell>
          <cell r="B14217" t="str">
            <v>M3</v>
          </cell>
        </row>
        <row r="14218">
          <cell r="A14218" t="str">
            <v>MG22-DD-03-D-05</v>
          </cell>
          <cell r="B14218" t="str">
            <v>M2</v>
          </cell>
        </row>
        <row r="14219">
          <cell r="A14219" t="str">
            <v>MG22-DD-03-D-09</v>
          </cell>
          <cell r="B14219" t="str">
            <v>M5</v>
          </cell>
        </row>
        <row r="14220">
          <cell r="A14220" t="str">
            <v>MG22-DD-03-E-01</v>
          </cell>
          <cell r="B14220" t="str">
            <v>M4</v>
          </cell>
        </row>
        <row r="14221">
          <cell r="A14221" t="str">
            <v>MG22-DD-03-E-07</v>
          </cell>
          <cell r="B14221" t="str">
            <v>M4</v>
          </cell>
        </row>
        <row r="14222">
          <cell r="A14222" t="str">
            <v>MG22-DD-04-A-01</v>
          </cell>
          <cell r="B14222" t="str">
            <v>M3</v>
          </cell>
        </row>
        <row r="14223">
          <cell r="A14223" t="str">
            <v>MG22-DD-04-A-05</v>
          </cell>
          <cell r="B14223" t="str">
            <v>M3</v>
          </cell>
        </row>
        <row r="14224">
          <cell r="A14224" t="str">
            <v>MG22-DD-04-A-09</v>
          </cell>
          <cell r="B14224" t="str">
            <v>M3</v>
          </cell>
        </row>
        <row r="14225">
          <cell r="A14225" t="str">
            <v>MG22-DD-04-B-01</v>
          </cell>
          <cell r="B14225" t="str">
            <v>M4</v>
          </cell>
        </row>
        <row r="14226">
          <cell r="A14226" t="str">
            <v>MG22-DD-04-B-07</v>
          </cell>
          <cell r="B14226" t="str">
            <v>M2</v>
          </cell>
        </row>
        <row r="14227">
          <cell r="A14227" t="str">
            <v>MG22-DD-04-C-01</v>
          </cell>
          <cell r="B14227" t="str">
            <v>M2</v>
          </cell>
        </row>
        <row r="14228">
          <cell r="A14228" t="str">
            <v>MG22-DD-04-C-03</v>
          </cell>
          <cell r="B14228" t="str">
            <v>M2</v>
          </cell>
        </row>
        <row r="14229">
          <cell r="A14229" t="str">
            <v>MG22-DD-04-C-05</v>
          </cell>
          <cell r="B14229" t="str">
            <v>M2</v>
          </cell>
        </row>
        <row r="14230">
          <cell r="A14230" t="str">
            <v>MG22-DD-04-C-07</v>
          </cell>
          <cell r="B14230" t="str">
            <v>M2</v>
          </cell>
        </row>
        <row r="14231">
          <cell r="A14231" t="str">
            <v>MG22-DD-04-C-09</v>
          </cell>
          <cell r="B14231" t="str">
            <v>M2</v>
          </cell>
        </row>
        <row r="14232">
          <cell r="A14232" t="str">
            <v>MG22-DD-04-C-11</v>
          </cell>
          <cell r="B14232" t="str">
            <v>M2</v>
          </cell>
        </row>
        <row r="14233">
          <cell r="A14233" t="str">
            <v>MG22-DD-04-D-01</v>
          </cell>
          <cell r="B14233" t="str">
            <v>M5</v>
          </cell>
        </row>
        <row r="14234">
          <cell r="A14234" t="str">
            <v>MG22-DD-04-D-05</v>
          </cell>
          <cell r="B14234" t="str">
            <v>M2</v>
          </cell>
        </row>
        <row r="14235">
          <cell r="A14235" t="str">
            <v>MG22-DD-04-D-09</v>
          </cell>
          <cell r="B14235" t="str">
            <v>M3</v>
          </cell>
        </row>
        <row r="14236">
          <cell r="A14236" t="str">
            <v>MG22-DD-04-E-01</v>
          </cell>
          <cell r="B14236" t="str">
            <v>M4</v>
          </cell>
        </row>
        <row r="14237">
          <cell r="A14237" t="str">
            <v>MG22-DD-04-E-07</v>
          </cell>
          <cell r="B14237" t="str">
            <v>M4</v>
          </cell>
        </row>
        <row r="14238">
          <cell r="A14238" t="str">
            <v>MG22-DD-05-A-01</v>
          </cell>
          <cell r="B14238" t="str">
            <v>M3</v>
          </cell>
        </row>
        <row r="14239">
          <cell r="A14239" t="str">
            <v>MG22-DD-05-A-05</v>
          </cell>
          <cell r="B14239" t="str">
            <v>M3</v>
          </cell>
        </row>
        <row r="14240">
          <cell r="A14240" t="str">
            <v>MG22-DD-05-A-09</v>
          </cell>
          <cell r="B14240" t="str">
            <v>M3</v>
          </cell>
        </row>
        <row r="14241">
          <cell r="A14241" t="str">
            <v>MG22-DD-05-B-01</v>
          </cell>
          <cell r="B14241" t="str">
            <v>M4</v>
          </cell>
        </row>
        <row r="14242">
          <cell r="A14242" t="str">
            <v>MG22-DD-05-B-07</v>
          </cell>
          <cell r="B14242" t="str">
            <v>M4</v>
          </cell>
        </row>
        <row r="14243">
          <cell r="A14243" t="str">
            <v>MG22-DD-05-C-01</v>
          </cell>
          <cell r="B14243" t="str">
            <v>M2</v>
          </cell>
        </row>
        <row r="14244">
          <cell r="A14244" t="str">
            <v>MG22-DD-05-C-03</v>
          </cell>
          <cell r="B14244" t="str">
            <v>M2</v>
          </cell>
        </row>
        <row r="14245">
          <cell r="A14245" t="str">
            <v>MG22-DD-05-C-05</v>
          </cell>
          <cell r="B14245" t="str">
            <v>M2</v>
          </cell>
        </row>
        <row r="14246">
          <cell r="A14246" t="str">
            <v>MG22-DD-05-C-07</v>
          </cell>
          <cell r="B14246" t="str">
            <v>M2</v>
          </cell>
        </row>
        <row r="14247">
          <cell r="A14247" t="str">
            <v>MG22-DD-05-C-09</v>
          </cell>
          <cell r="B14247" t="str">
            <v>M2</v>
          </cell>
        </row>
        <row r="14248">
          <cell r="A14248" t="str">
            <v>MG22-DD-05-C-11</v>
          </cell>
          <cell r="B14248" t="str">
            <v>M2</v>
          </cell>
        </row>
        <row r="14249">
          <cell r="A14249" t="str">
            <v>MG22-DD-05-D-01</v>
          </cell>
          <cell r="B14249" t="str">
            <v>M3</v>
          </cell>
        </row>
        <row r="14250">
          <cell r="A14250" t="str">
            <v>MG22-DD-05-D-05</v>
          </cell>
          <cell r="B14250" t="str">
            <v>M3</v>
          </cell>
        </row>
        <row r="14251">
          <cell r="A14251" t="str">
            <v>MG22-DD-05-D-09</v>
          </cell>
          <cell r="B14251" t="str">
            <v>M3</v>
          </cell>
        </row>
        <row r="14252">
          <cell r="A14252" t="str">
            <v>MG22-DD-05-E-01</v>
          </cell>
          <cell r="B14252" t="str">
            <v>M4</v>
          </cell>
        </row>
        <row r="14253">
          <cell r="A14253" t="str">
            <v>MG22-DD-05-E-07</v>
          </cell>
          <cell r="B14253" t="str">
            <v>M4</v>
          </cell>
        </row>
        <row r="14254">
          <cell r="A14254" t="str">
            <v>MG22-DD-06-A-01</v>
          </cell>
          <cell r="B14254" t="str">
            <v>M3</v>
          </cell>
        </row>
        <row r="14255">
          <cell r="A14255" t="str">
            <v>MG22-DD-06-A-05</v>
          </cell>
          <cell r="B14255" t="str">
            <v>M3</v>
          </cell>
        </row>
        <row r="14256">
          <cell r="A14256" t="str">
            <v>MG22-DD-06-A-09</v>
          </cell>
          <cell r="B14256" t="str">
            <v>M3</v>
          </cell>
        </row>
        <row r="14257">
          <cell r="A14257" t="str">
            <v>MG22-DD-06-B-01</v>
          </cell>
          <cell r="B14257" t="str">
            <v>M4</v>
          </cell>
        </row>
        <row r="14258">
          <cell r="A14258" t="str">
            <v>MG22-DD-06-C-01</v>
          </cell>
          <cell r="B14258" t="str">
            <v>M2</v>
          </cell>
        </row>
        <row r="14259">
          <cell r="A14259" t="str">
            <v>MG22-DD-06-C-03</v>
          </cell>
          <cell r="B14259" t="str">
            <v>M2</v>
          </cell>
        </row>
        <row r="14260">
          <cell r="A14260" t="str">
            <v>MG22-DD-06-C-05</v>
          </cell>
          <cell r="B14260" t="str">
            <v>M2</v>
          </cell>
        </row>
        <row r="14261">
          <cell r="A14261" t="str">
            <v>MG22-DD-06-C-07</v>
          </cell>
          <cell r="B14261" t="str">
            <v>M2</v>
          </cell>
        </row>
        <row r="14262">
          <cell r="A14262" t="str">
            <v>MG22-DD-06-C-09</v>
          </cell>
          <cell r="B14262" t="str">
            <v>M2</v>
          </cell>
        </row>
        <row r="14263">
          <cell r="A14263" t="str">
            <v>MG22-DD-06-C-11</v>
          </cell>
          <cell r="B14263" t="str">
            <v>M2</v>
          </cell>
        </row>
        <row r="14264">
          <cell r="A14264" t="str">
            <v>MG22-DD-06-D-01</v>
          </cell>
          <cell r="B14264" t="str">
            <v>M5</v>
          </cell>
        </row>
        <row r="14265">
          <cell r="A14265" t="str">
            <v>MG22-DD-06-D-05</v>
          </cell>
          <cell r="B14265" t="str">
            <v>M3</v>
          </cell>
        </row>
        <row r="14266">
          <cell r="A14266" t="str">
            <v>MG22-DD-06-D-09</v>
          </cell>
          <cell r="B14266" t="str">
            <v>M4</v>
          </cell>
        </row>
        <row r="14267">
          <cell r="A14267" t="str">
            <v>MG22-DD-06-E-01</v>
          </cell>
          <cell r="B14267" t="str">
            <v>M2</v>
          </cell>
        </row>
        <row r="14268">
          <cell r="A14268" t="str">
            <v>MG22-DD-06-E-07</v>
          </cell>
          <cell r="B14268" t="str">
            <v>M2</v>
          </cell>
        </row>
        <row r="14269">
          <cell r="A14269" t="str">
            <v>MG22-DD-07-A-01</v>
          </cell>
          <cell r="B14269" t="str">
            <v>M3</v>
          </cell>
        </row>
        <row r="14270">
          <cell r="A14270" t="str">
            <v>MG22-DD-07-A-05</v>
          </cell>
          <cell r="B14270" t="str">
            <v>M3</v>
          </cell>
        </row>
        <row r="14271">
          <cell r="A14271" t="str">
            <v>MG22-DD-07-A-09</v>
          </cell>
          <cell r="B14271" t="str">
            <v>M3</v>
          </cell>
        </row>
        <row r="14272">
          <cell r="A14272" t="str">
            <v>MG22-DD-07-B-01</v>
          </cell>
          <cell r="B14272" t="str">
            <v>M4</v>
          </cell>
        </row>
        <row r="14273">
          <cell r="A14273" t="str">
            <v>MG22-DD-07-B-07</v>
          </cell>
          <cell r="B14273" t="str">
            <v>M4</v>
          </cell>
        </row>
        <row r="14274">
          <cell r="A14274" t="str">
            <v>MG22-DD-07-C-01</v>
          </cell>
          <cell r="B14274" t="str">
            <v>M2</v>
          </cell>
        </row>
        <row r="14275">
          <cell r="A14275" t="str">
            <v>MG22-DD-07-C-03</v>
          </cell>
          <cell r="B14275" t="str">
            <v>M2</v>
          </cell>
        </row>
        <row r="14276">
          <cell r="A14276" t="str">
            <v>MG22-DD-07-C-05</v>
          </cell>
          <cell r="B14276" t="str">
            <v>M2</v>
          </cell>
        </row>
        <row r="14277">
          <cell r="A14277" t="str">
            <v>MG22-DD-07-C-07</v>
          </cell>
          <cell r="B14277" t="str">
            <v>M2</v>
          </cell>
        </row>
        <row r="14278">
          <cell r="A14278" t="str">
            <v>MG22-DD-07-C-09</v>
          </cell>
          <cell r="B14278" t="str">
            <v>M2</v>
          </cell>
        </row>
        <row r="14279">
          <cell r="A14279" t="str">
            <v>MG22-DD-07-C-11</v>
          </cell>
          <cell r="B14279" t="str">
            <v>M2</v>
          </cell>
        </row>
        <row r="14280">
          <cell r="A14280" t="str">
            <v>MG22-DD-07-D-01</v>
          </cell>
          <cell r="B14280" t="str">
            <v>M1</v>
          </cell>
        </row>
        <row r="14281">
          <cell r="A14281" t="str">
            <v>MG22-DD-07-D-05</v>
          </cell>
          <cell r="B14281" t="str">
            <v>M4</v>
          </cell>
        </row>
        <row r="14282">
          <cell r="A14282" t="str">
            <v>MG22-DD-07-D-09</v>
          </cell>
          <cell r="B14282" t="str">
            <v>M3</v>
          </cell>
        </row>
        <row r="14283">
          <cell r="A14283" t="str">
            <v>MG22-DD-07-E-01</v>
          </cell>
          <cell r="B14283" t="str">
            <v>M4</v>
          </cell>
        </row>
        <row r="14284">
          <cell r="A14284" t="str">
            <v>MG22-DD-07-E-07</v>
          </cell>
          <cell r="B14284" t="str">
            <v>M4</v>
          </cell>
        </row>
        <row r="14285">
          <cell r="A14285" t="str">
            <v>MG22-DD-08-A-01</v>
          </cell>
          <cell r="B14285" t="str">
            <v>M3</v>
          </cell>
        </row>
        <row r="14286">
          <cell r="A14286" t="str">
            <v>MG22-DD-08-A-09</v>
          </cell>
          <cell r="B14286" t="str">
            <v>M3</v>
          </cell>
        </row>
        <row r="14287">
          <cell r="A14287" t="str">
            <v>MG22-DD-08-B-01</v>
          </cell>
          <cell r="B14287" t="str">
            <v>M4</v>
          </cell>
        </row>
        <row r="14288">
          <cell r="A14288" t="str">
            <v>MG22-DD-08-B-07</v>
          </cell>
          <cell r="B14288" t="str">
            <v>M4</v>
          </cell>
        </row>
        <row r="14289">
          <cell r="A14289" t="str">
            <v>MG22-DD-08-C-01</v>
          </cell>
          <cell r="B14289" t="str">
            <v>M2</v>
          </cell>
        </row>
        <row r="14290">
          <cell r="A14290" t="str">
            <v>MG22-DD-08-C-03</v>
          </cell>
          <cell r="B14290" t="str">
            <v>M2</v>
          </cell>
        </row>
        <row r="14291">
          <cell r="A14291" t="str">
            <v>MG22-DD-08-C-05</v>
          </cell>
          <cell r="B14291" t="str">
            <v>M2</v>
          </cell>
        </row>
        <row r="14292">
          <cell r="A14292" t="str">
            <v>MG22-DD-08-C-07</v>
          </cell>
          <cell r="B14292" t="str">
            <v>M2</v>
          </cell>
        </row>
        <row r="14293">
          <cell r="A14293" t="str">
            <v>MG22-DD-08-C-09</v>
          </cell>
          <cell r="B14293" t="str">
            <v>M2</v>
          </cell>
        </row>
        <row r="14294">
          <cell r="A14294" t="str">
            <v>MG22-DD-08-C-11</v>
          </cell>
          <cell r="B14294" t="str">
            <v>M2</v>
          </cell>
        </row>
        <row r="14295">
          <cell r="A14295" t="str">
            <v>MG22-DD-08-D-01</v>
          </cell>
          <cell r="B14295" t="str">
            <v>M5</v>
          </cell>
        </row>
        <row r="14296">
          <cell r="A14296" t="str">
            <v>MG22-DD-08-D-05</v>
          </cell>
          <cell r="B14296" t="str">
            <v>M2</v>
          </cell>
        </row>
        <row r="14297">
          <cell r="A14297" t="str">
            <v>MG22-DD-08-D-09</v>
          </cell>
          <cell r="B14297" t="str">
            <v>M3</v>
          </cell>
        </row>
        <row r="14298">
          <cell r="A14298" t="str">
            <v>MG22-DD-08-E-01</v>
          </cell>
          <cell r="B14298" t="str">
            <v>M4</v>
          </cell>
        </row>
        <row r="14299">
          <cell r="A14299" t="str">
            <v>MG22-DD-08-E-07</v>
          </cell>
          <cell r="B14299" t="str">
            <v>M4</v>
          </cell>
        </row>
        <row r="14300">
          <cell r="A14300" t="str">
            <v>MG22-DD-09-A-01</v>
          </cell>
          <cell r="B14300" t="str">
            <v>M3</v>
          </cell>
        </row>
        <row r="14301">
          <cell r="A14301" t="str">
            <v>MG22-DD-09-A-05</v>
          </cell>
          <cell r="B14301" t="str">
            <v>M3</v>
          </cell>
        </row>
        <row r="14302">
          <cell r="A14302" t="str">
            <v>MG22-DD-09-A-09</v>
          </cell>
          <cell r="B14302" t="str">
            <v>M3</v>
          </cell>
        </row>
        <row r="14303">
          <cell r="A14303" t="str">
            <v>MG22-DD-09-B-01</v>
          </cell>
          <cell r="B14303" t="str">
            <v>M5</v>
          </cell>
        </row>
        <row r="14304">
          <cell r="A14304" t="str">
            <v>MG22-DD-09-B-07</v>
          </cell>
          <cell r="B14304" t="str">
            <v>M4</v>
          </cell>
        </row>
        <row r="14305">
          <cell r="A14305" t="str">
            <v>MG22-DD-09-C-01</v>
          </cell>
          <cell r="B14305" t="str">
            <v>M2</v>
          </cell>
        </row>
        <row r="14306">
          <cell r="A14306" t="str">
            <v>MG22-DD-09-C-03</v>
          </cell>
          <cell r="B14306" t="str">
            <v>M2</v>
          </cell>
        </row>
        <row r="14307">
          <cell r="A14307" t="str">
            <v>MG22-DD-09-C-05</v>
          </cell>
          <cell r="B14307" t="str">
            <v>M2</v>
          </cell>
        </row>
        <row r="14308">
          <cell r="A14308" t="str">
            <v>MG22-DD-09-C-07</v>
          </cell>
          <cell r="B14308" t="str">
            <v>M2</v>
          </cell>
        </row>
        <row r="14309">
          <cell r="A14309" t="str">
            <v>MG22-DD-09-C-09</v>
          </cell>
          <cell r="B14309" t="str">
            <v>M2</v>
          </cell>
        </row>
        <row r="14310">
          <cell r="A14310" t="str">
            <v>MG22-DD-09-C-11</v>
          </cell>
          <cell r="B14310" t="str">
            <v>M2</v>
          </cell>
        </row>
        <row r="14311">
          <cell r="A14311" t="str">
            <v>MG22-DD-09-D-01</v>
          </cell>
          <cell r="B14311" t="str">
            <v>M2</v>
          </cell>
        </row>
        <row r="14312">
          <cell r="A14312" t="str">
            <v>MG22-DD-09-D-05</v>
          </cell>
          <cell r="B14312" t="str">
            <v>M5</v>
          </cell>
        </row>
        <row r="14313">
          <cell r="A14313" t="str">
            <v>MG22-DD-09-D-09</v>
          </cell>
          <cell r="B14313" t="str">
            <v>M4</v>
          </cell>
        </row>
        <row r="14314">
          <cell r="A14314" t="str">
            <v>MG22-DD-09-E-01</v>
          </cell>
          <cell r="B14314" t="str">
            <v>M2</v>
          </cell>
        </row>
        <row r="14315">
          <cell r="A14315" t="str">
            <v>MG22-DD-09-E-07</v>
          </cell>
          <cell r="B14315" t="str">
            <v>M2</v>
          </cell>
        </row>
        <row r="14316">
          <cell r="A14316" t="str">
            <v>MG22-DD-10-A-01</v>
          </cell>
          <cell r="B14316" t="str">
            <v>M3</v>
          </cell>
        </row>
        <row r="14317">
          <cell r="A14317" t="str">
            <v>MG22-DD-10-A-05</v>
          </cell>
          <cell r="B14317" t="str">
            <v>M3</v>
          </cell>
        </row>
        <row r="14318">
          <cell r="A14318" t="str">
            <v>MG22-DD-10-A-09</v>
          </cell>
          <cell r="B14318" t="str">
            <v>M3</v>
          </cell>
        </row>
        <row r="14319">
          <cell r="A14319" t="str">
            <v>MG22-DD-10-B-01</v>
          </cell>
          <cell r="B14319" t="str">
            <v>M4</v>
          </cell>
        </row>
        <row r="14320">
          <cell r="A14320" t="str">
            <v>MG22-DD-10-B-07</v>
          </cell>
          <cell r="B14320" t="str">
            <v>M4</v>
          </cell>
        </row>
        <row r="14321">
          <cell r="A14321" t="str">
            <v>MG22-DD-10-C-01</v>
          </cell>
          <cell r="B14321" t="str">
            <v>M2</v>
          </cell>
        </row>
        <row r="14322">
          <cell r="A14322" t="str">
            <v>MG22-DD-10-C-03</v>
          </cell>
          <cell r="B14322" t="str">
            <v>M2</v>
          </cell>
        </row>
        <row r="14323">
          <cell r="A14323" t="str">
            <v>MG22-DD-10-C-05</v>
          </cell>
          <cell r="B14323" t="str">
            <v>M2</v>
          </cell>
        </row>
        <row r="14324">
          <cell r="A14324" t="str">
            <v>MG22-DD-10-C-07</v>
          </cell>
          <cell r="B14324" t="str">
            <v>M2</v>
          </cell>
        </row>
        <row r="14325">
          <cell r="A14325" t="str">
            <v>MG22-DD-10-C-09</v>
          </cell>
          <cell r="B14325" t="str">
            <v>M2</v>
          </cell>
        </row>
        <row r="14326">
          <cell r="A14326" t="str">
            <v>MG22-DD-10-C-11</v>
          </cell>
          <cell r="B14326" t="str">
            <v>M2</v>
          </cell>
        </row>
        <row r="14327">
          <cell r="A14327" t="str">
            <v>MG22-DD-10-D-01</v>
          </cell>
          <cell r="B14327" t="str">
            <v>M3</v>
          </cell>
        </row>
        <row r="14328">
          <cell r="A14328" t="str">
            <v>MG22-DD-10-D-05</v>
          </cell>
          <cell r="B14328" t="str">
            <v>M3</v>
          </cell>
        </row>
        <row r="14329">
          <cell r="A14329" t="str">
            <v>MG22-DD-10-D-09</v>
          </cell>
          <cell r="B14329" t="str">
            <v>M3</v>
          </cell>
        </row>
        <row r="14330">
          <cell r="A14330" t="str">
            <v>MG22-DD-10-E-01</v>
          </cell>
          <cell r="B14330" t="str">
            <v>M4</v>
          </cell>
        </row>
        <row r="14331">
          <cell r="A14331" t="str">
            <v>MG22-DD-10-E-07</v>
          </cell>
          <cell r="B14331" t="str">
            <v>M4</v>
          </cell>
        </row>
        <row r="14332">
          <cell r="A14332" t="str">
            <v>MG22-DD-11-A-01</v>
          </cell>
          <cell r="B14332" t="str">
            <v>M3</v>
          </cell>
        </row>
        <row r="14333">
          <cell r="A14333" t="str">
            <v>MG22-DD-11-A-05</v>
          </cell>
          <cell r="B14333" t="str">
            <v>M3</v>
          </cell>
        </row>
        <row r="14334">
          <cell r="A14334" t="str">
            <v>MG22-DD-11-A-09</v>
          </cell>
          <cell r="B14334" t="str">
            <v>M3</v>
          </cell>
        </row>
        <row r="14335">
          <cell r="A14335" t="str">
            <v>MG22-DD-11-B-01</v>
          </cell>
          <cell r="B14335" t="str">
            <v>M4</v>
          </cell>
        </row>
        <row r="14336">
          <cell r="A14336" t="str">
            <v>MG22-DD-11-B-07</v>
          </cell>
          <cell r="B14336" t="str">
            <v>M4</v>
          </cell>
        </row>
        <row r="14337">
          <cell r="A14337" t="str">
            <v>MG22-DD-11-C-01</v>
          </cell>
          <cell r="B14337" t="str">
            <v>M2</v>
          </cell>
        </row>
        <row r="14338">
          <cell r="A14338" t="str">
            <v>MG22-DD-11-C-03</v>
          </cell>
          <cell r="B14338" t="str">
            <v>M2</v>
          </cell>
        </row>
        <row r="14339">
          <cell r="A14339" t="str">
            <v>MG22-DD-11-C-05</v>
          </cell>
          <cell r="B14339" t="str">
            <v>M2</v>
          </cell>
        </row>
        <row r="14340">
          <cell r="A14340" t="str">
            <v>MG22-DD-11-C-07</v>
          </cell>
          <cell r="B14340" t="str">
            <v>M2</v>
          </cell>
        </row>
        <row r="14341">
          <cell r="A14341" t="str">
            <v>MG22-DD-11-C-09</v>
          </cell>
          <cell r="B14341" t="str">
            <v>M2</v>
          </cell>
        </row>
        <row r="14342">
          <cell r="A14342" t="str">
            <v>MG22-DD-11-C-11</v>
          </cell>
          <cell r="B14342" t="str">
            <v>M2</v>
          </cell>
        </row>
        <row r="14343">
          <cell r="A14343" t="str">
            <v>MG22-DD-11-D-01</v>
          </cell>
          <cell r="B14343" t="str">
            <v>M3</v>
          </cell>
        </row>
        <row r="14344">
          <cell r="A14344" t="str">
            <v>MG22-DD-11-D-05</v>
          </cell>
          <cell r="B14344" t="str">
            <v>M2</v>
          </cell>
        </row>
        <row r="14345">
          <cell r="A14345" t="str">
            <v>MG22-DD-11-D-09</v>
          </cell>
          <cell r="B14345" t="str">
            <v>M3</v>
          </cell>
        </row>
        <row r="14346">
          <cell r="A14346" t="str">
            <v>MG22-DD-11-E-01</v>
          </cell>
          <cell r="B14346" t="str">
            <v>M4</v>
          </cell>
        </row>
        <row r="14347">
          <cell r="A14347" t="str">
            <v>MG22-DD-11-E-07</v>
          </cell>
          <cell r="B14347" t="str">
            <v>M1</v>
          </cell>
        </row>
        <row r="14348">
          <cell r="A14348" t="str">
            <v>MG22-DD-12-A-01</v>
          </cell>
          <cell r="B14348" t="str">
            <v>M3</v>
          </cell>
        </row>
        <row r="14349">
          <cell r="A14349" t="str">
            <v>MG22-DD-12-A-05</v>
          </cell>
          <cell r="B14349" t="str">
            <v>M3</v>
          </cell>
        </row>
        <row r="14350">
          <cell r="A14350" t="str">
            <v>MG22-DD-12-A-09</v>
          </cell>
          <cell r="B14350" t="str">
            <v>M3</v>
          </cell>
        </row>
        <row r="14351">
          <cell r="A14351" t="str">
            <v>MG22-DD-12-B-01</v>
          </cell>
          <cell r="B14351" t="str">
            <v>M4</v>
          </cell>
        </row>
        <row r="14352">
          <cell r="A14352" t="str">
            <v>MG22-DD-12-B-07</v>
          </cell>
          <cell r="B14352" t="str">
            <v>M4</v>
          </cell>
        </row>
        <row r="14353">
          <cell r="A14353" t="str">
            <v>MG22-DD-12-C-01</v>
          </cell>
          <cell r="B14353" t="str">
            <v>M2</v>
          </cell>
        </row>
        <row r="14354">
          <cell r="A14354" t="str">
            <v>MG22-DD-12-C-03</v>
          </cell>
          <cell r="B14354" t="str">
            <v>M2</v>
          </cell>
        </row>
        <row r="14355">
          <cell r="A14355" t="str">
            <v>MG22-DD-12-C-05</v>
          </cell>
          <cell r="B14355" t="str">
            <v>M2</v>
          </cell>
        </row>
        <row r="14356">
          <cell r="A14356" t="str">
            <v>MG22-DD-12-C-07</v>
          </cell>
          <cell r="B14356" t="str">
            <v>M2</v>
          </cell>
        </row>
        <row r="14357">
          <cell r="A14357" t="str">
            <v>MG22-DD-12-C-09</v>
          </cell>
          <cell r="B14357" t="str">
            <v>M2</v>
          </cell>
        </row>
        <row r="14358">
          <cell r="A14358" t="str">
            <v>MG22-DD-12-C-11</v>
          </cell>
          <cell r="B14358" t="str">
            <v>M2</v>
          </cell>
        </row>
        <row r="14359">
          <cell r="A14359" t="str">
            <v>MG22-DD-12-D-01</v>
          </cell>
          <cell r="B14359" t="str">
            <v>M3</v>
          </cell>
        </row>
        <row r="14360">
          <cell r="A14360" t="str">
            <v>MG22-DD-12-D-05</v>
          </cell>
          <cell r="B14360" t="str">
            <v>M3</v>
          </cell>
        </row>
        <row r="14361">
          <cell r="A14361" t="str">
            <v>MG22-DD-12-D-09</v>
          </cell>
          <cell r="B14361" t="str">
            <v>M1</v>
          </cell>
        </row>
        <row r="14362">
          <cell r="A14362" t="str">
            <v>MG22-DD-12-E-01</v>
          </cell>
          <cell r="B14362" t="str">
            <v>M4</v>
          </cell>
        </row>
        <row r="14363">
          <cell r="A14363" t="str">
            <v>MG22-DD-12-E-07</v>
          </cell>
          <cell r="B14363" t="str">
            <v>M4</v>
          </cell>
        </row>
        <row r="14364">
          <cell r="A14364" t="str">
            <v>MG22-DD-13-A-01</v>
          </cell>
          <cell r="B14364" t="str">
            <v>M3</v>
          </cell>
        </row>
        <row r="14365">
          <cell r="A14365" t="str">
            <v>MG22-DD-13-A-05</v>
          </cell>
          <cell r="B14365" t="str">
            <v>M3</v>
          </cell>
        </row>
        <row r="14366">
          <cell r="A14366" t="str">
            <v>MG22-DD-13-A-09</v>
          </cell>
          <cell r="B14366" t="str">
            <v>M3</v>
          </cell>
        </row>
        <row r="14367">
          <cell r="A14367" t="str">
            <v>MG22-DD-13-B-01</v>
          </cell>
          <cell r="B14367" t="str">
            <v>M4</v>
          </cell>
        </row>
        <row r="14368">
          <cell r="A14368" t="str">
            <v>MG22-DD-13-B-07</v>
          </cell>
          <cell r="B14368" t="str">
            <v>M5</v>
          </cell>
        </row>
        <row r="14369">
          <cell r="A14369" t="str">
            <v>MG22-DD-13-C-01</v>
          </cell>
          <cell r="B14369" t="str">
            <v>M2</v>
          </cell>
        </row>
        <row r="14370">
          <cell r="A14370" t="str">
            <v>MG22-DD-13-C-03</v>
          </cell>
          <cell r="B14370" t="str">
            <v>M2</v>
          </cell>
        </row>
        <row r="14371">
          <cell r="A14371" t="str">
            <v>MG22-DD-13-C-05</v>
          </cell>
          <cell r="B14371" t="str">
            <v>M2</v>
          </cell>
        </row>
        <row r="14372">
          <cell r="A14372" t="str">
            <v>MG22-DD-13-C-07</v>
          </cell>
          <cell r="B14372" t="str">
            <v>M2</v>
          </cell>
        </row>
        <row r="14373">
          <cell r="A14373" t="str">
            <v>MG22-DD-13-C-09</v>
          </cell>
          <cell r="B14373" t="str">
            <v>M2</v>
          </cell>
        </row>
        <row r="14374">
          <cell r="A14374" t="str">
            <v>MG22-DD-13-C-11</v>
          </cell>
          <cell r="B14374" t="str">
            <v>M2</v>
          </cell>
        </row>
        <row r="14375">
          <cell r="A14375" t="str">
            <v>MG22-DD-13-D-01</v>
          </cell>
          <cell r="B14375" t="str">
            <v>M3</v>
          </cell>
        </row>
        <row r="14376">
          <cell r="A14376" t="str">
            <v>MG22-DD-13-D-05</v>
          </cell>
          <cell r="B14376" t="str">
            <v>M2</v>
          </cell>
        </row>
        <row r="14377">
          <cell r="A14377" t="str">
            <v>MG22-DD-13-D-09</v>
          </cell>
          <cell r="B14377" t="str">
            <v>M5</v>
          </cell>
        </row>
        <row r="14378">
          <cell r="A14378" t="str">
            <v>MG22-DD-13-E-01</v>
          </cell>
          <cell r="B14378" t="str">
            <v>M4</v>
          </cell>
        </row>
        <row r="14379">
          <cell r="A14379" t="str">
            <v>MG22-DD-13-E-07</v>
          </cell>
          <cell r="B14379" t="str">
            <v>M2</v>
          </cell>
        </row>
        <row r="14380">
          <cell r="A14380" t="str">
            <v>MG22-DD-14-A-01</v>
          </cell>
          <cell r="B14380" t="str">
            <v>M3</v>
          </cell>
        </row>
        <row r="14381">
          <cell r="A14381" t="str">
            <v>MG22-DD-14-A-05</v>
          </cell>
          <cell r="B14381" t="str">
            <v>M3</v>
          </cell>
        </row>
        <row r="14382">
          <cell r="A14382" t="str">
            <v>MG22-DD-14-A-09</v>
          </cell>
          <cell r="B14382" t="str">
            <v>M3</v>
          </cell>
        </row>
        <row r="14383">
          <cell r="A14383" t="str">
            <v>MG22-DD-14-B-01</v>
          </cell>
          <cell r="B14383" t="str">
            <v>M5</v>
          </cell>
        </row>
        <row r="14384">
          <cell r="A14384" t="str">
            <v>MG22-DD-14-C-01</v>
          </cell>
          <cell r="B14384" t="str">
            <v>M2</v>
          </cell>
        </row>
        <row r="14385">
          <cell r="A14385" t="str">
            <v>MG22-DD-14-C-03</v>
          </cell>
          <cell r="B14385" t="str">
            <v>M2</v>
          </cell>
        </row>
        <row r="14386">
          <cell r="A14386" t="str">
            <v>MG22-DD-14-C-05</v>
          </cell>
          <cell r="B14386" t="str">
            <v>M2</v>
          </cell>
        </row>
        <row r="14387">
          <cell r="A14387" t="str">
            <v>MG22-DD-14-C-07</v>
          </cell>
          <cell r="B14387" t="str">
            <v>M2</v>
          </cell>
        </row>
        <row r="14388">
          <cell r="A14388" t="str">
            <v>MG22-DD-14-C-09</v>
          </cell>
          <cell r="B14388" t="str">
            <v>M2</v>
          </cell>
        </row>
        <row r="14389">
          <cell r="A14389" t="str">
            <v>MG22-DD-14-C-11</v>
          </cell>
          <cell r="B14389" t="str">
            <v>M2</v>
          </cell>
        </row>
        <row r="14390">
          <cell r="A14390" t="str">
            <v>MG22-DD-14-D-01</v>
          </cell>
          <cell r="B14390" t="str">
            <v>M3</v>
          </cell>
        </row>
        <row r="14391">
          <cell r="A14391" t="str">
            <v>MG22-DD-14-D-05</v>
          </cell>
          <cell r="B14391" t="str">
            <v>M3</v>
          </cell>
        </row>
        <row r="14392">
          <cell r="A14392" t="str">
            <v>MG22-DD-14-D-09</v>
          </cell>
          <cell r="B14392" t="str">
            <v>M5</v>
          </cell>
        </row>
        <row r="14393">
          <cell r="A14393" t="str">
            <v>MG22-DD-14-E-01</v>
          </cell>
          <cell r="B14393" t="str">
            <v>M4</v>
          </cell>
        </row>
        <row r="14394">
          <cell r="A14394" t="str">
            <v>MG22-DD-14-E-07</v>
          </cell>
          <cell r="B14394" t="str">
            <v>M4</v>
          </cell>
        </row>
        <row r="14395">
          <cell r="A14395" t="str">
            <v>MG22-DD-14-F-01</v>
          </cell>
          <cell r="B14395" t="str">
            <v>O22</v>
          </cell>
        </row>
        <row r="14396">
          <cell r="A14396" t="str">
            <v>MG22-DD-14-F-05</v>
          </cell>
          <cell r="B14396" t="str">
            <v>O22</v>
          </cell>
        </row>
        <row r="14397">
          <cell r="A14397" t="str">
            <v>MG22-DD-14-F-09</v>
          </cell>
          <cell r="B14397" t="str">
            <v>O22</v>
          </cell>
        </row>
        <row r="14398">
          <cell r="A14398" t="str">
            <v>MG22-DD-17-A-01</v>
          </cell>
          <cell r="B14398" t="str">
            <v>M4</v>
          </cell>
        </row>
        <row r="14399">
          <cell r="A14399" t="str">
            <v>MG22-DD-17-A-07</v>
          </cell>
          <cell r="B14399" t="str">
            <v>M4</v>
          </cell>
        </row>
        <row r="14400">
          <cell r="A14400" t="str">
            <v>MG22-DD-17-B-07</v>
          </cell>
          <cell r="B14400" t="str">
            <v>M4</v>
          </cell>
        </row>
        <row r="14401">
          <cell r="A14401" t="str">
            <v>MG22-DD-17-C-03</v>
          </cell>
          <cell r="B14401" t="str">
            <v>M2</v>
          </cell>
        </row>
        <row r="14402">
          <cell r="A14402" t="str">
            <v>MG22-DD-17-C-05</v>
          </cell>
          <cell r="B14402" t="str">
            <v>M2</v>
          </cell>
        </row>
        <row r="14403">
          <cell r="A14403" t="str">
            <v>MG22-DD-17-C-07</v>
          </cell>
          <cell r="B14403" t="str">
            <v>M2</v>
          </cell>
        </row>
        <row r="14404">
          <cell r="A14404" t="str">
            <v>MG22-DD-17-C-09</v>
          </cell>
          <cell r="B14404" t="str">
            <v>M2</v>
          </cell>
        </row>
        <row r="14405">
          <cell r="A14405" t="str">
            <v>MG22-DD-17-C-11</v>
          </cell>
          <cell r="B14405" t="str">
            <v>M2</v>
          </cell>
        </row>
        <row r="14406">
          <cell r="A14406" t="str">
            <v>MG22-DD-17-D-01</v>
          </cell>
          <cell r="B14406" t="str">
            <v>M3</v>
          </cell>
        </row>
        <row r="14407">
          <cell r="A14407" t="str">
            <v>MG22-DD-17-D-05</v>
          </cell>
          <cell r="B14407" t="str">
            <v>M2</v>
          </cell>
        </row>
        <row r="14408">
          <cell r="A14408" t="str">
            <v>MG22-DD-17-D-09</v>
          </cell>
          <cell r="B14408" t="str">
            <v>M3</v>
          </cell>
        </row>
        <row r="14409">
          <cell r="A14409" t="str">
            <v>MG22-DD-17-E-01</v>
          </cell>
          <cell r="B14409" t="str">
            <v>M4</v>
          </cell>
        </row>
        <row r="14410">
          <cell r="A14410" t="str">
            <v>MG22-DD-17-E-07</v>
          </cell>
          <cell r="B14410" t="str">
            <v>M4</v>
          </cell>
        </row>
        <row r="14411">
          <cell r="A14411" t="str">
            <v>MG22-DD-17-F-01</v>
          </cell>
          <cell r="B14411" t="str">
            <v>O22</v>
          </cell>
        </row>
        <row r="14412">
          <cell r="A14412" t="str">
            <v>MG22-DD-17-F-05</v>
          </cell>
          <cell r="B14412" t="str">
            <v>O22</v>
          </cell>
        </row>
        <row r="14413">
          <cell r="A14413" t="str">
            <v>MG22-DD-17-F-09</v>
          </cell>
          <cell r="B14413" t="str">
            <v>O22</v>
          </cell>
        </row>
        <row r="14414">
          <cell r="A14414" t="str">
            <v>MG22-DD-18-A-01</v>
          </cell>
          <cell r="B14414" t="str">
            <v>M4</v>
          </cell>
        </row>
        <row r="14415">
          <cell r="A14415" t="str">
            <v>MG22-DD-18-A-07</v>
          </cell>
          <cell r="B14415" t="str">
            <v>M4</v>
          </cell>
        </row>
        <row r="14416">
          <cell r="A14416" t="str">
            <v>MG22-DD-18-B-01</v>
          </cell>
          <cell r="B14416" t="str">
            <v>M3</v>
          </cell>
        </row>
        <row r="14417">
          <cell r="A14417" t="str">
            <v>MG22-DD-18-B-07</v>
          </cell>
          <cell r="B14417" t="str">
            <v>M4</v>
          </cell>
        </row>
        <row r="14418">
          <cell r="A14418" t="str">
            <v>MG22-DD-18-B-09</v>
          </cell>
          <cell r="B14418" t="str">
            <v>M3</v>
          </cell>
        </row>
        <row r="14419">
          <cell r="A14419" t="str">
            <v>MG22-DD-18-C-01</v>
          </cell>
          <cell r="B14419" t="str">
            <v>M2</v>
          </cell>
        </row>
        <row r="14420">
          <cell r="A14420" t="str">
            <v>MG22-DD-18-C-03</v>
          </cell>
          <cell r="B14420" t="str">
            <v>M2</v>
          </cell>
        </row>
        <row r="14421">
          <cell r="A14421" t="str">
            <v>MG22-DD-18-C-05</v>
          </cell>
          <cell r="B14421" t="str">
            <v>M2</v>
          </cell>
        </row>
        <row r="14422">
          <cell r="A14422" t="str">
            <v>MG22-DD-18-C-07</v>
          </cell>
          <cell r="B14422" t="str">
            <v>M2</v>
          </cell>
        </row>
        <row r="14423">
          <cell r="A14423" t="str">
            <v>MG22-DD-18-C-09</v>
          </cell>
          <cell r="B14423" t="str">
            <v>M2</v>
          </cell>
        </row>
        <row r="14424">
          <cell r="A14424" t="str">
            <v>MG22-DD-18-C-11</v>
          </cell>
          <cell r="B14424" t="str">
            <v>M2</v>
          </cell>
        </row>
        <row r="14425">
          <cell r="A14425" t="str">
            <v>MG22-DD-18-D-01</v>
          </cell>
          <cell r="B14425" t="str">
            <v>M1</v>
          </cell>
        </row>
        <row r="14426">
          <cell r="A14426" t="str">
            <v>MG22-DD-18-D-05</v>
          </cell>
          <cell r="B14426" t="str">
            <v>M3</v>
          </cell>
        </row>
        <row r="14427">
          <cell r="A14427" t="str">
            <v>MG22-DD-18-D-09</v>
          </cell>
          <cell r="B14427" t="str">
            <v>M3</v>
          </cell>
        </row>
        <row r="14428">
          <cell r="A14428" t="str">
            <v>MG22-DD-18-E-01</v>
          </cell>
          <cell r="B14428" t="str">
            <v>M5</v>
          </cell>
        </row>
        <row r="14429">
          <cell r="A14429" t="str">
            <v>MG22-DD-18-E-05</v>
          </cell>
          <cell r="B14429" t="str">
            <v>M5</v>
          </cell>
        </row>
        <row r="14430">
          <cell r="A14430" t="str">
            <v>MG22-DD-18-E-09</v>
          </cell>
          <cell r="B14430" t="str">
            <v>M3</v>
          </cell>
        </row>
        <row r="14431">
          <cell r="A14431" t="str">
            <v>MG22-DD-18-F-01</v>
          </cell>
          <cell r="B14431" t="str">
            <v>O22</v>
          </cell>
        </row>
        <row r="14432">
          <cell r="A14432" t="str">
            <v>MG22-DD-18-F-05</v>
          </cell>
          <cell r="B14432" t="str">
            <v>O22</v>
          </cell>
        </row>
        <row r="14433">
          <cell r="A14433" t="str">
            <v>MG22-DD-18-F-09</v>
          </cell>
          <cell r="B14433" t="str">
            <v>O22</v>
          </cell>
        </row>
        <row r="14434">
          <cell r="A14434" t="str">
            <v>MG22-DD-19-A-01</v>
          </cell>
          <cell r="B14434" t="str">
            <v>M4</v>
          </cell>
        </row>
        <row r="14435">
          <cell r="A14435" t="str">
            <v>MG22-DD-19-A-07</v>
          </cell>
          <cell r="B14435" t="str">
            <v>M4</v>
          </cell>
        </row>
        <row r="14436">
          <cell r="A14436" t="str">
            <v>MG22-DD-19-B-01</v>
          </cell>
          <cell r="B14436" t="str">
            <v>M5</v>
          </cell>
        </row>
        <row r="14437">
          <cell r="A14437" t="str">
            <v>MG22-DD-19-B-05</v>
          </cell>
          <cell r="B14437" t="str">
            <v>M3</v>
          </cell>
        </row>
        <row r="14438">
          <cell r="A14438" t="str">
            <v>MG22-DD-19-B-09</v>
          </cell>
          <cell r="B14438" t="str">
            <v>M2</v>
          </cell>
        </row>
        <row r="14439">
          <cell r="A14439" t="str">
            <v>MG22-DD-19-C-01</v>
          </cell>
          <cell r="B14439" t="str">
            <v>M2</v>
          </cell>
        </row>
        <row r="14440">
          <cell r="A14440" t="str">
            <v>MG22-DD-19-C-03</v>
          </cell>
          <cell r="B14440" t="str">
            <v>M2</v>
          </cell>
        </row>
        <row r="14441">
          <cell r="A14441" t="str">
            <v>MG22-DD-19-C-05</v>
          </cell>
          <cell r="B14441" t="str">
            <v>M2</v>
          </cell>
        </row>
        <row r="14442">
          <cell r="A14442" t="str">
            <v>MG22-DD-19-C-07</v>
          </cell>
          <cell r="B14442" t="str">
            <v>M2</v>
          </cell>
        </row>
        <row r="14443">
          <cell r="A14443" t="str">
            <v>MG22-DD-19-C-09</v>
          </cell>
          <cell r="B14443" t="str">
            <v>M2</v>
          </cell>
        </row>
        <row r="14444">
          <cell r="A14444" t="str">
            <v>MG22-DD-19-C-11</v>
          </cell>
          <cell r="B14444" t="str">
            <v>M2</v>
          </cell>
        </row>
        <row r="14445">
          <cell r="A14445" t="str">
            <v>MG22-DD-19-D-01</v>
          </cell>
          <cell r="B14445" t="str">
            <v>M2</v>
          </cell>
        </row>
        <row r="14446">
          <cell r="A14446" t="str">
            <v>MG22-DD-19-D-05</v>
          </cell>
          <cell r="B14446" t="str">
            <v>M3</v>
          </cell>
        </row>
        <row r="14447">
          <cell r="A14447" t="str">
            <v>MG22-DD-19-D-09</v>
          </cell>
          <cell r="B14447" t="str">
            <v>M3</v>
          </cell>
        </row>
        <row r="14448">
          <cell r="A14448" t="str">
            <v>MG22-DD-19-E-01</v>
          </cell>
          <cell r="B14448" t="str">
            <v>M3</v>
          </cell>
        </row>
        <row r="14449">
          <cell r="A14449" t="str">
            <v>MG22-DD-19-E-05</v>
          </cell>
          <cell r="B14449" t="str">
            <v>M3</v>
          </cell>
        </row>
        <row r="14450">
          <cell r="A14450" t="str">
            <v>MG22-DD-19-E-09</v>
          </cell>
          <cell r="B14450" t="str">
            <v>M3</v>
          </cell>
        </row>
        <row r="14451">
          <cell r="A14451" t="str">
            <v>MG22-DD-19-F-01</v>
          </cell>
          <cell r="B14451" t="str">
            <v>O22</v>
          </cell>
        </row>
        <row r="14452">
          <cell r="A14452" t="str">
            <v>MG22-DD-19-F-05</v>
          </cell>
          <cell r="B14452" t="str">
            <v>O22</v>
          </cell>
        </row>
        <row r="14453">
          <cell r="A14453" t="str">
            <v>MG22-DD-19-F-09</v>
          </cell>
          <cell r="B14453" t="str">
            <v>O22</v>
          </cell>
        </row>
        <row r="14454">
          <cell r="A14454" t="str">
            <v>MG22-DD-20-A-01</v>
          </cell>
          <cell r="B14454" t="str">
            <v>M4</v>
          </cell>
        </row>
        <row r="14455">
          <cell r="A14455" t="str">
            <v>MG22-DD-20-A-07</v>
          </cell>
          <cell r="B14455" t="str">
            <v>M4</v>
          </cell>
        </row>
        <row r="14456">
          <cell r="A14456" t="str">
            <v>MG22-DD-20-B-01</v>
          </cell>
          <cell r="B14456" t="str">
            <v>M2</v>
          </cell>
        </row>
        <row r="14457">
          <cell r="A14457" t="str">
            <v>MG22-DD-20-B-05</v>
          </cell>
          <cell r="B14457" t="str">
            <v>M3</v>
          </cell>
        </row>
        <row r="14458">
          <cell r="A14458" t="str">
            <v>MG22-DD-20-B-09</v>
          </cell>
          <cell r="B14458" t="str">
            <v>M3</v>
          </cell>
        </row>
        <row r="14459">
          <cell r="A14459" t="str">
            <v>MG22-DD-20-C-01</v>
          </cell>
          <cell r="B14459" t="str">
            <v>M2</v>
          </cell>
        </row>
        <row r="14460">
          <cell r="A14460" t="str">
            <v>MG22-DD-20-C-03</v>
          </cell>
          <cell r="B14460" t="str">
            <v>M2</v>
          </cell>
        </row>
        <row r="14461">
          <cell r="A14461" t="str">
            <v>MG22-DD-20-C-05</v>
          </cell>
          <cell r="B14461" t="str">
            <v>M2</v>
          </cell>
        </row>
        <row r="14462">
          <cell r="A14462" t="str">
            <v>MG22-DD-20-C-07</v>
          </cell>
          <cell r="B14462" t="str">
            <v>M2</v>
          </cell>
        </row>
        <row r="14463">
          <cell r="A14463" t="str">
            <v>MG22-DD-20-C-09</v>
          </cell>
          <cell r="B14463" t="str">
            <v>M2</v>
          </cell>
        </row>
        <row r="14464">
          <cell r="A14464" t="str">
            <v>MG22-DD-20-C-11</v>
          </cell>
          <cell r="B14464" t="str">
            <v>M2</v>
          </cell>
        </row>
        <row r="14465">
          <cell r="A14465" t="str">
            <v>MG22-DD-20-D-01</v>
          </cell>
          <cell r="B14465" t="str">
            <v>M2</v>
          </cell>
        </row>
        <row r="14466">
          <cell r="A14466" t="str">
            <v>MG22-DD-20-D-05</v>
          </cell>
          <cell r="B14466" t="str">
            <v>M3</v>
          </cell>
        </row>
        <row r="14467">
          <cell r="A14467" t="str">
            <v>MG22-DD-20-D-09</v>
          </cell>
          <cell r="B14467" t="str">
            <v>M1</v>
          </cell>
        </row>
        <row r="14468">
          <cell r="A14468" t="str">
            <v>MG22-DD-20-E-01</v>
          </cell>
          <cell r="B14468" t="str">
            <v>M5</v>
          </cell>
        </row>
        <row r="14469">
          <cell r="A14469" t="str">
            <v>MG22-DD-20-E-05</v>
          </cell>
          <cell r="B14469" t="str">
            <v>M3</v>
          </cell>
        </row>
        <row r="14470">
          <cell r="A14470" t="str">
            <v>MG22-DD-20-E-09</v>
          </cell>
          <cell r="B14470" t="str">
            <v>M3</v>
          </cell>
        </row>
        <row r="14471">
          <cell r="A14471" t="str">
            <v>MG22-DD-20-F-01</v>
          </cell>
          <cell r="B14471" t="str">
            <v>O22</v>
          </cell>
        </row>
        <row r="14472">
          <cell r="A14472" t="str">
            <v>MG22-DD-20-F-05</v>
          </cell>
          <cell r="B14472" t="str">
            <v>O22</v>
          </cell>
        </row>
        <row r="14473">
          <cell r="A14473" t="str">
            <v>MG22-DD-20-F-09</v>
          </cell>
          <cell r="B14473" t="str">
            <v>O22</v>
          </cell>
        </row>
        <row r="14474">
          <cell r="A14474" t="str">
            <v>MG22-DD-21-A-01</v>
          </cell>
          <cell r="B14474" t="str">
            <v>M4</v>
          </cell>
        </row>
        <row r="14475">
          <cell r="A14475" t="str">
            <v>MG22-DD-21-A-07</v>
          </cell>
          <cell r="B14475" t="str">
            <v>M4</v>
          </cell>
        </row>
        <row r="14476">
          <cell r="A14476" t="str">
            <v>MG22-DD-21-B-01</v>
          </cell>
          <cell r="B14476" t="str">
            <v>M3</v>
          </cell>
        </row>
        <row r="14477">
          <cell r="A14477" t="str">
            <v>MG22-DD-21-B-05</v>
          </cell>
          <cell r="B14477" t="str">
            <v>M3</v>
          </cell>
        </row>
        <row r="14478">
          <cell r="A14478" t="str">
            <v>MG22-DD-21-B-09</v>
          </cell>
          <cell r="B14478" t="str">
            <v>M3</v>
          </cell>
        </row>
        <row r="14479">
          <cell r="A14479" t="str">
            <v>MG22-DD-21-C-01</v>
          </cell>
          <cell r="B14479" t="str">
            <v>M2</v>
          </cell>
        </row>
        <row r="14480">
          <cell r="A14480" t="str">
            <v>MG22-DD-21-C-03</v>
          </cell>
          <cell r="B14480" t="str">
            <v>M2</v>
          </cell>
        </row>
        <row r="14481">
          <cell r="A14481" t="str">
            <v>MG22-DD-21-C-05</v>
          </cell>
          <cell r="B14481" t="str">
            <v>M2</v>
          </cell>
        </row>
        <row r="14482">
          <cell r="A14482" t="str">
            <v>MG22-DD-21-C-07</v>
          </cell>
          <cell r="B14482" t="str">
            <v>M2</v>
          </cell>
        </row>
        <row r="14483">
          <cell r="A14483" t="str">
            <v>MG22-DD-21-C-09</v>
          </cell>
          <cell r="B14483" t="str">
            <v>M2</v>
          </cell>
        </row>
        <row r="14484">
          <cell r="A14484" t="str">
            <v>MG22-DD-21-C-11</v>
          </cell>
          <cell r="B14484" t="str">
            <v>M2</v>
          </cell>
        </row>
        <row r="14485">
          <cell r="A14485" t="str">
            <v>MG22-DD-21-D-01</v>
          </cell>
          <cell r="B14485" t="str">
            <v>M3</v>
          </cell>
        </row>
        <row r="14486">
          <cell r="A14486" t="str">
            <v>MG22-DD-21-D-05</v>
          </cell>
          <cell r="B14486" t="str">
            <v>M1</v>
          </cell>
        </row>
        <row r="14487">
          <cell r="A14487" t="str">
            <v>MG22-DD-21-D-09</v>
          </cell>
          <cell r="B14487" t="str">
            <v>M4</v>
          </cell>
        </row>
        <row r="14488">
          <cell r="A14488" t="str">
            <v>MG22-DD-21-E-01</v>
          </cell>
          <cell r="B14488" t="str">
            <v>M1</v>
          </cell>
        </row>
        <row r="14489">
          <cell r="A14489" t="str">
            <v>MG22-DD-21-E-05</v>
          </cell>
          <cell r="B14489" t="str">
            <v>M3</v>
          </cell>
        </row>
        <row r="14490">
          <cell r="A14490" t="str">
            <v>MG22-DD-21-E-09</v>
          </cell>
          <cell r="B14490" t="str">
            <v>M3</v>
          </cell>
        </row>
        <row r="14491">
          <cell r="A14491" t="str">
            <v>MG22-DD-21-F-01</v>
          </cell>
          <cell r="B14491" t="str">
            <v>O22</v>
          </cell>
        </row>
        <row r="14492">
          <cell r="A14492" t="str">
            <v>MG22-DD-21-F-05</v>
          </cell>
          <cell r="B14492" t="str">
            <v>O22</v>
          </cell>
        </row>
        <row r="14493">
          <cell r="A14493" t="str">
            <v>MG22-DD-21-F-09</v>
          </cell>
          <cell r="B14493" t="str">
            <v>O22</v>
          </cell>
        </row>
        <row r="14494">
          <cell r="A14494" t="str">
            <v>MG22-DD-22-A-01</v>
          </cell>
          <cell r="B14494" t="str">
            <v>M4</v>
          </cell>
        </row>
        <row r="14495">
          <cell r="A14495" t="str">
            <v>MG22-DD-22-A-07</v>
          </cell>
          <cell r="B14495" t="str">
            <v>M4</v>
          </cell>
        </row>
        <row r="14496">
          <cell r="A14496" t="str">
            <v>MG22-DD-22-B-01</v>
          </cell>
          <cell r="B14496" t="str">
            <v>M3</v>
          </cell>
        </row>
        <row r="14497">
          <cell r="A14497" t="str">
            <v>MG22-DD-22-B-05</v>
          </cell>
          <cell r="B14497" t="str">
            <v>M1</v>
          </cell>
        </row>
        <row r="14498">
          <cell r="A14498" t="str">
            <v>MG22-DD-22-B-09</v>
          </cell>
          <cell r="B14498" t="str">
            <v>M3</v>
          </cell>
        </row>
        <row r="14499">
          <cell r="A14499" t="str">
            <v>MG22-DD-22-C-01</v>
          </cell>
          <cell r="B14499" t="str">
            <v>M2</v>
          </cell>
        </row>
        <row r="14500">
          <cell r="A14500" t="str">
            <v>MG22-DD-22-C-03</v>
          </cell>
          <cell r="B14500" t="str">
            <v>M2</v>
          </cell>
        </row>
        <row r="14501">
          <cell r="A14501" t="str">
            <v>MG22-DD-22-C-05</v>
          </cell>
          <cell r="B14501" t="str">
            <v>M2</v>
          </cell>
        </row>
        <row r="14502">
          <cell r="A14502" t="str">
            <v>MG22-DD-22-C-07</v>
          </cell>
          <cell r="B14502" t="str">
            <v>M2</v>
          </cell>
        </row>
        <row r="14503">
          <cell r="A14503" t="str">
            <v>MG22-DD-22-C-09</v>
          </cell>
          <cell r="B14503" t="str">
            <v>M2</v>
          </cell>
        </row>
        <row r="14504">
          <cell r="A14504" t="str">
            <v>MG22-DD-22-C-11</v>
          </cell>
          <cell r="B14504" t="str">
            <v>M2</v>
          </cell>
        </row>
        <row r="14505">
          <cell r="A14505" t="str">
            <v>MG22-DD-22-D-01</v>
          </cell>
          <cell r="B14505" t="str">
            <v>M3</v>
          </cell>
        </row>
        <row r="14506">
          <cell r="A14506" t="str">
            <v>MG22-DD-22-D-05</v>
          </cell>
          <cell r="B14506" t="str">
            <v>M3</v>
          </cell>
        </row>
        <row r="14507">
          <cell r="A14507" t="str">
            <v>MG22-DD-22-D-09</v>
          </cell>
          <cell r="B14507" t="str">
            <v>M3</v>
          </cell>
        </row>
        <row r="14508">
          <cell r="A14508" t="str">
            <v>MG22-DD-22-E-01</v>
          </cell>
          <cell r="B14508" t="str">
            <v>M3</v>
          </cell>
        </row>
        <row r="14509">
          <cell r="A14509" t="str">
            <v>MG22-DD-22-E-05</v>
          </cell>
          <cell r="B14509" t="str">
            <v>M3</v>
          </cell>
        </row>
        <row r="14510">
          <cell r="A14510" t="str">
            <v>MG22-DD-22-E-09</v>
          </cell>
          <cell r="B14510" t="str">
            <v>M3</v>
          </cell>
        </row>
        <row r="14511">
          <cell r="A14511" t="str">
            <v>MG22-DD-22-F-01</v>
          </cell>
          <cell r="B14511" t="str">
            <v>O22</v>
          </cell>
        </row>
        <row r="14512">
          <cell r="A14512" t="str">
            <v>MG22-DD-22-F-05</v>
          </cell>
          <cell r="B14512" t="str">
            <v>M3</v>
          </cell>
        </row>
        <row r="14513">
          <cell r="A14513" t="str">
            <v>MG22-DD-22-F-09</v>
          </cell>
          <cell r="B14513" t="str">
            <v>O22</v>
          </cell>
        </row>
        <row r="14514">
          <cell r="A14514" t="str">
            <v>MG22-DD-23-A-01</v>
          </cell>
          <cell r="B14514" t="str">
            <v>M4</v>
          </cell>
        </row>
        <row r="14515">
          <cell r="A14515" t="str">
            <v>MG22-DD-23-A-07</v>
          </cell>
          <cell r="B14515" t="str">
            <v>M4</v>
          </cell>
        </row>
        <row r="14516">
          <cell r="A14516" t="str">
            <v>MG22-DD-23-B-01</v>
          </cell>
          <cell r="B14516" t="str">
            <v>M3</v>
          </cell>
        </row>
        <row r="14517">
          <cell r="A14517" t="str">
            <v>MG22-DD-23-B-05</v>
          </cell>
          <cell r="B14517" t="str">
            <v>M3</v>
          </cell>
        </row>
        <row r="14518">
          <cell r="A14518" t="str">
            <v>MG22-DD-23-B-09</v>
          </cell>
          <cell r="B14518" t="str">
            <v>M3</v>
          </cell>
        </row>
        <row r="14519">
          <cell r="A14519" t="str">
            <v>MG22-DD-23-C-01</v>
          </cell>
          <cell r="B14519" t="str">
            <v>M2</v>
          </cell>
        </row>
        <row r="14520">
          <cell r="A14520" t="str">
            <v>MG22-DD-23-C-03</v>
          </cell>
          <cell r="B14520" t="str">
            <v>M2</v>
          </cell>
        </row>
        <row r="14521">
          <cell r="A14521" t="str">
            <v>MG22-DD-23-C-05</v>
          </cell>
          <cell r="B14521" t="str">
            <v>M2</v>
          </cell>
        </row>
        <row r="14522">
          <cell r="A14522" t="str">
            <v>MG22-DD-23-C-07</v>
          </cell>
          <cell r="B14522" t="str">
            <v>M2</v>
          </cell>
        </row>
        <row r="14523">
          <cell r="A14523" t="str">
            <v>MG22-DD-23-C-09</v>
          </cell>
          <cell r="B14523" t="str">
            <v>M2</v>
          </cell>
        </row>
        <row r="14524">
          <cell r="A14524" t="str">
            <v>MG22-DD-23-C-11</v>
          </cell>
          <cell r="B14524" t="str">
            <v>M2</v>
          </cell>
        </row>
        <row r="14525">
          <cell r="A14525" t="str">
            <v>MG22-DD-23-D-01</v>
          </cell>
          <cell r="B14525" t="str">
            <v>M3</v>
          </cell>
        </row>
        <row r="14526">
          <cell r="A14526" t="str">
            <v>MG22-DD-23-D-05</v>
          </cell>
          <cell r="B14526" t="str">
            <v>M1</v>
          </cell>
        </row>
        <row r="14527">
          <cell r="A14527" t="str">
            <v>MG22-DD-23-D-09</v>
          </cell>
          <cell r="B14527" t="str">
            <v>M1</v>
          </cell>
        </row>
        <row r="14528">
          <cell r="A14528" t="str">
            <v>MG22-DD-23-E-01</v>
          </cell>
          <cell r="B14528" t="str">
            <v>M5</v>
          </cell>
        </row>
        <row r="14529">
          <cell r="A14529" t="str">
            <v>MG22-DD-23-E-05</v>
          </cell>
          <cell r="B14529" t="str">
            <v>M4</v>
          </cell>
        </row>
        <row r="14530">
          <cell r="A14530" t="str">
            <v>MG22-DD-23-E-09</v>
          </cell>
          <cell r="B14530" t="str">
            <v>M3</v>
          </cell>
        </row>
        <row r="14531">
          <cell r="A14531" t="str">
            <v>MG22-DD-23-F-01</v>
          </cell>
          <cell r="B14531" t="str">
            <v>O22</v>
          </cell>
        </row>
        <row r="14532">
          <cell r="A14532" t="str">
            <v>MG22-DD-23-F-05</v>
          </cell>
          <cell r="B14532" t="str">
            <v>M3</v>
          </cell>
        </row>
        <row r="14533">
          <cell r="A14533" t="str">
            <v>MG22-DD-23-F-09</v>
          </cell>
          <cell r="B14533" t="str">
            <v>O22</v>
          </cell>
        </row>
        <row r="14534">
          <cell r="A14534" t="str">
            <v>MG22-DD-24-A-01</v>
          </cell>
          <cell r="B14534" t="str">
            <v>M4</v>
          </cell>
        </row>
        <row r="14535">
          <cell r="A14535" t="str">
            <v>MG22-DD-24-A-07</v>
          </cell>
          <cell r="B14535" t="str">
            <v>M4</v>
          </cell>
        </row>
        <row r="14536">
          <cell r="A14536" t="str">
            <v>MG22-DD-24-B-01</v>
          </cell>
          <cell r="B14536" t="str">
            <v>M3</v>
          </cell>
        </row>
        <row r="14537">
          <cell r="A14537" t="str">
            <v>MG22-DD-24-B-05</v>
          </cell>
          <cell r="B14537" t="str">
            <v>M3</v>
          </cell>
        </row>
        <row r="14538">
          <cell r="A14538" t="str">
            <v>MG22-DD-24-B-09</v>
          </cell>
          <cell r="B14538" t="str">
            <v>M1</v>
          </cell>
        </row>
        <row r="14539">
          <cell r="A14539" t="str">
            <v>MG22-DD-24-C-01</v>
          </cell>
          <cell r="B14539" t="str">
            <v>M2</v>
          </cell>
        </row>
        <row r="14540">
          <cell r="A14540" t="str">
            <v>MG22-DD-24-C-03</v>
          </cell>
          <cell r="B14540" t="str">
            <v>M2</v>
          </cell>
        </row>
        <row r="14541">
          <cell r="A14541" t="str">
            <v>MG22-DD-24-C-05</v>
          </cell>
          <cell r="B14541" t="str">
            <v>M2</v>
          </cell>
        </row>
        <row r="14542">
          <cell r="A14542" t="str">
            <v>MG22-DD-24-C-07</v>
          </cell>
          <cell r="B14542" t="str">
            <v>M2</v>
          </cell>
        </row>
        <row r="14543">
          <cell r="A14543" t="str">
            <v>MG22-DD-24-C-09</v>
          </cell>
          <cell r="B14543" t="str">
            <v>M2</v>
          </cell>
        </row>
        <row r="14544">
          <cell r="A14544" t="str">
            <v>MG22-DD-24-C-11</v>
          </cell>
          <cell r="B14544" t="str">
            <v>M2</v>
          </cell>
        </row>
        <row r="14545">
          <cell r="A14545" t="str">
            <v>MG22-DD-24-D-01</v>
          </cell>
          <cell r="B14545" t="str">
            <v>M5</v>
          </cell>
        </row>
        <row r="14546">
          <cell r="A14546" t="str">
            <v>MG22-DD-24-D-05</v>
          </cell>
          <cell r="B14546" t="str">
            <v>M3</v>
          </cell>
        </row>
        <row r="14547">
          <cell r="A14547" t="str">
            <v>MG22-DD-24-D-09</v>
          </cell>
          <cell r="B14547" t="str">
            <v>M3</v>
          </cell>
        </row>
        <row r="14548">
          <cell r="A14548" t="str">
            <v>MG22-DD-24-E-01</v>
          </cell>
          <cell r="B14548" t="str">
            <v>M3</v>
          </cell>
        </row>
        <row r="14549">
          <cell r="A14549" t="str">
            <v>MG22-DD-24-E-05</v>
          </cell>
          <cell r="B14549" t="str">
            <v>M3</v>
          </cell>
        </row>
        <row r="14550">
          <cell r="A14550" t="str">
            <v>MG22-DD-24-E-09</v>
          </cell>
          <cell r="B14550" t="str">
            <v>M3</v>
          </cell>
        </row>
        <row r="14551">
          <cell r="A14551" t="str">
            <v>MG22-DD-24-F-01</v>
          </cell>
          <cell r="B14551" t="str">
            <v>O22</v>
          </cell>
        </row>
        <row r="14552">
          <cell r="A14552" t="str">
            <v>MG22-DD-24-F-09</v>
          </cell>
          <cell r="B14552" t="str">
            <v>O22</v>
          </cell>
        </row>
        <row r="14553">
          <cell r="A14553" t="str">
            <v>MG22-DD-25-A-01</v>
          </cell>
          <cell r="B14553" t="str">
            <v>M4</v>
          </cell>
        </row>
        <row r="14554">
          <cell r="A14554" t="str">
            <v>MG22-DD-25-A-07</v>
          </cell>
          <cell r="B14554" t="str">
            <v>M4</v>
          </cell>
        </row>
        <row r="14555">
          <cell r="A14555" t="str">
            <v>MG22-DD-25-B-01</v>
          </cell>
          <cell r="B14555" t="str">
            <v>M3</v>
          </cell>
        </row>
        <row r="14556">
          <cell r="A14556" t="str">
            <v>MG22-DD-25-B-05</v>
          </cell>
          <cell r="B14556" t="str">
            <v>M3</v>
          </cell>
        </row>
        <row r="14557">
          <cell r="A14557" t="str">
            <v>MG22-DD-25-B-09</v>
          </cell>
          <cell r="B14557" t="str">
            <v>M3</v>
          </cell>
        </row>
        <row r="14558">
          <cell r="A14558" t="str">
            <v>MG22-DD-25-C-01</v>
          </cell>
          <cell r="B14558" t="str">
            <v>M2</v>
          </cell>
        </row>
        <row r="14559">
          <cell r="A14559" t="str">
            <v>MG22-DD-25-C-03</v>
          </cell>
          <cell r="B14559" t="str">
            <v>M2</v>
          </cell>
        </row>
        <row r="14560">
          <cell r="A14560" t="str">
            <v>MG22-DD-25-C-05</v>
          </cell>
          <cell r="B14560" t="str">
            <v>M2</v>
          </cell>
        </row>
        <row r="14561">
          <cell r="A14561" t="str">
            <v>MG22-DD-25-C-07</v>
          </cell>
          <cell r="B14561" t="str">
            <v>M2</v>
          </cell>
        </row>
        <row r="14562">
          <cell r="A14562" t="str">
            <v>MG22-DD-25-C-09</v>
          </cell>
          <cell r="B14562" t="str">
            <v>M2</v>
          </cell>
        </row>
        <row r="14563">
          <cell r="A14563" t="str">
            <v>MG22-DD-25-C-11</v>
          </cell>
          <cell r="B14563" t="str">
            <v>M2</v>
          </cell>
        </row>
        <row r="14564">
          <cell r="A14564" t="str">
            <v>MG22-DD-25-D-01</v>
          </cell>
          <cell r="B14564" t="str">
            <v>M3</v>
          </cell>
        </row>
        <row r="14565">
          <cell r="A14565" t="str">
            <v>MG22-DD-25-D-05</v>
          </cell>
          <cell r="B14565" t="str">
            <v>M5</v>
          </cell>
        </row>
        <row r="14566">
          <cell r="A14566" t="str">
            <v>MG22-DD-25-D-09</v>
          </cell>
          <cell r="B14566" t="str">
            <v>M3</v>
          </cell>
        </row>
        <row r="14567">
          <cell r="A14567" t="str">
            <v>MG22-DD-25-E-01</v>
          </cell>
          <cell r="B14567" t="str">
            <v>M3</v>
          </cell>
        </row>
        <row r="14568">
          <cell r="A14568" t="str">
            <v>MG22-DD-25-E-05</v>
          </cell>
          <cell r="B14568" t="str">
            <v>M1</v>
          </cell>
        </row>
        <row r="14569">
          <cell r="A14569" t="str">
            <v>MG22-DD-25-E-09</v>
          </cell>
          <cell r="B14569" t="str">
            <v>M2</v>
          </cell>
        </row>
        <row r="14570">
          <cell r="A14570" t="str">
            <v>MG22-DD-25-F-01</v>
          </cell>
          <cell r="B14570" t="str">
            <v>O22</v>
          </cell>
        </row>
        <row r="14571">
          <cell r="A14571" t="str">
            <v>MG22-DD-25-F-05</v>
          </cell>
          <cell r="B14571" t="str">
            <v>O22</v>
          </cell>
        </row>
        <row r="14572">
          <cell r="A14572" t="str">
            <v>MG22-DD-26-A-01</v>
          </cell>
          <cell r="B14572" t="str">
            <v>M4</v>
          </cell>
        </row>
        <row r="14573">
          <cell r="A14573" t="str">
            <v>MG22-DD-26-A-07</v>
          </cell>
          <cell r="B14573" t="str">
            <v>M4</v>
          </cell>
        </row>
        <row r="14574">
          <cell r="A14574" t="str">
            <v>MG22-DD-26-B-01</v>
          </cell>
          <cell r="B14574" t="str">
            <v>M3</v>
          </cell>
        </row>
        <row r="14575">
          <cell r="A14575" t="str">
            <v>MG22-DD-26-B-05</v>
          </cell>
          <cell r="B14575" t="str">
            <v>M3</v>
          </cell>
        </row>
        <row r="14576">
          <cell r="A14576" t="str">
            <v>MG22-DD-26-B-09</v>
          </cell>
          <cell r="B14576" t="str">
            <v>M4</v>
          </cell>
        </row>
        <row r="14577">
          <cell r="A14577" t="str">
            <v>MG22-DD-26-C-01</v>
          </cell>
          <cell r="B14577" t="str">
            <v>M2</v>
          </cell>
        </row>
        <row r="14578">
          <cell r="A14578" t="str">
            <v>MG22-DD-26-C-03</v>
          </cell>
          <cell r="B14578" t="str">
            <v>M2</v>
          </cell>
        </row>
        <row r="14579">
          <cell r="A14579" t="str">
            <v>MG22-DD-26-C-05</v>
          </cell>
          <cell r="B14579" t="str">
            <v>M2</v>
          </cell>
        </row>
        <row r="14580">
          <cell r="A14580" t="str">
            <v>MG22-DD-26-C-07</v>
          </cell>
          <cell r="B14580" t="str">
            <v>M2</v>
          </cell>
        </row>
        <row r="14581">
          <cell r="A14581" t="str">
            <v>MG22-DD-26-C-09</v>
          </cell>
          <cell r="B14581" t="str">
            <v>M2</v>
          </cell>
        </row>
        <row r="14582">
          <cell r="A14582" t="str">
            <v>MG22-DD-26-D-01</v>
          </cell>
          <cell r="B14582" t="str">
            <v>M3</v>
          </cell>
        </row>
        <row r="14583">
          <cell r="A14583" t="str">
            <v>MG22-DD-26-D-05</v>
          </cell>
          <cell r="B14583" t="str">
            <v>M3</v>
          </cell>
        </row>
        <row r="14584">
          <cell r="A14584" t="str">
            <v>MG22-DD-26-D-09</v>
          </cell>
          <cell r="B14584" t="str">
            <v>M3</v>
          </cell>
        </row>
        <row r="14585">
          <cell r="A14585" t="str">
            <v>MG22-DD-26-E-01</v>
          </cell>
          <cell r="B14585" t="str">
            <v>M3</v>
          </cell>
        </row>
        <row r="14586">
          <cell r="A14586" t="str">
            <v>MG22-DD-26-E-05</v>
          </cell>
          <cell r="B14586" t="str">
            <v>M3</v>
          </cell>
        </row>
        <row r="14587">
          <cell r="A14587" t="str">
            <v>MG22-DD-26-E-09</v>
          </cell>
          <cell r="B14587" t="str">
            <v>M3</v>
          </cell>
        </row>
        <row r="14588">
          <cell r="A14588" t="str">
            <v>MG22-DD-26-F-01</v>
          </cell>
          <cell r="B14588" t="str">
            <v>M3</v>
          </cell>
        </row>
        <row r="14589">
          <cell r="A14589" t="str">
            <v>MG22-DD-26-F-05</v>
          </cell>
          <cell r="B14589" t="str">
            <v>M3</v>
          </cell>
        </row>
        <row r="14590">
          <cell r="A14590" t="str">
            <v>MG22-DD-26-F-09</v>
          </cell>
          <cell r="B14590" t="str">
            <v>M3</v>
          </cell>
        </row>
        <row r="14591">
          <cell r="A14591" t="str">
            <v>MG23-GE-01-A-01</v>
          </cell>
          <cell r="B14591" t="str">
            <v>M1</v>
          </cell>
        </row>
        <row r="14592">
          <cell r="A14592" t="str">
            <v>MG23-GE-01-A-02</v>
          </cell>
          <cell r="B14592" t="str">
            <v>M1</v>
          </cell>
        </row>
        <row r="14593">
          <cell r="A14593" t="str">
            <v>MG23-GE-01-A-03</v>
          </cell>
          <cell r="B14593" t="str">
            <v>M1</v>
          </cell>
        </row>
        <row r="14594">
          <cell r="A14594" t="str">
            <v>MG23-GE-01-A-04</v>
          </cell>
          <cell r="B14594" t="str">
            <v>M1</v>
          </cell>
        </row>
        <row r="14595">
          <cell r="A14595" t="str">
            <v>MG23-GE-01-A-05</v>
          </cell>
          <cell r="B14595" t="str">
            <v>M1</v>
          </cell>
        </row>
        <row r="14596">
          <cell r="A14596" t="str">
            <v>MG23-GE-01-A-06</v>
          </cell>
          <cell r="B14596" t="str">
            <v>M1</v>
          </cell>
        </row>
        <row r="14597">
          <cell r="A14597" t="str">
            <v>MG23-GE-01-A-07</v>
          </cell>
          <cell r="B14597" t="str">
            <v>M1</v>
          </cell>
        </row>
        <row r="14598">
          <cell r="A14598" t="str">
            <v>MG23-GE-01-A-08</v>
          </cell>
          <cell r="B14598" t="str">
            <v>M1</v>
          </cell>
        </row>
        <row r="14599">
          <cell r="A14599" t="str">
            <v>MG23-GE-01-A-09</v>
          </cell>
          <cell r="B14599" t="str">
            <v>M1</v>
          </cell>
        </row>
        <row r="14600">
          <cell r="A14600" t="str">
            <v>MG23-GE-01-A-10</v>
          </cell>
          <cell r="B14600" t="str">
            <v>M1</v>
          </cell>
        </row>
        <row r="14601">
          <cell r="A14601" t="str">
            <v>MG23-GE-01-A-11</v>
          </cell>
          <cell r="B14601" t="str">
            <v>M1</v>
          </cell>
        </row>
        <row r="14602">
          <cell r="A14602" t="str">
            <v>MG23-GE-01-A-12</v>
          </cell>
          <cell r="B14602" t="str">
            <v>M1</v>
          </cell>
        </row>
        <row r="14603">
          <cell r="A14603" t="str">
            <v>MG23-GE-01-B-01</v>
          </cell>
          <cell r="B14603" t="str">
            <v>M2</v>
          </cell>
        </row>
        <row r="14604">
          <cell r="A14604" t="str">
            <v>MG23-GE-01-B-03</v>
          </cell>
          <cell r="B14604" t="str">
            <v>M2</v>
          </cell>
        </row>
        <row r="14605">
          <cell r="A14605" t="str">
            <v>MG23-GE-01-B-05</v>
          </cell>
          <cell r="B14605" t="str">
            <v>M2</v>
          </cell>
        </row>
        <row r="14606">
          <cell r="A14606" t="str">
            <v>MG23-GE-01-B-07</v>
          </cell>
          <cell r="B14606" t="str">
            <v>M2</v>
          </cell>
        </row>
        <row r="14607">
          <cell r="A14607" t="str">
            <v>MG23-GE-01-B-09</v>
          </cell>
          <cell r="B14607" t="str">
            <v>M2</v>
          </cell>
        </row>
        <row r="14608">
          <cell r="A14608" t="str">
            <v>MG23-GE-01-B-11</v>
          </cell>
          <cell r="B14608" t="str">
            <v>M2</v>
          </cell>
        </row>
        <row r="14609">
          <cell r="A14609" t="str">
            <v>MG23-GE-01-C-01</v>
          </cell>
          <cell r="B14609" t="str">
            <v>M3</v>
          </cell>
        </row>
        <row r="14610">
          <cell r="A14610" t="str">
            <v>MG23-GE-01-C-05</v>
          </cell>
          <cell r="B14610" t="str">
            <v>M3</v>
          </cell>
        </row>
        <row r="14611">
          <cell r="A14611" t="str">
            <v>MG23-GE-01-C-09</v>
          </cell>
          <cell r="B14611" t="str">
            <v>M3</v>
          </cell>
        </row>
        <row r="14612">
          <cell r="A14612" t="str">
            <v>MG23-GE-01-D-01</v>
          </cell>
          <cell r="B14612" t="str">
            <v>M1</v>
          </cell>
        </row>
        <row r="14613">
          <cell r="A14613" t="str">
            <v>MG23-GE-01-E-01</v>
          </cell>
          <cell r="B14613" t="str">
            <v>M4</v>
          </cell>
        </row>
        <row r="14614">
          <cell r="A14614" t="str">
            <v>MG23-GE-01-E-07</v>
          </cell>
          <cell r="B14614" t="str">
            <v>M4</v>
          </cell>
        </row>
        <row r="14615">
          <cell r="A14615" t="str">
            <v>MG23-GE-01-F-01</v>
          </cell>
          <cell r="B14615" t="str">
            <v>O22</v>
          </cell>
        </row>
        <row r="14616">
          <cell r="A14616" t="str">
            <v>MG23-GE-01-F-05</v>
          </cell>
          <cell r="B14616" t="str">
            <v>O22</v>
          </cell>
        </row>
        <row r="14617">
          <cell r="A14617" t="str">
            <v>MG23-GE-01-F-09</v>
          </cell>
          <cell r="B14617" t="str">
            <v>O22</v>
          </cell>
        </row>
        <row r="14618">
          <cell r="A14618" t="str">
            <v>MG23-GE-02-A-01</v>
          </cell>
          <cell r="B14618" t="str">
            <v>M1</v>
          </cell>
        </row>
        <row r="14619">
          <cell r="A14619" t="str">
            <v>MG23-GE-02-A-02</v>
          </cell>
          <cell r="B14619" t="str">
            <v>M1</v>
          </cell>
        </row>
        <row r="14620">
          <cell r="A14620" t="str">
            <v>MG23-GE-02-A-03</v>
          </cell>
          <cell r="B14620" t="str">
            <v>M1</v>
          </cell>
        </row>
        <row r="14621">
          <cell r="A14621" t="str">
            <v>MG23-GE-02-A-04</v>
          </cell>
          <cell r="B14621" t="str">
            <v>M1</v>
          </cell>
        </row>
        <row r="14622">
          <cell r="A14622" t="str">
            <v>MG23-GE-02-A-05</v>
          </cell>
          <cell r="B14622" t="str">
            <v>M1</v>
          </cell>
        </row>
        <row r="14623">
          <cell r="A14623" t="str">
            <v>MG23-GE-02-A-06</v>
          </cell>
          <cell r="B14623" t="str">
            <v>M1</v>
          </cell>
        </row>
        <row r="14624">
          <cell r="A14624" t="str">
            <v>MG23-GE-02-A-07</v>
          </cell>
          <cell r="B14624" t="str">
            <v>M1</v>
          </cell>
        </row>
        <row r="14625">
          <cell r="A14625" t="str">
            <v>MG23-GE-02-A-08</v>
          </cell>
          <cell r="B14625" t="str">
            <v>M1</v>
          </cell>
        </row>
        <row r="14626">
          <cell r="A14626" t="str">
            <v>MG23-GE-02-A-09</v>
          </cell>
          <cell r="B14626" t="str">
            <v>M1</v>
          </cell>
        </row>
        <row r="14627">
          <cell r="A14627" t="str">
            <v>MG23-GE-02-A-10</v>
          </cell>
          <cell r="B14627" t="str">
            <v>M1</v>
          </cell>
        </row>
        <row r="14628">
          <cell r="A14628" t="str">
            <v>MG23-GE-02-A-11</v>
          </cell>
          <cell r="B14628" t="str">
            <v>M1</v>
          </cell>
        </row>
        <row r="14629">
          <cell r="A14629" t="str">
            <v>MG23-GE-02-A-12</v>
          </cell>
          <cell r="B14629" t="str">
            <v>M1</v>
          </cell>
        </row>
        <row r="14630">
          <cell r="A14630" t="str">
            <v>MG23-GE-02-B-01</v>
          </cell>
          <cell r="B14630" t="str">
            <v>M2</v>
          </cell>
        </row>
        <row r="14631">
          <cell r="A14631" t="str">
            <v>MG23-GE-02-B-03</v>
          </cell>
          <cell r="B14631" t="str">
            <v>M2</v>
          </cell>
        </row>
        <row r="14632">
          <cell r="A14632" t="str">
            <v>MG23-GE-02-B-05</v>
          </cell>
          <cell r="B14632" t="str">
            <v>M2</v>
          </cell>
        </row>
        <row r="14633">
          <cell r="A14633" t="str">
            <v>MG23-GE-02-B-07</v>
          </cell>
          <cell r="B14633" t="str">
            <v>M2</v>
          </cell>
        </row>
        <row r="14634">
          <cell r="A14634" t="str">
            <v>MG23-GE-02-B-09</v>
          </cell>
          <cell r="B14634" t="str">
            <v>M2</v>
          </cell>
        </row>
        <row r="14635">
          <cell r="A14635" t="str">
            <v>MG23-GE-02-B-11</v>
          </cell>
          <cell r="B14635" t="str">
            <v>M2</v>
          </cell>
        </row>
        <row r="14636">
          <cell r="A14636" t="str">
            <v>MG23-GE-02-C-01</v>
          </cell>
          <cell r="B14636" t="str">
            <v>M3</v>
          </cell>
        </row>
        <row r="14637">
          <cell r="A14637" t="str">
            <v>MG23-GE-02-C-05</v>
          </cell>
          <cell r="B14637" t="str">
            <v>M3</v>
          </cell>
        </row>
        <row r="14638">
          <cell r="A14638" t="str">
            <v>MG23-GE-02-C-09</v>
          </cell>
          <cell r="B14638" t="str">
            <v>M3</v>
          </cell>
        </row>
        <row r="14639">
          <cell r="A14639" t="str">
            <v>MG23-GE-02-D-01</v>
          </cell>
          <cell r="B14639" t="str">
            <v>M3</v>
          </cell>
        </row>
        <row r="14640">
          <cell r="A14640" t="str">
            <v>MG23-GE-02-E-01</v>
          </cell>
          <cell r="B14640" t="str">
            <v>M5</v>
          </cell>
        </row>
        <row r="14641">
          <cell r="A14641" t="str">
            <v>MG23-GE-02-E-07</v>
          </cell>
          <cell r="B14641" t="str">
            <v>M4</v>
          </cell>
        </row>
        <row r="14642">
          <cell r="A14642" t="str">
            <v>MG23-GE-02-F-01</v>
          </cell>
          <cell r="B14642" t="str">
            <v>O22</v>
          </cell>
        </row>
        <row r="14643">
          <cell r="A14643" t="str">
            <v>MG23-GE-02-F-05</v>
          </cell>
          <cell r="B14643" t="str">
            <v>O22</v>
          </cell>
        </row>
        <row r="14644">
          <cell r="A14644" t="str">
            <v>MG23-GE-02-F-09</v>
          </cell>
          <cell r="B14644" t="str">
            <v>O22</v>
          </cell>
        </row>
        <row r="14645">
          <cell r="A14645" t="str">
            <v>MG23-GE-03-A-01</v>
          </cell>
          <cell r="B14645" t="str">
            <v>M1</v>
          </cell>
        </row>
        <row r="14646">
          <cell r="A14646" t="str">
            <v>MG23-GE-03-A-02</v>
          </cell>
          <cell r="B14646" t="str">
            <v>M1</v>
          </cell>
        </row>
        <row r="14647">
          <cell r="A14647" t="str">
            <v>MG23-GE-03-A-03</v>
          </cell>
          <cell r="B14647" t="str">
            <v>M1</v>
          </cell>
        </row>
        <row r="14648">
          <cell r="A14648" t="str">
            <v>MG23-GE-03-A-04</v>
          </cell>
          <cell r="B14648" t="str">
            <v>M1</v>
          </cell>
        </row>
        <row r="14649">
          <cell r="A14649" t="str">
            <v>MG23-GE-03-A-05</v>
          </cell>
          <cell r="B14649" t="str">
            <v>M1</v>
          </cell>
        </row>
        <row r="14650">
          <cell r="A14650" t="str">
            <v>MG23-GE-03-A-06</v>
          </cell>
          <cell r="B14650" t="str">
            <v>M1</v>
          </cell>
        </row>
        <row r="14651">
          <cell r="A14651" t="str">
            <v>MG23-GE-03-A-07</v>
          </cell>
          <cell r="B14651" t="str">
            <v>M1</v>
          </cell>
        </row>
        <row r="14652">
          <cell r="A14652" t="str">
            <v>MG23-GE-03-A-08</v>
          </cell>
          <cell r="B14652" t="str">
            <v>M1</v>
          </cell>
        </row>
        <row r="14653">
          <cell r="A14653" t="str">
            <v>MG23-GE-03-A-09</v>
          </cell>
          <cell r="B14653" t="str">
            <v>M1</v>
          </cell>
        </row>
        <row r="14654">
          <cell r="A14654" t="str">
            <v>MG23-GE-03-A-10</v>
          </cell>
          <cell r="B14654" t="str">
            <v>M1</v>
          </cell>
        </row>
        <row r="14655">
          <cell r="A14655" t="str">
            <v>MG23-GE-03-A-11</v>
          </cell>
          <cell r="B14655" t="str">
            <v>M1</v>
          </cell>
        </row>
        <row r="14656">
          <cell r="A14656" t="str">
            <v>MG23-GE-03-A-12</v>
          </cell>
          <cell r="B14656" t="str">
            <v>M1</v>
          </cell>
        </row>
        <row r="14657">
          <cell r="A14657" t="str">
            <v>MG23-GE-03-B-01</v>
          </cell>
          <cell r="B14657" t="str">
            <v>M2</v>
          </cell>
        </row>
        <row r="14658">
          <cell r="A14658" t="str">
            <v>MG23-GE-03-B-03</v>
          </cell>
          <cell r="B14658" t="str">
            <v>M2</v>
          </cell>
        </row>
        <row r="14659">
          <cell r="A14659" t="str">
            <v>MG23-GE-03-B-05</v>
          </cell>
          <cell r="B14659" t="str">
            <v>M2</v>
          </cell>
        </row>
        <row r="14660">
          <cell r="A14660" t="str">
            <v>MG23-GE-03-B-07</v>
          </cell>
          <cell r="B14660" t="str">
            <v>M2</v>
          </cell>
        </row>
        <row r="14661">
          <cell r="A14661" t="str">
            <v>MG23-GE-03-B-09</v>
          </cell>
          <cell r="B14661" t="str">
            <v>M2</v>
          </cell>
        </row>
        <row r="14662">
          <cell r="A14662" t="str">
            <v>MG23-GE-03-B-11</v>
          </cell>
          <cell r="B14662" t="str">
            <v>M2</v>
          </cell>
        </row>
        <row r="14663">
          <cell r="A14663" t="str">
            <v>MG23-GE-03-C-05</v>
          </cell>
          <cell r="B14663" t="str">
            <v>M3</v>
          </cell>
        </row>
        <row r="14664">
          <cell r="A14664" t="str">
            <v>MG23-GE-03-C-09</v>
          </cell>
          <cell r="B14664" t="str">
            <v>M3</v>
          </cell>
        </row>
        <row r="14665">
          <cell r="A14665" t="str">
            <v>MG23-GE-03-D-01</v>
          </cell>
          <cell r="B14665" t="str">
            <v>M5</v>
          </cell>
        </row>
        <row r="14666">
          <cell r="A14666" t="str">
            <v>MG23-GE-03-E-01</v>
          </cell>
          <cell r="B14666" t="str">
            <v>M5</v>
          </cell>
        </row>
        <row r="14667">
          <cell r="A14667" t="str">
            <v>MG23-GE-03-E-06</v>
          </cell>
          <cell r="B14667" t="str">
            <v>M5</v>
          </cell>
        </row>
        <row r="14668">
          <cell r="A14668" t="str">
            <v>MG23-GE-03-F-01</v>
          </cell>
          <cell r="B14668" t="str">
            <v>O22</v>
          </cell>
        </row>
        <row r="14669">
          <cell r="A14669" t="str">
            <v>MG23-GE-03-F-05</v>
          </cell>
          <cell r="B14669" t="str">
            <v>O22</v>
          </cell>
        </row>
        <row r="14670">
          <cell r="A14670" t="str">
            <v>MG23-GE-03-F-09</v>
          </cell>
          <cell r="B14670" t="str">
            <v>O22</v>
          </cell>
        </row>
        <row r="14671">
          <cell r="A14671" t="str">
            <v>MG23-GE-04-A-01</v>
          </cell>
          <cell r="B14671" t="str">
            <v>M1</v>
          </cell>
        </row>
        <row r="14672">
          <cell r="A14672" t="str">
            <v>MG23-GE-04-A-02</v>
          </cell>
          <cell r="B14672" t="str">
            <v>M1</v>
          </cell>
        </row>
        <row r="14673">
          <cell r="A14673" t="str">
            <v>MG23-GE-04-A-03</v>
          </cell>
          <cell r="B14673" t="str">
            <v>M1</v>
          </cell>
        </row>
        <row r="14674">
          <cell r="A14674" t="str">
            <v>MG23-GE-04-A-04</v>
          </cell>
          <cell r="B14674" t="str">
            <v>M1</v>
          </cell>
        </row>
        <row r="14675">
          <cell r="A14675" t="str">
            <v>MG23-GE-04-A-05</v>
          </cell>
          <cell r="B14675" t="str">
            <v>M1</v>
          </cell>
        </row>
        <row r="14676">
          <cell r="A14676" t="str">
            <v>MG23-GE-04-A-06</v>
          </cell>
          <cell r="B14676" t="str">
            <v>M1</v>
          </cell>
        </row>
        <row r="14677">
          <cell r="A14677" t="str">
            <v>MG23-GE-04-A-07</v>
          </cell>
          <cell r="B14677" t="str">
            <v>M1</v>
          </cell>
        </row>
        <row r="14678">
          <cell r="A14678" t="str">
            <v>MG23-GE-04-A-08</v>
          </cell>
          <cell r="B14678" t="str">
            <v>M1</v>
          </cell>
        </row>
        <row r="14679">
          <cell r="A14679" t="str">
            <v>MG23-GE-04-A-09</v>
          </cell>
          <cell r="B14679" t="str">
            <v>M1</v>
          </cell>
        </row>
        <row r="14680">
          <cell r="A14680" t="str">
            <v>MG23-GE-04-A-10</v>
          </cell>
          <cell r="B14680" t="str">
            <v>M1</v>
          </cell>
        </row>
        <row r="14681">
          <cell r="A14681" t="str">
            <v>MG23-GE-04-A-11</v>
          </cell>
          <cell r="B14681" t="str">
            <v>M1</v>
          </cell>
        </row>
        <row r="14682">
          <cell r="A14682" t="str">
            <v>MG23-GE-04-A-12</v>
          </cell>
          <cell r="B14682" t="str">
            <v>M1</v>
          </cell>
        </row>
        <row r="14683">
          <cell r="A14683" t="str">
            <v>MG23-GE-04-B-01</v>
          </cell>
          <cell r="B14683" t="str">
            <v>M2</v>
          </cell>
        </row>
        <row r="14684">
          <cell r="A14684" t="str">
            <v>MG23-GE-04-B-03</v>
          </cell>
          <cell r="B14684" t="str">
            <v>M2</v>
          </cell>
        </row>
        <row r="14685">
          <cell r="A14685" t="str">
            <v>MG23-GE-04-B-05</v>
          </cell>
          <cell r="B14685" t="str">
            <v>M2</v>
          </cell>
        </row>
        <row r="14686">
          <cell r="A14686" t="str">
            <v>MG23-GE-04-B-07</v>
          </cell>
          <cell r="B14686" t="str">
            <v>M2</v>
          </cell>
        </row>
        <row r="14687">
          <cell r="A14687" t="str">
            <v>MG23-GE-04-B-09</v>
          </cell>
          <cell r="B14687" t="str">
            <v>M2</v>
          </cell>
        </row>
        <row r="14688">
          <cell r="A14688" t="str">
            <v>MG23-GE-04-B-11</v>
          </cell>
          <cell r="B14688" t="str">
            <v>M2</v>
          </cell>
        </row>
        <row r="14689">
          <cell r="A14689" t="str">
            <v>MG23-GE-04-C-01</v>
          </cell>
          <cell r="B14689" t="str">
            <v>M3</v>
          </cell>
        </row>
        <row r="14690">
          <cell r="A14690" t="str">
            <v>MG23-GE-04-D-01</v>
          </cell>
          <cell r="B14690" t="str">
            <v>M4</v>
          </cell>
        </row>
        <row r="14691">
          <cell r="A14691" t="str">
            <v>MG23-GE-04-E-01</v>
          </cell>
          <cell r="B14691" t="str">
            <v>M2</v>
          </cell>
        </row>
        <row r="14692">
          <cell r="A14692" t="str">
            <v>MG23-GE-04-E-06</v>
          </cell>
          <cell r="B14692" t="str">
            <v>M5</v>
          </cell>
        </row>
        <row r="14693">
          <cell r="A14693" t="str">
            <v>MG23-GE-04-F-01</v>
          </cell>
          <cell r="B14693" t="str">
            <v>O22</v>
          </cell>
        </row>
        <row r="14694">
          <cell r="A14694" t="str">
            <v>MG23-GE-04-F-05</v>
          </cell>
          <cell r="B14694" t="str">
            <v>O22</v>
          </cell>
        </row>
        <row r="14695">
          <cell r="A14695" t="str">
            <v>MG23-GE-04-F-09</v>
          </cell>
          <cell r="B14695" t="str">
            <v>O22</v>
          </cell>
        </row>
        <row r="14696">
          <cell r="A14696" t="str">
            <v>MG23-GE-05-A-01</v>
          </cell>
          <cell r="B14696" t="str">
            <v>M1</v>
          </cell>
        </row>
        <row r="14697">
          <cell r="A14697" t="str">
            <v>MG23-GE-05-A-02</v>
          </cell>
          <cell r="B14697" t="str">
            <v>M1</v>
          </cell>
        </row>
        <row r="14698">
          <cell r="A14698" t="str">
            <v>MG23-GE-05-A-03</v>
          </cell>
          <cell r="B14698" t="str">
            <v>M1</v>
          </cell>
        </row>
        <row r="14699">
          <cell r="A14699" t="str">
            <v>MG23-GE-05-A-04</v>
          </cell>
          <cell r="B14699" t="str">
            <v>M1</v>
          </cell>
        </row>
        <row r="14700">
          <cell r="A14700" t="str">
            <v>MG23-GE-05-A-05</v>
          </cell>
          <cell r="B14700" t="str">
            <v>M1</v>
          </cell>
        </row>
        <row r="14701">
          <cell r="A14701" t="str">
            <v>MG23-GE-05-A-06</v>
          </cell>
          <cell r="B14701" t="str">
            <v>M1</v>
          </cell>
        </row>
        <row r="14702">
          <cell r="A14702" t="str">
            <v>MG23-GE-05-A-07</v>
          </cell>
          <cell r="B14702" t="str">
            <v>M1</v>
          </cell>
        </row>
        <row r="14703">
          <cell r="A14703" t="str">
            <v>MG23-GE-05-A-08</v>
          </cell>
          <cell r="B14703" t="str">
            <v>M1</v>
          </cell>
        </row>
        <row r="14704">
          <cell r="A14704" t="str">
            <v>MG23-GE-05-A-09</v>
          </cell>
          <cell r="B14704" t="str">
            <v>M1</v>
          </cell>
        </row>
        <row r="14705">
          <cell r="A14705" t="str">
            <v>MG23-GE-05-A-10</v>
          </cell>
          <cell r="B14705" t="str">
            <v>M1</v>
          </cell>
        </row>
        <row r="14706">
          <cell r="A14706" t="str">
            <v>MG23-GE-05-A-11</v>
          </cell>
          <cell r="B14706" t="str">
            <v>M1</v>
          </cell>
        </row>
        <row r="14707">
          <cell r="A14707" t="str">
            <v>MG23-GE-05-A-12</v>
          </cell>
          <cell r="B14707" t="str">
            <v>M1</v>
          </cell>
        </row>
        <row r="14708">
          <cell r="A14708" t="str">
            <v>MG23-GE-05-B-01</v>
          </cell>
          <cell r="B14708" t="str">
            <v>M2</v>
          </cell>
        </row>
        <row r="14709">
          <cell r="A14709" t="str">
            <v>MG23-GE-05-B-03</v>
          </cell>
          <cell r="B14709" t="str">
            <v>M2</v>
          </cell>
        </row>
        <row r="14710">
          <cell r="A14710" t="str">
            <v>MG23-GE-05-B-05</v>
          </cell>
          <cell r="B14710" t="str">
            <v>M2</v>
          </cell>
        </row>
        <row r="14711">
          <cell r="A14711" t="str">
            <v>MG23-GE-05-B-07</v>
          </cell>
          <cell r="B14711" t="str">
            <v>M2</v>
          </cell>
        </row>
        <row r="14712">
          <cell r="A14712" t="str">
            <v>MG23-GE-05-B-09</v>
          </cell>
          <cell r="B14712" t="str">
            <v>M2</v>
          </cell>
        </row>
        <row r="14713">
          <cell r="A14713" t="str">
            <v>MG23-GE-05-B-11</v>
          </cell>
          <cell r="B14713" t="str">
            <v>M2</v>
          </cell>
        </row>
        <row r="14714">
          <cell r="A14714" t="str">
            <v>MG23-GE-05-C-03</v>
          </cell>
          <cell r="B14714" t="str">
            <v>M2</v>
          </cell>
        </row>
        <row r="14715">
          <cell r="A14715" t="str">
            <v>MG23-GE-05-C-05</v>
          </cell>
          <cell r="B14715" t="str">
            <v>M2</v>
          </cell>
        </row>
        <row r="14716">
          <cell r="A14716" t="str">
            <v>MG23-GE-05-C-07</v>
          </cell>
          <cell r="B14716" t="str">
            <v>M2</v>
          </cell>
        </row>
        <row r="14717">
          <cell r="A14717" t="str">
            <v>MG23-GE-05-C-09</v>
          </cell>
          <cell r="B14717" t="str">
            <v>M2</v>
          </cell>
        </row>
        <row r="14718">
          <cell r="A14718" t="str">
            <v>MG23-GE-05-C-11</v>
          </cell>
          <cell r="B14718" t="str">
            <v>M2</v>
          </cell>
        </row>
        <row r="14719">
          <cell r="A14719" t="str">
            <v>MG23-GE-05-D-01</v>
          </cell>
          <cell r="B14719" t="str">
            <v>M3</v>
          </cell>
        </row>
        <row r="14720">
          <cell r="A14720" t="str">
            <v>MG23-GE-05-E-01</v>
          </cell>
          <cell r="B14720" t="str">
            <v>M5</v>
          </cell>
        </row>
        <row r="14721">
          <cell r="A14721" t="str">
            <v>MG23-GE-05-E-06</v>
          </cell>
          <cell r="B14721" t="str">
            <v>M5</v>
          </cell>
        </row>
        <row r="14722">
          <cell r="A14722" t="str">
            <v>MG23-GE-05-F-01</v>
          </cell>
          <cell r="B14722" t="str">
            <v>O22</v>
          </cell>
        </row>
        <row r="14723">
          <cell r="A14723" t="str">
            <v>MG23-GE-05-F-05</v>
          </cell>
          <cell r="B14723" t="str">
            <v>O22</v>
          </cell>
        </row>
        <row r="14724">
          <cell r="A14724" t="str">
            <v>MG23-GE-06-A-01</v>
          </cell>
          <cell r="B14724" t="str">
            <v>M1</v>
          </cell>
        </row>
        <row r="14725">
          <cell r="A14725" t="str">
            <v>MG23-GE-06-A-02</v>
          </cell>
          <cell r="B14725" t="str">
            <v>M1</v>
          </cell>
        </row>
        <row r="14726">
          <cell r="A14726" t="str">
            <v>MG23-GE-06-A-03</v>
          </cell>
          <cell r="B14726" t="str">
            <v>M1</v>
          </cell>
        </row>
        <row r="14727">
          <cell r="A14727" t="str">
            <v>MG23-GE-06-A-04</v>
          </cell>
          <cell r="B14727" t="str">
            <v>M1</v>
          </cell>
        </row>
        <row r="14728">
          <cell r="A14728" t="str">
            <v>MG23-GE-06-A-05</v>
          </cell>
          <cell r="B14728" t="str">
            <v>M1</v>
          </cell>
        </row>
        <row r="14729">
          <cell r="A14729" t="str">
            <v>MG23-GE-06-A-06</v>
          </cell>
          <cell r="B14729" t="str">
            <v>M1</v>
          </cell>
        </row>
        <row r="14730">
          <cell r="A14730" t="str">
            <v>MG23-GE-06-A-07</v>
          </cell>
          <cell r="B14730" t="str">
            <v>M1</v>
          </cell>
        </row>
        <row r="14731">
          <cell r="A14731" t="str">
            <v>MG23-GE-06-A-08</v>
          </cell>
          <cell r="B14731" t="str">
            <v>M1</v>
          </cell>
        </row>
        <row r="14732">
          <cell r="A14732" t="str">
            <v>MG23-GE-06-A-09</v>
          </cell>
          <cell r="B14732" t="str">
            <v>M1</v>
          </cell>
        </row>
        <row r="14733">
          <cell r="A14733" t="str">
            <v>MG23-GE-06-A-10</v>
          </cell>
          <cell r="B14733" t="str">
            <v>M1</v>
          </cell>
        </row>
        <row r="14734">
          <cell r="A14734" t="str">
            <v>MG23-GE-06-A-11</v>
          </cell>
          <cell r="B14734" t="str">
            <v>M1</v>
          </cell>
        </row>
        <row r="14735">
          <cell r="A14735" t="str">
            <v>MG23-GE-06-A-12</v>
          </cell>
          <cell r="B14735" t="str">
            <v>M1</v>
          </cell>
        </row>
        <row r="14736">
          <cell r="A14736" t="str">
            <v>MG23-GE-06-B-01</v>
          </cell>
          <cell r="B14736" t="str">
            <v>M2</v>
          </cell>
        </row>
        <row r="14737">
          <cell r="A14737" t="str">
            <v>MG23-GE-06-B-03</v>
          </cell>
          <cell r="B14737" t="str">
            <v>M2</v>
          </cell>
        </row>
        <row r="14738">
          <cell r="A14738" t="str">
            <v>MG23-GE-06-B-05</v>
          </cell>
          <cell r="B14738" t="str">
            <v>M2</v>
          </cell>
        </row>
        <row r="14739">
          <cell r="A14739" t="str">
            <v>MG23-GE-06-B-07</v>
          </cell>
          <cell r="B14739" t="str">
            <v>M2</v>
          </cell>
        </row>
        <row r="14740">
          <cell r="A14740" t="str">
            <v>MG23-GE-06-B-09</v>
          </cell>
          <cell r="B14740" t="str">
            <v>M2</v>
          </cell>
        </row>
        <row r="14741">
          <cell r="A14741" t="str">
            <v>MG23-GE-06-B-11</v>
          </cell>
          <cell r="B14741" t="str">
            <v>M2</v>
          </cell>
        </row>
        <row r="14742">
          <cell r="A14742" t="str">
            <v>MG23-GE-06-C-01</v>
          </cell>
          <cell r="B14742" t="str">
            <v>M2</v>
          </cell>
        </row>
        <row r="14743">
          <cell r="A14743" t="str">
            <v>MG23-GE-06-C-03</v>
          </cell>
          <cell r="B14743" t="str">
            <v>M2</v>
          </cell>
        </row>
        <row r="14744">
          <cell r="A14744" t="str">
            <v>MG23-GE-06-C-05</v>
          </cell>
          <cell r="B14744" t="str">
            <v>M2</v>
          </cell>
        </row>
        <row r="14745">
          <cell r="A14745" t="str">
            <v>MG23-GE-06-C-07</v>
          </cell>
          <cell r="B14745" t="str">
            <v>M2</v>
          </cell>
        </row>
        <row r="14746">
          <cell r="A14746" t="str">
            <v>MG23-GE-06-C-09</v>
          </cell>
          <cell r="B14746" t="str">
            <v>M2</v>
          </cell>
        </row>
        <row r="14747">
          <cell r="A14747" t="str">
            <v>MG23-GE-06-C-11</v>
          </cell>
          <cell r="B14747" t="str">
            <v>M2</v>
          </cell>
        </row>
        <row r="14748">
          <cell r="A14748" t="str">
            <v>MG23-GE-06-D-01</v>
          </cell>
          <cell r="B14748" t="str">
            <v>M3</v>
          </cell>
        </row>
        <row r="14749">
          <cell r="A14749" t="str">
            <v>MG23-GE-06-E-01</v>
          </cell>
          <cell r="B14749" t="str">
            <v>M4</v>
          </cell>
        </row>
        <row r="14750">
          <cell r="A14750" t="str">
            <v>MG23-GE-06-E-06</v>
          </cell>
          <cell r="B14750" t="str">
            <v>M5</v>
          </cell>
        </row>
        <row r="14751">
          <cell r="A14751" t="str">
            <v>MG23-GE-06-F-01</v>
          </cell>
          <cell r="B14751" t="str">
            <v>O22</v>
          </cell>
        </row>
        <row r="14752">
          <cell r="A14752" t="str">
            <v>MG23-GE-06-F-05</v>
          </cell>
          <cell r="B14752" t="str">
            <v>O22</v>
          </cell>
        </row>
        <row r="14753">
          <cell r="A14753" t="str">
            <v>MG23-GE-06-F-09</v>
          </cell>
          <cell r="B14753" t="str">
            <v>O22</v>
          </cell>
        </row>
        <row r="14754">
          <cell r="A14754" t="str">
            <v>MG23-GE-07-A-01</v>
          </cell>
          <cell r="B14754" t="str">
            <v>M1</v>
          </cell>
        </row>
        <row r="14755">
          <cell r="A14755" t="str">
            <v>MG23-GE-07-A-02</v>
          </cell>
          <cell r="B14755" t="str">
            <v>M1</v>
          </cell>
        </row>
        <row r="14756">
          <cell r="A14756" t="str">
            <v>MG23-GE-07-A-03</v>
          </cell>
          <cell r="B14756" t="str">
            <v>M1</v>
          </cell>
        </row>
        <row r="14757">
          <cell r="A14757" t="str">
            <v>MG23-GE-07-A-04</v>
          </cell>
          <cell r="B14757" t="str">
            <v>M1</v>
          </cell>
        </row>
        <row r="14758">
          <cell r="A14758" t="str">
            <v>MG23-GE-07-A-05</v>
          </cell>
          <cell r="B14758" t="str">
            <v>M1</v>
          </cell>
        </row>
        <row r="14759">
          <cell r="A14759" t="str">
            <v>MG23-GE-07-A-06</v>
          </cell>
          <cell r="B14759" t="str">
            <v>M1</v>
          </cell>
        </row>
        <row r="14760">
          <cell r="A14760" t="str">
            <v>MG23-GE-07-A-07</v>
          </cell>
          <cell r="B14760" t="str">
            <v>M1</v>
          </cell>
        </row>
        <row r="14761">
          <cell r="A14761" t="str">
            <v>MG23-GE-07-A-08</v>
          </cell>
          <cell r="B14761" t="str">
            <v>M1</v>
          </cell>
        </row>
        <row r="14762">
          <cell r="A14762" t="str">
            <v>MG23-GE-07-A-09</v>
          </cell>
          <cell r="B14762" t="str">
            <v>M1</v>
          </cell>
        </row>
        <row r="14763">
          <cell r="A14763" t="str">
            <v>MG23-GE-07-A-10</v>
          </cell>
          <cell r="B14763" t="str">
            <v>M1</v>
          </cell>
        </row>
        <row r="14764">
          <cell r="A14764" t="str">
            <v>MG23-GE-07-A-11</v>
          </cell>
          <cell r="B14764" t="str">
            <v>M1</v>
          </cell>
        </row>
        <row r="14765">
          <cell r="A14765" t="str">
            <v>MG23-GE-07-A-12</v>
          </cell>
          <cell r="B14765" t="str">
            <v>M1</v>
          </cell>
        </row>
        <row r="14766">
          <cell r="A14766" t="str">
            <v>MG23-GE-07-B-01</v>
          </cell>
          <cell r="B14766" t="str">
            <v>M2</v>
          </cell>
        </row>
        <row r="14767">
          <cell r="A14767" t="str">
            <v>MG23-GE-07-B-03</v>
          </cell>
          <cell r="B14767" t="str">
            <v>M2</v>
          </cell>
        </row>
        <row r="14768">
          <cell r="A14768" t="str">
            <v>MG23-GE-07-B-05</v>
          </cell>
          <cell r="B14768" t="str">
            <v>M2</v>
          </cell>
        </row>
        <row r="14769">
          <cell r="A14769" t="str">
            <v>MG23-GE-07-B-07</v>
          </cell>
          <cell r="B14769" t="str">
            <v>M2</v>
          </cell>
        </row>
        <row r="14770">
          <cell r="A14770" t="str">
            <v>MG23-GE-07-B-09</v>
          </cell>
          <cell r="B14770" t="str">
            <v>M2</v>
          </cell>
        </row>
        <row r="14771">
          <cell r="A14771" t="str">
            <v>MG23-GE-07-B-11</v>
          </cell>
          <cell r="B14771" t="str">
            <v>M2</v>
          </cell>
        </row>
        <row r="14772">
          <cell r="A14772" t="str">
            <v>MG23-GE-07-C-01</v>
          </cell>
          <cell r="B14772" t="str">
            <v>M2</v>
          </cell>
        </row>
        <row r="14773">
          <cell r="A14773" t="str">
            <v>MG23-GE-07-C-03</v>
          </cell>
          <cell r="B14773" t="str">
            <v>M2</v>
          </cell>
        </row>
        <row r="14774">
          <cell r="A14774" t="str">
            <v>MG23-GE-07-C-05</v>
          </cell>
          <cell r="B14774" t="str">
            <v>M2</v>
          </cell>
        </row>
        <row r="14775">
          <cell r="A14775" t="str">
            <v>MG23-GE-07-C-07</v>
          </cell>
          <cell r="B14775" t="str">
            <v>M2</v>
          </cell>
        </row>
        <row r="14776">
          <cell r="A14776" t="str">
            <v>MG23-GE-07-C-09</v>
          </cell>
          <cell r="B14776" t="str">
            <v>M2</v>
          </cell>
        </row>
        <row r="14777">
          <cell r="A14777" t="str">
            <v>MG23-GE-07-C-11</v>
          </cell>
          <cell r="B14777" t="str">
            <v>M2</v>
          </cell>
        </row>
        <row r="14778">
          <cell r="A14778" t="str">
            <v>MG23-GE-07-D-01</v>
          </cell>
          <cell r="B14778" t="str">
            <v>M1</v>
          </cell>
        </row>
        <row r="14779">
          <cell r="A14779" t="str">
            <v>MG23-GE-07-D-07</v>
          </cell>
          <cell r="B14779" t="str">
            <v>M1</v>
          </cell>
        </row>
        <row r="14780">
          <cell r="A14780" t="str">
            <v>MG23-GE-07-E-01</v>
          </cell>
          <cell r="B14780" t="str">
            <v>M4</v>
          </cell>
        </row>
        <row r="14781">
          <cell r="A14781" t="str">
            <v>MG23-GE-07-E-07</v>
          </cell>
          <cell r="B14781" t="str">
            <v>M4</v>
          </cell>
        </row>
        <row r="14782">
          <cell r="A14782" t="str">
            <v>MG23-GE-07-F-01</v>
          </cell>
          <cell r="B14782" t="str">
            <v>O22</v>
          </cell>
        </row>
        <row r="14783">
          <cell r="A14783" t="str">
            <v>MG23-GE-07-F-05</v>
          </cell>
          <cell r="B14783" t="str">
            <v>O22</v>
          </cell>
        </row>
        <row r="14784">
          <cell r="A14784" t="str">
            <v>MG23-GE-07-F-05</v>
          </cell>
          <cell r="B14784" t="str">
            <v>PAL 80*120</v>
          </cell>
        </row>
        <row r="14785">
          <cell r="A14785" t="str">
            <v>MG23-GE-07-F-09</v>
          </cell>
          <cell r="B14785" t="str">
            <v>O22</v>
          </cell>
        </row>
        <row r="14786">
          <cell r="A14786" t="str">
            <v>MG23-GE-08-A-01</v>
          </cell>
          <cell r="B14786" t="str">
            <v>M1</v>
          </cell>
        </row>
        <row r="14787">
          <cell r="A14787" t="str">
            <v>MG23-GE-08-A-02</v>
          </cell>
          <cell r="B14787" t="str">
            <v>M1</v>
          </cell>
        </row>
        <row r="14788">
          <cell r="A14788" t="str">
            <v>MG23-GE-08-A-03</v>
          </cell>
          <cell r="B14788" t="str">
            <v>M1</v>
          </cell>
        </row>
        <row r="14789">
          <cell r="A14789" t="str">
            <v>MG23-GE-08-A-04</v>
          </cell>
          <cell r="B14789" t="str">
            <v>M1</v>
          </cell>
        </row>
        <row r="14790">
          <cell r="A14790" t="str">
            <v>MG23-GE-08-A-05</v>
          </cell>
          <cell r="B14790" t="str">
            <v>M1</v>
          </cell>
        </row>
        <row r="14791">
          <cell r="A14791" t="str">
            <v>MG23-GE-08-A-07</v>
          </cell>
          <cell r="B14791" t="str">
            <v>M1</v>
          </cell>
        </row>
        <row r="14792">
          <cell r="A14792" t="str">
            <v>MG23-GE-08-A-08</v>
          </cell>
          <cell r="B14792" t="str">
            <v>O22</v>
          </cell>
        </row>
        <row r="14793">
          <cell r="A14793" t="str">
            <v>MG23-GE-08-A-09</v>
          </cell>
          <cell r="B14793" t="str">
            <v>M1</v>
          </cell>
        </row>
        <row r="14794">
          <cell r="A14794" t="str">
            <v>MG23-GE-08-A-10</v>
          </cell>
          <cell r="B14794" t="str">
            <v>M1</v>
          </cell>
        </row>
        <row r="14795">
          <cell r="A14795" t="str">
            <v>MG23-GE-08-A-11</v>
          </cell>
          <cell r="B14795" t="str">
            <v>M1</v>
          </cell>
        </row>
        <row r="14796">
          <cell r="A14796" t="str">
            <v>MG23-GE-08-A-12</v>
          </cell>
          <cell r="B14796" t="str">
            <v>M1</v>
          </cell>
        </row>
        <row r="14797">
          <cell r="A14797" t="str">
            <v>MG23-GE-08-B-01</v>
          </cell>
          <cell r="B14797" t="str">
            <v>M2</v>
          </cell>
        </row>
        <row r="14798">
          <cell r="A14798" t="str">
            <v>MG23-GE-08-B-03</v>
          </cell>
          <cell r="B14798" t="str">
            <v>M2</v>
          </cell>
        </row>
        <row r="14799">
          <cell r="A14799" t="str">
            <v>MG23-GE-08-B-05</v>
          </cell>
          <cell r="B14799" t="str">
            <v>M2</v>
          </cell>
        </row>
        <row r="14800">
          <cell r="A14800" t="str">
            <v>MG23-GE-08-B-07</v>
          </cell>
          <cell r="B14800" t="str">
            <v>M2</v>
          </cell>
        </row>
        <row r="14801">
          <cell r="A14801" t="str">
            <v>MG23-GE-08-B-09</v>
          </cell>
          <cell r="B14801" t="str">
            <v>M2</v>
          </cell>
        </row>
        <row r="14802">
          <cell r="A14802" t="str">
            <v>MG23-GE-08-B-11</v>
          </cell>
          <cell r="B14802" t="str">
            <v>M2</v>
          </cell>
        </row>
        <row r="14803">
          <cell r="A14803" t="str">
            <v>MG23-GE-08-C-01</v>
          </cell>
          <cell r="B14803" t="str">
            <v>M3</v>
          </cell>
        </row>
        <row r="14804">
          <cell r="A14804" t="str">
            <v>MG23-GE-08-D-01</v>
          </cell>
          <cell r="B14804" t="str">
            <v>M4</v>
          </cell>
        </row>
        <row r="14805">
          <cell r="A14805" t="str">
            <v>MG23-GE-08-D-07</v>
          </cell>
          <cell r="B14805" t="str">
            <v>M4</v>
          </cell>
        </row>
        <row r="14806">
          <cell r="A14806" t="str">
            <v>MG23-GE-08-E-01</v>
          </cell>
          <cell r="B14806" t="str">
            <v>M4</v>
          </cell>
        </row>
        <row r="14807">
          <cell r="A14807" t="str">
            <v>MG23-GE-08-E-07</v>
          </cell>
          <cell r="B14807" t="str">
            <v>M4</v>
          </cell>
        </row>
        <row r="14808">
          <cell r="A14808" t="str">
            <v>MG23-GE-08-F-01</v>
          </cell>
          <cell r="B14808" t="str">
            <v>O22</v>
          </cell>
        </row>
        <row r="14809">
          <cell r="A14809" t="str">
            <v>MG23-GE-08-F-05</v>
          </cell>
          <cell r="B14809" t="str">
            <v>O22</v>
          </cell>
        </row>
        <row r="14810">
          <cell r="A14810" t="str">
            <v>MG23-GE-08-F-09</v>
          </cell>
          <cell r="B14810" t="str">
            <v>O22</v>
          </cell>
        </row>
        <row r="14811">
          <cell r="A14811" t="str">
            <v>MG23-GE-09-A-01</v>
          </cell>
          <cell r="B14811" t="str">
            <v>M1</v>
          </cell>
        </row>
        <row r="14812">
          <cell r="A14812" t="str">
            <v>MG23-GE-09-A-02</v>
          </cell>
          <cell r="B14812" t="str">
            <v>M1</v>
          </cell>
        </row>
        <row r="14813">
          <cell r="A14813" t="str">
            <v>MG23-GE-09-A-03</v>
          </cell>
          <cell r="B14813" t="str">
            <v>M1</v>
          </cell>
        </row>
        <row r="14814">
          <cell r="A14814" t="str">
            <v>MG23-GE-09-A-04</v>
          </cell>
          <cell r="B14814" t="str">
            <v>M1</v>
          </cell>
        </row>
        <row r="14815">
          <cell r="A14815" t="str">
            <v>MG23-GE-09-A-05</v>
          </cell>
          <cell r="B14815" t="str">
            <v>M1</v>
          </cell>
        </row>
        <row r="14816">
          <cell r="A14816" t="str">
            <v>MG23-GE-09-A-06</v>
          </cell>
          <cell r="B14816" t="str">
            <v>M1</v>
          </cell>
        </row>
        <row r="14817">
          <cell r="A14817" t="str">
            <v>MG23-GE-09-A-07</v>
          </cell>
          <cell r="B14817" t="str">
            <v>M1</v>
          </cell>
        </row>
        <row r="14818">
          <cell r="A14818" t="str">
            <v>MG23-GE-09-A-08</v>
          </cell>
          <cell r="B14818" t="str">
            <v>O22</v>
          </cell>
        </row>
        <row r="14819">
          <cell r="A14819" t="str">
            <v>MG23-GE-09-A-09</v>
          </cell>
          <cell r="B14819" t="str">
            <v>M1</v>
          </cell>
        </row>
        <row r="14820">
          <cell r="A14820" t="str">
            <v>MG23-GE-09-A-10</v>
          </cell>
          <cell r="B14820" t="str">
            <v>M1</v>
          </cell>
        </row>
        <row r="14821">
          <cell r="A14821" t="str">
            <v>MG23-GE-09-A-11</v>
          </cell>
          <cell r="B14821" t="str">
            <v>M1</v>
          </cell>
        </row>
        <row r="14822">
          <cell r="A14822" t="str">
            <v>MG23-GE-09-A-12</v>
          </cell>
          <cell r="B14822" t="str">
            <v>M1</v>
          </cell>
        </row>
        <row r="14823">
          <cell r="A14823" t="str">
            <v>MG23-GE-09-B-01</v>
          </cell>
          <cell r="B14823" t="str">
            <v>M2</v>
          </cell>
        </row>
        <row r="14824">
          <cell r="A14824" t="str">
            <v>MG23-GE-09-B-03</v>
          </cell>
          <cell r="B14824" t="str">
            <v>M2</v>
          </cell>
        </row>
        <row r="14825">
          <cell r="A14825" t="str">
            <v>MG23-GE-09-B-05</v>
          </cell>
          <cell r="B14825" t="str">
            <v>M2</v>
          </cell>
        </row>
        <row r="14826">
          <cell r="A14826" t="str">
            <v>MG23-GE-09-B-07</v>
          </cell>
          <cell r="B14826" t="str">
            <v>M2</v>
          </cell>
        </row>
        <row r="14827">
          <cell r="A14827" t="str">
            <v>MG23-GE-09-B-09</v>
          </cell>
          <cell r="B14827" t="str">
            <v>M2</v>
          </cell>
        </row>
        <row r="14828">
          <cell r="A14828" t="str">
            <v>MG23-GE-09-B-11</v>
          </cell>
          <cell r="B14828" t="str">
            <v>M2</v>
          </cell>
        </row>
        <row r="14829">
          <cell r="A14829" t="str">
            <v>MG23-GE-09-C-01</v>
          </cell>
          <cell r="B14829" t="str">
            <v>M2</v>
          </cell>
        </row>
        <row r="14830">
          <cell r="A14830" t="str">
            <v>MG23-GE-09-D-01</v>
          </cell>
          <cell r="B14830" t="str">
            <v>M4</v>
          </cell>
        </row>
        <row r="14831">
          <cell r="A14831" t="str">
            <v>MG23-GE-09-D-07</v>
          </cell>
          <cell r="B14831" t="str">
            <v>M4</v>
          </cell>
        </row>
        <row r="14832">
          <cell r="A14832" t="str">
            <v>MG23-GE-09-E-01</v>
          </cell>
          <cell r="B14832" t="str">
            <v>M4</v>
          </cell>
        </row>
        <row r="14833">
          <cell r="A14833" t="str">
            <v>MG23-GE-09-E-07</v>
          </cell>
          <cell r="B14833" t="str">
            <v>M4</v>
          </cell>
        </row>
        <row r="14834">
          <cell r="A14834" t="str">
            <v>MG23-GE-09-F-01</v>
          </cell>
          <cell r="B14834" t="str">
            <v>O22</v>
          </cell>
        </row>
        <row r="14835">
          <cell r="A14835" t="str">
            <v>MG23-GE-09-F-05</v>
          </cell>
          <cell r="B14835" t="str">
            <v>O22</v>
          </cell>
        </row>
        <row r="14836">
          <cell r="A14836" t="str">
            <v>MG23-GE-09-F-09</v>
          </cell>
          <cell r="B14836" t="str">
            <v>O22</v>
          </cell>
        </row>
        <row r="14837">
          <cell r="A14837" t="str">
            <v>MG23-GE-10-A-01</v>
          </cell>
          <cell r="B14837" t="str">
            <v>M1</v>
          </cell>
        </row>
        <row r="14838">
          <cell r="A14838" t="str">
            <v>MG23-GE-10-A-02</v>
          </cell>
          <cell r="B14838" t="str">
            <v>M1</v>
          </cell>
        </row>
        <row r="14839">
          <cell r="A14839" t="str">
            <v>MG23-GE-10-A-03</v>
          </cell>
          <cell r="B14839" t="str">
            <v>M1</v>
          </cell>
        </row>
        <row r="14840">
          <cell r="A14840" t="str">
            <v>MG23-GE-10-A-04</v>
          </cell>
          <cell r="B14840" t="str">
            <v>M1</v>
          </cell>
        </row>
        <row r="14841">
          <cell r="A14841" t="str">
            <v>MG23-GE-10-A-05</v>
          </cell>
          <cell r="B14841" t="str">
            <v>M1</v>
          </cell>
        </row>
        <row r="14842">
          <cell r="A14842" t="str">
            <v>MG23-GE-10-A-06</v>
          </cell>
          <cell r="B14842" t="str">
            <v>M1</v>
          </cell>
        </row>
        <row r="14843">
          <cell r="A14843" t="str">
            <v>MG23-GE-10-A-07</v>
          </cell>
          <cell r="B14843" t="str">
            <v>M1</v>
          </cell>
        </row>
        <row r="14844">
          <cell r="A14844" t="str">
            <v>MG23-GE-10-A-08</v>
          </cell>
          <cell r="B14844" t="str">
            <v>M1</v>
          </cell>
        </row>
        <row r="14845">
          <cell r="A14845" t="str">
            <v>MG23-GE-10-A-09</v>
          </cell>
          <cell r="B14845" t="str">
            <v>M1</v>
          </cell>
        </row>
        <row r="14846">
          <cell r="A14846" t="str">
            <v>MG23-GE-10-A-10</v>
          </cell>
          <cell r="B14846" t="str">
            <v>M1</v>
          </cell>
        </row>
        <row r="14847">
          <cell r="A14847" t="str">
            <v>MG23-GE-10-A-11</v>
          </cell>
          <cell r="B14847" t="str">
            <v>M1</v>
          </cell>
        </row>
        <row r="14848">
          <cell r="A14848" t="str">
            <v>MG23-GE-10-A-12</v>
          </cell>
          <cell r="B14848" t="str">
            <v>M1</v>
          </cell>
        </row>
        <row r="14849">
          <cell r="A14849" t="str">
            <v>MG23-GE-10-B-01</v>
          </cell>
          <cell r="B14849" t="str">
            <v>M2</v>
          </cell>
        </row>
        <row r="14850">
          <cell r="A14850" t="str">
            <v>MG23-GE-10-B-03</v>
          </cell>
          <cell r="B14850" t="str">
            <v>M2</v>
          </cell>
        </row>
        <row r="14851">
          <cell r="A14851" t="str">
            <v>MG23-GE-10-B-05</v>
          </cell>
          <cell r="B14851" t="str">
            <v>M2</v>
          </cell>
        </row>
        <row r="14852">
          <cell r="A14852" t="str">
            <v>MG23-GE-10-B-07</v>
          </cell>
          <cell r="B14852" t="str">
            <v>M2</v>
          </cell>
        </row>
        <row r="14853">
          <cell r="A14853" t="str">
            <v>MG23-GE-10-B-09</v>
          </cell>
          <cell r="B14853" t="str">
            <v>M2</v>
          </cell>
        </row>
        <row r="14854">
          <cell r="A14854" t="str">
            <v>MG23-GE-10-B-11</v>
          </cell>
          <cell r="B14854" t="str">
            <v>M2</v>
          </cell>
        </row>
        <row r="14855">
          <cell r="A14855" t="str">
            <v>MG23-GE-10-C-01</v>
          </cell>
          <cell r="B14855" t="str">
            <v>M1</v>
          </cell>
        </row>
        <row r="14856">
          <cell r="A14856" t="str">
            <v>MG23-GE-10-D-01</v>
          </cell>
          <cell r="B14856" t="str">
            <v>M2</v>
          </cell>
        </row>
        <row r="14857">
          <cell r="A14857" t="str">
            <v>MG23-GE-10-D-07</v>
          </cell>
          <cell r="B14857" t="str">
            <v>M2</v>
          </cell>
        </row>
        <row r="14858">
          <cell r="A14858" t="str">
            <v>MG23-GE-10-E-01</v>
          </cell>
          <cell r="B14858" t="str">
            <v>M4</v>
          </cell>
        </row>
        <row r="14859">
          <cell r="A14859" t="str">
            <v>MG23-GE-10-E-07</v>
          </cell>
          <cell r="B14859" t="str">
            <v>M4</v>
          </cell>
        </row>
        <row r="14860">
          <cell r="A14860" t="str">
            <v>MG23-GE-10-F-01</v>
          </cell>
          <cell r="B14860" t="str">
            <v>O22</v>
          </cell>
        </row>
        <row r="14861">
          <cell r="A14861" t="str">
            <v>MG23-GE-10-F-05</v>
          </cell>
          <cell r="B14861" t="str">
            <v>O22</v>
          </cell>
        </row>
        <row r="14862">
          <cell r="A14862" t="str">
            <v>MG23-GE-10-F-09</v>
          </cell>
          <cell r="B14862" t="str">
            <v>O22</v>
          </cell>
        </row>
        <row r="14863">
          <cell r="A14863" t="str">
            <v>MG23-GE-11-A-01</v>
          </cell>
          <cell r="B14863" t="str">
            <v>M1</v>
          </cell>
        </row>
        <row r="14864">
          <cell r="A14864" t="str">
            <v>MG23-GE-11-A-02</v>
          </cell>
          <cell r="B14864" t="str">
            <v>M1</v>
          </cell>
        </row>
        <row r="14865">
          <cell r="A14865" t="str">
            <v>MG23-GE-11-A-03</v>
          </cell>
          <cell r="B14865" t="str">
            <v>M1</v>
          </cell>
        </row>
        <row r="14866">
          <cell r="A14866" t="str">
            <v>MG23-GE-11-A-04</v>
          </cell>
          <cell r="B14866" t="str">
            <v>M1</v>
          </cell>
        </row>
        <row r="14867">
          <cell r="A14867" t="str">
            <v>MG23-GE-11-A-05</v>
          </cell>
          <cell r="B14867" t="str">
            <v>M1</v>
          </cell>
        </row>
        <row r="14868">
          <cell r="A14868" t="str">
            <v>MG23-GE-11-A-06</v>
          </cell>
          <cell r="B14868" t="str">
            <v>M1</v>
          </cell>
        </row>
        <row r="14869">
          <cell r="A14869" t="str">
            <v>MG23-GE-11-A-07</v>
          </cell>
          <cell r="B14869" t="str">
            <v>M1</v>
          </cell>
        </row>
        <row r="14870">
          <cell r="A14870" t="str">
            <v>MG23-GE-11-A-08</v>
          </cell>
          <cell r="B14870" t="str">
            <v>M1</v>
          </cell>
        </row>
        <row r="14871">
          <cell r="A14871" t="str">
            <v>MG23-GE-11-A-09</v>
          </cell>
          <cell r="B14871" t="str">
            <v>M1</v>
          </cell>
        </row>
        <row r="14872">
          <cell r="A14872" t="str">
            <v>MG23-GE-11-A-10</v>
          </cell>
          <cell r="B14872" t="str">
            <v>M1</v>
          </cell>
        </row>
        <row r="14873">
          <cell r="A14873" t="str">
            <v>MG23-GE-11-A-11</v>
          </cell>
          <cell r="B14873" t="str">
            <v>M1</v>
          </cell>
        </row>
        <row r="14874">
          <cell r="A14874" t="str">
            <v>MG23-GE-11-A-12</v>
          </cell>
          <cell r="B14874" t="str">
            <v>O22</v>
          </cell>
        </row>
        <row r="14875">
          <cell r="A14875" t="str">
            <v>MG23-GE-11-B-01</v>
          </cell>
          <cell r="B14875" t="str">
            <v>M2</v>
          </cell>
        </row>
        <row r="14876">
          <cell r="A14876" t="str">
            <v>MG23-GE-11-B-03</v>
          </cell>
          <cell r="B14876" t="str">
            <v>M2</v>
          </cell>
        </row>
        <row r="14877">
          <cell r="A14877" t="str">
            <v>MG23-GE-11-B-05</v>
          </cell>
          <cell r="B14877" t="str">
            <v>M2</v>
          </cell>
        </row>
        <row r="14878">
          <cell r="A14878" t="str">
            <v>MG23-GE-11-B-07</v>
          </cell>
          <cell r="B14878" t="str">
            <v>M2</v>
          </cell>
        </row>
        <row r="14879">
          <cell r="A14879" t="str">
            <v>MG23-GE-11-B-09</v>
          </cell>
          <cell r="B14879" t="str">
            <v>M2</v>
          </cell>
        </row>
        <row r="14880">
          <cell r="A14880" t="str">
            <v>MG23-GE-11-B-11</v>
          </cell>
          <cell r="B14880" t="str">
            <v>M2</v>
          </cell>
        </row>
        <row r="14881">
          <cell r="A14881" t="str">
            <v>MG23-GE-11-C-01</v>
          </cell>
          <cell r="B14881" t="str">
            <v>M3</v>
          </cell>
        </row>
        <row r="14882">
          <cell r="A14882" t="str">
            <v>MG23-GE-11-D-01</v>
          </cell>
          <cell r="B14882" t="str">
            <v>M1</v>
          </cell>
        </row>
        <row r="14883">
          <cell r="A14883" t="str">
            <v>MG23-GE-11-D-07</v>
          </cell>
          <cell r="B14883" t="str">
            <v>M3</v>
          </cell>
        </row>
        <row r="14884">
          <cell r="A14884" t="str">
            <v>MG23-GE-11-E-01</v>
          </cell>
          <cell r="B14884" t="str">
            <v>M4</v>
          </cell>
        </row>
        <row r="14885">
          <cell r="A14885" t="str">
            <v>MG23-GE-11-E-07</v>
          </cell>
          <cell r="B14885" t="str">
            <v>M4</v>
          </cell>
        </row>
        <row r="14886">
          <cell r="A14886" t="str">
            <v>MG23-GE-11-F-01</v>
          </cell>
          <cell r="B14886" t="str">
            <v>M3</v>
          </cell>
        </row>
        <row r="14887">
          <cell r="A14887" t="str">
            <v>MG23-GE-11-F-05</v>
          </cell>
          <cell r="B14887" t="str">
            <v>O22</v>
          </cell>
        </row>
        <row r="14888">
          <cell r="A14888" t="str">
            <v>MG23-GE-11-F-05</v>
          </cell>
          <cell r="B14888" t="str">
            <v>PAL 80*120</v>
          </cell>
        </row>
        <row r="14889">
          <cell r="A14889" t="str">
            <v>MG23-GE-11-F-09</v>
          </cell>
          <cell r="B14889" t="str">
            <v>O22</v>
          </cell>
        </row>
        <row r="14890">
          <cell r="A14890" t="str">
            <v>MG23-GE-11-F-09</v>
          </cell>
          <cell r="B14890" t="str">
            <v>PAL 80*120</v>
          </cell>
        </row>
        <row r="14891">
          <cell r="A14891" t="str">
            <v>MG23-GE-12-A-01</v>
          </cell>
          <cell r="B14891" t="str">
            <v>M1</v>
          </cell>
        </row>
        <row r="14892">
          <cell r="A14892" t="str">
            <v>MG23-GE-12-A-02</v>
          </cell>
          <cell r="B14892" t="str">
            <v>M1</v>
          </cell>
        </row>
        <row r="14893">
          <cell r="A14893" t="str">
            <v>MG23-GE-12-A-03</v>
          </cell>
          <cell r="B14893" t="str">
            <v>M1</v>
          </cell>
        </row>
        <row r="14894">
          <cell r="A14894" t="str">
            <v>MG23-GE-12-A-04</v>
          </cell>
          <cell r="B14894" t="str">
            <v>M1</v>
          </cell>
        </row>
        <row r="14895">
          <cell r="A14895" t="str">
            <v>MG23-GE-12-A-05</v>
          </cell>
          <cell r="B14895" t="str">
            <v>M1</v>
          </cell>
        </row>
        <row r="14896">
          <cell r="A14896" t="str">
            <v>MG23-GE-12-A-06</v>
          </cell>
          <cell r="B14896" t="str">
            <v>M1</v>
          </cell>
        </row>
        <row r="14897">
          <cell r="A14897" t="str">
            <v>MG23-GE-12-A-07</v>
          </cell>
          <cell r="B14897" t="str">
            <v>M1</v>
          </cell>
        </row>
        <row r="14898">
          <cell r="A14898" t="str">
            <v>MG23-GE-12-A-08</v>
          </cell>
          <cell r="B14898" t="str">
            <v>M1</v>
          </cell>
        </row>
        <row r="14899">
          <cell r="A14899" t="str">
            <v>MG23-GE-12-A-09</v>
          </cell>
          <cell r="B14899" t="str">
            <v>M1</v>
          </cell>
        </row>
        <row r="14900">
          <cell r="A14900" t="str">
            <v>MG23-GE-12-A-10</v>
          </cell>
          <cell r="B14900" t="str">
            <v>M1</v>
          </cell>
        </row>
        <row r="14901">
          <cell r="A14901" t="str">
            <v>MG23-GE-12-A-11</v>
          </cell>
          <cell r="B14901" t="str">
            <v>M1</v>
          </cell>
        </row>
        <row r="14902">
          <cell r="A14902" t="str">
            <v>MG23-GE-12-A-12</v>
          </cell>
          <cell r="B14902" t="str">
            <v>M1</v>
          </cell>
        </row>
        <row r="14903">
          <cell r="A14903" t="str">
            <v>MG23-GE-12-B-01</v>
          </cell>
          <cell r="B14903" t="str">
            <v>M2</v>
          </cell>
        </row>
        <row r="14904">
          <cell r="A14904" t="str">
            <v>MG23-GE-12-B-03</v>
          </cell>
          <cell r="B14904" t="str">
            <v>M2</v>
          </cell>
        </row>
        <row r="14905">
          <cell r="A14905" t="str">
            <v>MG23-GE-12-B-05</v>
          </cell>
          <cell r="B14905" t="str">
            <v>M2</v>
          </cell>
        </row>
        <row r="14906">
          <cell r="A14906" t="str">
            <v>MG23-GE-12-B-07</v>
          </cell>
          <cell r="B14906" t="str">
            <v>M2</v>
          </cell>
        </row>
        <row r="14907">
          <cell r="A14907" t="str">
            <v>MG23-GE-12-B-09</v>
          </cell>
          <cell r="B14907" t="str">
            <v>M2</v>
          </cell>
        </row>
        <row r="14908">
          <cell r="A14908" t="str">
            <v>MG23-GE-12-B-11</v>
          </cell>
          <cell r="B14908" t="str">
            <v>M2</v>
          </cell>
        </row>
        <row r="14909">
          <cell r="A14909" t="str">
            <v>MG23-GE-12-C-01</v>
          </cell>
          <cell r="B14909" t="str">
            <v>M1</v>
          </cell>
        </row>
        <row r="14910">
          <cell r="A14910" t="str">
            <v>MG23-GE-12-D-01</v>
          </cell>
          <cell r="B14910" t="str">
            <v>M5</v>
          </cell>
        </row>
        <row r="14911">
          <cell r="A14911" t="str">
            <v>MG23-GE-12-D-07</v>
          </cell>
          <cell r="B14911" t="str">
            <v>M2</v>
          </cell>
        </row>
        <row r="14912">
          <cell r="A14912" t="str">
            <v>MG23-GE-12-E-01</v>
          </cell>
          <cell r="B14912" t="str">
            <v>M2</v>
          </cell>
        </row>
        <row r="14913">
          <cell r="A14913" t="str">
            <v>MG23-GE-12-E-03</v>
          </cell>
          <cell r="B14913" t="str">
            <v>M1</v>
          </cell>
        </row>
        <row r="14914">
          <cell r="A14914" t="str">
            <v>MG23-GE-12-E-05</v>
          </cell>
          <cell r="B14914" t="str">
            <v>M5</v>
          </cell>
        </row>
        <row r="14915">
          <cell r="A14915" t="str">
            <v>MG23-GE-12-E-07</v>
          </cell>
          <cell r="B14915" t="str">
            <v>M3</v>
          </cell>
        </row>
        <row r="14916">
          <cell r="A14916" t="str">
            <v>MG23-GE-12-E-09</v>
          </cell>
          <cell r="B14916" t="str">
            <v>M5</v>
          </cell>
        </row>
        <row r="14917">
          <cell r="A14917" t="str">
            <v>MG23-GE-12-E-11</v>
          </cell>
          <cell r="B14917" t="str">
            <v>M1</v>
          </cell>
        </row>
        <row r="14918">
          <cell r="A14918" t="str">
            <v>MG23-GE-12-F-01</v>
          </cell>
          <cell r="B14918" t="str">
            <v>O22</v>
          </cell>
        </row>
        <row r="14919">
          <cell r="A14919" t="str">
            <v>MG23-GE-12-F-05</v>
          </cell>
          <cell r="B14919" t="str">
            <v>O22</v>
          </cell>
        </row>
        <row r="14920">
          <cell r="A14920" t="str">
            <v>MG23-GE-12-F-09</v>
          </cell>
          <cell r="B14920" t="str">
            <v>O22</v>
          </cell>
        </row>
        <row r="14921">
          <cell r="A14921" t="str">
            <v>MG23-GE-12-F-09</v>
          </cell>
          <cell r="B14921" t="str">
            <v>PAL 80*120</v>
          </cell>
        </row>
        <row r="14922">
          <cell r="A14922" t="str">
            <v>MG23-GE-13-A-01</v>
          </cell>
          <cell r="B14922" t="str">
            <v>M1</v>
          </cell>
        </row>
        <row r="14923">
          <cell r="A14923" t="str">
            <v>MG23-GE-13-A-02</v>
          </cell>
          <cell r="B14923" t="str">
            <v>M1</v>
          </cell>
        </row>
        <row r="14924">
          <cell r="A14924" t="str">
            <v>MG23-GE-13-A-03</v>
          </cell>
          <cell r="B14924" t="str">
            <v>M1</v>
          </cell>
        </row>
        <row r="14925">
          <cell r="A14925" t="str">
            <v>MG23-GE-13-A-04</v>
          </cell>
          <cell r="B14925" t="str">
            <v>M1</v>
          </cell>
        </row>
        <row r="14926">
          <cell r="A14926" t="str">
            <v>MG23-GE-13-A-05</v>
          </cell>
          <cell r="B14926" t="str">
            <v>M1</v>
          </cell>
        </row>
        <row r="14927">
          <cell r="A14927" t="str">
            <v>MG23-GE-13-A-06</v>
          </cell>
          <cell r="B14927" t="str">
            <v>M1</v>
          </cell>
        </row>
        <row r="14928">
          <cell r="A14928" t="str">
            <v>MG23-GE-13-A-07</v>
          </cell>
          <cell r="B14928" t="str">
            <v>M1</v>
          </cell>
        </row>
        <row r="14929">
          <cell r="A14929" t="str">
            <v>MG23-GE-13-A-08</v>
          </cell>
          <cell r="B14929" t="str">
            <v>M1</v>
          </cell>
        </row>
        <row r="14930">
          <cell r="A14930" t="str">
            <v>MG23-GE-13-A-09</v>
          </cell>
          <cell r="B14930" t="str">
            <v>M1</v>
          </cell>
        </row>
        <row r="14931">
          <cell r="A14931" t="str">
            <v>MG23-GE-13-A-10</v>
          </cell>
          <cell r="B14931" t="str">
            <v>M1</v>
          </cell>
        </row>
        <row r="14932">
          <cell r="A14932" t="str">
            <v>MG23-GE-13-A-11</v>
          </cell>
          <cell r="B14932" t="str">
            <v>M1</v>
          </cell>
        </row>
        <row r="14933">
          <cell r="A14933" t="str">
            <v>MG23-GE-13-A-12</v>
          </cell>
          <cell r="B14933" t="str">
            <v>M1</v>
          </cell>
        </row>
        <row r="14934">
          <cell r="A14934" t="str">
            <v>MG23-GE-13-B-01</v>
          </cell>
          <cell r="B14934" t="str">
            <v>M2</v>
          </cell>
        </row>
        <row r="14935">
          <cell r="A14935" t="str">
            <v>MG23-GE-13-B-03</v>
          </cell>
          <cell r="B14935" t="str">
            <v>M2</v>
          </cell>
        </row>
        <row r="14936">
          <cell r="A14936" t="str">
            <v>MG23-GE-13-B-05</v>
          </cell>
          <cell r="B14936" t="str">
            <v>M2</v>
          </cell>
        </row>
        <row r="14937">
          <cell r="A14937" t="str">
            <v>MG23-GE-13-B-07</v>
          </cell>
          <cell r="B14937" t="str">
            <v>M2</v>
          </cell>
        </row>
        <row r="14938">
          <cell r="A14938" t="str">
            <v>MG23-GE-13-B-09</v>
          </cell>
          <cell r="B14938" t="str">
            <v>M2</v>
          </cell>
        </row>
        <row r="14939">
          <cell r="A14939" t="str">
            <v>MG23-GE-13-B-11</v>
          </cell>
          <cell r="B14939" t="str">
            <v>M2</v>
          </cell>
        </row>
        <row r="14940">
          <cell r="A14940" t="str">
            <v>MG23-GE-13-C-01</v>
          </cell>
          <cell r="B14940" t="str">
            <v>M1</v>
          </cell>
        </row>
        <row r="14941">
          <cell r="A14941" t="str">
            <v>MG23-GE-13-D-01</v>
          </cell>
          <cell r="B14941" t="str">
            <v>M2</v>
          </cell>
        </row>
        <row r="14942">
          <cell r="A14942" t="str">
            <v>MG23-GE-13-D-07</v>
          </cell>
          <cell r="B14942" t="str">
            <v>M4</v>
          </cell>
        </row>
        <row r="14943">
          <cell r="A14943" t="str">
            <v>MG23-GE-13-E-01</v>
          </cell>
          <cell r="B14943" t="str">
            <v>M3</v>
          </cell>
        </row>
        <row r="14944">
          <cell r="A14944" t="str">
            <v>MG23-GE-13-E-03</v>
          </cell>
          <cell r="B14944" t="str">
            <v>M1</v>
          </cell>
        </row>
        <row r="14945">
          <cell r="A14945" t="str">
            <v>MG23-GE-13-E-05</v>
          </cell>
          <cell r="B14945" t="str">
            <v>M4</v>
          </cell>
        </row>
        <row r="14946">
          <cell r="A14946" t="str">
            <v>MG23-GE-13-E-07</v>
          </cell>
          <cell r="B14946" t="str">
            <v>M5</v>
          </cell>
        </row>
        <row r="14947">
          <cell r="A14947" t="str">
            <v>MG23-GE-13-E-09</v>
          </cell>
          <cell r="B14947" t="str">
            <v>M5</v>
          </cell>
        </row>
        <row r="14948">
          <cell r="A14948" t="str">
            <v>MG23-GE-13-E-11</v>
          </cell>
          <cell r="B14948" t="str">
            <v>M3</v>
          </cell>
        </row>
        <row r="14949">
          <cell r="A14949" t="str">
            <v>MG23-GE-13-F-01</v>
          </cell>
          <cell r="B14949" t="str">
            <v>O22</v>
          </cell>
        </row>
        <row r="14950">
          <cell r="A14950" t="str">
            <v>MG23-GE-13-F-05</v>
          </cell>
          <cell r="B14950" t="str">
            <v>O22</v>
          </cell>
        </row>
        <row r="14951">
          <cell r="A14951" t="str">
            <v>MG23-GE-13-F-09</v>
          </cell>
          <cell r="B14951" t="str">
            <v>O22</v>
          </cell>
        </row>
        <row r="14952">
          <cell r="A14952" t="str">
            <v>MG23-GE-14-A-01</v>
          </cell>
          <cell r="B14952" t="str">
            <v>M1</v>
          </cell>
        </row>
        <row r="14953">
          <cell r="A14953" t="str">
            <v>MG23-GE-14-A-02</v>
          </cell>
          <cell r="B14953" t="str">
            <v>M1</v>
          </cell>
        </row>
        <row r="14954">
          <cell r="A14954" t="str">
            <v>MG23-GE-14-A-03</v>
          </cell>
          <cell r="B14954" t="str">
            <v>M1</v>
          </cell>
        </row>
        <row r="14955">
          <cell r="A14955" t="str">
            <v>MG23-GE-14-A-04</v>
          </cell>
          <cell r="B14955" t="str">
            <v>M1</v>
          </cell>
        </row>
        <row r="14956">
          <cell r="A14956" t="str">
            <v>MG23-GE-14-A-05</v>
          </cell>
          <cell r="B14956" t="str">
            <v>M1</v>
          </cell>
        </row>
        <row r="14957">
          <cell r="A14957" t="str">
            <v>MG23-GE-14-A-06</v>
          </cell>
          <cell r="B14957" t="str">
            <v>M1</v>
          </cell>
        </row>
        <row r="14958">
          <cell r="A14958" t="str">
            <v>MG23-GE-14-A-07</v>
          </cell>
          <cell r="B14958" t="str">
            <v>M1</v>
          </cell>
        </row>
        <row r="14959">
          <cell r="A14959" t="str">
            <v>MG23-GE-14-A-08</v>
          </cell>
          <cell r="B14959" t="str">
            <v>M1</v>
          </cell>
        </row>
        <row r="14960">
          <cell r="A14960" t="str">
            <v>MG23-GE-14-A-09</v>
          </cell>
          <cell r="B14960" t="str">
            <v>M1</v>
          </cell>
        </row>
        <row r="14961">
          <cell r="A14961" t="str">
            <v>MG23-GE-14-A-10</v>
          </cell>
          <cell r="B14961" t="str">
            <v>M1</v>
          </cell>
        </row>
        <row r="14962">
          <cell r="A14962" t="str">
            <v>MG23-GE-14-A-11</v>
          </cell>
          <cell r="B14962" t="str">
            <v>M1</v>
          </cell>
        </row>
        <row r="14963">
          <cell r="A14963" t="str">
            <v>MG23-GE-14-A-12</v>
          </cell>
          <cell r="B14963" t="str">
            <v>M1</v>
          </cell>
        </row>
        <row r="14964">
          <cell r="A14964" t="str">
            <v>MG23-GE-14-B-01</v>
          </cell>
          <cell r="B14964" t="str">
            <v>M2</v>
          </cell>
        </row>
        <row r="14965">
          <cell r="A14965" t="str">
            <v>MG23-GE-14-B-03</v>
          </cell>
          <cell r="B14965" t="str">
            <v>M2</v>
          </cell>
        </row>
        <row r="14966">
          <cell r="A14966" t="str">
            <v>MG23-GE-14-B-05</v>
          </cell>
          <cell r="B14966" t="str">
            <v>M2</v>
          </cell>
        </row>
        <row r="14967">
          <cell r="A14967" t="str">
            <v>MG23-GE-14-B-07</v>
          </cell>
          <cell r="B14967" t="str">
            <v>M2</v>
          </cell>
        </row>
        <row r="14968">
          <cell r="A14968" t="str">
            <v>MG23-GE-14-B-09</v>
          </cell>
          <cell r="B14968" t="str">
            <v>M2</v>
          </cell>
        </row>
        <row r="14969">
          <cell r="A14969" t="str">
            <v>MG23-GE-14-B-11</v>
          </cell>
          <cell r="B14969" t="str">
            <v>M2</v>
          </cell>
        </row>
        <row r="14970">
          <cell r="A14970" t="str">
            <v>MG23-GE-14-C-01</v>
          </cell>
          <cell r="B14970" t="str">
            <v>M3</v>
          </cell>
        </row>
        <row r="14971">
          <cell r="A14971" t="str">
            <v>MG23-GE-14-D-01</v>
          </cell>
          <cell r="B14971" t="str">
            <v>M4</v>
          </cell>
        </row>
        <row r="14972">
          <cell r="A14972" t="str">
            <v>MG23-GE-14-D-07</v>
          </cell>
          <cell r="B14972" t="str">
            <v>M4</v>
          </cell>
        </row>
        <row r="14973">
          <cell r="A14973" t="str">
            <v>MG23-GE-14-E-01</v>
          </cell>
          <cell r="B14973" t="str">
            <v>M1</v>
          </cell>
        </row>
        <row r="14974">
          <cell r="A14974" t="str">
            <v>MG23-GE-14-E-03</v>
          </cell>
          <cell r="B14974" t="str">
            <v>M1</v>
          </cell>
        </row>
        <row r="14975">
          <cell r="A14975" t="str">
            <v>MG23-GE-14-E-05</v>
          </cell>
          <cell r="B14975" t="str">
            <v>M1</v>
          </cell>
        </row>
        <row r="14976">
          <cell r="A14976" t="str">
            <v>MG23-GE-14-E-07</v>
          </cell>
          <cell r="B14976" t="str">
            <v>M1</v>
          </cell>
        </row>
        <row r="14977">
          <cell r="A14977" t="str">
            <v>MG23-GE-14-E-09</v>
          </cell>
          <cell r="B14977" t="str">
            <v>M5</v>
          </cell>
        </row>
        <row r="14978">
          <cell r="A14978" t="str">
            <v>MG23-GE-14-E-11</v>
          </cell>
          <cell r="B14978" t="str">
            <v>M5</v>
          </cell>
        </row>
        <row r="14979">
          <cell r="A14979" t="str">
            <v>MG23-GE-14-F-01</v>
          </cell>
          <cell r="B14979" t="str">
            <v>O22</v>
          </cell>
        </row>
        <row r="14980">
          <cell r="A14980" t="str">
            <v>MG23-GE-14-F-05</v>
          </cell>
          <cell r="B14980" t="str">
            <v>O22</v>
          </cell>
        </row>
        <row r="14981">
          <cell r="A14981" t="str">
            <v>MG23-GE-14-F-09</v>
          </cell>
          <cell r="B14981" t="str">
            <v>O22</v>
          </cell>
        </row>
        <row r="14982">
          <cell r="A14982" t="str">
            <v>MG23-GE-15-A-01</v>
          </cell>
          <cell r="B14982" t="str">
            <v>M1</v>
          </cell>
        </row>
        <row r="14983">
          <cell r="A14983" t="str">
            <v>MG23-GE-15-A-02</v>
          </cell>
          <cell r="B14983" t="str">
            <v>M1</v>
          </cell>
        </row>
        <row r="14984">
          <cell r="A14984" t="str">
            <v>MG23-GE-15-A-03</v>
          </cell>
          <cell r="B14984" t="str">
            <v>M1</v>
          </cell>
        </row>
        <row r="14985">
          <cell r="A14985" t="str">
            <v>MG23-GE-15-A-04</v>
          </cell>
          <cell r="B14985" t="str">
            <v>M1</v>
          </cell>
        </row>
        <row r="14986">
          <cell r="A14986" t="str">
            <v>MG23-GE-15-A-05</v>
          </cell>
          <cell r="B14986" t="str">
            <v>M1</v>
          </cell>
        </row>
        <row r="14987">
          <cell r="A14987" t="str">
            <v>MG23-GE-15-A-06</v>
          </cell>
          <cell r="B14987" t="str">
            <v>M1</v>
          </cell>
        </row>
        <row r="14988">
          <cell r="A14988" t="str">
            <v>MG23-GE-15-A-07</v>
          </cell>
          <cell r="B14988" t="str">
            <v>M1</v>
          </cell>
        </row>
        <row r="14989">
          <cell r="A14989" t="str">
            <v>MG23-GE-15-A-08</v>
          </cell>
          <cell r="B14989" t="str">
            <v>M1</v>
          </cell>
        </row>
        <row r="14990">
          <cell r="A14990" t="str">
            <v>MG23-GE-15-A-09</v>
          </cell>
          <cell r="B14990" t="str">
            <v>M1</v>
          </cell>
        </row>
        <row r="14991">
          <cell r="A14991" t="str">
            <v>MG23-GE-15-A-10</v>
          </cell>
          <cell r="B14991" t="str">
            <v>M1</v>
          </cell>
        </row>
        <row r="14992">
          <cell r="A14992" t="str">
            <v>MG23-GE-15-A-11</v>
          </cell>
          <cell r="B14992" t="str">
            <v>M1</v>
          </cell>
        </row>
        <row r="14993">
          <cell r="A14993" t="str">
            <v>MG23-GE-15-A-12</v>
          </cell>
          <cell r="B14993" t="str">
            <v>M1</v>
          </cell>
        </row>
        <row r="14994">
          <cell r="A14994" t="str">
            <v>MG23-GE-15-B-01</v>
          </cell>
          <cell r="B14994" t="str">
            <v>M2</v>
          </cell>
        </row>
        <row r="14995">
          <cell r="A14995" t="str">
            <v>MG23-GE-15-B-03</v>
          </cell>
          <cell r="B14995" t="str">
            <v>M2</v>
          </cell>
        </row>
        <row r="14996">
          <cell r="A14996" t="str">
            <v>MG23-GE-15-B-05</v>
          </cell>
          <cell r="B14996" t="str">
            <v>M2</v>
          </cell>
        </row>
        <row r="14997">
          <cell r="A14997" t="str">
            <v>MG23-GE-15-B-07</v>
          </cell>
          <cell r="B14997" t="str">
            <v>M2</v>
          </cell>
        </row>
        <row r="14998">
          <cell r="A14998" t="str">
            <v>MG23-GE-15-B-09</v>
          </cell>
          <cell r="B14998" t="str">
            <v>M2</v>
          </cell>
        </row>
        <row r="14999">
          <cell r="A14999" t="str">
            <v>MG23-GE-15-B-11</v>
          </cell>
          <cell r="B14999" t="str">
            <v>M2</v>
          </cell>
        </row>
        <row r="15000">
          <cell r="A15000" t="str">
            <v>MG23-GE-15-C-01</v>
          </cell>
          <cell r="B15000" t="str">
            <v>M1</v>
          </cell>
        </row>
        <row r="15001">
          <cell r="A15001" t="str">
            <v>MG23-GE-15-D-01</v>
          </cell>
          <cell r="B15001" t="str">
            <v>M4</v>
          </cell>
        </row>
        <row r="15002">
          <cell r="A15002" t="str">
            <v>MG23-GE-15-D-07</v>
          </cell>
          <cell r="B15002" t="str">
            <v>M5</v>
          </cell>
        </row>
        <row r="15003">
          <cell r="A15003" t="str">
            <v>MG23-GE-15-E-01</v>
          </cell>
          <cell r="B15003" t="str">
            <v>M3</v>
          </cell>
        </row>
        <row r="15004">
          <cell r="A15004" t="str">
            <v>MG23-GE-15-E-03</v>
          </cell>
          <cell r="B15004" t="str">
            <v>M2</v>
          </cell>
        </row>
        <row r="15005">
          <cell r="A15005" t="str">
            <v>MG23-GE-15-E-05</v>
          </cell>
          <cell r="B15005" t="str">
            <v>M3</v>
          </cell>
        </row>
        <row r="15006">
          <cell r="A15006" t="str">
            <v>MG23-GE-15-E-07</v>
          </cell>
          <cell r="B15006" t="str">
            <v>M2</v>
          </cell>
        </row>
        <row r="15007">
          <cell r="A15007" t="str">
            <v>MG23-GE-15-E-09</v>
          </cell>
          <cell r="B15007" t="str">
            <v>M2</v>
          </cell>
        </row>
        <row r="15008">
          <cell r="A15008" t="str">
            <v>MG23-GE-15-E-11</v>
          </cell>
          <cell r="B15008" t="str">
            <v>M3</v>
          </cell>
        </row>
        <row r="15009">
          <cell r="A15009" t="str">
            <v>MG23-GE-15-F-01</v>
          </cell>
          <cell r="B15009" t="str">
            <v>O22</v>
          </cell>
        </row>
        <row r="15010">
          <cell r="A15010" t="str">
            <v>MG23-GE-15-F-05</v>
          </cell>
          <cell r="B15010" t="str">
            <v>O22</v>
          </cell>
        </row>
        <row r="15011">
          <cell r="A15011" t="str">
            <v>MG23-GE-15-F-09</v>
          </cell>
          <cell r="B15011" t="str">
            <v>O22</v>
          </cell>
        </row>
        <row r="15012">
          <cell r="A15012" t="str">
            <v>MG23-GE-16-A-01</v>
          </cell>
          <cell r="B15012" t="str">
            <v>M1</v>
          </cell>
        </row>
        <row r="15013">
          <cell r="A15013" t="str">
            <v>MG23-GE-16-A-02</v>
          </cell>
          <cell r="B15013" t="str">
            <v>M1</v>
          </cell>
        </row>
        <row r="15014">
          <cell r="A15014" t="str">
            <v>MG23-GE-16-A-03</v>
          </cell>
          <cell r="B15014" t="str">
            <v>M1</v>
          </cell>
        </row>
        <row r="15015">
          <cell r="A15015" t="str">
            <v>MG23-GE-16-A-04</v>
          </cell>
          <cell r="B15015" t="str">
            <v>M1</v>
          </cell>
        </row>
        <row r="15016">
          <cell r="A15016" t="str">
            <v>MG23-GE-16-A-05</v>
          </cell>
          <cell r="B15016" t="str">
            <v>M1</v>
          </cell>
        </row>
        <row r="15017">
          <cell r="A15017" t="str">
            <v>MG23-GE-16-A-06</v>
          </cell>
          <cell r="B15017" t="str">
            <v>M1</v>
          </cell>
        </row>
        <row r="15018">
          <cell r="A15018" t="str">
            <v>MG23-GE-16-A-07</v>
          </cell>
          <cell r="B15018" t="str">
            <v>M1</v>
          </cell>
        </row>
        <row r="15019">
          <cell r="A15019" t="str">
            <v>MG23-GE-16-A-08</v>
          </cell>
          <cell r="B15019" t="str">
            <v>M1</v>
          </cell>
        </row>
        <row r="15020">
          <cell r="A15020" t="str">
            <v>MG23-GE-16-A-09</v>
          </cell>
          <cell r="B15020" t="str">
            <v>M1</v>
          </cell>
        </row>
        <row r="15021">
          <cell r="A15021" t="str">
            <v>MG23-GE-16-A-10</v>
          </cell>
          <cell r="B15021" t="str">
            <v>M1</v>
          </cell>
        </row>
        <row r="15022">
          <cell r="A15022" t="str">
            <v>MG23-GE-16-A-11</v>
          </cell>
          <cell r="B15022" t="str">
            <v>M1</v>
          </cell>
        </row>
        <row r="15023">
          <cell r="A15023" t="str">
            <v>MG23-GE-16-A-12</v>
          </cell>
          <cell r="B15023" t="str">
            <v>M1</v>
          </cell>
        </row>
        <row r="15024">
          <cell r="A15024" t="str">
            <v>MG23-GE-16-B-01</v>
          </cell>
          <cell r="B15024" t="str">
            <v>M2</v>
          </cell>
        </row>
        <row r="15025">
          <cell r="A15025" t="str">
            <v>MG23-GE-16-B-03</v>
          </cell>
          <cell r="B15025" t="str">
            <v>M2</v>
          </cell>
        </row>
        <row r="15026">
          <cell r="A15026" t="str">
            <v>MG23-GE-16-B-05</v>
          </cell>
          <cell r="B15026" t="str">
            <v>M2</v>
          </cell>
        </row>
        <row r="15027">
          <cell r="A15027" t="str">
            <v>MG23-GE-16-B-07</v>
          </cell>
          <cell r="B15027" t="str">
            <v>M2</v>
          </cell>
        </row>
        <row r="15028">
          <cell r="A15028" t="str">
            <v>MG23-GE-16-B-09</v>
          </cell>
          <cell r="B15028" t="str">
            <v>M2</v>
          </cell>
        </row>
        <row r="15029">
          <cell r="A15029" t="str">
            <v>MG23-GE-16-B-11</v>
          </cell>
          <cell r="B15029" t="str">
            <v>M2</v>
          </cell>
        </row>
        <row r="15030">
          <cell r="A15030" t="str">
            <v>MG23-GE-16-C-01</v>
          </cell>
          <cell r="B15030" t="str">
            <v>M5</v>
          </cell>
        </row>
        <row r="15031">
          <cell r="A15031" t="str">
            <v>MG23-GE-16-D-01</v>
          </cell>
          <cell r="B15031" t="str">
            <v>M5</v>
          </cell>
        </row>
        <row r="15032">
          <cell r="A15032" t="str">
            <v>MG23-GE-16-D-07</v>
          </cell>
          <cell r="B15032" t="str">
            <v>M3</v>
          </cell>
        </row>
        <row r="15033">
          <cell r="A15033" t="str">
            <v>MG23-GE-16-E-01</v>
          </cell>
          <cell r="B15033" t="str">
            <v>M4</v>
          </cell>
        </row>
        <row r="15034">
          <cell r="A15034" t="str">
            <v>MG23-GE-16-E-03</v>
          </cell>
          <cell r="B15034" t="str">
            <v>M2</v>
          </cell>
        </row>
        <row r="15035">
          <cell r="A15035" t="str">
            <v>MG23-GE-16-E-05</v>
          </cell>
          <cell r="B15035" t="str">
            <v>M3</v>
          </cell>
        </row>
        <row r="15036">
          <cell r="A15036" t="str">
            <v>MG23-GE-16-E-07</v>
          </cell>
          <cell r="B15036" t="str">
            <v>M5</v>
          </cell>
        </row>
        <row r="15037">
          <cell r="A15037" t="str">
            <v>MG23-GE-16-E-09</v>
          </cell>
          <cell r="B15037" t="str">
            <v>M5</v>
          </cell>
        </row>
        <row r="15038">
          <cell r="A15038" t="str">
            <v>MG23-GE-16-E-11</v>
          </cell>
          <cell r="B15038" t="str">
            <v>M4</v>
          </cell>
        </row>
        <row r="15039">
          <cell r="A15039" t="str">
            <v>MG23-GE-16-F-01</v>
          </cell>
          <cell r="B15039" t="str">
            <v>O22</v>
          </cell>
        </row>
        <row r="15040">
          <cell r="A15040" t="str">
            <v>MG23-GE-16-F-05</v>
          </cell>
          <cell r="B15040" t="str">
            <v>O22</v>
          </cell>
        </row>
        <row r="15041">
          <cell r="A15041" t="str">
            <v>MG23-GE-16-F-09</v>
          </cell>
          <cell r="B15041" t="str">
            <v>O22</v>
          </cell>
        </row>
        <row r="15042">
          <cell r="A15042" t="str">
            <v>MG23-GF-01-A-01</v>
          </cell>
          <cell r="B15042" t="str">
            <v>M1</v>
          </cell>
        </row>
        <row r="15043">
          <cell r="A15043" t="str">
            <v>MG23-GF-01-A-02</v>
          </cell>
          <cell r="B15043" t="str">
            <v>M1</v>
          </cell>
        </row>
        <row r="15044">
          <cell r="A15044" t="str">
            <v>MG23-GF-01-A-03</v>
          </cell>
          <cell r="B15044" t="str">
            <v>M1</v>
          </cell>
        </row>
        <row r="15045">
          <cell r="A15045" t="str">
            <v>MG23-GF-01-A-04</v>
          </cell>
          <cell r="B15045" t="str">
            <v>M1</v>
          </cell>
        </row>
        <row r="15046">
          <cell r="A15046" t="str">
            <v>MG23-GF-01-A-06</v>
          </cell>
          <cell r="B15046" t="str">
            <v>M1</v>
          </cell>
        </row>
        <row r="15047">
          <cell r="A15047" t="str">
            <v>MG23-GF-01-A-07</v>
          </cell>
          <cell r="B15047" t="str">
            <v>M1</v>
          </cell>
        </row>
        <row r="15048">
          <cell r="A15048" t="str">
            <v>MG23-GF-01-A-08</v>
          </cell>
          <cell r="B15048" t="str">
            <v>M1</v>
          </cell>
        </row>
        <row r="15049">
          <cell r="A15049" t="str">
            <v>MG23-GF-01-A-09</v>
          </cell>
          <cell r="B15049" t="str">
            <v>M1</v>
          </cell>
        </row>
        <row r="15050">
          <cell r="A15050" t="str">
            <v>MG23-GF-01-A-10</v>
          </cell>
          <cell r="B15050" t="str">
            <v>M1</v>
          </cell>
        </row>
        <row r="15051">
          <cell r="A15051" t="str">
            <v>MG23-GF-01-A-11</v>
          </cell>
          <cell r="B15051" t="str">
            <v>M1</v>
          </cell>
        </row>
        <row r="15052">
          <cell r="A15052" t="str">
            <v>MG23-GF-01-A-12</v>
          </cell>
          <cell r="B15052" t="str">
            <v>M1</v>
          </cell>
        </row>
        <row r="15053">
          <cell r="A15053" t="str">
            <v>MG23-GF-01-B-01</v>
          </cell>
          <cell r="B15053" t="str">
            <v>M2</v>
          </cell>
        </row>
        <row r="15054">
          <cell r="A15054" t="str">
            <v>MG23-GF-01-B-03</v>
          </cell>
          <cell r="B15054" t="str">
            <v>M2</v>
          </cell>
        </row>
        <row r="15055">
          <cell r="A15055" t="str">
            <v>MG23-GF-01-B-05</v>
          </cell>
          <cell r="B15055" t="str">
            <v>M2</v>
          </cell>
        </row>
        <row r="15056">
          <cell r="A15056" t="str">
            <v>MG23-GF-01-B-07</v>
          </cell>
          <cell r="B15056" t="str">
            <v>M2</v>
          </cell>
        </row>
        <row r="15057">
          <cell r="A15057" t="str">
            <v>MG23-GF-01-B-09</v>
          </cell>
          <cell r="B15057" t="str">
            <v>M2</v>
          </cell>
        </row>
        <row r="15058">
          <cell r="A15058" t="str">
            <v>MG23-GF-01-B-11</v>
          </cell>
          <cell r="B15058" t="str">
            <v>M2</v>
          </cell>
        </row>
        <row r="15059">
          <cell r="A15059" t="str">
            <v>MG23-GF-01-C-01</v>
          </cell>
          <cell r="B15059" t="str">
            <v>M5</v>
          </cell>
        </row>
        <row r="15060">
          <cell r="A15060" t="str">
            <v>MG23-GF-01-D-01</v>
          </cell>
          <cell r="B15060" t="str">
            <v>M1</v>
          </cell>
        </row>
        <row r="15061">
          <cell r="A15061" t="str">
            <v>MG23-GF-01-D-07</v>
          </cell>
          <cell r="B15061" t="str">
            <v>M3</v>
          </cell>
        </row>
        <row r="15062">
          <cell r="A15062" t="str">
            <v>MG23-GF-01-E-01</v>
          </cell>
          <cell r="B15062" t="str">
            <v>M1</v>
          </cell>
        </row>
        <row r="15063">
          <cell r="A15063" t="str">
            <v>MG23-GF-01-E-03</v>
          </cell>
          <cell r="B15063" t="str">
            <v>M5</v>
          </cell>
        </row>
        <row r="15064">
          <cell r="A15064" t="str">
            <v>MG23-GF-01-E-05</v>
          </cell>
          <cell r="B15064" t="str">
            <v>M2</v>
          </cell>
        </row>
        <row r="15065">
          <cell r="A15065" t="str">
            <v>MG23-GF-01-E-07</v>
          </cell>
          <cell r="B15065" t="str">
            <v>M4</v>
          </cell>
        </row>
        <row r="15066">
          <cell r="A15066" t="str">
            <v>MG23-GF-01-E-09</v>
          </cell>
          <cell r="B15066" t="str">
            <v>M3</v>
          </cell>
        </row>
        <row r="15067">
          <cell r="A15067" t="str">
            <v>MG23-GF-01-E-11</v>
          </cell>
          <cell r="B15067" t="str">
            <v>M2</v>
          </cell>
        </row>
        <row r="15068">
          <cell r="A15068" t="str">
            <v>MG23-GF-01-F-01</v>
          </cell>
          <cell r="B15068" t="str">
            <v>O22</v>
          </cell>
        </row>
        <row r="15069">
          <cell r="A15069" t="str">
            <v>MG23-GF-01-F-05</v>
          </cell>
          <cell r="B15069" t="str">
            <v>O22</v>
          </cell>
        </row>
        <row r="15070">
          <cell r="A15070" t="str">
            <v>MG23-GF-01-F-09</v>
          </cell>
          <cell r="B15070" t="str">
            <v>O22</v>
          </cell>
        </row>
        <row r="15071">
          <cell r="A15071" t="str">
            <v>MG23-GF-02-A-01</v>
          </cell>
          <cell r="B15071" t="str">
            <v>M1</v>
          </cell>
        </row>
        <row r="15072">
          <cell r="A15072" t="str">
            <v>MG23-GF-02-A-02</v>
          </cell>
          <cell r="B15072" t="str">
            <v>M1</v>
          </cell>
        </row>
        <row r="15073">
          <cell r="A15073" t="str">
            <v>MG23-GF-02-A-03</v>
          </cell>
          <cell r="B15073" t="str">
            <v>M1</v>
          </cell>
        </row>
        <row r="15074">
          <cell r="A15074" t="str">
            <v>MG23-GF-02-A-04</v>
          </cell>
          <cell r="B15074" t="str">
            <v>M1</v>
          </cell>
        </row>
        <row r="15075">
          <cell r="A15075" t="str">
            <v>MG23-GF-02-A-05</v>
          </cell>
          <cell r="B15075" t="str">
            <v>M1</v>
          </cell>
        </row>
        <row r="15076">
          <cell r="A15076" t="str">
            <v>MG23-GF-02-A-06</v>
          </cell>
          <cell r="B15076" t="str">
            <v>M1</v>
          </cell>
        </row>
        <row r="15077">
          <cell r="A15077" t="str">
            <v>MG23-GF-02-A-07</v>
          </cell>
          <cell r="B15077" t="str">
            <v>M1</v>
          </cell>
        </row>
        <row r="15078">
          <cell r="A15078" t="str">
            <v>MG23-GF-02-A-08</v>
          </cell>
          <cell r="B15078" t="str">
            <v>M1</v>
          </cell>
        </row>
        <row r="15079">
          <cell r="A15079" t="str">
            <v>MG23-GF-02-A-09</v>
          </cell>
          <cell r="B15079" t="str">
            <v>M1</v>
          </cell>
        </row>
        <row r="15080">
          <cell r="A15080" t="str">
            <v>MG23-GF-02-A-10</v>
          </cell>
          <cell r="B15080" t="str">
            <v>M1</v>
          </cell>
        </row>
        <row r="15081">
          <cell r="A15081" t="str">
            <v>MG23-GF-02-A-11</v>
          </cell>
          <cell r="B15081" t="str">
            <v>M1</v>
          </cell>
        </row>
        <row r="15082">
          <cell r="A15082" t="str">
            <v>MG23-GF-02-A-12</v>
          </cell>
          <cell r="B15082" t="str">
            <v>M1</v>
          </cell>
        </row>
        <row r="15083">
          <cell r="A15083" t="str">
            <v>MG23-GF-02-B-01</v>
          </cell>
          <cell r="B15083" t="str">
            <v>M2</v>
          </cell>
        </row>
        <row r="15084">
          <cell r="A15084" t="str">
            <v>MG23-GF-02-B-03</v>
          </cell>
          <cell r="B15084" t="str">
            <v>M2</v>
          </cell>
        </row>
        <row r="15085">
          <cell r="A15085" t="str">
            <v>MG23-GF-02-B-05</v>
          </cell>
          <cell r="B15085" t="str">
            <v>M2</v>
          </cell>
        </row>
        <row r="15086">
          <cell r="A15086" t="str">
            <v>MG23-GF-02-B-07</v>
          </cell>
          <cell r="B15086" t="str">
            <v>M2</v>
          </cell>
        </row>
        <row r="15087">
          <cell r="A15087" t="str">
            <v>MG23-GF-02-B-09</v>
          </cell>
          <cell r="B15087" t="str">
            <v>M2</v>
          </cell>
        </row>
        <row r="15088">
          <cell r="A15088" t="str">
            <v>MG23-GF-02-B-11</v>
          </cell>
          <cell r="B15088" t="str">
            <v>M2</v>
          </cell>
        </row>
        <row r="15089">
          <cell r="A15089" t="str">
            <v>MG23-GF-02-C-01</v>
          </cell>
          <cell r="B15089" t="str">
            <v>M1</v>
          </cell>
        </row>
        <row r="15090">
          <cell r="A15090" t="str">
            <v>MG23-GF-02-D-01</v>
          </cell>
          <cell r="B15090" t="str">
            <v>M5</v>
          </cell>
        </row>
        <row r="15091">
          <cell r="A15091" t="str">
            <v>MG23-GF-02-D-07</v>
          </cell>
          <cell r="B15091" t="str">
            <v>M4</v>
          </cell>
        </row>
        <row r="15092">
          <cell r="A15092" t="str">
            <v>MG23-GF-02-E-01</v>
          </cell>
          <cell r="B15092" t="str">
            <v>M4</v>
          </cell>
        </row>
        <row r="15093">
          <cell r="A15093" t="str">
            <v>MG23-GF-02-E-03</v>
          </cell>
          <cell r="B15093" t="str">
            <v>M1</v>
          </cell>
        </row>
        <row r="15094">
          <cell r="A15094" t="str">
            <v>MG23-GF-02-E-05</v>
          </cell>
          <cell r="B15094" t="str">
            <v>M4</v>
          </cell>
        </row>
        <row r="15095">
          <cell r="A15095" t="str">
            <v>MG23-GF-02-E-07</v>
          </cell>
          <cell r="B15095" t="str">
            <v>M5</v>
          </cell>
        </row>
        <row r="15096">
          <cell r="A15096" t="str">
            <v>MG23-GF-02-E-09</v>
          </cell>
          <cell r="B15096" t="str">
            <v>M1</v>
          </cell>
        </row>
        <row r="15097">
          <cell r="A15097" t="str">
            <v>MG23-GF-02-E-11</v>
          </cell>
          <cell r="B15097" t="str">
            <v>M3</v>
          </cell>
        </row>
        <row r="15098">
          <cell r="A15098" t="str">
            <v>MG23-GF-02-F-01</v>
          </cell>
          <cell r="B15098" t="str">
            <v>O22</v>
          </cell>
        </row>
        <row r="15099">
          <cell r="A15099" t="str">
            <v>MG23-GF-02-F-05</v>
          </cell>
          <cell r="B15099" t="str">
            <v>O22</v>
          </cell>
        </row>
        <row r="15100">
          <cell r="A15100" t="str">
            <v>MG23-GF-02-F-09</v>
          </cell>
          <cell r="B15100" t="str">
            <v>O22</v>
          </cell>
        </row>
        <row r="15101">
          <cell r="A15101" t="str">
            <v>MG23-GF-03-A-01</v>
          </cell>
          <cell r="B15101" t="str">
            <v>M2</v>
          </cell>
        </row>
        <row r="15102">
          <cell r="A15102" t="str">
            <v>MG23-GF-03-A-03</v>
          </cell>
          <cell r="B15102" t="str">
            <v>M2</v>
          </cell>
        </row>
        <row r="15103">
          <cell r="A15103" t="str">
            <v>MG23-GF-03-A-05</v>
          </cell>
          <cell r="B15103" t="str">
            <v>M2</v>
          </cell>
        </row>
        <row r="15104">
          <cell r="A15104" t="str">
            <v>MG23-GF-03-A-07</v>
          </cell>
          <cell r="B15104" t="str">
            <v>M2</v>
          </cell>
        </row>
        <row r="15105">
          <cell r="A15105" t="str">
            <v>MG23-GF-03-A-09</v>
          </cell>
          <cell r="B15105" t="str">
            <v>M2</v>
          </cell>
        </row>
        <row r="15106">
          <cell r="A15106" t="str">
            <v>MG23-GF-03-A-11</v>
          </cell>
          <cell r="B15106" t="str">
            <v>M2</v>
          </cell>
        </row>
        <row r="15107">
          <cell r="A15107" t="str">
            <v>MG23-GF-03-B-01</v>
          </cell>
          <cell r="B15107" t="str">
            <v>M2</v>
          </cell>
        </row>
        <row r="15108">
          <cell r="A15108" t="str">
            <v>MG23-GF-03-B-03</v>
          </cell>
          <cell r="B15108" t="str">
            <v>M2</v>
          </cell>
        </row>
        <row r="15109">
          <cell r="A15109" t="str">
            <v>MG23-GF-03-B-05</v>
          </cell>
          <cell r="B15109" t="str">
            <v>M2</v>
          </cell>
        </row>
        <row r="15110">
          <cell r="A15110" t="str">
            <v>MG23-GF-03-B-07</v>
          </cell>
          <cell r="B15110" t="str">
            <v>M2</v>
          </cell>
        </row>
        <row r="15111">
          <cell r="A15111" t="str">
            <v>MG23-GF-03-B-09</v>
          </cell>
          <cell r="B15111" t="str">
            <v>M2</v>
          </cell>
        </row>
        <row r="15112">
          <cell r="A15112" t="str">
            <v>MG23-GF-03-B-11</v>
          </cell>
          <cell r="B15112" t="str">
            <v>M2</v>
          </cell>
        </row>
        <row r="15113">
          <cell r="A15113" t="str">
            <v>MG23-GF-03-C-01</v>
          </cell>
          <cell r="B15113" t="str">
            <v>M4</v>
          </cell>
        </row>
        <row r="15114">
          <cell r="A15114" t="str">
            <v>MG23-GF-03-D-01</v>
          </cell>
          <cell r="B15114" t="str">
            <v>M1</v>
          </cell>
        </row>
        <row r="15115">
          <cell r="A15115" t="str">
            <v>MG23-GF-03-D-07</v>
          </cell>
          <cell r="B15115" t="str">
            <v>M3</v>
          </cell>
        </row>
        <row r="15116">
          <cell r="A15116" t="str">
            <v>MG23-GF-03-E-01</v>
          </cell>
          <cell r="B15116" t="str">
            <v>M3</v>
          </cell>
        </row>
        <row r="15117">
          <cell r="A15117" t="str">
            <v>MG23-GF-03-E-03</v>
          </cell>
          <cell r="B15117" t="str">
            <v>M5</v>
          </cell>
        </row>
        <row r="15118">
          <cell r="A15118" t="str">
            <v>MG23-GF-03-E-05</v>
          </cell>
          <cell r="B15118" t="str">
            <v>M1</v>
          </cell>
        </row>
        <row r="15119">
          <cell r="A15119" t="str">
            <v>MG23-GF-03-E-07</v>
          </cell>
          <cell r="B15119" t="str">
            <v>M3</v>
          </cell>
        </row>
        <row r="15120">
          <cell r="A15120" t="str">
            <v>MG23-GF-03-E-09</v>
          </cell>
          <cell r="B15120" t="str">
            <v>M1</v>
          </cell>
        </row>
        <row r="15121">
          <cell r="A15121" t="str">
            <v>MG23-GF-03-E-11</v>
          </cell>
          <cell r="B15121" t="str">
            <v>M2</v>
          </cell>
        </row>
        <row r="15122">
          <cell r="A15122" t="str">
            <v>MG23-GF-03-F-05</v>
          </cell>
          <cell r="B15122" t="str">
            <v>O22</v>
          </cell>
        </row>
        <row r="15123">
          <cell r="A15123" t="str">
            <v>MG23-GF-03-F-09</v>
          </cell>
          <cell r="B15123" t="str">
            <v>O22</v>
          </cell>
        </row>
        <row r="15124">
          <cell r="A15124" t="str">
            <v>MG23-GF-04-A-01</v>
          </cell>
          <cell r="B15124" t="str">
            <v>M2</v>
          </cell>
        </row>
        <row r="15125">
          <cell r="A15125" t="str">
            <v>MG23-GF-04-A-03</v>
          </cell>
          <cell r="B15125" t="str">
            <v>M2</v>
          </cell>
        </row>
        <row r="15126">
          <cell r="A15126" t="str">
            <v>MG23-GF-04-A-05</v>
          </cell>
          <cell r="B15126" t="str">
            <v>M2</v>
          </cell>
        </row>
        <row r="15127">
          <cell r="A15127" t="str">
            <v>MG23-GF-04-A-07</v>
          </cell>
          <cell r="B15127" t="str">
            <v>M2</v>
          </cell>
        </row>
        <row r="15128">
          <cell r="A15128" t="str">
            <v>MG23-GF-04-A-09</v>
          </cell>
          <cell r="B15128" t="str">
            <v>M2</v>
          </cell>
        </row>
        <row r="15129">
          <cell r="A15129" t="str">
            <v>MG23-GF-04-A-11</v>
          </cell>
          <cell r="B15129" t="str">
            <v>M2</v>
          </cell>
        </row>
        <row r="15130">
          <cell r="A15130" t="str">
            <v>MG23-GF-04-B-01</v>
          </cell>
          <cell r="B15130" t="str">
            <v>M2</v>
          </cell>
        </row>
        <row r="15131">
          <cell r="A15131" t="str">
            <v>MG23-GF-04-B-03</v>
          </cell>
          <cell r="B15131" t="str">
            <v>M2</v>
          </cell>
        </row>
        <row r="15132">
          <cell r="A15132" t="str">
            <v>MG23-GF-04-B-05</v>
          </cell>
          <cell r="B15132" t="str">
            <v>M2</v>
          </cell>
        </row>
        <row r="15133">
          <cell r="A15133" t="str">
            <v>MG23-GF-04-B-07</v>
          </cell>
          <cell r="B15133" t="str">
            <v>M2</v>
          </cell>
        </row>
        <row r="15134">
          <cell r="A15134" t="str">
            <v>MG23-GF-04-B-09</v>
          </cell>
          <cell r="B15134" t="str">
            <v>M2</v>
          </cell>
        </row>
        <row r="15135">
          <cell r="A15135" t="str">
            <v>MG23-GF-04-B-11</v>
          </cell>
          <cell r="B15135" t="str">
            <v>M2</v>
          </cell>
        </row>
        <row r="15136">
          <cell r="A15136" t="str">
            <v>MG23-GF-04-C-01</v>
          </cell>
          <cell r="B15136" t="str">
            <v>M5</v>
          </cell>
        </row>
        <row r="15137">
          <cell r="A15137" t="str">
            <v>MG23-GF-04-D-01</v>
          </cell>
          <cell r="B15137" t="str">
            <v>M4</v>
          </cell>
        </row>
        <row r="15138">
          <cell r="A15138" t="str">
            <v>MG23-GF-04-D-07</v>
          </cell>
          <cell r="B15138" t="str">
            <v>M3</v>
          </cell>
        </row>
        <row r="15139">
          <cell r="A15139" t="str">
            <v>MG23-GF-04-E-01</v>
          </cell>
          <cell r="B15139" t="str">
            <v>M2</v>
          </cell>
        </row>
        <row r="15140">
          <cell r="A15140" t="str">
            <v>MG23-GF-04-E-03</v>
          </cell>
          <cell r="B15140" t="str">
            <v>M4</v>
          </cell>
        </row>
        <row r="15141">
          <cell r="A15141" t="str">
            <v>MG23-GF-04-E-05</v>
          </cell>
          <cell r="B15141" t="str">
            <v>M4</v>
          </cell>
        </row>
        <row r="15142">
          <cell r="A15142" t="str">
            <v>MG23-GF-04-E-07</v>
          </cell>
          <cell r="B15142" t="str">
            <v>M1</v>
          </cell>
        </row>
        <row r="15143">
          <cell r="A15143" t="str">
            <v>MG23-GF-04-E-09</v>
          </cell>
          <cell r="B15143" t="str">
            <v>M2</v>
          </cell>
        </row>
        <row r="15144">
          <cell r="A15144" t="str">
            <v>MG23-GF-04-E-11</v>
          </cell>
          <cell r="B15144" t="str">
            <v>M1</v>
          </cell>
        </row>
        <row r="15145">
          <cell r="A15145" t="str">
            <v>MG23-GF-04-F-01</v>
          </cell>
          <cell r="B15145" t="str">
            <v>O22</v>
          </cell>
        </row>
        <row r="15146">
          <cell r="A15146" t="str">
            <v>MG23-GF-04-F-05</v>
          </cell>
          <cell r="B15146" t="str">
            <v>O22</v>
          </cell>
        </row>
        <row r="15147">
          <cell r="A15147" t="str">
            <v>MG23-GF-04-F-09</v>
          </cell>
          <cell r="B15147" t="str">
            <v>O22</v>
          </cell>
        </row>
        <row r="15148">
          <cell r="A15148" t="str">
            <v>MG23-GF-05-A-01</v>
          </cell>
          <cell r="B15148" t="str">
            <v>M2</v>
          </cell>
        </row>
        <row r="15149">
          <cell r="A15149" t="str">
            <v>MG23-GF-05-A-03</v>
          </cell>
          <cell r="B15149" t="str">
            <v>M2</v>
          </cell>
        </row>
        <row r="15150">
          <cell r="A15150" t="str">
            <v>MG23-GF-05-A-05</v>
          </cell>
          <cell r="B15150" t="str">
            <v>M2</v>
          </cell>
        </row>
        <row r="15151">
          <cell r="A15151" t="str">
            <v>MG23-GF-05-A-07</v>
          </cell>
          <cell r="B15151" t="str">
            <v>M2</v>
          </cell>
        </row>
        <row r="15152">
          <cell r="A15152" t="str">
            <v>MG23-GF-05-A-09</v>
          </cell>
          <cell r="B15152" t="str">
            <v>M2</v>
          </cell>
        </row>
        <row r="15153">
          <cell r="A15153" t="str">
            <v>MG23-GF-05-A-11</v>
          </cell>
          <cell r="B15153" t="str">
            <v>M2</v>
          </cell>
        </row>
        <row r="15154">
          <cell r="A15154" t="str">
            <v>MG23-GF-05-B-01</v>
          </cell>
          <cell r="B15154" t="str">
            <v>M2</v>
          </cell>
        </row>
        <row r="15155">
          <cell r="A15155" t="str">
            <v>MG23-GF-05-B-03</v>
          </cell>
          <cell r="B15155" t="str">
            <v>M2</v>
          </cell>
        </row>
        <row r="15156">
          <cell r="A15156" t="str">
            <v>MG23-GF-05-B-05</v>
          </cell>
          <cell r="B15156" t="str">
            <v>M2</v>
          </cell>
        </row>
        <row r="15157">
          <cell r="A15157" t="str">
            <v>MG23-GF-05-B-07</v>
          </cell>
          <cell r="B15157" t="str">
            <v>M2</v>
          </cell>
        </row>
        <row r="15158">
          <cell r="A15158" t="str">
            <v>MG23-GF-05-B-09</v>
          </cell>
          <cell r="B15158" t="str">
            <v>M2</v>
          </cell>
        </row>
        <row r="15159">
          <cell r="A15159" t="str">
            <v>MG23-GF-05-B-11</v>
          </cell>
          <cell r="B15159" t="str">
            <v>M2</v>
          </cell>
        </row>
        <row r="15160">
          <cell r="A15160" t="str">
            <v>MG23-GF-05-C-01</v>
          </cell>
          <cell r="B15160" t="str">
            <v>M2</v>
          </cell>
        </row>
        <row r="15161">
          <cell r="A15161" t="str">
            <v>MG23-GF-05-D-01</v>
          </cell>
          <cell r="B15161" t="str">
            <v>M2</v>
          </cell>
        </row>
        <row r="15162">
          <cell r="A15162" t="str">
            <v>MG23-GF-05-D-07</v>
          </cell>
          <cell r="B15162" t="str">
            <v>M2</v>
          </cell>
        </row>
        <row r="15163">
          <cell r="A15163" t="str">
            <v>MG23-GF-05-E-01</v>
          </cell>
          <cell r="B15163" t="str">
            <v>M3</v>
          </cell>
        </row>
        <row r="15164">
          <cell r="A15164" t="str">
            <v>MG23-GF-05-E-03</v>
          </cell>
          <cell r="B15164" t="str">
            <v>M1</v>
          </cell>
        </row>
        <row r="15165">
          <cell r="A15165" t="str">
            <v>MG23-GF-05-E-05</v>
          </cell>
          <cell r="B15165" t="str">
            <v>M4</v>
          </cell>
        </row>
        <row r="15166">
          <cell r="A15166" t="str">
            <v>MG23-GF-05-E-07</v>
          </cell>
          <cell r="B15166" t="str">
            <v>M3</v>
          </cell>
        </row>
        <row r="15167">
          <cell r="A15167" t="str">
            <v>MG23-GF-05-E-09</v>
          </cell>
          <cell r="B15167" t="str">
            <v>M4</v>
          </cell>
        </row>
        <row r="15168">
          <cell r="A15168" t="str">
            <v>MG23-GF-05-E-11</v>
          </cell>
          <cell r="B15168" t="str">
            <v>M2</v>
          </cell>
        </row>
        <row r="15169">
          <cell r="A15169" t="str">
            <v>MG23-GF-05-F-01</v>
          </cell>
          <cell r="B15169" t="str">
            <v>O22</v>
          </cell>
        </row>
        <row r="15170">
          <cell r="A15170" t="str">
            <v>MG23-GF-05-F-05</v>
          </cell>
          <cell r="B15170" t="str">
            <v>O22</v>
          </cell>
        </row>
        <row r="15171">
          <cell r="A15171" t="str">
            <v>MG23-GF-05-F-09</v>
          </cell>
          <cell r="B15171" t="str">
            <v>O22</v>
          </cell>
        </row>
        <row r="15172">
          <cell r="A15172" t="str">
            <v>MG23-GF-06-A-01</v>
          </cell>
          <cell r="B15172" t="str">
            <v>M2</v>
          </cell>
        </row>
        <row r="15173">
          <cell r="A15173" t="str">
            <v>MG23-GF-06-A-03</v>
          </cell>
          <cell r="B15173" t="str">
            <v>M2</v>
          </cell>
        </row>
        <row r="15174">
          <cell r="A15174" t="str">
            <v>MG23-GF-06-A-05</v>
          </cell>
          <cell r="B15174" t="str">
            <v>M2</v>
          </cell>
        </row>
        <row r="15175">
          <cell r="A15175" t="str">
            <v>MG23-GF-06-A-07</v>
          </cell>
          <cell r="B15175" t="str">
            <v>M2</v>
          </cell>
        </row>
        <row r="15176">
          <cell r="A15176" t="str">
            <v>MG23-GF-06-A-09</v>
          </cell>
          <cell r="B15176" t="str">
            <v>M2</v>
          </cell>
        </row>
        <row r="15177">
          <cell r="A15177" t="str">
            <v>MG23-GF-06-A-11</v>
          </cell>
          <cell r="B15177" t="str">
            <v>M2</v>
          </cell>
        </row>
        <row r="15178">
          <cell r="A15178" t="str">
            <v>MG23-GF-06-B-01</v>
          </cell>
          <cell r="B15178" t="str">
            <v>M4</v>
          </cell>
        </row>
        <row r="15179">
          <cell r="A15179" t="str">
            <v>MG23-GF-06-B-07</v>
          </cell>
          <cell r="B15179" t="str">
            <v>M4</v>
          </cell>
        </row>
        <row r="15180">
          <cell r="A15180" t="str">
            <v>MG23-GF-06-C-01</v>
          </cell>
          <cell r="B15180" t="str">
            <v>M1</v>
          </cell>
        </row>
        <row r="15181">
          <cell r="A15181" t="str">
            <v>MG23-GF-06-D-01</v>
          </cell>
          <cell r="B15181" t="str">
            <v>M2</v>
          </cell>
        </row>
        <row r="15182">
          <cell r="A15182" t="str">
            <v>MG23-GF-06-D-07</v>
          </cell>
          <cell r="B15182" t="str">
            <v>M1</v>
          </cell>
        </row>
        <row r="15183">
          <cell r="A15183" t="str">
            <v>MG23-GF-06-E-01</v>
          </cell>
          <cell r="B15183" t="str">
            <v>M3</v>
          </cell>
        </row>
        <row r="15184">
          <cell r="A15184" t="str">
            <v>MG23-GF-06-E-03</v>
          </cell>
          <cell r="B15184" t="str">
            <v>M2</v>
          </cell>
        </row>
        <row r="15185">
          <cell r="A15185" t="str">
            <v>MG23-GF-06-E-05</v>
          </cell>
          <cell r="B15185" t="str">
            <v>M2</v>
          </cell>
        </row>
        <row r="15186">
          <cell r="A15186" t="str">
            <v>MG23-GF-06-E-07</v>
          </cell>
          <cell r="B15186" t="str">
            <v>M3</v>
          </cell>
        </row>
        <row r="15187">
          <cell r="A15187" t="str">
            <v>MG23-GF-06-E-09</v>
          </cell>
          <cell r="B15187" t="str">
            <v>M4</v>
          </cell>
        </row>
        <row r="15188">
          <cell r="A15188" t="str">
            <v>MG23-GF-06-E-11</v>
          </cell>
          <cell r="B15188" t="str">
            <v>M5</v>
          </cell>
        </row>
        <row r="15189">
          <cell r="A15189" t="str">
            <v>MG23-GF-06-F-01</v>
          </cell>
          <cell r="B15189" t="str">
            <v>O22</v>
          </cell>
        </row>
        <row r="15190">
          <cell r="A15190" t="str">
            <v>MG23-GF-06-F-05</v>
          </cell>
          <cell r="B15190" t="str">
            <v>O22</v>
          </cell>
        </row>
        <row r="15191">
          <cell r="A15191" t="str">
            <v>MG23-GF-06-F-09</v>
          </cell>
          <cell r="B15191" t="str">
            <v>O22</v>
          </cell>
        </row>
        <row r="15192">
          <cell r="A15192" t="str">
            <v>MG23-GF-07-A-01</v>
          </cell>
          <cell r="B15192" t="str">
            <v>M2</v>
          </cell>
        </row>
        <row r="15193">
          <cell r="A15193" t="str">
            <v>MG23-GF-07-A-03</v>
          </cell>
          <cell r="B15193" t="str">
            <v>M2</v>
          </cell>
        </row>
        <row r="15194">
          <cell r="A15194" t="str">
            <v>MG23-GF-07-A-05</v>
          </cell>
          <cell r="B15194" t="str">
            <v>M2</v>
          </cell>
        </row>
        <row r="15195">
          <cell r="A15195" t="str">
            <v>MG23-GF-07-A-07</v>
          </cell>
          <cell r="B15195" t="str">
            <v>M2</v>
          </cell>
        </row>
        <row r="15196">
          <cell r="A15196" t="str">
            <v>MG23-GF-07-A-09</v>
          </cell>
          <cell r="B15196" t="str">
            <v>M2</v>
          </cell>
        </row>
        <row r="15197">
          <cell r="A15197" t="str">
            <v>MG23-GF-07-A-11</v>
          </cell>
          <cell r="B15197" t="str">
            <v>M2</v>
          </cell>
        </row>
        <row r="15198">
          <cell r="A15198" t="str">
            <v>MG23-GF-07-B-01</v>
          </cell>
          <cell r="B15198" t="str">
            <v>M2</v>
          </cell>
        </row>
        <row r="15199">
          <cell r="A15199" t="str">
            <v>MG23-GF-07-B-03</v>
          </cell>
          <cell r="B15199" t="str">
            <v>M2</v>
          </cell>
        </row>
        <row r="15200">
          <cell r="A15200" t="str">
            <v>MG23-GF-07-B-05</v>
          </cell>
          <cell r="B15200" t="str">
            <v>M2</v>
          </cell>
        </row>
        <row r="15201">
          <cell r="A15201" t="str">
            <v>MG23-GF-07-B-07</v>
          </cell>
          <cell r="B15201" t="str">
            <v>M2</v>
          </cell>
        </row>
        <row r="15202">
          <cell r="A15202" t="str">
            <v>MG23-GF-07-B-09</v>
          </cell>
          <cell r="B15202" t="str">
            <v>M2</v>
          </cell>
        </row>
        <row r="15203">
          <cell r="A15203" t="str">
            <v>MG23-GF-07-B-11</v>
          </cell>
          <cell r="B15203" t="str">
            <v>M2</v>
          </cell>
        </row>
        <row r="15204">
          <cell r="A15204" t="str">
            <v>MG23-GF-07-C-01</v>
          </cell>
          <cell r="B15204" t="str">
            <v>M2</v>
          </cell>
        </row>
        <row r="15205">
          <cell r="A15205" t="str">
            <v>MG23-GF-07-D-01</v>
          </cell>
          <cell r="B15205" t="str">
            <v>M5</v>
          </cell>
        </row>
        <row r="15206">
          <cell r="A15206" t="str">
            <v>MG23-GF-07-D-07</v>
          </cell>
          <cell r="B15206" t="str">
            <v>M2</v>
          </cell>
        </row>
        <row r="15207">
          <cell r="A15207" t="str">
            <v>MG23-GF-07-E-01</v>
          </cell>
          <cell r="B15207" t="str">
            <v>M1</v>
          </cell>
        </row>
        <row r="15208">
          <cell r="A15208" t="str">
            <v>MG23-GF-07-E-03</v>
          </cell>
          <cell r="B15208" t="str">
            <v>M5</v>
          </cell>
        </row>
        <row r="15209">
          <cell r="A15209" t="str">
            <v>MG23-GF-07-E-05</v>
          </cell>
          <cell r="B15209" t="str">
            <v>M3</v>
          </cell>
        </row>
        <row r="15210">
          <cell r="A15210" t="str">
            <v>MG23-GF-07-E-07</v>
          </cell>
          <cell r="B15210" t="str">
            <v>M2</v>
          </cell>
        </row>
        <row r="15211">
          <cell r="A15211" t="str">
            <v>MG23-GF-07-E-09</v>
          </cell>
          <cell r="B15211" t="str">
            <v>M4</v>
          </cell>
        </row>
        <row r="15212">
          <cell r="A15212" t="str">
            <v>MG23-GF-07-E-11</v>
          </cell>
          <cell r="B15212" t="str">
            <v>M2</v>
          </cell>
        </row>
        <row r="15213">
          <cell r="A15213" t="str">
            <v>MG23-GF-07-F-01</v>
          </cell>
          <cell r="B15213" t="str">
            <v>O22</v>
          </cell>
        </row>
        <row r="15214">
          <cell r="A15214" t="str">
            <v>MG23-GF-07-F-05</v>
          </cell>
          <cell r="B15214" t="str">
            <v>O22</v>
          </cell>
        </row>
        <row r="15215">
          <cell r="A15215" t="str">
            <v>MG23-GF-07-F-09</v>
          </cell>
          <cell r="B15215" t="str">
            <v>O22</v>
          </cell>
        </row>
        <row r="15216">
          <cell r="A15216" t="str">
            <v>MG23-GF-08-A-01</v>
          </cell>
          <cell r="B15216" t="str">
            <v>M2</v>
          </cell>
        </row>
        <row r="15217">
          <cell r="A15217" t="str">
            <v>MG23-GF-08-A-03</v>
          </cell>
          <cell r="B15217" t="str">
            <v>M2</v>
          </cell>
        </row>
        <row r="15218">
          <cell r="A15218" t="str">
            <v>MG23-GF-08-A-05</v>
          </cell>
          <cell r="B15218" t="str">
            <v>M2</v>
          </cell>
        </row>
        <row r="15219">
          <cell r="A15219" t="str">
            <v>MG23-GF-08-A-07</v>
          </cell>
          <cell r="B15219" t="str">
            <v>M2</v>
          </cell>
        </row>
        <row r="15220">
          <cell r="A15220" t="str">
            <v>MG23-GF-08-A-09</v>
          </cell>
          <cell r="B15220" t="str">
            <v>M2</v>
          </cell>
        </row>
        <row r="15221">
          <cell r="A15221" t="str">
            <v>MG23-GF-08-A-11</v>
          </cell>
          <cell r="B15221" t="str">
            <v>M2</v>
          </cell>
        </row>
        <row r="15222">
          <cell r="A15222" t="str">
            <v>MG23-GF-08-B-01</v>
          </cell>
          <cell r="B15222" t="str">
            <v>M2</v>
          </cell>
        </row>
        <row r="15223">
          <cell r="A15223" t="str">
            <v>MG23-GF-08-B-03</v>
          </cell>
          <cell r="B15223" t="str">
            <v>M2</v>
          </cell>
        </row>
        <row r="15224">
          <cell r="A15224" t="str">
            <v>MG23-GF-08-B-05</v>
          </cell>
          <cell r="B15224" t="str">
            <v>M2</v>
          </cell>
        </row>
        <row r="15225">
          <cell r="A15225" t="str">
            <v>MG23-GF-08-B-07</v>
          </cell>
          <cell r="B15225" t="str">
            <v>M2</v>
          </cell>
        </row>
        <row r="15226">
          <cell r="A15226" t="str">
            <v>MG23-GF-08-B-09</v>
          </cell>
          <cell r="B15226" t="str">
            <v>M2</v>
          </cell>
        </row>
        <row r="15227">
          <cell r="A15227" t="str">
            <v>MG23-GF-08-B-11</v>
          </cell>
          <cell r="B15227" t="str">
            <v>M2</v>
          </cell>
        </row>
        <row r="15228">
          <cell r="A15228" t="str">
            <v>MG23-GF-08-C-01</v>
          </cell>
          <cell r="B15228" t="str">
            <v>M2</v>
          </cell>
        </row>
        <row r="15229">
          <cell r="A15229" t="str">
            <v>MG23-GF-08-D-01</v>
          </cell>
          <cell r="B15229" t="str">
            <v>M4</v>
          </cell>
        </row>
        <row r="15230">
          <cell r="A15230" t="str">
            <v>MG23-GF-08-D-07</v>
          </cell>
          <cell r="B15230" t="str">
            <v>M4</v>
          </cell>
        </row>
        <row r="15231">
          <cell r="A15231" t="str">
            <v>MG23-GF-08-E-01</v>
          </cell>
          <cell r="B15231" t="str">
            <v>M3</v>
          </cell>
        </row>
        <row r="15232">
          <cell r="A15232" t="str">
            <v>MG23-GF-08-E-03</v>
          </cell>
          <cell r="B15232" t="str">
            <v>M1</v>
          </cell>
        </row>
        <row r="15233">
          <cell r="A15233" t="str">
            <v>MG23-GF-08-E-05</v>
          </cell>
          <cell r="B15233" t="str">
            <v>M4</v>
          </cell>
        </row>
        <row r="15234">
          <cell r="A15234" t="str">
            <v>MG23-GF-08-E-07</v>
          </cell>
          <cell r="B15234" t="str">
            <v>M1</v>
          </cell>
        </row>
        <row r="15235">
          <cell r="A15235" t="str">
            <v>MG23-GF-08-E-09</v>
          </cell>
          <cell r="B15235" t="str">
            <v>M5</v>
          </cell>
        </row>
        <row r="15236">
          <cell r="A15236" t="str">
            <v>MG23-GF-08-E-11</v>
          </cell>
          <cell r="B15236" t="str">
            <v>M3</v>
          </cell>
        </row>
        <row r="15237">
          <cell r="A15237" t="str">
            <v>MG23-GF-08-F-01</v>
          </cell>
          <cell r="B15237" t="str">
            <v>O22</v>
          </cell>
        </row>
        <row r="15238">
          <cell r="A15238" t="str">
            <v>MG23-GF-08-F-05</v>
          </cell>
          <cell r="B15238" t="str">
            <v>O22</v>
          </cell>
        </row>
        <row r="15239">
          <cell r="A15239" t="str">
            <v>MG23-GF-08-F-09</v>
          </cell>
          <cell r="B15239" t="str">
            <v>O22</v>
          </cell>
        </row>
        <row r="15240">
          <cell r="A15240" t="str">
            <v>MG23-GF-09-A-01</v>
          </cell>
          <cell r="B15240" t="str">
            <v>M2</v>
          </cell>
        </row>
        <row r="15241">
          <cell r="A15241" t="str">
            <v>MG23-GF-09-A-03</v>
          </cell>
          <cell r="B15241" t="str">
            <v>M2</v>
          </cell>
        </row>
        <row r="15242">
          <cell r="A15242" t="str">
            <v>MG23-GF-09-A-05</v>
          </cell>
          <cell r="B15242" t="str">
            <v>M2</v>
          </cell>
        </row>
        <row r="15243">
          <cell r="A15243" t="str">
            <v>MG23-GF-09-A-07</v>
          </cell>
          <cell r="B15243" t="str">
            <v>M2</v>
          </cell>
        </row>
        <row r="15244">
          <cell r="A15244" t="str">
            <v>MG23-GF-09-A-09</v>
          </cell>
          <cell r="B15244" t="str">
            <v>M2</v>
          </cell>
        </row>
        <row r="15245">
          <cell r="A15245" t="str">
            <v>MG23-GF-09-A-11</v>
          </cell>
          <cell r="B15245" t="str">
            <v>M2</v>
          </cell>
        </row>
        <row r="15246">
          <cell r="A15246" t="str">
            <v>MG23-GF-09-B-01</v>
          </cell>
          <cell r="B15246" t="str">
            <v>M2</v>
          </cell>
        </row>
        <row r="15247">
          <cell r="A15247" t="str">
            <v>MG23-GF-09-B-03</v>
          </cell>
          <cell r="B15247" t="str">
            <v>M2</v>
          </cell>
        </row>
        <row r="15248">
          <cell r="A15248" t="str">
            <v>MG23-GF-09-B-05</v>
          </cell>
          <cell r="B15248" t="str">
            <v>M2</v>
          </cell>
        </row>
        <row r="15249">
          <cell r="A15249" t="str">
            <v>MG23-GF-09-B-07</v>
          </cell>
          <cell r="B15249" t="str">
            <v>M2</v>
          </cell>
        </row>
        <row r="15250">
          <cell r="A15250" t="str">
            <v>MG23-GF-09-B-09</v>
          </cell>
          <cell r="B15250" t="str">
            <v>M2</v>
          </cell>
        </row>
        <row r="15251">
          <cell r="A15251" t="str">
            <v>MG23-GF-09-B-11</v>
          </cell>
          <cell r="B15251" t="str">
            <v>M2</v>
          </cell>
        </row>
        <row r="15252">
          <cell r="A15252" t="str">
            <v>MG23-GF-09-C-01</v>
          </cell>
          <cell r="B15252" t="str">
            <v>M3</v>
          </cell>
        </row>
        <row r="15253">
          <cell r="A15253" t="str">
            <v>MG23-GF-09-D-01</v>
          </cell>
          <cell r="B15253" t="str">
            <v>M1</v>
          </cell>
        </row>
        <row r="15254">
          <cell r="A15254" t="str">
            <v>MG23-GF-09-D-07</v>
          </cell>
          <cell r="B15254" t="str">
            <v>M3</v>
          </cell>
        </row>
        <row r="15255">
          <cell r="A15255" t="str">
            <v>MG23-GF-09-E-01</v>
          </cell>
          <cell r="B15255" t="str">
            <v>M3</v>
          </cell>
        </row>
        <row r="15256">
          <cell r="A15256" t="str">
            <v>MG23-GF-09-E-03</v>
          </cell>
          <cell r="B15256" t="str">
            <v>M1</v>
          </cell>
        </row>
        <row r="15257">
          <cell r="A15257" t="str">
            <v>MG23-GF-09-E-05</v>
          </cell>
          <cell r="B15257" t="str">
            <v>M1</v>
          </cell>
        </row>
        <row r="15258">
          <cell r="A15258" t="str">
            <v>MG23-GF-09-E-07</v>
          </cell>
          <cell r="B15258" t="str">
            <v>M1</v>
          </cell>
        </row>
        <row r="15259">
          <cell r="A15259" t="str">
            <v>MG23-GF-09-E-09</v>
          </cell>
          <cell r="B15259" t="str">
            <v>M1</v>
          </cell>
        </row>
        <row r="15260">
          <cell r="A15260" t="str">
            <v>MG23-GF-09-E-11</v>
          </cell>
          <cell r="B15260" t="str">
            <v>M1</v>
          </cell>
        </row>
        <row r="15261">
          <cell r="A15261" t="str">
            <v>MG23-GF-09-F-01</v>
          </cell>
          <cell r="B15261" t="str">
            <v>O22</v>
          </cell>
        </row>
        <row r="15262">
          <cell r="A15262" t="str">
            <v>MG23-GF-09-F-05</v>
          </cell>
          <cell r="B15262" t="str">
            <v>O22</v>
          </cell>
        </row>
        <row r="15263">
          <cell r="A15263" t="str">
            <v>MG23-GF-10-A-01</v>
          </cell>
          <cell r="B15263" t="str">
            <v>M2</v>
          </cell>
        </row>
        <row r="15264">
          <cell r="A15264" t="str">
            <v>MG23-GF-10-A-03</v>
          </cell>
          <cell r="B15264" t="str">
            <v>M2</v>
          </cell>
        </row>
        <row r="15265">
          <cell r="A15265" t="str">
            <v>MG23-GF-10-A-05</v>
          </cell>
          <cell r="B15265" t="str">
            <v>M2</v>
          </cell>
        </row>
        <row r="15266">
          <cell r="A15266" t="str">
            <v>MG23-GF-10-A-07</v>
          </cell>
          <cell r="B15266" t="str">
            <v>M2</v>
          </cell>
        </row>
        <row r="15267">
          <cell r="A15267" t="str">
            <v>MG23-GF-10-A-09</v>
          </cell>
          <cell r="B15267" t="str">
            <v>M2</v>
          </cell>
        </row>
        <row r="15268">
          <cell r="A15268" t="str">
            <v>MG23-GF-10-A-11</v>
          </cell>
          <cell r="B15268" t="str">
            <v>M2</v>
          </cell>
        </row>
        <row r="15269">
          <cell r="A15269" t="str">
            <v>MG23-GF-10-B-01</v>
          </cell>
          <cell r="B15269" t="str">
            <v>M2</v>
          </cell>
        </row>
        <row r="15270">
          <cell r="A15270" t="str">
            <v>MG23-GF-10-B-03</v>
          </cell>
          <cell r="B15270" t="str">
            <v>M2</v>
          </cell>
        </row>
        <row r="15271">
          <cell r="A15271" t="str">
            <v>MG23-GF-10-B-05</v>
          </cell>
          <cell r="B15271" t="str">
            <v>M2</v>
          </cell>
        </row>
        <row r="15272">
          <cell r="A15272" t="str">
            <v>MG23-GF-10-B-07</v>
          </cell>
          <cell r="B15272" t="str">
            <v>M2</v>
          </cell>
        </row>
        <row r="15273">
          <cell r="A15273" t="str">
            <v>MG23-GF-10-B-09</v>
          </cell>
          <cell r="B15273" t="str">
            <v>M2</v>
          </cell>
        </row>
        <row r="15274">
          <cell r="A15274" t="str">
            <v>MG23-GF-10-B-11</v>
          </cell>
          <cell r="B15274" t="str">
            <v>M2</v>
          </cell>
        </row>
        <row r="15275">
          <cell r="A15275" t="str">
            <v>MG23-GF-10-C-01</v>
          </cell>
          <cell r="B15275" t="str">
            <v>M5</v>
          </cell>
        </row>
        <row r="15276">
          <cell r="A15276" t="str">
            <v>MG23-GF-10-D-01</v>
          </cell>
          <cell r="B15276" t="str">
            <v>M3</v>
          </cell>
        </row>
        <row r="15277">
          <cell r="A15277" t="str">
            <v>MG23-GF-10-D-07</v>
          </cell>
          <cell r="B15277" t="str">
            <v>M2</v>
          </cell>
        </row>
        <row r="15278">
          <cell r="A15278" t="str">
            <v>MG23-GF-10-E-01</v>
          </cell>
          <cell r="B15278" t="str">
            <v>M1</v>
          </cell>
        </row>
        <row r="15279">
          <cell r="A15279" t="str">
            <v>MG23-GF-10-E-03</v>
          </cell>
          <cell r="B15279" t="str">
            <v>M5</v>
          </cell>
        </row>
        <row r="15280">
          <cell r="A15280" t="str">
            <v>MG23-GF-10-E-05</v>
          </cell>
          <cell r="B15280" t="str">
            <v>M2</v>
          </cell>
        </row>
        <row r="15281">
          <cell r="A15281" t="str">
            <v>MG23-GF-10-E-07</v>
          </cell>
          <cell r="B15281" t="str">
            <v>M3</v>
          </cell>
        </row>
        <row r="15282">
          <cell r="A15282" t="str">
            <v>MG23-GF-10-E-09</v>
          </cell>
          <cell r="B15282" t="str">
            <v>M5</v>
          </cell>
        </row>
        <row r="15283">
          <cell r="A15283" t="str">
            <v>MG23-GF-10-E-11</v>
          </cell>
          <cell r="B15283" t="str">
            <v>M4</v>
          </cell>
        </row>
        <row r="15284">
          <cell r="A15284" t="str">
            <v>MG23-GF-10-F-01</v>
          </cell>
          <cell r="B15284" t="str">
            <v>O22</v>
          </cell>
        </row>
        <row r="15285">
          <cell r="A15285" t="str">
            <v>MG23-GF-10-F-05</v>
          </cell>
          <cell r="B15285" t="str">
            <v>O22</v>
          </cell>
        </row>
        <row r="15286">
          <cell r="A15286" t="str">
            <v>MG23-GF-10-F-09</v>
          </cell>
          <cell r="B15286" t="str">
            <v>O22</v>
          </cell>
        </row>
        <row r="15287">
          <cell r="A15287" t="str">
            <v>MG23-GF-11-A-01</v>
          </cell>
          <cell r="B15287" t="str">
            <v>M2</v>
          </cell>
        </row>
        <row r="15288">
          <cell r="A15288" t="str">
            <v>MG23-GF-11-A-03</v>
          </cell>
          <cell r="B15288" t="str">
            <v>M2</v>
          </cell>
        </row>
        <row r="15289">
          <cell r="A15289" t="str">
            <v>MG23-GF-11-A-05</v>
          </cell>
          <cell r="B15289" t="str">
            <v>M2</v>
          </cell>
        </row>
        <row r="15290">
          <cell r="A15290" t="str">
            <v>MG23-GF-11-A-07</v>
          </cell>
          <cell r="B15290" t="str">
            <v>M2</v>
          </cell>
        </row>
        <row r="15291">
          <cell r="A15291" t="str">
            <v>MG23-GF-11-A-09</v>
          </cell>
          <cell r="B15291" t="str">
            <v>M2</v>
          </cell>
        </row>
        <row r="15292">
          <cell r="A15292" t="str">
            <v>MG23-GF-11-A-11</v>
          </cell>
          <cell r="B15292" t="str">
            <v>M2</v>
          </cell>
        </row>
        <row r="15293">
          <cell r="A15293" t="str">
            <v>MG23-GF-11-B-01</v>
          </cell>
          <cell r="B15293" t="str">
            <v>M2</v>
          </cell>
        </row>
        <row r="15294">
          <cell r="A15294" t="str">
            <v>MG23-GF-11-B-03</v>
          </cell>
          <cell r="B15294" t="str">
            <v>M2</v>
          </cell>
        </row>
        <row r="15295">
          <cell r="A15295" t="str">
            <v>MG23-GF-11-B-05</v>
          </cell>
          <cell r="B15295" t="str">
            <v>M2</v>
          </cell>
        </row>
        <row r="15296">
          <cell r="A15296" t="str">
            <v>MG23-GF-11-B-07</v>
          </cell>
          <cell r="B15296" t="str">
            <v>M2</v>
          </cell>
        </row>
        <row r="15297">
          <cell r="A15297" t="str">
            <v>MG23-GF-11-B-09</v>
          </cell>
          <cell r="B15297" t="str">
            <v>M2</v>
          </cell>
        </row>
        <row r="15298">
          <cell r="A15298" t="str">
            <v>MG23-GF-11-B-11</v>
          </cell>
          <cell r="B15298" t="str">
            <v>M2</v>
          </cell>
        </row>
        <row r="15299">
          <cell r="A15299" t="str">
            <v>MG23-GF-11-C-01</v>
          </cell>
          <cell r="B15299" t="str">
            <v>M5</v>
          </cell>
        </row>
        <row r="15300">
          <cell r="A15300" t="str">
            <v>MG23-GF-11-D-01</v>
          </cell>
          <cell r="B15300" t="str">
            <v>M4</v>
          </cell>
        </row>
        <row r="15301">
          <cell r="A15301" t="str">
            <v>MG23-GF-11-D-07</v>
          </cell>
          <cell r="B15301" t="str">
            <v>M1</v>
          </cell>
        </row>
        <row r="15302">
          <cell r="A15302" t="str">
            <v>MG23-GF-11-E-01</v>
          </cell>
          <cell r="B15302" t="str">
            <v>M1</v>
          </cell>
        </row>
        <row r="15303">
          <cell r="A15303" t="str">
            <v>MG23-GF-11-E-03</v>
          </cell>
          <cell r="B15303" t="str">
            <v>M2</v>
          </cell>
        </row>
        <row r="15304">
          <cell r="A15304" t="str">
            <v>MG23-GF-11-E-05</v>
          </cell>
          <cell r="B15304" t="str">
            <v>M2</v>
          </cell>
        </row>
        <row r="15305">
          <cell r="A15305" t="str">
            <v>MG23-GF-11-E-07</v>
          </cell>
          <cell r="B15305" t="str">
            <v>M4</v>
          </cell>
        </row>
        <row r="15306">
          <cell r="A15306" t="str">
            <v>MG23-GF-11-E-09</v>
          </cell>
          <cell r="B15306" t="str">
            <v>M3</v>
          </cell>
        </row>
        <row r="15307">
          <cell r="A15307" t="str">
            <v>MG23-GF-11-E-11</v>
          </cell>
          <cell r="B15307" t="str">
            <v>M1</v>
          </cell>
        </row>
        <row r="15308">
          <cell r="A15308" t="str">
            <v>MG23-GF-11-F-01</v>
          </cell>
          <cell r="B15308" t="str">
            <v>O22</v>
          </cell>
        </row>
        <row r="15309">
          <cell r="A15309" t="str">
            <v>MG23-GF-11-F-05</v>
          </cell>
          <cell r="B15309" t="str">
            <v>O22</v>
          </cell>
        </row>
        <row r="15310">
          <cell r="A15310" t="str">
            <v>MG23-GF-11-F-09</v>
          </cell>
          <cell r="B15310" t="str">
            <v>O22</v>
          </cell>
        </row>
        <row r="15311">
          <cell r="A15311" t="str">
            <v>MG23-GF-12-A-01</v>
          </cell>
          <cell r="B15311" t="str">
            <v>M2</v>
          </cell>
        </row>
        <row r="15312">
          <cell r="A15312" t="str">
            <v>MG23-GF-12-A-03</v>
          </cell>
          <cell r="B15312" t="str">
            <v>M2</v>
          </cell>
        </row>
        <row r="15313">
          <cell r="A15313" t="str">
            <v>MG23-GF-12-A-05</v>
          </cell>
          <cell r="B15313" t="str">
            <v>M2</v>
          </cell>
        </row>
        <row r="15314">
          <cell r="A15314" t="str">
            <v>MG23-GF-12-A-07</v>
          </cell>
          <cell r="B15314" t="str">
            <v>M2</v>
          </cell>
        </row>
        <row r="15315">
          <cell r="A15315" t="str">
            <v>MG23-GF-12-A-09</v>
          </cell>
          <cell r="B15315" t="str">
            <v>M2</v>
          </cell>
        </row>
        <row r="15316">
          <cell r="A15316" t="str">
            <v>MG23-GF-12-A-11</v>
          </cell>
          <cell r="B15316" t="str">
            <v>M2</v>
          </cell>
        </row>
        <row r="15317">
          <cell r="A15317" t="str">
            <v>MG23-GF-12-B-01</v>
          </cell>
          <cell r="B15317" t="str">
            <v>M2</v>
          </cell>
        </row>
        <row r="15318">
          <cell r="A15318" t="str">
            <v>MG23-GF-12-B-03</v>
          </cell>
          <cell r="B15318" t="str">
            <v>M2</v>
          </cell>
        </row>
        <row r="15319">
          <cell r="A15319" t="str">
            <v>MG23-GF-12-B-05</v>
          </cell>
          <cell r="B15319" t="str">
            <v>M2</v>
          </cell>
        </row>
        <row r="15320">
          <cell r="A15320" t="str">
            <v>MG23-GF-12-B-07</v>
          </cell>
          <cell r="B15320" t="str">
            <v>M2</v>
          </cell>
        </row>
        <row r="15321">
          <cell r="A15321" t="str">
            <v>MG23-GF-12-B-09</v>
          </cell>
          <cell r="B15321" t="str">
            <v>M2</v>
          </cell>
        </row>
        <row r="15322">
          <cell r="A15322" t="str">
            <v>MG23-GF-12-B-11</v>
          </cell>
          <cell r="B15322" t="str">
            <v>M2</v>
          </cell>
        </row>
        <row r="15323">
          <cell r="A15323" t="str">
            <v>MG23-GF-12-C-01</v>
          </cell>
          <cell r="B15323" t="str">
            <v>M3</v>
          </cell>
        </row>
        <row r="15324">
          <cell r="A15324" t="str">
            <v>MG23-GF-12-D-01</v>
          </cell>
          <cell r="B15324" t="str">
            <v>M4</v>
          </cell>
        </row>
        <row r="15325">
          <cell r="A15325" t="str">
            <v>MG23-GF-12-D-07</v>
          </cell>
          <cell r="B15325" t="str">
            <v>M4</v>
          </cell>
        </row>
        <row r="15326">
          <cell r="A15326" t="str">
            <v>MG23-GF-12-E-01</v>
          </cell>
          <cell r="B15326" t="str">
            <v>M5</v>
          </cell>
        </row>
        <row r="15327">
          <cell r="A15327" t="str">
            <v>MG23-GF-12-E-03</v>
          </cell>
          <cell r="B15327" t="str">
            <v>M1</v>
          </cell>
        </row>
        <row r="15328">
          <cell r="A15328" t="str">
            <v>MG23-GF-12-E-05</v>
          </cell>
          <cell r="B15328" t="str">
            <v>M5</v>
          </cell>
        </row>
        <row r="15329">
          <cell r="A15329" t="str">
            <v>MG23-GF-12-E-07</v>
          </cell>
          <cell r="B15329" t="str">
            <v>M3</v>
          </cell>
        </row>
        <row r="15330">
          <cell r="A15330" t="str">
            <v>MG23-GF-12-E-09</v>
          </cell>
          <cell r="B15330" t="str">
            <v>M3</v>
          </cell>
        </row>
        <row r="15331">
          <cell r="A15331" t="str">
            <v>MG23-GF-12-E-11</v>
          </cell>
          <cell r="B15331" t="str">
            <v>M3</v>
          </cell>
        </row>
        <row r="15332">
          <cell r="A15332" t="str">
            <v>MG23-GF-12-F-01</v>
          </cell>
          <cell r="B15332" t="str">
            <v>O22</v>
          </cell>
        </row>
        <row r="15333">
          <cell r="A15333" t="str">
            <v>MG23-GF-12-F-05</v>
          </cell>
          <cell r="B15333" t="str">
            <v>O22</v>
          </cell>
        </row>
        <row r="15334">
          <cell r="A15334" t="str">
            <v>MG23-GF-12-F-09</v>
          </cell>
          <cell r="B15334" t="str">
            <v>O22</v>
          </cell>
        </row>
        <row r="15335">
          <cell r="A15335" t="str">
            <v>MG23-GF-13-A-01</v>
          </cell>
          <cell r="B15335" t="str">
            <v>M2</v>
          </cell>
        </row>
        <row r="15336">
          <cell r="A15336" t="str">
            <v>MG23-GF-13-A-03</v>
          </cell>
          <cell r="B15336" t="str">
            <v>M2</v>
          </cell>
        </row>
        <row r="15337">
          <cell r="A15337" t="str">
            <v>MG23-GF-13-A-05</v>
          </cell>
          <cell r="B15337" t="str">
            <v>M2</v>
          </cell>
        </row>
        <row r="15338">
          <cell r="A15338" t="str">
            <v>MG23-GF-13-A-07</v>
          </cell>
          <cell r="B15338" t="str">
            <v>M2</v>
          </cell>
        </row>
        <row r="15339">
          <cell r="A15339" t="str">
            <v>MG23-GF-13-A-09</v>
          </cell>
          <cell r="B15339" t="str">
            <v>M2</v>
          </cell>
        </row>
        <row r="15340">
          <cell r="A15340" t="str">
            <v>MG23-GF-13-A-11</v>
          </cell>
          <cell r="B15340" t="str">
            <v>M2</v>
          </cell>
        </row>
        <row r="15341">
          <cell r="A15341" t="str">
            <v>MG23-GF-13-B-01</v>
          </cell>
          <cell r="B15341" t="str">
            <v>M2</v>
          </cell>
        </row>
        <row r="15342">
          <cell r="A15342" t="str">
            <v>MG23-GF-13-B-03</v>
          </cell>
          <cell r="B15342" t="str">
            <v>M2</v>
          </cell>
        </row>
        <row r="15343">
          <cell r="A15343" t="str">
            <v>MG23-GF-13-B-05</v>
          </cell>
          <cell r="B15343" t="str">
            <v>M2</v>
          </cell>
        </row>
        <row r="15344">
          <cell r="A15344" t="str">
            <v>MG23-GF-13-B-07</v>
          </cell>
          <cell r="B15344" t="str">
            <v>M2</v>
          </cell>
        </row>
        <row r="15345">
          <cell r="A15345" t="str">
            <v>MG23-GF-13-B-09</v>
          </cell>
          <cell r="B15345" t="str">
            <v>M2</v>
          </cell>
        </row>
        <row r="15346">
          <cell r="A15346" t="str">
            <v>MG23-GF-13-B-11</v>
          </cell>
          <cell r="B15346" t="str">
            <v>M2</v>
          </cell>
        </row>
        <row r="15347">
          <cell r="A15347" t="str">
            <v>MG23-GF-13-C-01</v>
          </cell>
          <cell r="B15347" t="str">
            <v>M5</v>
          </cell>
        </row>
        <row r="15348">
          <cell r="A15348" t="str">
            <v>MG23-GF-13-D-01</v>
          </cell>
          <cell r="B15348" t="str">
            <v>M2</v>
          </cell>
        </row>
        <row r="15349">
          <cell r="A15349" t="str">
            <v>MG23-GF-13-D-07</v>
          </cell>
          <cell r="B15349" t="str">
            <v>M2</v>
          </cell>
        </row>
        <row r="15350">
          <cell r="A15350" t="str">
            <v>MG23-GF-13-E-01</v>
          </cell>
          <cell r="B15350" t="str">
            <v>M1</v>
          </cell>
        </row>
        <row r="15351">
          <cell r="A15351" t="str">
            <v>MG23-GF-13-E-03</v>
          </cell>
          <cell r="B15351" t="str">
            <v>M4</v>
          </cell>
        </row>
        <row r="15352">
          <cell r="A15352" t="str">
            <v>MG23-GF-13-E-05</v>
          </cell>
          <cell r="B15352" t="str">
            <v>M1</v>
          </cell>
        </row>
        <row r="15353">
          <cell r="A15353" t="str">
            <v>MG23-GF-13-E-07</v>
          </cell>
          <cell r="B15353" t="str">
            <v>M5</v>
          </cell>
        </row>
        <row r="15354">
          <cell r="A15354" t="str">
            <v>MG23-GF-13-E-09</v>
          </cell>
          <cell r="B15354" t="str">
            <v>M1</v>
          </cell>
        </row>
        <row r="15355">
          <cell r="A15355" t="str">
            <v>MG23-GF-13-E-11</v>
          </cell>
          <cell r="B15355" t="str">
            <v>M3</v>
          </cell>
        </row>
        <row r="15356">
          <cell r="A15356" t="str">
            <v>MG23-GF-13-F-01</v>
          </cell>
          <cell r="B15356" t="str">
            <v>O22</v>
          </cell>
        </row>
        <row r="15357">
          <cell r="A15357" t="str">
            <v>MG23-GF-13-F-05</v>
          </cell>
          <cell r="B15357" t="str">
            <v>O22</v>
          </cell>
        </row>
        <row r="15358">
          <cell r="A15358" t="str">
            <v>MG23-GF-13-F-09</v>
          </cell>
          <cell r="B15358" t="str">
            <v>O22</v>
          </cell>
        </row>
        <row r="15359">
          <cell r="A15359" t="str">
            <v>MG23-GF-14-A-01</v>
          </cell>
          <cell r="B15359" t="str">
            <v>M2</v>
          </cell>
        </row>
        <row r="15360">
          <cell r="A15360" t="str">
            <v>MG23-GF-14-A-03</v>
          </cell>
          <cell r="B15360" t="str">
            <v>M2</v>
          </cell>
        </row>
        <row r="15361">
          <cell r="A15361" t="str">
            <v>MG23-GF-14-A-05</v>
          </cell>
          <cell r="B15361" t="str">
            <v>M2</v>
          </cell>
        </row>
        <row r="15362">
          <cell r="A15362" t="str">
            <v>MG23-GF-14-A-07</v>
          </cell>
          <cell r="B15362" t="str">
            <v>M2</v>
          </cell>
        </row>
        <row r="15363">
          <cell r="A15363" t="str">
            <v>MG23-GF-14-A-09</v>
          </cell>
          <cell r="B15363" t="str">
            <v>M2</v>
          </cell>
        </row>
        <row r="15364">
          <cell r="A15364" t="str">
            <v>MG23-GF-14-A-11</v>
          </cell>
          <cell r="B15364" t="str">
            <v>M2</v>
          </cell>
        </row>
        <row r="15365">
          <cell r="A15365" t="str">
            <v>MG23-GF-14-B-01</v>
          </cell>
          <cell r="B15365" t="str">
            <v>M2</v>
          </cell>
        </row>
        <row r="15366">
          <cell r="A15366" t="str">
            <v>MG23-GF-14-B-03</v>
          </cell>
          <cell r="B15366" t="str">
            <v>M2</v>
          </cell>
        </row>
        <row r="15367">
          <cell r="A15367" t="str">
            <v>MG23-GF-14-B-05</v>
          </cell>
          <cell r="B15367" t="str">
            <v>M2</v>
          </cell>
        </row>
        <row r="15368">
          <cell r="A15368" t="str">
            <v>MG23-GF-14-B-07</v>
          </cell>
          <cell r="B15368" t="str">
            <v>M2</v>
          </cell>
        </row>
        <row r="15369">
          <cell r="A15369" t="str">
            <v>MG23-GF-14-B-09</v>
          </cell>
          <cell r="B15369" t="str">
            <v>M2</v>
          </cell>
        </row>
        <row r="15370">
          <cell r="A15370" t="str">
            <v>MG23-GF-14-B-11</v>
          </cell>
          <cell r="B15370" t="str">
            <v>M2</v>
          </cell>
        </row>
        <row r="15371">
          <cell r="A15371" t="str">
            <v>MG23-GF-14-C-01</v>
          </cell>
          <cell r="B15371" t="str">
            <v>M3</v>
          </cell>
        </row>
        <row r="15372">
          <cell r="A15372" t="str">
            <v>MG23-GF-14-D-01</v>
          </cell>
          <cell r="B15372" t="str">
            <v>M5</v>
          </cell>
        </row>
        <row r="15373">
          <cell r="A15373" t="str">
            <v>MG23-GF-14-E-01</v>
          </cell>
          <cell r="B15373" t="str">
            <v>M3</v>
          </cell>
        </row>
        <row r="15374">
          <cell r="A15374" t="str">
            <v>MG23-GF-14-E-03</v>
          </cell>
          <cell r="B15374" t="str">
            <v>M2</v>
          </cell>
        </row>
        <row r="15375">
          <cell r="A15375" t="str">
            <v>MG23-GF-14-E-05</v>
          </cell>
          <cell r="B15375" t="str">
            <v>M2</v>
          </cell>
        </row>
        <row r="15376">
          <cell r="A15376" t="str">
            <v>MG23-GF-14-E-07</v>
          </cell>
          <cell r="B15376" t="str">
            <v>M4</v>
          </cell>
        </row>
        <row r="15377">
          <cell r="A15377" t="str">
            <v>MG23-GF-14-E-09</v>
          </cell>
          <cell r="B15377" t="str">
            <v>M2</v>
          </cell>
        </row>
        <row r="15378">
          <cell r="A15378" t="str">
            <v>MG23-GF-14-E-11</v>
          </cell>
          <cell r="B15378" t="str">
            <v>M4</v>
          </cell>
        </row>
        <row r="15379">
          <cell r="A15379" t="str">
            <v>MG23-GF-14-F-01</v>
          </cell>
          <cell r="B15379" t="str">
            <v>O22</v>
          </cell>
        </row>
        <row r="15380">
          <cell r="A15380" t="str">
            <v>MG23-GF-14-F-05</v>
          </cell>
          <cell r="B15380" t="str">
            <v>O22</v>
          </cell>
        </row>
        <row r="15381">
          <cell r="A15381" t="str">
            <v>MG23-GF-14-F-09</v>
          </cell>
          <cell r="B15381" t="str">
            <v>O22</v>
          </cell>
        </row>
        <row r="15382">
          <cell r="A15382" t="str">
            <v>MG23-GF-15-A-01</v>
          </cell>
          <cell r="B15382" t="str">
            <v>M2</v>
          </cell>
        </row>
        <row r="15383">
          <cell r="A15383" t="str">
            <v>MG23-GF-15-A-03</v>
          </cell>
          <cell r="B15383" t="str">
            <v>M2</v>
          </cell>
        </row>
        <row r="15384">
          <cell r="A15384" t="str">
            <v>MG23-GF-15-A-05</v>
          </cell>
          <cell r="B15384" t="str">
            <v>M2</v>
          </cell>
        </row>
        <row r="15385">
          <cell r="A15385" t="str">
            <v>MG23-GF-15-A-07</v>
          </cell>
          <cell r="B15385" t="str">
            <v>M2</v>
          </cell>
        </row>
        <row r="15386">
          <cell r="A15386" t="str">
            <v>MG23-GF-15-A-09</v>
          </cell>
          <cell r="B15386" t="str">
            <v>M2</v>
          </cell>
        </row>
        <row r="15387">
          <cell r="A15387" t="str">
            <v>MG23-GF-15-A-11</v>
          </cell>
          <cell r="B15387" t="str">
            <v>M2</v>
          </cell>
        </row>
        <row r="15388">
          <cell r="A15388" t="str">
            <v>MG23-GF-15-B-01</v>
          </cell>
          <cell r="B15388" t="str">
            <v>M2</v>
          </cell>
        </row>
        <row r="15389">
          <cell r="A15389" t="str">
            <v>MG23-GF-15-B-03</v>
          </cell>
          <cell r="B15389" t="str">
            <v>M2</v>
          </cell>
        </row>
        <row r="15390">
          <cell r="A15390" t="str">
            <v>MG23-GF-15-B-05</v>
          </cell>
          <cell r="B15390" t="str">
            <v>M2</v>
          </cell>
        </row>
        <row r="15391">
          <cell r="A15391" t="str">
            <v>MG23-GF-15-B-07</v>
          </cell>
          <cell r="B15391" t="str">
            <v>M2</v>
          </cell>
        </row>
        <row r="15392">
          <cell r="A15392" t="str">
            <v>MG23-GF-15-B-09</v>
          </cell>
          <cell r="B15392" t="str">
            <v>M2</v>
          </cell>
        </row>
        <row r="15393">
          <cell r="A15393" t="str">
            <v>MG23-GF-15-B-11</v>
          </cell>
          <cell r="B15393" t="str">
            <v>M2</v>
          </cell>
        </row>
        <row r="15394">
          <cell r="A15394" t="str">
            <v>MG23-GF-15-C-01</v>
          </cell>
          <cell r="B15394" t="str">
            <v>M1</v>
          </cell>
        </row>
        <row r="15395">
          <cell r="A15395" t="str">
            <v>MG23-GF-15-D-01</v>
          </cell>
          <cell r="B15395" t="str">
            <v>M4</v>
          </cell>
        </row>
        <row r="15396">
          <cell r="A15396" t="str">
            <v>MG23-GF-15-D-07</v>
          </cell>
          <cell r="B15396" t="str">
            <v>M5</v>
          </cell>
        </row>
        <row r="15397">
          <cell r="A15397" t="str">
            <v>MG23-GF-15-E-01</v>
          </cell>
          <cell r="B15397" t="str">
            <v>M4</v>
          </cell>
        </row>
        <row r="15398">
          <cell r="A15398" t="str">
            <v>MG23-GF-15-E-03</v>
          </cell>
          <cell r="B15398" t="str">
            <v>M2</v>
          </cell>
        </row>
        <row r="15399">
          <cell r="A15399" t="str">
            <v>MG23-GF-15-E-05</v>
          </cell>
          <cell r="B15399" t="str">
            <v>M1</v>
          </cell>
        </row>
        <row r="15400">
          <cell r="A15400" t="str">
            <v>MG23-GF-15-E-07</v>
          </cell>
          <cell r="B15400" t="str">
            <v>M4</v>
          </cell>
        </row>
        <row r="15401">
          <cell r="A15401" t="str">
            <v>MG23-GF-15-E-09</v>
          </cell>
          <cell r="B15401" t="str">
            <v>M2</v>
          </cell>
        </row>
        <row r="15402">
          <cell r="A15402" t="str">
            <v>MG23-GF-15-E-11</v>
          </cell>
          <cell r="B15402" t="str">
            <v>M2</v>
          </cell>
        </row>
        <row r="15403">
          <cell r="A15403" t="str">
            <v>MG23-GF-15-F-01</v>
          </cell>
          <cell r="B15403" t="str">
            <v>O22</v>
          </cell>
        </row>
        <row r="15404">
          <cell r="A15404" t="str">
            <v>MG23-GF-15-F-09</v>
          </cell>
          <cell r="B15404" t="str">
            <v>O22</v>
          </cell>
        </row>
        <row r="15405">
          <cell r="A15405" t="str">
            <v>MG23-GF-16-A-01</v>
          </cell>
          <cell r="B15405" t="str">
            <v>M2</v>
          </cell>
        </row>
        <row r="15406">
          <cell r="A15406" t="str">
            <v>MG23-GF-16-A-03</v>
          </cell>
          <cell r="B15406" t="str">
            <v>M2</v>
          </cell>
        </row>
        <row r="15407">
          <cell r="A15407" t="str">
            <v>MG23-GF-16-A-05</v>
          </cell>
          <cell r="B15407" t="str">
            <v>M2</v>
          </cell>
        </row>
        <row r="15408">
          <cell r="A15408" t="str">
            <v>MG23-GF-16-A-07</v>
          </cell>
          <cell r="B15408" t="str">
            <v>M2</v>
          </cell>
        </row>
        <row r="15409">
          <cell r="A15409" t="str">
            <v>MG23-GF-16-A-09</v>
          </cell>
          <cell r="B15409" t="str">
            <v>M2</v>
          </cell>
        </row>
        <row r="15410">
          <cell r="A15410" t="str">
            <v>MG23-GF-16-A-11</v>
          </cell>
          <cell r="B15410" t="str">
            <v>M2</v>
          </cell>
        </row>
        <row r="15411">
          <cell r="A15411" t="str">
            <v>MG23-GF-16-B-01</v>
          </cell>
          <cell r="B15411" t="str">
            <v>M2</v>
          </cell>
        </row>
        <row r="15412">
          <cell r="A15412" t="str">
            <v>MG23-GF-16-B-03</v>
          </cell>
          <cell r="B15412" t="str">
            <v>M2</v>
          </cell>
        </row>
        <row r="15413">
          <cell r="A15413" t="str">
            <v>MG23-GF-16-B-05</v>
          </cell>
          <cell r="B15413" t="str">
            <v>M2</v>
          </cell>
        </row>
        <row r="15414">
          <cell r="A15414" t="str">
            <v>MG23-GF-16-B-07</v>
          </cell>
          <cell r="B15414" t="str">
            <v>M2</v>
          </cell>
        </row>
        <row r="15415">
          <cell r="A15415" t="str">
            <v>MG23-GF-16-B-09</v>
          </cell>
          <cell r="B15415" t="str">
            <v>M2</v>
          </cell>
        </row>
        <row r="15416">
          <cell r="A15416" t="str">
            <v>MG23-GF-16-B-11</v>
          </cell>
          <cell r="B15416" t="str">
            <v>M2</v>
          </cell>
        </row>
        <row r="15417">
          <cell r="A15417" t="str">
            <v>MG23-GF-16-C-01</v>
          </cell>
          <cell r="B15417" t="str">
            <v>M5</v>
          </cell>
        </row>
        <row r="15418">
          <cell r="A15418" t="str">
            <v>MG23-GF-16-D-01</v>
          </cell>
          <cell r="B15418" t="str">
            <v>M1</v>
          </cell>
        </row>
        <row r="15419">
          <cell r="A15419" t="str">
            <v>MG23-GF-16-D-07</v>
          </cell>
          <cell r="B15419" t="str">
            <v>M4</v>
          </cell>
        </row>
        <row r="15420">
          <cell r="A15420" t="str">
            <v>MG23-GF-16-E-01</v>
          </cell>
          <cell r="B15420" t="str">
            <v>M3</v>
          </cell>
        </row>
        <row r="15421">
          <cell r="A15421" t="str">
            <v>MG23-GF-16-E-03</v>
          </cell>
          <cell r="B15421" t="str">
            <v>M5</v>
          </cell>
        </row>
        <row r="15422">
          <cell r="A15422" t="str">
            <v>MG23-GF-16-E-05</v>
          </cell>
          <cell r="B15422" t="str">
            <v>M2</v>
          </cell>
        </row>
        <row r="15423">
          <cell r="A15423" t="str">
            <v>MG23-GF-16-E-07</v>
          </cell>
          <cell r="B15423" t="str">
            <v>M4</v>
          </cell>
        </row>
        <row r="15424">
          <cell r="A15424" t="str">
            <v>MG23-GF-16-E-09</v>
          </cell>
          <cell r="B15424" t="str">
            <v>M1</v>
          </cell>
        </row>
        <row r="15425">
          <cell r="A15425" t="str">
            <v>MG23-GF-16-E-11</v>
          </cell>
          <cell r="B15425" t="str">
            <v>M4</v>
          </cell>
        </row>
        <row r="15426">
          <cell r="A15426" t="str">
            <v>MG23-GF-16-F-01</v>
          </cell>
          <cell r="B15426" t="str">
            <v>O22</v>
          </cell>
        </row>
        <row r="15427">
          <cell r="A15427" t="str">
            <v>MG23-GF-16-F-09</v>
          </cell>
          <cell r="B15427" t="str">
            <v>O22</v>
          </cell>
        </row>
        <row r="15428">
          <cell r="A15428" t="str">
            <v>MG23-GG-01-A-01</v>
          </cell>
          <cell r="B15428" t="str">
            <v>M2</v>
          </cell>
        </row>
        <row r="15429">
          <cell r="A15429" t="str">
            <v>MG23-GG-01-A-03</v>
          </cell>
          <cell r="B15429" t="str">
            <v>M2</v>
          </cell>
        </row>
        <row r="15430">
          <cell r="A15430" t="str">
            <v>MG23-GG-01-A-05</v>
          </cell>
          <cell r="B15430" t="str">
            <v>M2</v>
          </cell>
        </row>
        <row r="15431">
          <cell r="A15431" t="str">
            <v>MG23-GG-01-A-07</v>
          </cell>
          <cell r="B15431" t="str">
            <v>M2</v>
          </cell>
        </row>
        <row r="15432">
          <cell r="A15432" t="str">
            <v>MG23-GG-01-A-09</v>
          </cell>
          <cell r="B15432" t="str">
            <v>M2</v>
          </cell>
        </row>
        <row r="15433">
          <cell r="A15433" t="str">
            <v>MG23-GG-01-A-11</v>
          </cell>
          <cell r="B15433" t="str">
            <v>M2</v>
          </cell>
        </row>
        <row r="15434">
          <cell r="A15434" t="str">
            <v>MG23-GG-01-B-01</v>
          </cell>
          <cell r="B15434" t="str">
            <v>M2</v>
          </cell>
        </row>
        <row r="15435">
          <cell r="A15435" t="str">
            <v>MG23-GG-01-B-03</v>
          </cell>
          <cell r="B15435" t="str">
            <v>M2</v>
          </cell>
        </row>
        <row r="15436">
          <cell r="A15436" t="str">
            <v>MG23-GG-01-B-05</v>
          </cell>
          <cell r="B15436" t="str">
            <v>M2</v>
          </cell>
        </row>
        <row r="15437">
          <cell r="A15437" t="str">
            <v>MG23-GG-01-B-07</v>
          </cell>
          <cell r="B15437" t="str">
            <v>M2</v>
          </cell>
        </row>
        <row r="15438">
          <cell r="A15438" t="str">
            <v>MG23-GG-01-B-09</v>
          </cell>
          <cell r="B15438" t="str">
            <v>M2</v>
          </cell>
        </row>
        <row r="15439">
          <cell r="A15439" t="str">
            <v>MG23-GG-01-B-11</v>
          </cell>
          <cell r="B15439" t="str">
            <v>M2</v>
          </cell>
        </row>
        <row r="15440">
          <cell r="A15440" t="str">
            <v>MG23-GG-01-C-01</v>
          </cell>
          <cell r="B15440" t="str">
            <v>M5</v>
          </cell>
        </row>
        <row r="15441">
          <cell r="A15441" t="str">
            <v>MG23-GG-01-D-01</v>
          </cell>
          <cell r="B15441" t="str">
            <v>M1</v>
          </cell>
        </row>
        <row r="15442">
          <cell r="A15442" t="str">
            <v>MG23-GG-01-D-07</v>
          </cell>
          <cell r="B15442" t="str">
            <v>M3</v>
          </cell>
        </row>
        <row r="15443">
          <cell r="A15443" t="str">
            <v>MG23-GG-01-E-01</v>
          </cell>
          <cell r="B15443" t="str">
            <v>M2</v>
          </cell>
        </row>
        <row r="15444">
          <cell r="A15444" t="str">
            <v>MG23-GG-01-E-03</v>
          </cell>
          <cell r="B15444" t="str">
            <v>M5</v>
          </cell>
        </row>
        <row r="15445">
          <cell r="A15445" t="str">
            <v>MG23-GG-01-E-05</v>
          </cell>
          <cell r="B15445" t="str">
            <v>M1</v>
          </cell>
        </row>
        <row r="15446">
          <cell r="A15446" t="str">
            <v>MG23-GG-01-E-07</v>
          </cell>
          <cell r="B15446" t="str">
            <v>M2</v>
          </cell>
        </row>
        <row r="15447">
          <cell r="A15447" t="str">
            <v>MG23-GG-01-E-09</v>
          </cell>
          <cell r="B15447" t="str">
            <v>M2</v>
          </cell>
        </row>
        <row r="15448">
          <cell r="A15448" t="str">
            <v>MG23-GG-01-E-11</v>
          </cell>
          <cell r="B15448" t="str">
            <v>M3</v>
          </cell>
        </row>
        <row r="15449">
          <cell r="A15449" t="str">
            <v>MG23-GG-01-F-01</v>
          </cell>
          <cell r="B15449" t="str">
            <v>O22</v>
          </cell>
        </row>
        <row r="15450">
          <cell r="A15450" t="str">
            <v>MG23-GG-01-F-05</v>
          </cell>
          <cell r="B15450" t="str">
            <v>O22</v>
          </cell>
        </row>
        <row r="15451">
          <cell r="A15451" t="str">
            <v>MG23-GG-01-F-09</v>
          </cell>
          <cell r="B15451" t="str">
            <v>O22</v>
          </cell>
        </row>
        <row r="15452">
          <cell r="A15452" t="str">
            <v>MG23-GG-02-A-01</v>
          </cell>
          <cell r="B15452" t="str">
            <v>M2</v>
          </cell>
        </row>
        <row r="15453">
          <cell r="A15453" t="str">
            <v>MG23-GG-02-A-03</v>
          </cell>
          <cell r="B15453" t="str">
            <v>M2</v>
          </cell>
        </row>
        <row r="15454">
          <cell r="A15454" t="str">
            <v>MG23-GG-02-A-05</v>
          </cell>
          <cell r="B15454" t="str">
            <v>M2</v>
          </cell>
        </row>
        <row r="15455">
          <cell r="A15455" t="str">
            <v>MG23-GG-02-A-07</v>
          </cell>
          <cell r="B15455" t="str">
            <v>M2</v>
          </cell>
        </row>
        <row r="15456">
          <cell r="A15456" t="str">
            <v>MG23-GG-02-A-09</v>
          </cell>
          <cell r="B15456" t="str">
            <v>M2</v>
          </cell>
        </row>
        <row r="15457">
          <cell r="A15457" t="str">
            <v>MG23-GG-02-A-11</v>
          </cell>
          <cell r="B15457" t="str">
            <v>M2</v>
          </cell>
        </row>
        <row r="15458">
          <cell r="A15458" t="str">
            <v>MG23-GG-02-B-01</v>
          </cell>
          <cell r="B15458" t="str">
            <v>M2</v>
          </cell>
        </row>
        <row r="15459">
          <cell r="A15459" t="str">
            <v>MG23-GG-02-B-03</v>
          </cell>
          <cell r="B15459" t="str">
            <v>M2</v>
          </cell>
        </row>
        <row r="15460">
          <cell r="A15460" t="str">
            <v>MG23-GG-02-B-05</v>
          </cell>
          <cell r="B15460" t="str">
            <v>M2</v>
          </cell>
        </row>
        <row r="15461">
          <cell r="A15461" t="str">
            <v>MG23-GG-02-B-07</v>
          </cell>
          <cell r="B15461" t="str">
            <v>M2</v>
          </cell>
        </row>
        <row r="15462">
          <cell r="A15462" t="str">
            <v>MG23-GG-02-B-09</v>
          </cell>
          <cell r="B15462" t="str">
            <v>M2</v>
          </cell>
        </row>
        <row r="15463">
          <cell r="A15463" t="str">
            <v>MG23-GG-02-B-11</v>
          </cell>
          <cell r="B15463" t="str">
            <v>M2</v>
          </cell>
        </row>
        <row r="15464">
          <cell r="A15464" t="str">
            <v>MG23-GG-02-C-01</v>
          </cell>
          <cell r="B15464" t="str">
            <v>M3</v>
          </cell>
        </row>
        <row r="15465">
          <cell r="A15465" t="str">
            <v>MG23-GG-02-D-01</v>
          </cell>
          <cell r="B15465" t="str">
            <v>M1</v>
          </cell>
        </row>
        <row r="15466">
          <cell r="A15466" t="str">
            <v>MG23-GG-02-D-07</v>
          </cell>
          <cell r="B15466" t="str">
            <v>M4</v>
          </cell>
        </row>
        <row r="15467">
          <cell r="A15467" t="str">
            <v>MG23-GG-02-E-01</v>
          </cell>
          <cell r="B15467" t="str">
            <v>M4</v>
          </cell>
        </row>
        <row r="15468">
          <cell r="A15468" t="str">
            <v>MG23-GG-02-E-03</v>
          </cell>
          <cell r="B15468" t="str">
            <v>M3</v>
          </cell>
        </row>
        <row r="15469">
          <cell r="A15469" t="str">
            <v>MG23-GG-02-E-05</v>
          </cell>
          <cell r="B15469" t="str">
            <v>M1</v>
          </cell>
        </row>
        <row r="15470">
          <cell r="A15470" t="str">
            <v>MG23-GG-02-E-07</v>
          </cell>
          <cell r="B15470" t="str">
            <v>M4</v>
          </cell>
        </row>
        <row r="15471">
          <cell r="A15471" t="str">
            <v>MG23-GG-02-E-09</v>
          </cell>
          <cell r="B15471" t="str">
            <v>M5</v>
          </cell>
        </row>
        <row r="15472">
          <cell r="A15472" t="str">
            <v>MG23-GG-02-E-11</v>
          </cell>
          <cell r="B15472" t="str">
            <v>M5</v>
          </cell>
        </row>
        <row r="15473">
          <cell r="A15473" t="str">
            <v>MG23-GG-02-F-01</v>
          </cell>
          <cell r="B15473" t="str">
            <v>O22</v>
          </cell>
        </row>
        <row r="15474">
          <cell r="A15474" t="str">
            <v>MG23-GG-02-F-05</v>
          </cell>
          <cell r="B15474" t="str">
            <v>O22</v>
          </cell>
        </row>
        <row r="15475">
          <cell r="A15475" t="str">
            <v>MG23-GG-02-F-09</v>
          </cell>
          <cell r="B15475" t="str">
            <v>O22</v>
          </cell>
        </row>
        <row r="15476">
          <cell r="A15476" t="str">
            <v>MG23-GG-03-A-01</v>
          </cell>
          <cell r="B15476" t="str">
            <v>M2</v>
          </cell>
        </row>
        <row r="15477">
          <cell r="A15477" t="str">
            <v>MG23-GG-03-A-03</v>
          </cell>
          <cell r="B15477" t="str">
            <v>M2</v>
          </cell>
        </row>
        <row r="15478">
          <cell r="A15478" t="str">
            <v>MG23-GG-03-A-05</v>
          </cell>
          <cell r="B15478" t="str">
            <v>M2</v>
          </cell>
        </row>
        <row r="15479">
          <cell r="A15479" t="str">
            <v>MG23-GG-03-A-07</v>
          </cell>
          <cell r="B15479" t="str">
            <v>M2</v>
          </cell>
        </row>
        <row r="15480">
          <cell r="A15480" t="str">
            <v>MG23-GG-03-A-09</v>
          </cell>
          <cell r="B15480" t="str">
            <v>M2</v>
          </cell>
        </row>
        <row r="15481">
          <cell r="A15481" t="str">
            <v>MG23-GG-03-A-11</v>
          </cell>
          <cell r="B15481" t="str">
            <v>M2</v>
          </cell>
        </row>
        <row r="15482">
          <cell r="A15482" t="str">
            <v>MG23-GG-03-B-01</v>
          </cell>
          <cell r="B15482" t="str">
            <v>M2</v>
          </cell>
        </row>
        <row r="15483">
          <cell r="A15483" t="str">
            <v>MG23-GG-03-B-03</v>
          </cell>
          <cell r="B15483" t="str">
            <v>M2</v>
          </cell>
        </row>
        <row r="15484">
          <cell r="A15484" t="str">
            <v>MG23-GG-03-B-05</v>
          </cell>
          <cell r="B15484" t="str">
            <v>M2</v>
          </cell>
        </row>
        <row r="15485">
          <cell r="A15485" t="str">
            <v>MG23-GG-03-B-07</v>
          </cell>
          <cell r="B15485" t="str">
            <v>M2</v>
          </cell>
        </row>
        <row r="15486">
          <cell r="A15486" t="str">
            <v>MG23-GG-03-B-09</v>
          </cell>
          <cell r="B15486" t="str">
            <v>M2</v>
          </cell>
        </row>
        <row r="15487">
          <cell r="A15487" t="str">
            <v>MG23-GG-03-B-11</v>
          </cell>
          <cell r="B15487" t="str">
            <v>M2</v>
          </cell>
        </row>
        <row r="15488">
          <cell r="A15488" t="str">
            <v>MG23-GG-03-C-01</v>
          </cell>
          <cell r="B15488" t="str">
            <v>M5</v>
          </cell>
        </row>
        <row r="15489">
          <cell r="A15489" t="str">
            <v>MG23-GG-03-D-01</v>
          </cell>
          <cell r="B15489" t="str">
            <v>M3</v>
          </cell>
        </row>
        <row r="15490">
          <cell r="A15490" t="str">
            <v>MG23-GG-03-D-07</v>
          </cell>
          <cell r="B15490" t="str">
            <v>M5</v>
          </cell>
        </row>
        <row r="15491">
          <cell r="A15491" t="str">
            <v>MG23-GG-03-E-01</v>
          </cell>
          <cell r="B15491" t="str">
            <v>M3</v>
          </cell>
        </row>
        <row r="15492">
          <cell r="A15492" t="str">
            <v>MG23-GG-03-E-03</v>
          </cell>
          <cell r="B15492" t="str">
            <v>M1</v>
          </cell>
        </row>
        <row r="15493">
          <cell r="A15493" t="str">
            <v>MG23-GG-03-E-05</v>
          </cell>
          <cell r="B15493" t="str">
            <v>M2</v>
          </cell>
        </row>
        <row r="15494">
          <cell r="A15494" t="str">
            <v>MG23-GG-03-E-07</v>
          </cell>
          <cell r="B15494" t="str">
            <v>M4</v>
          </cell>
        </row>
        <row r="15495">
          <cell r="A15495" t="str">
            <v>MG23-GG-03-E-09</v>
          </cell>
          <cell r="B15495" t="str">
            <v>M5</v>
          </cell>
        </row>
        <row r="15496">
          <cell r="A15496" t="str">
            <v>MG23-GG-03-E-11</v>
          </cell>
          <cell r="B15496" t="str">
            <v>M4</v>
          </cell>
        </row>
        <row r="15497">
          <cell r="A15497" t="str">
            <v>MG23-GG-03-F-01</v>
          </cell>
          <cell r="B15497" t="str">
            <v>O22</v>
          </cell>
        </row>
        <row r="15498">
          <cell r="A15498" t="str">
            <v>MG23-GG-03-F-05</v>
          </cell>
          <cell r="B15498" t="str">
            <v>O22</v>
          </cell>
        </row>
        <row r="15499">
          <cell r="A15499" t="str">
            <v>MG23-GG-03-F-09</v>
          </cell>
          <cell r="B15499" t="str">
            <v>O22</v>
          </cell>
        </row>
        <row r="15500">
          <cell r="A15500" t="str">
            <v>MG23-GG-04-A-01</v>
          </cell>
          <cell r="B15500" t="str">
            <v>M2</v>
          </cell>
        </row>
        <row r="15501">
          <cell r="A15501" t="str">
            <v>MG23-GG-04-A-03</v>
          </cell>
          <cell r="B15501" t="str">
            <v>M2</v>
          </cell>
        </row>
        <row r="15502">
          <cell r="A15502" t="str">
            <v>MG23-GG-04-A-05</v>
          </cell>
          <cell r="B15502" t="str">
            <v>M2</v>
          </cell>
        </row>
        <row r="15503">
          <cell r="A15503" t="str">
            <v>MG23-GG-04-A-07</v>
          </cell>
          <cell r="B15503" t="str">
            <v>M2</v>
          </cell>
        </row>
        <row r="15504">
          <cell r="A15504" t="str">
            <v>MG23-GG-04-A-09</v>
          </cell>
          <cell r="B15504" t="str">
            <v>M2</v>
          </cell>
        </row>
        <row r="15505">
          <cell r="A15505" t="str">
            <v>MG23-GG-04-A-11</v>
          </cell>
          <cell r="B15505" t="str">
            <v>M2</v>
          </cell>
        </row>
        <row r="15506">
          <cell r="A15506" t="str">
            <v>MG23-GG-04-B-01</v>
          </cell>
          <cell r="B15506" t="str">
            <v>M2</v>
          </cell>
        </row>
        <row r="15507">
          <cell r="A15507" t="str">
            <v>MG23-GG-04-B-03</v>
          </cell>
          <cell r="B15507" t="str">
            <v>M2</v>
          </cell>
        </row>
        <row r="15508">
          <cell r="A15508" t="str">
            <v>MG23-GG-04-B-05</v>
          </cell>
          <cell r="B15508" t="str">
            <v>M2</v>
          </cell>
        </row>
        <row r="15509">
          <cell r="A15509" t="str">
            <v>MG23-GG-04-B-07</v>
          </cell>
          <cell r="B15509" t="str">
            <v>M2</v>
          </cell>
        </row>
        <row r="15510">
          <cell r="A15510" t="str">
            <v>MG23-GG-04-B-09</v>
          </cell>
          <cell r="B15510" t="str">
            <v>M2</v>
          </cell>
        </row>
        <row r="15511">
          <cell r="A15511" t="str">
            <v>MG23-GG-04-B-11</v>
          </cell>
          <cell r="B15511" t="str">
            <v>M2</v>
          </cell>
        </row>
        <row r="15512">
          <cell r="A15512" t="str">
            <v>MG23-GG-04-C-01</v>
          </cell>
          <cell r="B15512" t="str">
            <v>M3</v>
          </cell>
        </row>
        <row r="15513">
          <cell r="A15513" t="str">
            <v>MG23-GG-04-D-01</v>
          </cell>
          <cell r="B15513" t="str">
            <v>M3</v>
          </cell>
        </row>
        <row r="15514">
          <cell r="A15514" t="str">
            <v>MG23-GG-04-D-07</v>
          </cell>
          <cell r="B15514" t="str">
            <v>M3</v>
          </cell>
        </row>
        <row r="15515">
          <cell r="A15515" t="str">
            <v>MG23-GG-04-E-01</v>
          </cell>
          <cell r="B15515" t="str">
            <v>M5</v>
          </cell>
        </row>
        <row r="15516">
          <cell r="A15516" t="str">
            <v>MG23-GG-04-E-03</v>
          </cell>
          <cell r="B15516" t="str">
            <v>M5</v>
          </cell>
        </row>
        <row r="15517">
          <cell r="A15517" t="str">
            <v>MG23-GG-04-E-05</v>
          </cell>
          <cell r="B15517" t="str">
            <v>M4</v>
          </cell>
        </row>
        <row r="15518">
          <cell r="A15518" t="str">
            <v>MG23-GG-04-E-07</v>
          </cell>
          <cell r="B15518" t="str">
            <v>M1</v>
          </cell>
        </row>
        <row r="15519">
          <cell r="A15519" t="str">
            <v>MG23-GG-04-E-09</v>
          </cell>
          <cell r="B15519" t="str">
            <v>M3</v>
          </cell>
        </row>
        <row r="15520">
          <cell r="A15520" t="str">
            <v>MG23-GG-04-E-11</v>
          </cell>
          <cell r="B15520" t="str">
            <v>M5</v>
          </cell>
        </row>
        <row r="15521">
          <cell r="A15521" t="str">
            <v>MG23-GG-04-F-01</v>
          </cell>
          <cell r="B15521" t="str">
            <v>O22</v>
          </cell>
        </row>
        <row r="15522">
          <cell r="A15522" t="str">
            <v>MG23-GG-04-F-05</v>
          </cell>
          <cell r="B15522" t="str">
            <v>O22</v>
          </cell>
        </row>
        <row r="15523">
          <cell r="A15523" t="str">
            <v>MG23-GG-04-F-09</v>
          </cell>
          <cell r="B15523" t="str">
            <v>O22</v>
          </cell>
        </row>
        <row r="15524">
          <cell r="A15524" t="str">
            <v>MG23-GG-05-A-01</v>
          </cell>
          <cell r="B15524" t="str">
            <v>M2</v>
          </cell>
        </row>
        <row r="15525">
          <cell r="A15525" t="str">
            <v>MG23-GG-05-A-03</v>
          </cell>
          <cell r="B15525" t="str">
            <v>M2</v>
          </cell>
        </row>
        <row r="15526">
          <cell r="A15526" t="str">
            <v>MG23-GG-05-A-05</v>
          </cell>
          <cell r="B15526" t="str">
            <v>M2</v>
          </cell>
        </row>
        <row r="15527">
          <cell r="A15527" t="str">
            <v>MG23-GG-05-A-07</v>
          </cell>
          <cell r="B15527" t="str">
            <v>M2</v>
          </cell>
        </row>
        <row r="15528">
          <cell r="A15528" t="str">
            <v>MG23-GG-05-A-09</v>
          </cell>
          <cell r="B15528" t="str">
            <v>M2</v>
          </cell>
        </row>
        <row r="15529">
          <cell r="A15529" t="str">
            <v>MG23-GG-05-A-11</v>
          </cell>
          <cell r="B15529" t="str">
            <v>M2</v>
          </cell>
        </row>
        <row r="15530">
          <cell r="A15530" t="str">
            <v>MG23-GG-05-B-01</v>
          </cell>
          <cell r="B15530" t="str">
            <v>M2</v>
          </cell>
        </row>
        <row r="15531">
          <cell r="A15531" t="str">
            <v>MG23-GG-05-B-03</v>
          </cell>
          <cell r="B15531" t="str">
            <v>M2</v>
          </cell>
        </row>
        <row r="15532">
          <cell r="A15532" t="str">
            <v>MG23-GG-05-B-05</v>
          </cell>
          <cell r="B15532" t="str">
            <v>M2</v>
          </cell>
        </row>
        <row r="15533">
          <cell r="A15533" t="str">
            <v>MG23-GG-05-B-07</v>
          </cell>
          <cell r="B15533" t="str">
            <v>M2</v>
          </cell>
        </row>
        <row r="15534">
          <cell r="A15534" t="str">
            <v>MG23-GG-05-B-09</v>
          </cell>
          <cell r="B15534" t="str">
            <v>O22</v>
          </cell>
        </row>
        <row r="15535">
          <cell r="A15535" t="str">
            <v>MG23-GG-05-B-11</v>
          </cell>
          <cell r="B15535" t="str">
            <v>M2</v>
          </cell>
        </row>
        <row r="15536">
          <cell r="A15536" t="str">
            <v>MG23-GG-05-C-01</v>
          </cell>
          <cell r="B15536" t="str">
            <v>M4</v>
          </cell>
        </row>
        <row r="15537">
          <cell r="A15537" t="str">
            <v>MG23-GG-05-D-01</v>
          </cell>
          <cell r="B15537" t="str">
            <v>M4</v>
          </cell>
        </row>
        <row r="15538">
          <cell r="A15538" t="str">
            <v>MG23-GG-05-D-07</v>
          </cell>
          <cell r="B15538" t="str">
            <v>M2</v>
          </cell>
        </row>
        <row r="15539">
          <cell r="A15539" t="str">
            <v>MG23-GG-05-E-01</v>
          </cell>
          <cell r="B15539" t="str">
            <v>M2</v>
          </cell>
        </row>
        <row r="15540">
          <cell r="A15540" t="str">
            <v>MG23-GG-05-E-03</v>
          </cell>
          <cell r="B15540" t="str">
            <v>M5</v>
          </cell>
        </row>
        <row r="15541">
          <cell r="A15541" t="str">
            <v>MG23-GG-05-E-05</v>
          </cell>
          <cell r="B15541" t="str">
            <v>M3</v>
          </cell>
        </row>
        <row r="15542">
          <cell r="A15542" t="str">
            <v>MG23-GG-05-E-07</v>
          </cell>
          <cell r="B15542" t="str">
            <v>M4</v>
          </cell>
        </row>
        <row r="15543">
          <cell r="A15543" t="str">
            <v>MG23-GG-05-E-09</v>
          </cell>
          <cell r="B15543" t="str">
            <v>M4</v>
          </cell>
        </row>
        <row r="15544">
          <cell r="A15544" t="str">
            <v>MG23-GG-05-E-11</v>
          </cell>
          <cell r="B15544" t="str">
            <v>M1</v>
          </cell>
        </row>
        <row r="15545">
          <cell r="A15545" t="str">
            <v>MG23-GG-05-F-01</v>
          </cell>
          <cell r="B15545" t="str">
            <v>O22</v>
          </cell>
        </row>
        <row r="15546">
          <cell r="A15546" t="str">
            <v>MG23-GG-05-F-05</v>
          </cell>
          <cell r="B15546" t="str">
            <v>O22</v>
          </cell>
        </row>
        <row r="15547">
          <cell r="A15547" t="str">
            <v>MG23-GG-05-F-09</v>
          </cell>
          <cell r="B15547" t="str">
            <v>O22</v>
          </cell>
        </row>
        <row r="15548">
          <cell r="A15548" t="str">
            <v>MG23-GG-06-A-01</v>
          </cell>
          <cell r="B15548" t="str">
            <v>M2</v>
          </cell>
        </row>
        <row r="15549">
          <cell r="A15549" t="str">
            <v>MG23-GG-06-A-03</v>
          </cell>
          <cell r="B15549" t="str">
            <v>M2</v>
          </cell>
        </row>
        <row r="15550">
          <cell r="A15550" t="str">
            <v>MG23-GG-06-A-05</v>
          </cell>
          <cell r="B15550" t="str">
            <v>M2</v>
          </cell>
        </row>
        <row r="15551">
          <cell r="A15551" t="str">
            <v>MG23-GG-06-A-07</v>
          </cell>
          <cell r="B15551" t="str">
            <v>M2</v>
          </cell>
        </row>
        <row r="15552">
          <cell r="A15552" t="str">
            <v>MG23-GG-06-A-09</v>
          </cell>
          <cell r="B15552" t="str">
            <v>M2</v>
          </cell>
        </row>
        <row r="15553">
          <cell r="A15553" t="str">
            <v>MG23-GG-06-A-11</v>
          </cell>
          <cell r="B15553" t="str">
            <v>M2</v>
          </cell>
        </row>
        <row r="15554">
          <cell r="A15554" t="str">
            <v>MG23-GG-06-B-01</v>
          </cell>
          <cell r="B15554" t="str">
            <v>O22</v>
          </cell>
        </row>
        <row r="15555">
          <cell r="A15555" t="str">
            <v>MG23-GG-06-B-03</v>
          </cell>
          <cell r="B15555" t="str">
            <v>M2</v>
          </cell>
        </row>
        <row r="15556">
          <cell r="A15556" t="str">
            <v>MG23-GG-06-B-05</v>
          </cell>
          <cell r="B15556" t="str">
            <v>M2</v>
          </cell>
        </row>
        <row r="15557">
          <cell r="A15557" t="str">
            <v>MG23-GG-06-B-07</v>
          </cell>
          <cell r="B15557" t="str">
            <v>M2</v>
          </cell>
        </row>
        <row r="15558">
          <cell r="A15558" t="str">
            <v>MG23-GG-06-B-09</v>
          </cell>
          <cell r="B15558" t="str">
            <v>M2</v>
          </cell>
        </row>
        <row r="15559">
          <cell r="A15559" t="str">
            <v>MG23-GG-06-B-11</v>
          </cell>
          <cell r="B15559" t="str">
            <v>M2</v>
          </cell>
        </row>
        <row r="15560">
          <cell r="A15560" t="str">
            <v>MG23-GG-06-C-01</v>
          </cell>
          <cell r="B15560" t="str">
            <v>M5</v>
          </cell>
        </row>
        <row r="15561">
          <cell r="A15561" t="str">
            <v>MG23-GG-06-D-01</v>
          </cell>
          <cell r="B15561" t="str">
            <v>M2</v>
          </cell>
        </row>
        <row r="15562">
          <cell r="A15562" t="str">
            <v>MG23-GG-06-D-07</v>
          </cell>
          <cell r="B15562" t="str">
            <v>M5</v>
          </cell>
        </row>
        <row r="15563">
          <cell r="A15563" t="str">
            <v>MG23-GG-06-E-01</v>
          </cell>
          <cell r="B15563" t="str">
            <v>M4</v>
          </cell>
        </row>
        <row r="15564">
          <cell r="A15564" t="str">
            <v>MG23-GG-06-E-03</v>
          </cell>
          <cell r="B15564" t="str">
            <v>M3</v>
          </cell>
        </row>
        <row r="15565">
          <cell r="A15565" t="str">
            <v>MG23-GG-06-E-05</v>
          </cell>
          <cell r="B15565" t="str">
            <v>M5</v>
          </cell>
        </row>
        <row r="15566">
          <cell r="A15566" t="str">
            <v>MG23-GG-06-E-07</v>
          </cell>
          <cell r="B15566" t="str">
            <v>M5</v>
          </cell>
        </row>
        <row r="15567">
          <cell r="A15567" t="str">
            <v>MG23-GG-06-E-09</v>
          </cell>
          <cell r="B15567" t="str">
            <v>M4</v>
          </cell>
        </row>
        <row r="15568">
          <cell r="A15568" t="str">
            <v>MG23-GG-06-E-11</v>
          </cell>
          <cell r="B15568" t="str">
            <v>M5</v>
          </cell>
        </row>
        <row r="15569">
          <cell r="A15569" t="str">
            <v>MG23-GG-06-F-01</v>
          </cell>
          <cell r="B15569" t="str">
            <v>O22</v>
          </cell>
        </row>
        <row r="15570">
          <cell r="A15570" t="str">
            <v>MG23-GG-06-F-09</v>
          </cell>
          <cell r="B15570" t="str">
            <v>O22</v>
          </cell>
        </row>
        <row r="15571">
          <cell r="A15571" t="str">
            <v>MG23-GG-07-A-01</v>
          </cell>
          <cell r="B15571" t="str">
            <v>M2</v>
          </cell>
        </row>
        <row r="15572">
          <cell r="A15572" t="str">
            <v>MG23-GG-07-A-03</v>
          </cell>
          <cell r="B15572" t="str">
            <v>M2</v>
          </cell>
        </row>
        <row r="15573">
          <cell r="A15573" t="str">
            <v>MG23-GG-07-A-05</v>
          </cell>
          <cell r="B15573" t="str">
            <v>M2</v>
          </cell>
        </row>
        <row r="15574">
          <cell r="A15574" t="str">
            <v>MG23-GG-07-A-07</v>
          </cell>
          <cell r="B15574" t="str">
            <v>M2</v>
          </cell>
        </row>
        <row r="15575">
          <cell r="A15575" t="str">
            <v>MG23-GG-07-A-09</v>
          </cell>
          <cell r="B15575" t="str">
            <v>M2</v>
          </cell>
        </row>
        <row r="15576">
          <cell r="A15576" t="str">
            <v>MG23-GG-07-A-11</v>
          </cell>
          <cell r="B15576" t="str">
            <v>M2</v>
          </cell>
        </row>
        <row r="15577">
          <cell r="A15577" t="str">
            <v>MG23-GG-07-B-01</v>
          </cell>
          <cell r="B15577" t="str">
            <v>M2</v>
          </cell>
        </row>
        <row r="15578">
          <cell r="A15578" t="str">
            <v>MG23-GG-07-B-03</v>
          </cell>
          <cell r="B15578" t="str">
            <v>O22</v>
          </cell>
        </row>
        <row r="15579">
          <cell r="A15579" t="str">
            <v>MG23-GG-07-B-05</v>
          </cell>
          <cell r="B15579" t="str">
            <v>M2</v>
          </cell>
        </row>
        <row r="15580">
          <cell r="A15580" t="str">
            <v>MG23-GG-07-B-07</v>
          </cell>
          <cell r="B15580" t="str">
            <v>M2</v>
          </cell>
        </row>
        <row r="15581">
          <cell r="A15581" t="str">
            <v>MG23-GG-07-B-09</v>
          </cell>
          <cell r="B15581" t="str">
            <v>M2</v>
          </cell>
        </row>
        <row r="15582">
          <cell r="A15582" t="str">
            <v>MG23-GG-07-B-11</v>
          </cell>
          <cell r="B15582" t="str">
            <v>M2</v>
          </cell>
        </row>
        <row r="15583">
          <cell r="A15583" t="str">
            <v>MG23-GG-07-C-01</v>
          </cell>
          <cell r="B15583" t="str">
            <v>M5</v>
          </cell>
        </row>
        <row r="15584">
          <cell r="A15584" t="str">
            <v>MG23-GG-07-D-01</v>
          </cell>
          <cell r="B15584" t="str">
            <v>M3</v>
          </cell>
        </row>
        <row r="15585">
          <cell r="A15585" t="str">
            <v>MG23-GG-07-D-07</v>
          </cell>
          <cell r="B15585" t="str">
            <v>M2</v>
          </cell>
        </row>
        <row r="15586">
          <cell r="A15586" t="str">
            <v>MG23-GG-07-E-01</v>
          </cell>
          <cell r="B15586" t="str">
            <v>M1</v>
          </cell>
        </row>
        <row r="15587">
          <cell r="A15587" t="str">
            <v>MG23-GG-07-E-03</v>
          </cell>
          <cell r="B15587" t="str">
            <v>M3</v>
          </cell>
        </row>
        <row r="15588">
          <cell r="A15588" t="str">
            <v>MG23-GG-07-E-05</v>
          </cell>
          <cell r="B15588" t="str">
            <v>M5</v>
          </cell>
        </row>
        <row r="15589">
          <cell r="A15589" t="str">
            <v>MG23-GG-07-E-07</v>
          </cell>
          <cell r="B15589" t="str">
            <v>M4</v>
          </cell>
        </row>
        <row r="15590">
          <cell r="A15590" t="str">
            <v>MG23-GG-07-E-09</v>
          </cell>
          <cell r="B15590" t="str">
            <v>M2</v>
          </cell>
        </row>
        <row r="15591">
          <cell r="A15591" t="str">
            <v>MG23-GG-07-E-11</v>
          </cell>
          <cell r="B15591" t="str">
            <v>M5</v>
          </cell>
        </row>
        <row r="15592">
          <cell r="A15592" t="str">
            <v>MG23-GG-07-F-01</v>
          </cell>
          <cell r="B15592" t="str">
            <v>O22</v>
          </cell>
        </row>
        <row r="15593">
          <cell r="A15593" t="str">
            <v>MG23-GG-07-F-05</v>
          </cell>
          <cell r="B15593" t="str">
            <v>O22</v>
          </cell>
        </row>
        <row r="15594">
          <cell r="A15594" t="str">
            <v>MG23-GG-07-F-09</v>
          </cell>
          <cell r="B15594" t="str">
            <v>O22</v>
          </cell>
        </row>
        <row r="15595">
          <cell r="A15595" t="str">
            <v>MG23-GG-08-A-01</v>
          </cell>
          <cell r="B15595" t="str">
            <v>M2</v>
          </cell>
        </row>
        <row r="15596">
          <cell r="A15596" t="str">
            <v>MG23-GG-08-A-03</v>
          </cell>
          <cell r="B15596" t="str">
            <v>M2</v>
          </cell>
        </row>
        <row r="15597">
          <cell r="A15597" t="str">
            <v>MG23-GG-08-A-05</v>
          </cell>
          <cell r="B15597" t="str">
            <v>M2</v>
          </cell>
        </row>
        <row r="15598">
          <cell r="A15598" t="str">
            <v>MG23-GG-08-A-07</v>
          </cell>
          <cell r="B15598" t="str">
            <v>M2</v>
          </cell>
        </row>
        <row r="15599">
          <cell r="A15599" t="str">
            <v>MG23-GG-08-A-09</v>
          </cell>
          <cell r="B15599" t="str">
            <v>M2</v>
          </cell>
        </row>
        <row r="15600">
          <cell r="A15600" t="str">
            <v>MG23-GG-08-A-11</v>
          </cell>
          <cell r="B15600" t="str">
            <v>M2</v>
          </cell>
        </row>
        <row r="15601">
          <cell r="A15601" t="str">
            <v>MG23-GG-08-B-01</v>
          </cell>
          <cell r="B15601" t="str">
            <v>O22</v>
          </cell>
        </row>
        <row r="15602">
          <cell r="A15602" t="str">
            <v>MG23-GG-08-B-03</v>
          </cell>
          <cell r="B15602" t="str">
            <v>M2</v>
          </cell>
        </row>
        <row r="15603">
          <cell r="A15603" t="str">
            <v>MG23-GG-08-C-01</v>
          </cell>
          <cell r="B15603" t="str">
            <v>M5</v>
          </cell>
        </row>
        <row r="15604">
          <cell r="A15604" t="str">
            <v>MG23-GG-08-D-01</v>
          </cell>
          <cell r="B15604" t="str">
            <v>M1</v>
          </cell>
        </row>
        <row r="15605">
          <cell r="A15605" t="str">
            <v>MG23-GG-08-D-07</v>
          </cell>
          <cell r="B15605" t="str">
            <v>M5</v>
          </cell>
        </row>
        <row r="15606">
          <cell r="A15606" t="str">
            <v>MG23-GG-08-E-01</v>
          </cell>
          <cell r="B15606" t="str">
            <v>M4</v>
          </cell>
        </row>
        <row r="15607">
          <cell r="A15607" t="str">
            <v>MG23-GG-08-E-03</v>
          </cell>
          <cell r="B15607" t="str">
            <v>M1</v>
          </cell>
        </row>
        <row r="15608">
          <cell r="A15608" t="str">
            <v>MG23-GG-08-E-05</v>
          </cell>
          <cell r="B15608" t="str">
            <v>M2</v>
          </cell>
        </row>
        <row r="15609">
          <cell r="A15609" t="str">
            <v>MG23-GG-08-E-07</v>
          </cell>
          <cell r="B15609" t="str">
            <v>M4</v>
          </cell>
        </row>
        <row r="15610">
          <cell r="A15610" t="str">
            <v>MG23-GG-08-E-09</v>
          </cell>
          <cell r="B15610" t="str">
            <v>M5</v>
          </cell>
        </row>
        <row r="15611">
          <cell r="A15611" t="str">
            <v>MG23-GG-08-E-11</v>
          </cell>
          <cell r="B15611" t="str">
            <v>M2</v>
          </cell>
        </row>
        <row r="15612">
          <cell r="A15612" t="str">
            <v>MG23-GG-08-F-01</v>
          </cell>
          <cell r="B15612" t="str">
            <v>O22</v>
          </cell>
        </row>
        <row r="15613">
          <cell r="A15613" t="str">
            <v>MG23-GG-08-F-05</v>
          </cell>
          <cell r="B15613" t="str">
            <v>O22</v>
          </cell>
        </row>
        <row r="15614">
          <cell r="A15614" t="str">
            <v>MG23-GG-08-F-09</v>
          </cell>
          <cell r="B15614" t="str">
            <v>O22</v>
          </cell>
        </row>
        <row r="15615">
          <cell r="A15615" t="str">
            <v>MG23-GG-09-A-01</v>
          </cell>
          <cell r="B15615" t="str">
            <v>M2</v>
          </cell>
        </row>
        <row r="15616">
          <cell r="A15616" t="str">
            <v>MG23-GG-09-A-03</v>
          </cell>
          <cell r="B15616" t="str">
            <v>M2</v>
          </cell>
        </row>
        <row r="15617">
          <cell r="A15617" t="str">
            <v>MG23-GG-09-A-05</v>
          </cell>
          <cell r="B15617" t="str">
            <v>M2</v>
          </cell>
        </row>
        <row r="15618">
          <cell r="A15618" t="str">
            <v>MG23-GG-09-A-07</v>
          </cell>
          <cell r="B15618" t="str">
            <v>M2</v>
          </cell>
        </row>
        <row r="15619">
          <cell r="A15619" t="str">
            <v>MG23-GG-09-A-09</v>
          </cell>
          <cell r="B15619" t="str">
            <v>M2</v>
          </cell>
        </row>
        <row r="15620">
          <cell r="A15620" t="str">
            <v>MG23-GG-09-A-11</v>
          </cell>
          <cell r="B15620" t="str">
            <v>M2</v>
          </cell>
        </row>
        <row r="15621">
          <cell r="A15621" t="str">
            <v>MG23-GG-09-B-01</v>
          </cell>
          <cell r="B15621" t="str">
            <v>M2</v>
          </cell>
        </row>
        <row r="15622">
          <cell r="A15622" t="str">
            <v>MG23-GG-09-B-07</v>
          </cell>
          <cell r="B15622" t="str">
            <v>M2</v>
          </cell>
        </row>
        <row r="15623">
          <cell r="A15623" t="str">
            <v>MG23-GG-09-B-09</v>
          </cell>
          <cell r="B15623" t="str">
            <v>M2</v>
          </cell>
        </row>
        <row r="15624">
          <cell r="A15624" t="str">
            <v>MG23-GG-09-B-11</v>
          </cell>
          <cell r="B15624" t="str">
            <v>M2</v>
          </cell>
        </row>
        <row r="15625">
          <cell r="A15625" t="str">
            <v>MG23-GG-09-C-01</v>
          </cell>
          <cell r="B15625" t="str">
            <v>M4</v>
          </cell>
        </row>
        <row r="15626">
          <cell r="A15626" t="str">
            <v>MG23-GG-09-D-01</v>
          </cell>
          <cell r="B15626" t="str">
            <v>M5</v>
          </cell>
        </row>
        <row r="15627">
          <cell r="A15627" t="str">
            <v>MG23-GG-09-D-07</v>
          </cell>
          <cell r="B15627" t="str">
            <v>M5</v>
          </cell>
        </row>
        <row r="15628">
          <cell r="A15628" t="str">
            <v>MG23-GG-09-E-01</v>
          </cell>
          <cell r="B15628" t="str">
            <v>M5</v>
          </cell>
        </row>
        <row r="15629">
          <cell r="A15629" t="str">
            <v>MG23-GG-09-E-03</v>
          </cell>
          <cell r="B15629" t="str">
            <v>M4</v>
          </cell>
        </row>
        <row r="15630">
          <cell r="A15630" t="str">
            <v>MG23-GG-09-E-05</v>
          </cell>
          <cell r="B15630" t="str">
            <v>M3</v>
          </cell>
        </row>
        <row r="15631">
          <cell r="A15631" t="str">
            <v>MG23-GG-09-E-07</v>
          </cell>
          <cell r="B15631" t="str">
            <v>M2</v>
          </cell>
        </row>
        <row r="15632">
          <cell r="A15632" t="str">
            <v>MG23-GG-09-E-09</v>
          </cell>
          <cell r="B15632" t="str">
            <v>M4</v>
          </cell>
        </row>
        <row r="15633">
          <cell r="A15633" t="str">
            <v>MG23-GG-09-E-11</v>
          </cell>
          <cell r="B15633" t="str">
            <v>M2</v>
          </cell>
        </row>
        <row r="15634">
          <cell r="A15634" t="str">
            <v>MG23-GG-09-F-01</v>
          </cell>
          <cell r="B15634" t="str">
            <v>O22</v>
          </cell>
        </row>
        <row r="15635">
          <cell r="A15635" t="str">
            <v>MG23-GG-09-F-05</v>
          </cell>
          <cell r="B15635" t="str">
            <v>O22</v>
          </cell>
        </row>
        <row r="15636">
          <cell r="A15636" t="str">
            <v>MG23-GG-09-F-09</v>
          </cell>
          <cell r="B15636" t="str">
            <v>O22</v>
          </cell>
        </row>
        <row r="15637">
          <cell r="A15637" t="str">
            <v>MG23-GG-10-A-01</v>
          </cell>
          <cell r="B15637" t="str">
            <v>M2</v>
          </cell>
        </row>
        <row r="15638">
          <cell r="A15638" t="str">
            <v>MG23-GG-10-A-03</v>
          </cell>
          <cell r="B15638" t="str">
            <v>M2</v>
          </cell>
        </row>
        <row r="15639">
          <cell r="A15639" t="str">
            <v>MG23-GG-10-A-07</v>
          </cell>
          <cell r="B15639" t="str">
            <v>M2</v>
          </cell>
        </row>
        <row r="15640">
          <cell r="A15640" t="str">
            <v>MG23-GG-10-A-09</v>
          </cell>
          <cell r="B15640" t="str">
            <v>M2</v>
          </cell>
        </row>
        <row r="15641">
          <cell r="A15641" t="str">
            <v>MG23-GG-10-A-11</v>
          </cell>
          <cell r="B15641" t="str">
            <v>M2</v>
          </cell>
        </row>
        <row r="15642">
          <cell r="A15642" t="str">
            <v>MG23-GG-10-B-01</v>
          </cell>
          <cell r="B15642" t="str">
            <v>M2</v>
          </cell>
        </row>
        <row r="15643">
          <cell r="A15643" t="str">
            <v>MG23-GG-10-B-03</v>
          </cell>
          <cell r="B15643" t="str">
            <v>M2</v>
          </cell>
        </row>
        <row r="15644">
          <cell r="A15644" t="str">
            <v>MG23-GG-10-B-05</v>
          </cell>
          <cell r="B15644" t="str">
            <v>M2</v>
          </cell>
        </row>
        <row r="15645">
          <cell r="A15645" t="str">
            <v>MG23-GG-10-B-07</v>
          </cell>
          <cell r="B15645" t="str">
            <v>M2</v>
          </cell>
        </row>
        <row r="15646">
          <cell r="A15646" t="str">
            <v>MG23-GG-10-B-09</v>
          </cell>
          <cell r="B15646" t="str">
            <v>M2</v>
          </cell>
        </row>
        <row r="15647">
          <cell r="A15647" t="str">
            <v>MG23-GG-10-B-11</v>
          </cell>
          <cell r="B15647" t="str">
            <v>M2</v>
          </cell>
        </row>
        <row r="15648">
          <cell r="A15648" t="str">
            <v>MG23-GG-10-C-01</v>
          </cell>
          <cell r="B15648" t="str">
            <v>M4</v>
          </cell>
        </row>
        <row r="15649">
          <cell r="A15649" t="str">
            <v>MG23-GG-10-D-01</v>
          </cell>
          <cell r="B15649" t="str">
            <v>M1</v>
          </cell>
        </row>
        <row r="15650">
          <cell r="A15650" t="str">
            <v>MG23-GG-10-D-07</v>
          </cell>
          <cell r="B15650" t="str">
            <v>M1</v>
          </cell>
        </row>
        <row r="15651">
          <cell r="A15651" t="str">
            <v>MG23-GG-10-E-01</v>
          </cell>
          <cell r="B15651" t="str">
            <v>M2</v>
          </cell>
        </row>
        <row r="15652">
          <cell r="A15652" t="str">
            <v>MG23-GG-10-E-03</v>
          </cell>
          <cell r="B15652" t="str">
            <v>M5</v>
          </cell>
        </row>
        <row r="15653">
          <cell r="A15653" t="str">
            <v>MG23-GG-10-E-05</v>
          </cell>
          <cell r="B15653" t="str">
            <v>M4</v>
          </cell>
        </row>
        <row r="15654">
          <cell r="A15654" t="str">
            <v>MG23-GG-10-E-07</v>
          </cell>
          <cell r="B15654" t="str">
            <v>M4</v>
          </cell>
        </row>
        <row r="15655">
          <cell r="A15655" t="str">
            <v>MG23-GG-10-E-09</v>
          </cell>
          <cell r="B15655" t="str">
            <v>M5</v>
          </cell>
        </row>
        <row r="15656">
          <cell r="A15656" t="str">
            <v>MG23-GG-10-E-11</v>
          </cell>
          <cell r="B15656" t="str">
            <v>M3</v>
          </cell>
        </row>
        <row r="15657">
          <cell r="A15657" t="str">
            <v>MG23-GG-10-F-01</v>
          </cell>
          <cell r="B15657" t="str">
            <v>O22</v>
          </cell>
        </row>
        <row r="15658">
          <cell r="A15658" t="str">
            <v>MG23-GG-10-F-05</v>
          </cell>
          <cell r="B15658" t="str">
            <v>O22</v>
          </cell>
        </row>
        <row r="15659">
          <cell r="A15659" t="str">
            <v>MG23-GG-10-F-09</v>
          </cell>
          <cell r="B15659" t="str">
            <v>O22</v>
          </cell>
        </row>
        <row r="15660">
          <cell r="A15660" t="str">
            <v>MG23-GG-11-A-01</v>
          </cell>
          <cell r="B15660" t="str">
            <v>M2</v>
          </cell>
        </row>
        <row r="15661">
          <cell r="A15661" t="str">
            <v>MG23-GG-11-A-03</v>
          </cell>
          <cell r="B15661" t="str">
            <v>M2</v>
          </cell>
        </row>
        <row r="15662">
          <cell r="A15662" t="str">
            <v>MG23-GG-11-A-05</v>
          </cell>
          <cell r="B15662" t="str">
            <v>M2</v>
          </cell>
        </row>
        <row r="15663">
          <cell r="A15663" t="str">
            <v>MG23-GG-11-A-07</v>
          </cell>
          <cell r="B15663" t="str">
            <v>M2</v>
          </cell>
        </row>
        <row r="15664">
          <cell r="A15664" t="str">
            <v>MG23-GG-11-A-09</v>
          </cell>
          <cell r="B15664" t="str">
            <v>M2</v>
          </cell>
        </row>
        <row r="15665">
          <cell r="A15665" t="str">
            <v>MG23-GG-11-A-11</v>
          </cell>
          <cell r="B15665" t="str">
            <v>M2</v>
          </cell>
        </row>
        <row r="15666">
          <cell r="A15666" t="str">
            <v>MG23-GG-11-B-01</v>
          </cell>
          <cell r="B15666" t="str">
            <v>M2</v>
          </cell>
        </row>
        <row r="15667">
          <cell r="A15667" t="str">
            <v>MG23-GG-11-B-03</v>
          </cell>
          <cell r="B15667" t="str">
            <v>M2</v>
          </cell>
        </row>
        <row r="15668">
          <cell r="A15668" t="str">
            <v>MG23-GG-11-B-05</v>
          </cell>
          <cell r="B15668" t="str">
            <v>M2</v>
          </cell>
        </row>
        <row r="15669">
          <cell r="A15669" t="str">
            <v>MG23-GG-11-B-07</v>
          </cell>
          <cell r="B15669" t="str">
            <v>M2</v>
          </cell>
        </row>
        <row r="15670">
          <cell r="A15670" t="str">
            <v>MG23-GG-11-B-09</v>
          </cell>
          <cell r="B15670" t="str">
            <v>M2</v>
          </cell>
        </row>
        <row r="15671">
          <cell r="A15671" t="str">
            <v>MG23-GG-11-B-11</v>
          </cell>
          <cell r="B15671" t="str">
            <v>M2</v>
          </cell>
        </row>
        <row r="15672">
          <cell r="A15672" t="str">
            <v>MG23-GG-11-C-01</v>
          </cell>
          <cell r="B15672" t="str">
            <v>M3</v>
          </cell>
        </row>
        <row r="15673">
          <cell r="A15673" t="str">
            <v>MG23-GG-11-D-01</v>
          </cell>
          <cell r="B15673" t="str">
            <v>M3</v>
          </cell>
        </row>
        <row r="15674">
          <cell r="A15674" t="str">
            <v>MG23-GG-11-D-07</v>
          </cell>
          <cell r="B15674" t="str">
            <v>M4</v>
          </cell>
        </row>
        <row r="15675">
          <cell r="A15675" t="str">
            <v>MG23-GG-11-E-01</v>
          </cell>
          <cell r="B15675" t="str">
            <v>M4</v>
          </cell>
        </row>
        <row r="15676">
          <cell r="A15676" t="str">
            <v>MG23-GG-11-E-03</v>
          </cell>
          <cell r="B15676" t="str">
            <v>M3</v>
          </cell>
        </row>
        <row r="15677">
          <cell r="A15677" t="str">
            <v>MG23-GG-11-E-05</v>
          </cell>
          <cell r="B15677" t="str">
            <v>M3</v>
          </cell>
        </row>
        <row r="15678">
          <cell r="A15678" t="str">
            <v>MG23-GG-11-E-07</v>
          </cell>
          <cell r="B15678" t="str">
            <v>M3</v>
          </cell>
        </row>
        <row r="15679">
          <cell r="A15679" t="str">
            <v>MG23-GG-11-E-09</v>
          </cell>
          <cell r="B15679" t="str">
            <v>M4</v>
          </cell>
        </row>
        <row r="15680">
          <cell r="A15680" t="str">
            <v>MG23-GG-11-E-11</v>
          </cell>
          <cell r="B15680" t="str">
            <v>M2</v>
          </cell>
        </row>
        <row r="15681">
          <cell r="A15681" t="str">
            <v>MG23-GG-11-F-01</v>
          </cell>
          <cell r="B15681" t="str">
            <v>O22</v>
          </cell>
        </row>
        <row r="15682">
          <cell r="A15682" t="str">
            <v>MG23-GG-11-F-09</v>
          </cell>
          <cell r="B15682" t="str">
            <v>O22</v>
          </cell>
        </row>
        <row r="15683">
          <cell r="A15683" t="str">
            <v>MG23-GG-12-A-01</v>
          </cell>
          <cell r="B15683" t="str">
            <v>M2</v>
          </cell>
        </row>
        <row r="15684">
          <cell r="A15684" t="str">
            <v>MG23-GG-12-A-03</v>
          </cell>
          <cell r="B15684" t="str">
            <v>M2</v>
          </cell>
        </row>
        <row r="15685">
          <cell r="A15685" t="str">
            <v>MG23-GG-12-A-05</v>
          </cell>
          <cell r="B15685" t="str">
            <v>M2</v>
          </cell>
        </row>
        <row r="15686">
          <cell r="A15686" t="str">
            <v>MG23-GG-12-A-07</v>
          </cell>
          <cell r="B15686" t="str">
            <v>M2</v>
          </cell>
        </row>
        <row r="15687">
          <cell r="A15687" t="str">
            <v>MG23-GG-12-A-09</v>
          </cell>
          <cell r="B15687" t="str">
            <v>M2</v>
          </cell>
        </row>
        <row r="15688">
          <cell r="A15688" t="str">
            <v>MG23-GG-12-A-11</v>
          </cell>
          <cell r="B15688" t="str">
            <v>M2</v>
          </cell>
        </row>
        <row r="15689">
          <cell r="A15689" t="str">
            <v>MG23-GG-12-B-01</v>
          </cell>
          <cell r="B15689" t="str">
            <v>M2</v>
          </cell>
        </row>
        <row r="15690">
          <cell r="A15690" t="str">
            <v>MG23-GG-12-B-03</v>
          </cell>
          <cell r="B15690" t="str">
            <v>M2</v>
          </cell>
        </row>
        <row r="15691">
          <cell r="A15691" t="str">
            <v>MG23-GG-12-B-05</v>
          </cell>
          <cell r="B15691" t="str">
            <v>M2</v>
          </cell>
        </row>
        <row r="15692">
          <cell r="A15692" t="str">
            <v>MG23-GG-12-B-07</v>
          </cell>
          <cell r="B15692" t="str">
            <v>M2</v>
          </cell>
        </row>
        <row r="15693">
          <cell r="A15693" t="str">
            <v>MG23-GG-12-B-09</v>
          </cell>
          <cell r="B15693" t="str">
            <v>M2</v>
          </cell>
        </row>
        <row r="15694">
          <cell r="A15694" t="str">
            <v>MG23-GG-12-B-11</v>
          </cell>
          <cell r="B15694" t="str">
            <v>M2</v>
          </cell>
        </row>
        <row r="15695">
          <cell r="A15695" t="str">
            <v>MG23-GG-12-C-01</v>
          </cell>
          <cell r="B15695" t="str">
            <v>M1</v>
          </cell>
        </row>
        <row r="15696">
          <cell r="A15696" t="str">
            <v>MG23-GG-12-D-01</v>
          </cell>
          <cell r="B15696" t="str">
            <v>M2</v>
          </cell>
        </row>
        <row r="15697">
          <cell r="A15697" t="str">
            <v>MG23-GG-12-D-07</v>
          </cell>
          <cell r="B15697" t="str">
            <v>M5</v>
          </cell>
        </row>
        <row r="15698">
          <cell r="A15698" t="str">
            <v>MG23-GG-12-E-01</v>
          </cell>
          <cell r="B15698" t="str">
            <v>M5</v>
          </cell>
        </row>
        <row r="15699">
          <cell r="A15699" t="str">
            <v>MG23-GG-12-E-03</v>
          </cell>
          <cell r="B15699" t="str">
            <v>M5</v>
          </cell>
        </row>
        <row r="15700">
          <cell r="A15700" t="str">
            <v>MG23-GG-12-E-05</v>
          </cell>
          <cell r="B15700" t="str">
            <v>M4</v>
          </cell>
        </row>
        <row r="15701">
          <cell r="A15701" t="str">
            <v>MG23-GG-12-E-07</v>
          </cell>
          <cell r="B15701" t="str">
            <v>M3</v>
          </cell>
        </row>
        <row r="15702">
          <cell r="A15702" t="str">
            <v>MG23-GG-12-E-09</v>
          </cell>
          <cell r="B15702" t="str">
            <v>M3</v>
          </cell>
        </row>
        <row r="15703">
          <cell r="A15703" t="str">
            <v>MG23-GG-12-E-11</v>
          </cell>
          <cell r="B15703" t="str">
            <v>M3</v>
          </cell>
        </row>
        <row r="15704">
          <cell r="A15704" t="str">
            <v>MG23-GG-12-F-01</v>
          </cell>
          <cell r="B15704" t="str">
            <v>O22</v>
          </cell>
        </row>
        <row r="15705">
          <cell r="A15705" t="str">
            <v>MG23-GG-12-F-05</v>
          </cell>
          <cell r="B15705" t="str">
            <v>O22</v>
          </cell>
        </row>
        <row r="15706">
          <cell r="A15706" t="str">
            <v>MG23-GG-12-F-09</v>
          </cell>
          <cell r="B15706" t="str">
            <v>O22</v>
          </cell>
        </row>
        <row r="15707">
          <cell r="A15707" t="str">
            <v>MG23-GG-13-A-01</v>
          </cell>
          <cell r="B15707" t="str">
            <v>M2</v>
          </cell>
        </row>
        <row r="15708">
          <cell r="A15708" t="str">
            <v>MG23-GG-13-A-03</v>
          </cell>
          <cell r="B15708" t="str">
            <v>M2</v>
          </cell>
        </row>
        <row r="15709">
          <cell r="A15709" t="str">
            <v>MG23-GG-13-A-05</v>
          </cell>
          <cell r="B15709" t="str">
            <v>M2</v>
          </cell>
        </row>
        <row r="15710">
          <cell r="A15710" t="str">
            <v>MG23-GG-13-A-07</v>
          </cell>
          <cell r="B15710" t="str">
            <v>M2</v>
          </cell>
        </row>
        <row r="15711">
          <cell r="A15711" t="str">
            <v>MG23-GG-13-A-09</v>
          </cell>
          <cell r="B15711" t="str">
            <v>M2</v>
          </cell>
        </row>
        <row r="15712">
          <cell r="A15712" t="str">
            <v>MG23-GG-13-A-11</v>
          </cell>
          <cell r="B15712" t="str">
            <v>M2</v>
          </cell>
        </row>
        <row r="15713">
          <cell r="A15713" t="str">
            <v>MG23-GG-13-B-01</v>
          </cell>
          <cell r="B15713" t="str">
            <v>M2</v>
          </cell>
        </row>
        <row r="15714">
          <cell r="A15714" t="str">
            <v>MG23-GG-13-B-03</v>
          </cell>
          <cell r="B15714" t="str">
            <v>M2</v>
          </cell>
        </row>
        <row r="15715">
          <cell r="A15715" t="str">
            <v>MG23-GG-13-B-05</v>
          </cell>
          <cell r="B15715" t="str">
            <v>M2</v>
          </cell>
        </row>
        <row r="15716">
          <cell r="A15716" t="str">
            <v>MG23-GG-13-B-07</v>
          </cell>
          <cell r="B15716" t="str">
            <v>M2</v>
          </cell>
        </row>
        <row r="15717">
          <cell r="A15717" t="str">
            <v>MG23-GG-13-B-09</v>
          </cell>
          <cell r="B15717" t="str">
            <v>M2</v>
          </cell>
        </row>
        <row r="15718">
          <cell r="A15718" t="str">
            <v>MG23-GG-13-B-11</v>
          </cell>
          <cell r="B15718" t="str">
            <v>M2</v>
          </cell>
        </row>
        <row r="15719">
          <cell r="A15719" t="str">
            <v>MG23-GG-13-C-01</v>
          </cell>
          <cell r="B15719" t="str">
            <v>M3</v>
          </cell>
        </row>
        <row r="15720">
          <cell r="A15720" t="str">
            <v>MG23-GG-13-D-01</v>
          </cell>
          <cell r="B15720" t="str">
            <v>M5</v>
          </cell>
        </row>
        <row r="15721">
          <cell r="A15721" t="str">
            <v>MG23-GG-13-D-07</v>
          </cell>
          <cell r="B15721" t="str">
            <v>M4</v>
          </cell>
        </row>
        <row r="15722">
          <cell r="A15722" t="str">
            <v>MG23-GG-13-E-01</v>
          </cell>
          <cell r="B15722" t="str">
            <v>M3</v>
          </cell>
        </row>
        <row r="15723">
          <cell r="A15723" t="str">
            <v>MG23-GG-13-E-03</v>
          </cell>
          <cell r="B15723" t="str">
            <v>M4</v>
          </cell>
        </row>
        <row r="15724">
          <cell r="A15724" t="str">
            <v>MG23-GG-13-E-05</v>
          </cell>
          <cell r="B15724" t="str">
            <v>M5</v>
          </cell>
        </row>
        <row r="15725">
          <cell r="A15725" t="str">
            <v>MG23-GG-13-E-07</v>
          </cell>
          <cell r="B15725" t="str">
            <v>M4</v>
          </cell>
        </row>
        <row r="15726">
          <cell r="A15726" t="str">
            <v>MG23-GG-13-E-09</v>
          </cell>
          <cell r="B15726" t="str">
            <v>M4</v>
          </cell>
        </row>
        <row r="15727">
          <cell r="A15727" t="str">
            <v>MG23-GG-13-E-11</v>
          </cell>
          <cell r="B15727" t="str">
            <v>M1</v>
          </cell>
        </row>
        <row r="15728">
          <cell r="A15728" t="str">
            <v>MG23-GG-13-F-01</v>
          </cell>
          <cell r="B15728" t="str">
            <v>O22</v>
          </cell>
        </row>
        <row r="15729">
          <cell r="A15729" t="str">
            <v>MG23-GG-13-F-05</v>
          </cell>
          <cell r="B15729" t="str">
            <v>O22</v>
          </cell>
        </row>
        <row r="15730">
          <cell r="A15730" t="str">
            <v>MG23-GG-13-F-09</v>
          </cell>
          <cell r="B15730" t="str">
            <v>O22</v>
          </cell>
        </row>
        <row r="15731">
          <cell r="A15731" t="str">
            <v>MG23-GG-14-A-01</v>
          </cell>
          <cell r="B15731" t="str">
            <v>M2</v>
          </cell>
        </row>
        <row r="15732">
          <cell r="A15732" t="str">
            <v>MG23-GG-14-A-03</v>
          </cell>
          <cell r="B15732" t="str">
            <v>M2</v>
          </cell>
        </row>
        <row r="15733">
          <cell r="A15733" t="str">
            <v>MG23-GG-14-A-05</v>
          </cell>
          <cell r="B15733" t="str">
            <v>M2</v>
          </cell>
        </row>
        <row r="15734">
          <cell r="A15734" t="str">
            <v>MG23-GG-14-A-07</v>
          </cell>
          <cell r="B15734" t="str">
            <v>M2</v>
          </cell>
        </row>
        <row r="15735">
          <cell r="A15735" t="str">
            <v>MG23-GG-14-A-09</v>
          </cell>
          <cell r="B15735" t="str">
            <v>M2</v>
          </cell>
        </row>
        <row r="15736">
          <cell r="A15736" t="str">
            <v>MG23-GG-14-A-11</v>
          </cell>
          <cell r="B15736" t="str">
            <v>M2</v>
          </cell>
        </row>
        <row r="15737">
          <cell r="A15737" t="str">
            <v>MG23-GG-14-B-01</v>
          </cell>
          <cell r="B15737" t="str">
            <v>M2</v>
          </cell>
        </row>
        <row r="15738">
          <cell r="A15738" t="str">
            <v>MG23-GG-14-B-03</v>
          </cell>
          <cell r="B15738" t="str">
            <v>M2</v>
          </cell>
        </row>
        <row r="15739">
          <cell r="A15739" t="str">
            <v>MG23-GG-14-B-05</v>
          </cell>
          <cell r="B15739" t="str">
            <v>M2</v>
          </cell>
        </row>
        <row r="15740">
          <cell r="A15740" t="str">
            <v>MG23-GG-14-B-07</v>
          </cell>
          <cell r="B15740" t="str">
            <v>M2</v>
          </cell>
        </row>
        <row r="15741">
          <cell r="A15741" t="str">
            <v>MG23-GG-14-B-09</v>
          </cell>
          <cell r="B15741" t="str">
            <v>M2</v>
          </cell>
        </row>
        <row r="15742">
          <cell r="A15742" t="str">
            <v>MG23-GG-14-B-11</v>
          </cell>
          <cell r="B15742" t="str">
            <v>M2</v>
          </cell>
        </row>
        <row r="15743">
          <cell r="A15743" t="str">
            <v>MG23-GG-14-C-01</v>
          </cell>
          <cell r="B15743" t="str">
            <v>M5</v>
          </cell>
        </row>
        <row r="15744">
          <cell r="A15744" t="str">
            <v>MG23-GG-14-D-01</v>
          </cell>
          <cell r="B15744" t="str">
            <v>M1</v>
          </cell>
        </row>
        <row r="15745">
          <cell r="A15745" t="str">
            <v>MG23-GG-14-D-07</v>
          </cell>
          <cell r="B15745" t="str">
            <v>M5</v>
          </cell>
        </row>
        <row r="15746">
          <cell r="A15746" t="str">
            <v>MG23-GG-14-E-01</v>
          </cell>
          <cell r="B15746" t="str">
            <v>M3</v>
          </cell>
        </row>
        <row r="15747">
          <cell r="A15747" t="str">
            <v>MG23-GG-14-E-03</v>
          </cell>
          <cell r="B15747" t="str">
            <v>M1</v>
          </cell>
        </row>
        <row r="15748">
          <cell r="A15748" t="str">
            <v>MG23-GG-14-E-05</v>
          </cell>
          <cell r="B15748" t="str">
            <v>M4</v>
          </cell>
        </row>
        <row r="15749">
          <cell r="A15749" t="str">
            <v>MG23-GG-14-E-07</v>
          </cell>
          <cell r="B15749" t="str">
            <v>M5</v>
          </cell>
        </row>
        <row r="15750">
          <cell r="A15750" t="str">
            <v>MG23-GG-14-E-09</v>
          </cell>
          <cell r="B15750" t="str">
            <v>M1</v>
          </cell>
        </row>
        <row r="15751">
          <cell r="A15751" t="str">
            <v>MG23-GG-14-E-11</v>
          </cell>
          <cell r="B15751" t="str">
            <v>M1</v>
          </cell>
        </row>
        <row r="15752">
          <cell r="A15752" t="str">
            <v>MG23-GG-14-F-01</v>
          </cell>
          <cell r="B15752" t="str">
            <v>O22</v>
          </cell>
        </row>
        <row r="15753">
          <cell r="A15753" t="str">
            <v>MG23-GG-14-F-05</v>
          </cell>
          <cell r="B15753" t="str">
            <v>O22</v>
          </cell>
        </row>
        <row r="15754">
          <cell r="A15754" t="str">
            <v>MG23-GG-14-F-05</v>
          </cell>
          <cell r="B15754" t="str">
            <v>PAL 80*120</v>
          </cell>
        </row>
        <row r="15755">
          <cell r="A15755" t="str">
            <v>MG23-GG-14-F-09</v>
          </cell>
          <cell r="B15755" t="str">
            <v>O22</v>
          </cell>
        </row>
        <row r="15756">
          <cell r="A15756" t="str">
            <v>MG23-GG-15-A-01</v>
          </cell>
          <cell r="B15756" t="str">
            <v>M2</v>
          </cell>
        </row>
        <row r="15757">
          <cell r="A15757" t="str">
            <v>MG23-GG-15-A-03</v>
          </cell>
          <cell r="B15757" t="str">
            <v>M2</v>
          </cell>
        </row>
        <row r="15758">
          <cell r="A15758" t="str">
            <v>MG23-GG-15-A-05</v>
          </cell>
          <cell r="B15758" t="str">
            <v>M2</v>
          </cell>
        </row>
        <row r="15759">
          <cell r="A15759" t="str">
            <v>MG23-GG-15-A-07</v>
          </cell>
          <cell r="B15759" t="str">
            <v>M2</v>
          </cell>
        </row>
        <row r="15760">
          <cell r="A15760" t="str">
            <v>MG23-GG-15-A-09</v>
          </cell>
          <cell r="B15760" t="str">
            <v>M2</v>
          </cell>
        </row>
        <row r="15761">
          <cell r="A15761" t="str">
            <v>MG23-GG-15-A-11</v>
          </cell>
          <cell r="B15761" t="str">
            <v>M2</v>
          </cell>
        </row>
        <row r="15762">
          <cell r="A15762" t="str">
            <v>MG23-GG-15-B-01</v>
          </cell>
          <cell r="B15762" t="str">
            <v>M2</v>
          </cell>
        </row>
        <row r="15763">
          <cell r="A15763" t="str">
            <v>MG23-GG-15-B-03</v>
          </cell>
          <cell r="B15763" t="str">
            <v>M2</v>
          </cell>
        </row>
        <row r="15764">
          <cell r="A15764" t="str">
            <v>MG23-GG-15-B-05</v>
          </cell>
          <cell r="B15764" t="str">
            <v>M2</v>
          </cell>
        </row>
        <row r="15765">
          <cell r="A15765" t="str">
            <v>MG23-GG-15-B-07</v>
          </cell>
          <cell r="B15765" t="str">
            <v>M2</v>
          </cell>
        </row>
        <row r="15766">
          <cell r="A15766" t="str">
            <v>MG23-GG-15-B-09</v>
          </cell>
          <cell r="B15766" t="str">
            <v>M2</v>
          </cell>
        </row>
        <row r="15767">
          <cell r="A15767" t="str">
            <v>MG23-GG-15-B-11</v>
          </cell>
          <cell r="B15767" t="str">
            <v>M2</v>
          </cell>
        </row>
        <row r="15768">
          <cell r="A15768" t="str">
            <v>MG23-GG-15-C-01</v>
          </cell>
          <cell r="B15768" t="str">
            <v>M3</v>
          </cell>
        </row>
        <row r="15769">
          <cell r="A15769" t="str">
            <v>MG23-GG-15-D-01</v>
          </cell>
          <cell r="B15769" t="str">
            <v>M4</v>
          </cell>
        </row>
        <row r="15770">
          <cell r="A15770" t="str">
            <v>MG23-GG-15-D-07</v>
          </cell>
          <cell r="B15770" t="str">
            <v>M2</v>
          </cell>
        </row>
        <row r="15771">
          <cell r="A15771" t="str">
            <v>MG23-GG-15-E-01</v>
          </cell>
          <cell r="B15771" t="str">
            <v>M3</v>
          </cell>
        </row>
        <row r="15772">
          <cell r="A15772" t="str">
            <v>MG23-GG-15-E-03</v>
          </cell>
          <cell r="B15772" t="str">
            <v>M1</v>
          </cell>
        </row>
        <row r="15773">
          <cell r="A15773" t="str">
            <v>MG23-GG-15-E-05</v>
          </cell>
          <cell r="B15773" t="str">
            <v>M5</v>
          </cell>
        </row>
        <row r="15774">
          <cell r="A15774" t="str">
            <v>MG23-GG-15-E-07</v>
          </cell>
          <cell r="B15774" t="str">
            <v>M3</v>
          </cell>
        </row>
        <row r="15775">
          <cell r="A15775" t="str">
            <v>MG23-GG-15-E-09</v>
          </cell>
          <cell r="B15775" t="str">
            <v>M2</v>
          </cell>
        </row>
        <row r="15776">
          <cell r="A15776" t="str">
            <v>MG23-GG-15-E-11</v>
          </cell>
          <cell r="B15776" t="str">
            <v>M3</v>
          </cell>
        </row>
        <row r="15777">
          <cell r="A15777" t="str">
            <v>MG23-GG-15-F-01</v>
          </cell>
          <cell r="B15777" t="str">
            <v>O22</v>
          </cell>
        </row>
        <row r="15778">
          <cell r="A15778" t="str">
            <v>MG23-GG-15-F-05</v>
          </cell>
          <cell r="B15778" t="str">
            <v>O22</v>
          </cell>
        </row>
        <row r="15779">
          <cell r="A15779" t="str">
            <v>MG23-GG-15-F-09</v>
          </cell>
          <cell r="B15779" t="str">
            <v>O22</v>
          </cell>
        </row>
        <row r="15780">
          <cell r="A15780" t="str">
            <v>MG23-GG-16-A-01</v>
          </cell>
          <cell r="B15780" t="str">
            <v>M2</v>
          </cell>
        </row>
        <row r="15781">
          <cell r="A15781" t="str">
            <v>MG23-GG-16-A-03</v>
          </cell>
          <cell r="B15781" t="str">
            <v>M2</v>
          </cell>
        </row>
        <row r="15782">
          <cell r="A15782" t="str">
            <v>MG23-GG-16-A-05</v>
          </cell>
          <cell r="B15782" t="str">
            <v>M2</v>
          </cell>
        </row>
        <row r="15783">
          <cell r="A15783" t="str">
            <v>MG23-GG-16-A-07</v>
          </cell>
          <cell r="B15783" t="str">
            <v>M2</v>
          </cell>
        </row>
        <row r="15784">
          <cell r="A15784" t="str">
            <v>MG23-GG-16-A-09</v>
          </cell>
          <cell r="B15784" t="str">
            <v>M2</v>
          </cell>
        </row>
        <row r="15785">
          <cell r="A15785" t="str">
            <v>MG23-GG-16-A-11</v>
          </cell>
          <cell r="B15785" t="str">
            <v>M2</v>
          </cell>
        </row>
        <row r="15786">
          <cell r="A15786" t="str">
            <v>MG23-GG-16-B-01</v>
          </cell>
          <cell r="B15786" t="str">
            <v>M2</v>
          </cell>
        </row>
        <row r="15787">
          <cell r="A15787" t="str">
            <v>MG23-GG-16-B-03</v>
          </cell>
          <cell r="B15787" t="str">
            <v>M2</v>
          </cell>
        </row>
        <row r="15788">
          <cell r="A15788" t="str">
            <v>MG23-GG-16-B-05</v>
          </cell>
          <cell r="B15788" t="str">
            <v>M2</v>
          </cell>
        </row>
        <row r="15789">
          <cell r="A15789" t="str">
            <v>MG23-GG-16-B-07</v>
          </cell>
          <cell r="B15789" t="str">
            <v>M2</v>
          </cell>
        </row>
        <row r="15790">
          <cell r="A15790" t="str">
            <v>MG23-GG-16-B-09</v>
          </cell>
          <cell r="B15790" t="str">
            <v>M2</v>
          </cell>
        </row>
        <row r="15791">
          <cell r="A15791" t="str">
            <v>MG23-GG-16-B-11</v>
          </cell>
          <cell r="B15791" t="str">
            <v>M2</v>
          </cell>
        </row>
        <row r="15792">
          <cell r="A15792" t="str">
            <v>MG23-GG-16-C-01</v>
          </cell>
          <cell r="B15792" t="str">
            <v>M1</v>
          </cell>
        </row>
        <row r="15793">
          <cell r="A15793" t="str">
            <v>MG23-GG-16-D-01</v>
          </cell>
          <cell r="B15793" t="str">
            <v>M4</v>
          </cell>
        </row>
        <row r="15794">
          <cell r="A15794" t="str">
            <v>MG23-GG-16-D-07</v>
          </cell>
          <cell r="B15794" t="str">
            <v>M5</v>
          </cell>
        </row>
        <row r="15795">
          <cell r="A15795" t="str">
            <v>MG23-GG-16-E-01</v>
          </cell>
          <cell r="B15795" t="str">
            <v>M1</v>
          </cell>
        </row>
        <row r="15796">
          <cell r="A15796" t="str">
            <v>MG23-GG-16-E-03</v>
          </cell>
          <cell r="B15796" t="str">
            <v>M4</v>
          </cell>
        </row>
        <row r="15797">
          <cell r="A15797" t="str">
            <v>MG23-GG-16-E-05</v>
          </cell>
          <cell r="B15797" t="str">
            <v>M3</v>
          </cell>
        </row>
        <row r="15798">
          <cell r="A15798" t="str">
            <v>MG23-GG-16-E-07</v>
          </cell>
          <cell r="B15798" t="str">
            <v>M1</v>
          </cell>
        </row>
        <row r="15799">
          <cell r="A15799" t="str">
            <v>MG23-GG-16-E-09</v>
          </cell>
          <cell r="B15799" t="str">
            <v>M5</v>
          </cell>
        </row>
        <row r="15800">
          <cell r="A15800" t="str">
            <v>MG23-GG-16-E-11</v>
          </cell>
          <cell r="B15800" t="str">
            <v>M5</v>
          </cell>
        </row>
        <row r="15801">
          <cell r="A15801" t="str">
            <v>MG23-GG-16-F-05</v>
          </cell>
          <cell r="B15801" t="str">
            <v>O22</v>
          </cell>
        </row>
        <row r="15802">
          <cell r="A15802" t="str">
            <v>MG23-GG-16-F-09</v>
          </cell>
          <cell r="B15802" t="str">
            <v>O22</v>
          </cell>
        </row>
        <row r="15803">
          <cell r="A15803" t="str">
            <v>MG23-GG-16-F-09</v>
          </cell>
          <cell r="B15803" t="str">
            <v>PAL 80*120</v>
          </cell>
        </row>
        <row r="15804">
          <cell r="A15804" t="str">
            <v>MG23-GH-01-A-01</v>
          </cell>
          <cell r="B15804" t="str">
            <v>M2</v>
          </cell>
        </row>
        <row r="15805">
          <cell r="A15805" t="str">
            <v>MG23-GH-01-A-03</v>
          </cell>
          <cell r="B15805" t="str">
            <v>M2</v>
          </cell>
        </row>
        <row r="15806">
          <cell r="A15806" t="str">
            <v>MG23-GH-01-A-05</v>
          </cell>
          <cell r="B15806" t="str">
            <v>M2</v>
          </cell>
        </row>
        <row r="15807">
          <cell r="A15807" t="str">
            <v>MG23-GH-01-A-07</v>
          </cell>
          <cell r="B15807" t="str">
            <v>M2</v>
          </cell>
        </row>
        <row r="15808">
          <cell r="A15808" t="str">
            <v>MG23-GH-01-A-09</v>
          </cell>
          <cell r="B15808" t="str">
            <v>M2</v>
          </cell>
        </row>
        <row r="15809">
          <cell r="A15809" t="str">
            <v>MG23-GH-01-A-11</v>
          </cell>
          <cell r="B15809" t="str">
            <v>M2</v>
          </cell>
        </row>
        <row r="15810">
          <cell r="A15810" t="str">
            <v>MG23-GH-01-B-01</v>
          </cell>
          <cell r="B15810" t="str">
            <v>M2</v>
          </cell>
        </row>
        <row r="15811">
          <cell r="A15811" t="str">
            <v>MG23-GH-01-B-03</v>
          </cell>
          <cell r="B15811" t="str">
            <v>M2</v>
          </cell>
        </row>
        <row r="15812">
          <cell r="A15812" t="str">
            <v>MG23-GH-01-B-05</v>
          </cell>
          <cell r="B15812" t="str">
            <v>M2</v>
          </cell>
        </row>
        <row r="15813">
          <cell r="A15813" t="str">
            <v>MG23-GH-01-B-07</v>
          </cell>
          <cell r="B15813" t="str">
            <v>M2</v>
          </cell>
        </row>
        <row r="15814">
          <cell r="A15814" t="str">
            <v>MG23-GH-01-B-09</v>
          </cell>
          <cell r="B15814" t="str">
            <v>M2</v>
          </cell>
        </row>
        <row r="15815">
          <cell r="A15815" t="str">
            <v>MG23-GH-01-B-11</v>
          </cell>
          <cell r="B15815" t="str">
            <v>M2</v>
          </cell>
        </row>
        <row r="15816">
          <cell r="A15816" t="str">
            <v>MG23-GH-01-C-01</v>
          </cell>
          <cell r="B15816" t="str">
            <v>M4</v>
          </cell>
        </row>
        <row r="15817">
          <cell r="A15817" t="str">
            <v>MG23-GH-01-D-01</v>
          </cell>
          <cell r="B15817" t="str">
            <v>M3</v>
          </cell>
        </row>
        <row r="15818">
          <cell r="A15818" t="str">
            <v>MG23-GH-01-D-07</v>
          </cell>
          <cell r="B15818" t="str">
            <v>M5</v>
          </cell>
        </row>
        <row r="15819">
          <cell r="A15819" t="str">
            <v>MG23-GH-01-E-01</v>
          </cell>
          <cell r="B15819" t="str">
            <v>M2</v>
          </cell>
        </row>
        <row r="15820">
          <cell r="A15820" t="str">
            <v>MG23-GH-01-E-03</v>
          </cell>
          <cell r="B15820" t="str">
            <v>M5</v>
          </cell>
        </row>
        <row r="15821">
          <cell r="A15821" t="str">
            <v>MG23-GH-01-E-05</v>
          </cell>
          <cell r="B15821" t="str">
            <v>M2</v>
          </cell>
        </row>
        <row r="15822">
          <cell r="A15822" t="str">
            <v>MG23-GH-01-E-07</v>
          </cell>
          <cell r="B15822" t="str">
            <v>M2</v>
          </cell>
        </row>
        <row r="15823">
          <cell r="A15823" t="str">
            <v>MG23-GH-01-E-09</v>
          </cell>
          <cell r="B15823" t="str">
            <v>M2</v>
          </cell>
        </row>
        <row r="15824">
          <cell r="A15824" t="str">
            <v>MG23-GH-01-E-11</v>
          </cell>
          <cell r="B15824" t="str">
            <v>M1</v>
          </cell>
        </row>
        <row r="15825">
          <cell r="A15825" t="str">
            <v>MG23-GH-01-F-01</v>
          </cell>
          <cell r="B15825" t="str">
            <v>O22</v>
          </cell>
        </row>
        <row r="15826">
          <cell r="A15826" t="str">
            <v>MG23-GH-01-F-05</v>
          </cell>
          <cell r="B15826" t="str">
            <v>O22</v>
          </cell>
        </row>
        <row r="15827">
          <cell r="A15827" t="str">
            <v>MG23-GH-01-F-09</v>
          </cell>
          <cell r="B15827" t="str">
            <v>O22</v>
          </cell>
        </row>
        <row r="15828">
          <cell r="A15828" t="str">
            <v>MG23-GH-02-A-01</v>
          </cell>
          <cell r="B15828" t="str">
            <v>M2</v>
          </cell>
        </row>
        <row r="15829">
          <cell r="A15829" t="str">
            <v>MG23-GH-02-A-03</v>
          </cell>
          <cell r="B15829" t="str">
            <v>M2</v>
          </cell>
        </row>
        <row r="15830">
          <cell r="A15830" t="str">
            <v>MG23-GH-02-A-05</v>
          </cell>
          <cell r="B15830" t="str">
            <v>M2</v>
          </cell>
        </row>
        <row r="15831">
          <cell r="A15831" t="str">
            <v>MG23-GH-02-A-07</v>
          </cell>
          <cell r="B15831" t="str">
            <v>M2</v>
          </cell>
        </row>
        <row r="15832">
          <cell r="A15832" t="str">
            <v>MG23-GH-02-A-09</v>
          </cell>
          <cell r="B15832" t="str">
            <v>M2</v>
          </cell>
        </row>
        <row r="15833">
          <cell r="A15833" t="str">
            <v>MG23-GH-02-A-11</v>
          </cell>
          <cell r="B15833" t="str">
            <v>M2</v>
          </cell>
        </row>
        <row r="15834">
          <cell r="A15834" t="str">
            <v>MG23-GH-02-B-01</v>
          </cell>
          <cell r="B15834" t="str">
            <v>M2</v>
          </cell>
        </row>
        <row r="15835">
          <cell r="A15835" t="str">
            <v>MG23-GH-02-B-03</v>
          </cell>
          <cell r="B15835" t="str">
            <v>M2</v>
          </cell>
        </row>
        <row r="15836">
          <cell r="A15836" t="str">
            <v>MG23-GH-02-B-05</v>
          </cell>
          <cell r="B15836" t="str">
            <v>M2</v>
          </cell>
        </row>
        <row r="15837">
          <cell r="A15837" t="str">
            <v>MG23-GH-02-B-07</v>
          </cell>
          <cell r="B15837" t="str">
            <v>M2</v>
          </cell>
        </row>
        <row r="15838">
          <cell r="A15838" t="str">
            <v>MG23-GH-02-B-09</v>
          </cell>
          <cell r="B15838" t="str">
            <v>M2</v>
          </cell>
        </row>
        <row r="15839">
          <cell r="A15839" t="str">
            <v>MG23-GH-02-B-11</v>
          </cell>
          <cell r="B15839" t="str">
            <v>M2</v>
          </cell>
        </row>
        <row r="15840">
          <cell r="A15840" t="str">
            <v>MG23-GH-02-C-01</v>
          </cell>
          <cell r="B15840" t="str">
            <v>M5</v>
          </cell>
        </row>
        <row r="15841">
          <cell r="A15841" t="str">
            <v>MG23-GH-02-D-01</v>
          </cell>
          <cell r="B15841" t="str">
            <v>M1</v>
          </cell>
        </row>
        <row r="15842">
          <cell r="A15842" t="str">
            <v>MG23-GH-02-D-07</v>
          </cell>
          <cell r="B15842" t="str">
            <v>M1</v>
          </cell>
        </row>
        <row r="15843">
          <cell r="A15843" t="str">
            <v>MG23-GH-02-E-01</v>
          </cell>
          <cell r="B15843" t="str">
            <v>M4</v>
          </cell>
        </row>
        <row r="15844">
          <cell r="A15844" t="str">
            <v>MG23-GH-02-E-03</v>
          </cell>
          <cell r="B15844" t="str">
            <v>M1</v>
          </cell>
        </row>
        <row r="15845">
          <cell r="A15845" t="str">
            <v>MG23-GH-02-E-05</v>
          </cell>
          <cell r="B15845" t="str">
            <v>M2</v>
          </cell>
        </row>
        <row r="15846">
          <cell r="A15846" t="str">
            <v>MG23-GH-02-E-07</v>
          </cell>
          <cell r="B15846" t="str">
            <v>M4</v>
          </cell>
        </row>
        <row r="15847">
          <cell r="A15847" t="str">
            <v>MG23-GH-02-E-09</v>
          </cell>
          <cell r="B15847" t="str">
            <v>M4</v>
          </cell>
        </row>
        <row r="15848">
          <cell r="A15848" t="str">
            <v>MG23-GH-02-E-11</v>
          </cell>
          <cell r="B15848" t="str">
            <v>M3</v>
          </cell>
        </row>
        <row r="15849">
          <cell r="A15849" t="str">
            <v>MG23-GH-02-F-01</v>
          </cell>
          <cell r="B15849" t="str">
            <v>O22</v>
          </cell>
        </row>
        <row r="15850">
          <cell r="A15850" t="str">
            <v>MG23-GH-02-F-05</v>
          </cell>
          <cell r="B15850" t="str">
            <v>O22</v>
          </cell>
        </row>
        <row r="15851">
          <cell r="A15851" t="str">
            <v>MG23-GH-02-F-09</v>
          </cell>
          <cell r="B15851" t="str">
            <v>O22</v>
          </cell>
        </row>
        <row r="15852">
          <cell r="A15852" t="str">
            <v>MG23-GH-03-A-01</v>
          </cell>
          <cell r="B15852" t="str">
            <v>M2</v>
          </cell>
        </row>
        <row r="15853">
          <cell r="A15853" t="str">
            <v>MG23-GH-03-A-03</v>
          </cell>
          <cell r="B15853" t="str">
            <v>M2</v>
          </cell>
        </row>
        <row r="15854">
          <cell r="A15854" t="str">
            <v>MG23-GH-03-A-05</v>
          </cell>
          <cell r="B15854" t="str">
            <v>M2</v>
          </cell>
        </row>
        <row r="15855">
          <cell r="A15855" t="str">
            <v>MG23-GH-03-A-07</v>
          </cell>
          <cell r="B15855" t="str">
            <v>M2</v>
          </cell>
        </row>
        <row r="15856">
          <cell r="A15856" t="str">
            <v>MG23-GH-03-A-09</v>
          </cell>
          <cell r="B15856" t="str">
            <v>M2</v>
          </cell>
        </row>
        <row r="15857">
          <cell r="A15857" t="str">
            <v>MG23-GH-03-A-11</v>
          </cell>
          <cell r="B15857" t="str">
            <v>M2</v>
          </cell>
        </row>
        <row r="15858">
          <cell r="A15858" t="str">
            <v>MG23-GH-03-B-01</v>
          </cell>
          <cell r="B15858" t="str">
            <v>M2</v>
          </cell>
        </row>
        <row r="15859">
          <cell r="A15859" t="str">
            <v>MG23-GH-03-B-03</v>
          </cell>
          <cell r="B15859" t="str">
            <v>M2</v>
          </cell>
        </row>
        <row r="15860">
          <cell r="A15860" t="str">
            <v>MG23-GH-03-B-05</v>
          </cell>
          <cell r="B15860" t="str">
            <v>M2</v>
          </cell>
        </row>
        <row r="15861">
          <cell r="A15861" t="str">
            <v>MG23-GH-03-B-07</v>
          </cell>
          <cell r="B15861" t="str">
            <v>M2</v>
          </cell>
        </row>
        <row r="15862">
          <cell r="A15862" t="str">
            <v>MG23-GH-03-B-09</v>
          </cell>
          <cell r="B15862" t="str">
            <v>M2</v>
          </cell>
        </row>
        <row r="15863">
          <cell r="A15863" t="str">
            <v>MG23-GH-03-B-11</v>
          </cell>
          <cell r="B15863" t="str">
            <v>M2</v>
          </cell>
        </row>
        <row r="15864">
          <cell r="A15864" t="str">
            <v>MG23-GH-03-C-01</v>
          </cell>
          <cell r="B15864" t="str">
            <v>M1</v>
          </cell>
        </row>
        <row r="15865">
          <cell r="A15865" t="str">
            <v>MG23-GH-03-D-01</v>
          </cell>
          <cell r="B15865" t="str">
            <v>M2</v>
          </cell>
        </row>
        <row r="15866">
          <cell r="A15866" t="str">
            <v>MG23-GH-03-D-07</v>
          </cell>
          <cell r="B15866" t="str">
            <v>M1</v>
          </cell>
        </row>
        <row r="15867">
          <cell r="A15867" t="str">
            <v>MG23-GH-03-E-01</v>
          </cell>
          <cell r="B15867" t="str">
            <v>M2</v>
          </cell>
        </row>
        <row r="15868">
          <cell r="A15868" t="str">
            <v>MG23-GH-03-E-03</v>
          </cell>
          <cell r="B15868" t="str">
            <v>M1</v>
          </cell>
        </row>
        <row r="15869">
          <cell r="A15869" t="str">
            <v>MG23-GH-03-E-05</v>
          </cell>
          <cell r="B15869" t="str">
            <v>M2</v>
          </cell>
        </row>
        <row r="15870">
          <cell r="A15870" t="str">
            <v>MG23-GH-03-E-07</v>
          </cell>
          <cell r="B15870" t="str">
            <v>M2</v>
          </cell>
        </row>
        <row r="15871">
          <cell r="A15871" t="str">
            <v>MG23-GH-03-E-09</v>
          </cell>
          <cell r="B15871" t="str">
            <v>M2</v>
          </cell>
        </row>
        <row r="15872">
          <cell r="A15872" t="str">
            <v>MG23-GH-03-E-11</v>
          </cell>
          <cell r="B15872" t="str">
            <v>M4</v>
          </cell>
        </row>
        <row r="15873">
          <cell r="A15873" t="str">
            <v>MG23-GH-03-F-01</v>
          </cell>
          <cell r="B15873" t="str">
            <v>O22</v>
          </cell>
        </row>
        <row r="15874">
          <cell r="A15874" t="str">
            <v>MG23-GH-03-F-05</v>
          </cell>
          <cell r="B15874" t="str">
            <v>O22</v>
          </cell>
        </row>
        <row r="15875">
          <cell r="A15875" t="str">
            <v>MG23-GH-03-F-09</v>
          </cell>
          <cell r="B15875" t="str">
            <v>O22</v>
          </cell>
        </row>
        <row r="15876">
          <cell r="A15876" t="str">
            <v>MG23-GH-04-A-01</v>
          </cell>
          <cell r="B15876" t="str">
            <v>M2</v>
          </cell>
        </row>
        <row r="15877">
          <cell r="A15877" t="str">
            <v>MG23-GH-04-A-03</v>
          </cell>
          <cell r="B15877" t="str">
            <v>M2</v>
          </cell>
        </row>
        <row r="15878">
          <cell r="A15878" t="str">
            <v>MG23-GH-04-A-05</v>
          </cell>
          <cell r="B15878" t="str">
            <v>M2</v>
          </cell>
        </row>
        <row r="15879">
          <cell r="A15879" t="str">
            <v>MG23-GH-04-A-07</v>
          </cell>
          <cell r="B15879" t="str">
            <v>M2</v>
          </cell>
        </row>
        <row r="15880">
          <cell r="A15880" t="str">
            <v>MG23-GH-04-A-09</v>
          </cell>
          <cell r="B15880" t="str">
            <v>M2</v>
          </cell>
        </row>
        <row r="15881">
          <cell r="A15881" t="str">
            <v>MG23-GH-04-A-11</v>
          </cell>
          <cell r="B15881" t="str">
            <v>M2</v>
          </cell>
        </row>
        <row r="15882">
          <cell r="A15882" t="str">
            <v>MG23-GH-04-B-01</v>
          </cell>
          <cell r="B15882" t="str">
            <v>M2</v>
          </cell>
        </row>
        <row r="15883">
          <cell r="A15883" t="str">
            <v>MG23-GH-04-B-03</v>
          </cell>
          <cell r="B15883" t="str">
            <v>M2</v>
          </cell>
        </row>
        <row r="15884">
          <cell r="A15884" t="str">
            <v>MG23-GH-04-B-05</v>
          </cell>
          <cell r="B15884" t="str">
            <v>M2</v>
          </cell>
        </row>
        <row r="15885">
          <cell r="A15885" t="str">
            <v>MG23-GH-04-B-07</v>
          </cell>
          <cell r="B15885" t="str">
            <v>M2</v>
          </cell>
        </row>
        <row r="15886">
          <cell r="A15886" t="str">
            <v>MG23-GH-04-B-09</v>
          </cell>
          <cell r="B15886" t="str">
            <v>M2</v>
          </cell>
        </row>
        <row r="15887">
          <cell r="A15887" t="str">
            <v>MG23-GH-04-B-11</v>
          </cell>
          <cell r="B15887" t="str">
            <v>M2</v>
          </cell>
        </row>
        <row r="15888">
          <cell r="A15888" t="str">
            <v>MG23-GH-04-C-01</v>
          </cell>
          <cell r="B15888" t="str">
            <v>M3</v>
          </cell>
        </row>
        <row r="15889">
          <cell r="A15889" t="str">
            <v>MG23-GH-04-D-01</v>
          </cell>
          <cell r="B15889" t="str">
            <v>M2</v>
          </cell>
        </row>
        <row r="15890">
          <cell r="A15890" t="str">
            <v>MG23-GH-04-D-07</v>
          </cell>
          <cell r="B15890" t="str">
            <v>M1</v>
          </cell>
        </row>
        <row r="15891">
          <cell r="A15891" t="str">
            <v>MG23-GH-04-E-01</v>
          </cell>
          <cell r="B15891" t="str">
            <v>M3</v>
          </cell>
        </row>
        <row r="15892">
          <cell r="A15892" t="str">
            <v>MG23-GH-04-E-03</v>
          </cell>
          <cell r="B15892" t="str">
            <v>M5</v>
          </cell>
        </row>
        <row r="15893">
          <cell r="A15893" t="str">
            <v>MG23-GH-04-E-05</v>
          </cell>
          <cell r="B15893" t="str">
            <v>M5</v>
          </cell>
        </row>
        <row r="15894">
          <cell r="A15894" t="str">
            <v>MG23-GH-04-E-07</v>
          </cell>
          <cell r="B15894" t="str">
            <v>M2</v>
          </cell>
        </row>
        <row r="15895">
          <cell r="A15895" t="str">
            <v>MG23-GH-04-E-09</v>
          </cell>
          <cell r="B15895" t="str">
            <v>M1</v>
          </cell>
        </row>
        <row r="15896">
          <cell r="A15896" t="str">
            <v>MG23-GH-04-E-11</v>
          </cell>
          <cell r="B15896" t="str">
            <v>M2</v>
          </cell>
        </row>
        <row r="15897">
          <cell r="A15897" t="str">
            <v>MG23-GH-04-F-01</v>
          </cell>
          <cell r="B15897" t="str">
            <v>O22</v>
          </cell>
        </row>
        <row r="15898">
          <cell r="A15898" t="str">
            <v>MG23-GH-04-F-05</v>
          </cell>
          <cell r="B15898" t="str">
            <v>O22</v>
          </cell>
        </row>
        <row r="15899">
          <cell r="A15899" t="str">
            <v>MG23-GH-04-F-09</v>
          </cell>
          <cell r="B15899" t="str">
            <v>O22</v>
          </cell>
        </row>
        <row r="15900">
          <cell r="A15900" t="str">
            <v>MG23-GH-05-A-01</v>
          </cell>
          <cell r="B15900" t="str">
            <v>M2</v>
          </cell>
        </row>
        <row r="15901">
          <cell r="A15901" t="str">
            <v>MG23-GH-05-A-03</v>
          </cell>
          <cell r="B15901" t="str">
            <v>M2</v>
          </cell>
        </row>
        <row r="15902">
          <cell r="A15902" t="str">
            <v>MG23-GH-05-A-05</v>
          </cell>
          <cell r="B15902" t="str">
            <v>M2</v>
          </cell>
        </row>
        <row r="15903">
          <cell r="A15903" t="str">
            <v>MG23-GH-05-A-07</v>
          </cell>
          <cell r="B15903" t="str">
            <v>M2</v>
          </cell>
        </row>
        <row r="15904">
          <cell r="A15904" t="str">
            <v>MG23-GH-05-A-09</v>
          </cell>
          <cell r="B15904" t="str">
            <v>M2</v>
          </cell>
        </row>
        <row r="15905">
          <cell r="A15905" t="str">
            <v>MG23-GH-05-A-11</v>
          </cell>
          <cell r="B15905" t="str">
            <v>M2</v>
          </cell>
        </row>
        <row r="15906">
          <cell r="A15906" t="str">
            <v>MG23-GH-05-B-01</v>
          </cell>
          <cell r="B15906" t="str">
            <v>M2</v>
          </cell>
        </row>
        <row r="15907">
          <cell r="A15907" t="str">
            <v>MG23-GH-05-B-03</v>
          </cell>
          <cell r="B15907" t="str">
            <v>M2</v>
          </cell>
        </row>
        <row r="15908">
          <cell r="A15908" t="str">
            <v>MG23-GH-05-B-05</v>
          </cell>
          <cell r="B15908" t="str">
            <v>M2</v>
          </cell>
        </row>
        <row r="15909">
          <cell r="A15909" t="str">
            <v>MG23-GH-05-B-07</v>
          </cell>
          <cell r="B15909" t="str">
            <v>M2</v>
          </cell>
        </row>
        <row r="15910">
          <cell r="A15910" t="str">
            <v>MG23-GH-05-B-09</v>
          </cell>
          <cell r="B15910" t="str">
            <v>M2</v>
          </cell>
        </row>
        <row r="15911">
          <cell r="A15911" t="str">
            <v>MG23-GH-05-B-11</v>
          </cell>
          <cell r="B15911" t="str">
            <v>M2</v>
          </cell>
        </row>
        <row r="15912">
          <cell r="A15912" t="str">
            <v>MG23-GH-05-C-01</v>
          </cell>
          <cell r="B15912" t="str">
            <v>M5</v>
          </cell>
        </row>
        <row r="15913">
          <cell r="A15913" t="str">
            <v>MG23-GH-05-D-01</v>
          </cell>
          <cell r="B15913" t="str">
            <v>M1</v>
          </cell>
        </row>
        <row r="15914">
          <cell r="A15914" t="str">
            <v>MG23-GH-05-D-07</v>
          </cell>
          <cell r="B15914" t="str">
            <v>M2</v>
          </cell>
        </row>
        <row r="15915">
          <cell r="A15915" t="str">
            <v>MG23-GH-05-E-01</v>
          </cell>
          <cell r="B15915" t="str">
            <v>M3</v>
          </cell>
        </row>
        <row r="15916">
          <cell r="A15916" t="str">
            <v>MG23-GH-05-E-03</v>
          </cell>
          <cell r="B15916" t="str">
            <v>M3</v>
          </cell>
        </row>
        <row r="15917">
          <cell r="A15917" t="str">
            <v>MG23-GH-05-E-05</v>
          </cell>
          <cell r="B15917" t="str">
            <v>M4</v>
          </cell>
        </row>
        <row r="15918">
          <cell r="A15918" t="str">
            <v>MG23-GH-05-E-07</v>
          </cell>
          <cell r="B15918" t="str">
            <v>M3</v>
          </cell>
        </row>
        <row r="15919">
          <cell r="A15919" t="str">
            <v>MG23-GH-05-E-09</v>
          </cell>
          <cell r="B15919" t="str">
            <v>M3</v>
          </cell>
        </row>
        <row r="15920">
          <cell r="A15920" t="str">
            <v>MG23-GH-05-E-11</v>
          </cell>
          <cell r="B15920" t="str">
            <v>M3</v>
          </cell>
        </row>
        <row r="15921">
          <cell r="A15921" t="str">
            <v>MG23-GH-05-F-01</v>
          </cell>
          <cell r="B15921" t="str">
            <v>O22</v>
          </cell>
        </row>
        <row r="15922">
          <cell r="A15922" t="str">
            <v>MG23-GH-05-F-05</v>
          </cell>
          <cell r="B15922" t="str">
            <v>O22</v>
          </cell>
        </row>
        <row r="15923">
          <cell r="A15923" t="str">
            <v>MG23-GH-05-F-09</v>
          </cell>
          <cell r="B15923" t="str">
            <v>O22</v>
          </cell>
        </row>
        <row r="15924">
          <cell r="A15924" t="str">
            <v>MG23-GH-06-A-01</v>
          </cell>
          <cell r="B15924" t="str">
            <v>M2</v>
          </cell>
        </row>
        <row r="15925">
          <cell r="A15925" t="str">
            <v>MG23-GH-06-A-03</v>
          </cell>
          <cell r="B15925" t="str">
            <v>M2</v>
          </cell>
        </row>
        <row r="15926">
          <cell r="A15926" t="str">
            <v>MG23-GH-06-A-05</v>
          </cell>
          <cell r="B15926" t="str">
            <v>M2</v>
          </cell>
        </row>
        <row r="15927">
          <cell r="A15927" t="str">
            <v>MG23-GH-06-A-07</v>
          </cell>
          <cell r="B15927" t="str">
            <v>M2</v>
          </cell>
        </row>
        <row r="15928">
          <cell r="A15928" t="str">
            <v>MG23-GH-06-A-09</v>
          </cell>
          <cell r="B15928" t="str">
            <v>M2</v>
          </cell>
        </row>
        <row r="15929">
          <cell r="A15929" t="str">
            <v>MG23-GH-06-A-11</v>
          </cell>
          <cell r="B15929" t="str">
            <v>M2</v>
          </cell>
        </row>
        <row r="15930">
          <cell r="A15930" t="str">
            <v>MG23-GH-06-B-01</v>
          </cell>
          <cell r="B15930" t="str">
            <v>M2</v>
          </cell>
        </row>
        <row r="15931">
          <cell r="A15931" t="str">
            <v>MG23-GH-06-B-03</v>
          </cell>
          <cell r="B15931" t="str">
            <v>M2</v>
          </cell>
        </row>
        <row r="15932">
          <cell r="A15932" t="str">
            <v>MG23-GH-06-B-05</v>
          </cell>
          <cell r="B15932" t="str">
            <v>M2</v>
          </cell>
        </row>
        <row r="15933">
          <cell r="A15933" t="str">
            <v>MG23-GH-06-B-07</v>
          </cell>
          <cell r="B15933" t="str">
            <v>M2</v>
          </cell>
        </row>
        <row r="15934">
          <cell r="A15934" t="str">
            <v>MG23-GH-06-B-09</v>
          </cell>
          <cell r="B15934" t="str">
            <v>M2</v>
          </cell>
        </row>
        <row r="15935">
          <cell r="A15935" t="str">
            <v>MG23-GH-06-B-11</v>
          </cell>
          <cell r="B15935" t="str">
            <v>M2</v>
          </cell>
        </row>
        <row r="15936">
          <cell r="A15936" t="str">
            <v>MG23-GH-06-C-01</v>
          </cell>
          <cell r="B15936" t="str">
            <v>M1</v>
          </cell>
        </row>
        <row r="15937">
          <cell r="A15937" t="str">
            <v>MG23-GH-06-D-01</v>
          </cell>
          <cell r="B15937" t="str">
            <v>M4</v>
          </cell>
        </row>
        <row r="15938">
          <cell r="A15938" t="str">
            <v>MG23-GH-06-D-07</v>
          </cell>
          <cell r="B15938" t="str">
            <v>M3</v>
          </cell>
        </row>
        <row r="15939">
          <cell r="A15939" t="str">
            <v>MG23-GH-06-E-01</v>
          </cell>
          <cell r="B15939" t="str">
            <v>M1</v>
          </cell>
        </row>
        <row r="15940">
          <cell r="A15940" t="str">
            <v>MG23-GH-06-E-03</v>
          </cell>
          <cell r="B15940" t="str">
            <v>M4</v>
          </cell>
        </row>
        <row r="15941">
          <cell r="A15941" t="str">
            <v>MG23-GH-06-E-05</v>
          </cell>
          <cell r="B15941" t="str">
            <v>M1</v>
          </cell>
        </row>
        <row r="15942">
          <cell r="A15942" t="str">
            <v>MG23-GH-06-E-07</v>
          </cell>
          <cell r="B15942" t="str">
            <v>M2</v>
          </cell>
        </row>
        <row r="15943">
          <cell r="A15943" t="str">
            <v>MG23-GH-06-E-09</v>
          </cell>
          <cell r="B15943" t="str">
            <v>M2</v>
          </cell>
        </row>
        <row r="15944">
          <cell r="A15944" t="str">
            <v>MG23-GH-06-E-11</v>
          </cell>
          <cell r="B15944" t="str">
            <v>M1</v>
          </cell>
        </row>
        <row r="15945">
          <cell r="A15945" t="str">
            <v>MG23-GH-06-F-01</v>
          </cell>
          <cell r="B15945" t="str">
            <v>O22</v>
          </cell>
        </row>
        <row r="15946">
          <cell r="A15946" t="str">
            <v>MG23-GH-06-F-05</v>
          </cell>
          <cell r="B15946" t="str">
            <v>O22</v>
          </cell>
        </row>
        <row r="15947">
          <cell r="A15947" t="str">
            <v>MG23-GH-06-F-09</v>
          </cell>
          <cell r="B15947" t="str">
            <v>O22</v>
          </cell>
        </row>
        <row r="15948">
          <cell r="A15948" t="str">
            <v>MG23-GH-07-A-01</v>
          </cell>
          <cell r="B15948" t="str">
            <v>M2</v>
          </cell>
        </row>
        <row r="15949">
          <cell r="A15949" t="str">
            <v>MG23-GH-07-A-03</v>
          </cell>
          <cell r="B15949" t="str">
            <v>M2</v>
          </cell>
        </row>
        <row r="15950">
          <cell r="A15950" t="str">
            <v>MG23-GH-07-A-05</v>
          </cell>
          <cell r="B15950" t="str">
            <v>M2</v>
          </cell>
        </row>
        <row r="15951">
          <cell r="A15951" t="str">
            <v>MG23-GH-07-A-07</v>
          </cell>
          <cell r="B15951" t="str">
            <v>M2</v>
          </cell>
        </row>
        <row r="15952">
          <cell r="A15952" t="str">
            <v>MG23-GH-07-A-09</v>
          </cell>
          <cell r="B15952" t="str">
            <v>M2</v>
          </cell>
        </row>
        <row r="15953">
          <cell r="A15953" t="str">
            <v>MG23-GH-07-A-11</v>
          </cell>
          <cell r="B15953" t="str">
            <v>M2</v>
          </cell>
        </row>
        <row r="15954">
          <cell r="A15954" t="str">
            <v>MG23-GH-07-B-01</v>
          </cell>
          <cell r="B15954" t="str">
            <v>M2</v>
          </cell>
        </row>
        <row r="15955">
          <cell r="A15955" t="str">
            <v>MG23-GH-07-B-03</v>
          </cell>
          <cell r="B15955" t="str">
            <v>M2</v>
          </cell>
        </row>
        <row r="15956">
          <cell r="A15956" t="str">
            <v>MG23-GH-07-B-05</v>
          </cell>
          <cell r="B15956" t="str">
            <v>M2</v>
          </cell>
        </row>
        <row r="15957">
          <cell r="A15957" t="str">
            <v>MG23-GH-07-B-07</v>
          </cell>
          <cell r="B15957" t="str">
            <v>M2</v>
          </cell>
        </row>
        <row r="15958">
          <cell r="A15958" t="str">
            <v>MG23-GH-07-B-09</v>
          </cell>
          <cell r="B15958" t="str">
            <v>M2</v>
          </cell>
        </row>
        <row r="15959">
          <cell r="A15959" t="str">
            <v>MG23-GH-07-B-11</v>
          </cell>
          <cell r="B15959" t="str">
            <v>M2</v>
          </cell>
        </row>
        <row r="15960">
          <cell r="A15960" t="str">
            <v>MG23-GH-07-C-01</v>
          </cell>
          <cell r="B15960" t="str">
            <v>M4</v>
          </cell>
        </row>
        <row r="15961">
          <cell r="A15961" t="str">
            <v>MG23-GH-07-D-01</v>
          </cell>
          <cell r="B15961" t="str">
            <v>M4</v>
          </cell>
        </row>
        <row r="15962">
          <cell r="A15962" t="str">
            <v>MG23-GH-07-D-07</v>
          </cell>
          <cell r="B15962" t="str">
            <v>M4</v>
          </cell>
        </row>
        <row r="15963">
          <cell r="A15963" t="str">
            <v>MG23-GH-07-E-01</v>
          </cell>
          <cell r="B15963" t="str">
            <v>M3</v>
          </cell>
        </row>
        <row r="15964">
          <cell r="A15964" t="str">
            <v>MG23-GH-07-E-03</v>
          </cell>
          <cell r="B15964" t="str">
            <v>M2</v>
          </cell>
        </row>
        <row r="15965">
          <cell r="A15965" t="str">
            <v>MG23-GH-07-E-05</v>
          </cell>
          <cell r="B15965" t="str">
            <v>M2</v>
          </cell>
        </row>
        <row r="15966">
          <cell r="A15966" t="str">
            <v>MG23-GH-07-E-07</v>
          </cell>
          <cell r="B15966" t="str">
            <v>M2</v>
          </cell>
        </row>
        <row r="15967">
          <cell r="A15967" t="str">
            <v>MG23-GH-07-E-09</v>
          </cell>
          <cell r="B15967" t="str">
            <v>M5</v>
          </cell>
        </row>
        <row r="15968">
          <cell r="A15968" t="str">
            <v>MG23-GH-07-E-11</v>
          </cell>
          <cell r="B15968" t="str">
            <v>M1</v>
          </cell>
        </row>
        <row r="15969">
          <cell r="A15969" t="str">
            <v>MG23-GH-07-F-01</v>
          </cell>
          <cell r="B15969" t="str">
            <v>O22</v>
          </cell>
        </row>
        <row r="15970">
          <cell r="A15970" t="str">
            <v>MG23-GH-07-F-05</v>
          </cell>
          <cell r="B15970" t="str">
            <v>O22</v>
          </cell>
        </row>
        <row r="15971">
          <cell r="A15971" t="str">
            <v>MG23-GH-07-F-09</v>
          </cell>
          <cell r="B15971" t="str">
            <v>O22</v>
          </cell>
        </row>
        <row r="15972">
          <cell r="A15972" t="str">
            <v>MG23-GH-08-A-01</v>
          </cell>
          <cell r="B15972" t="str">
            <v>M2</v>
          </cell>
        </row>
        <row r="15973">
          <cell r="A15973" t="str">
            <v>MG23-GH-08-A-03</v>
          </cell>
          <cell r="B15973" t="str">
            <v>M2</v>
          </cell>
        </row>
        <row r="15974">
          <cell r="A15974" t="str">
            <v>MG23-GH-08-A-05</v>
          </cell>
          <cell r="B15974" t="str">
            <v>M2</v>
          </cell>
        </row>
        <row r="15975">
          <cell r="A15975" t="str">
            <v>MG23-GH-08-A-07</v>
          </cell>
          <cell r="B15975" t="str">
            <v>M2</v>
          </cell>
        </row>
        <row r="15976">
          <cell r="A15976" t="str">
            <v>MG23-GH-08-A-09</v>
          </cell>
          <cell r="B15976" t="str">
            <v>M2</v>
          </cell>
        </row>
        <row r="15977">
          <cell r="A15977" t="str">
            <v>MG23-GH-08-A-11</v>
          </cell>
          <cell r="B15977" t="str">
            <v>M2</v>
          </cell>
        </row>
        <row r="15978">
          <cell r="A15978" t="str">
            <v>MG23-GH-08-B-01</v>
          </cell>
          <cell r="B15978" t="str">
            <v>M2</v>
          </cell>
        </row>
        <row r="15979">
          <cell r="A15979" t="str">
            <v>MG23-GH-08-B-03</v>
          </cell>
          <cell r="B15979" t="str">
            <v>M2</v>
          </cell>
        </row>
        <row r="15980">
          <cell r="A15980" t="str">
            <v>MG23-GH-08-B-05</v>
          </cell>
          <cell r="B15980" t="str">
            <v>M2</v>
          </cell>
        </row>
        <row r="15981">
          <cell r="A15981" t="str">
            <v>MG23-GH-08-B-07</v>
          </cell>
          <cell r="B15981" t="str">
            <v>M2</v>
          </cell>
        </row>
        <row r="15982">
          <cell r="A15982" t="str">
            <v>MG23-GH-08-B-09</v>
          </cell>
          <cell r="B15982" t="str">
            <v>M2</v>
          </cell>
        </row>
        <row r="15983">
          <cell r="A15983" t="str">
            <v>MG23-GH-08-B-11</v>
          </cell>
          <cell r="B15983" t="str">
            <v>M2</v>
          </cell>
        </row>
        <row r="15984">
          <cell r="A15984" t="str">
            <v>MG23-GH-08-C-01</v>
          </cell>
          <cell r="B15984" t="str">
            <v>M4</v>
          </cell>
        </row>
        <row r="15985">
          <cell r="A15985" t="str">
            <v>MG23-GH-08-D-01</v>
          </cell>
          <cell r="B15985" t="str">
            <v>M5</v>
          </cell>
        </row>
        <row r="15986">
          <cell r="A15986" t="str">
            <v>MG23-GH-08-D-07</v>
          </cell>
          <cell r="B15986" t="str">
            <v>M3</v>
          </cell>
        </row>
        <row r="15987">
          <cell r="A15987" t="str">
            <v>MG23-GH-08-E-01</v>
          </cell>
          <cell r="B15987" t="str">
            <v>M5</v>
          </cell>
        </row>
        <row r="15988">
          <cell r="A15988" t="str">
            <v>MG23-GH-08-E-03</v>
          </cell>
          <cell r="B15988" t="str">
            <v>M3</v>
          </cell>
        </row>
        <row r="15989">
          <cell r="A15989" t="str">
            <v>MG23-GH-08-E-05</v>
          </cell>
          <cell r="B15989" t="str">
            <v>M5</v>
          </cell>
        </row>
        <row r="15990">
          <cell r="A15990" t="str">
            <v>MG23-GH-08-E-07</v>
          </cell>
          <cell r="B15990" t="str">
            <v>M2</v>
          </cell>
        </row>
        <row r="15991">
          <cell r="A15991" t="str">
            <v>MG23-GH-08-E-09</v>
          </cell>
          <cell r="B15991" t="str">
            <v>M1</v>
          </cell>
        </row>
        <row r="15992">
          <cell r="A15992" t="str">
            <v>MG23-GH-08-E-11</v>
          </cell>
          <cell r="B15992" t="str">
            <v>M2</v>
          </cell>
        </row>
        <row r="15993">
          <cell r="A15993" t="str">
            <v>MG23-GH-08-F-01</v>
          </cell>
          <cell r="B15993" t="str">
            <v>O22</v>
          </cell>
        </row>
        <row r="15994">
          <cell r="A15994" t="str">
            <v>MG23-GH-08-F-05</v>
          </cell>
          <cell r="B15994" t="str">
            <v>O22</v>
          </cell>
        </row>
        <row r="15995">
          <cell r="A15995" t="str">
            <v>MG23-GH-08-F-09</v>
          </cell>
          <cell r="B15995" t="str">
            <v>O22</v>
          </cell>
        </row>
        <row r="15996">
          <cell r="A15996" t="str">
            <v>MG23-GH-09-A-01</v>
          </cell>
          <cell r="B15996" t="str">
            <v>M2</v>
          </cell>
        </row>
        <row r="15997">
          <cell r="A15997" t="str">
            <v>MG23-GH-09-A-03</v>
          </cell>
          <cell r="B15997" t="str">
            <v>M2</v>
          </cell>
        </row>
        <row r="15998">
          <cell r="A15998" t="str">
            <v>MG23-GH-09-A-05</v>
          </cell>
          <cell r="B15998" t="str">
            <v>M2</v>
          </cell>
        </row>
        <row r="15999">
          <cell r="A15999" t="str">
            <v>MG23-GH-09-A-07</v>
          </cell>
          <cell r="B15999" t="str">
            <v>M2</v>
          </cell>
        </row>
        <row r="16000">
          <cell r="A16000" t="str">
            <v>MG23-GH-09-A-09</v>
          </cell>
          <cell r="B16000" t="str">
            <v>M2</v>
          </cell>
        </row>
        <row r="16001">
          <cell r="A16001" t="str">
            <v>MG23-GH-09-A-11</v>
          </cell>
          <cell r="B16001" t="str">
            <v>M2</v>
          </cell>
        </row>
        <row r="16002">
          <cell r="A16002" t="str">
            <v>MG23-GH-09-B-01</v>
          </cell>
          <cell r="B16002" t="str">
            <v>M2</v>
          </cell>
        </row>
        <row r="16003">
          <cell r="A16003" t="str">
            <v>MG23-GH-09-B-03</v>
          </cell>
          <cell r="B16003" t="str">
            <v>M2</v>
          </cell>
        </row>
        <row r="16004">
          <cell r="A16004" t="str">
            <v>MG23-GH-09-B-05</v>
          </cell>
          <cell r="B16004" t="str">
            <v>M2</v>
          </cell>
        </row>
        <row r="16005">
          <cell r="A16005" t="str">
            <v>MG23-GH-09-B-07</v>
          </cell>
          <cell r="B16005" t="str">
            <v>M2</v>
          </cell>
        </row>
        <row r="16006">
          <cell r="A16006" t="str">
            <v>MG23-GH-09-B-09</v>
          </cell>
          <cell r="B16006" t="str">
            <v>M2</v>
          </cell>
        </row>
        <row r="16007">
          <cell r="A16007" t="str">
            <v>MG23-GH-09-B-11</v>
          </cell>
          <cell r="B16007" t="str">
            <v>M2</v>
          </cell>
        </row>
        <row r="16008">
          <cell r="A16008" t="str">
            <v>MG23-GH-09-C-01</v>
          </cell>
          <cell r="B16008" t="str">
            <v>M3</v>
          </cell>
        </row>
        <row r="16009">
          <cell r="A16009" t="str">
            <v>MG23-GH-09-D-01</v>
          </cell>
          <cell r="B16009" t="str">
            <v>M2</v>
          </cell>
        </row>
        <row r="16010">
          <cell r="A16010" t="str">
            <v>MG23-GH-09-D-07</v>
          </cell>
          <cell r="B16010" t="str">
            <v>M3</v>
          </cell>
        </row>
        <row r="16011">
          <cell r="A16011" t="str">
            <v>MG23-GH-09-E-01</v>
          </cell>
          <cell r="B16011" t="str">
            <v>M3</v>
          </cell>
        </row>
        <row r="16012">
          <cell r="A16012" t="str">
            <v>MG23-GH-09-E-03</v>
          </cell>
          <cell r="B16012" t="str">
            <v>M4</v>
          </cell>
        </row>
        <row r="16013">
          <cell r="A16013" t="str">
            <v>MG23-GH-09-E-05</v>
          </cell>
          <cell r="B16013" t="str">
            <v>M4</v>
          </cell>
        </row>
        <row r="16014">
          <cell r="A16014" t="str">
            <v>MG23-GH-09-E-07</v>
          </cell>
          <cell r="B16014" t="str">
            <v>M3</v>
          </cell>
        </row>
        <row r="16015">
          <cell r="A16015" t="str">
            <v>MG23-GH-09-E-09</v>
          </cell>
          <cell r="B16015" t="str">
            <v>M2</v>
          </cell>
        </row>
        <row r="16016">
          <cell r="A16016" t="str">
            <v>MG23-GH-09-E-11</v>
          </cell>
          <cell r="B16016" t="str">
            <v>M1</v>
          </cell>
        </row>
        <row r="16017">
          <cell r="A16017" t="str">
            <v>MG23-GH-09-F-01</v>
          </cell>
          <cell r="B16017" t="str">
            <v>O22</v>
          </cell>
        </row>
        <row r="16018">
          <cell r="A16018" t="str">
            <v>MG23-GH-09-F-05</v>
          </cell>
          <cell r="B16018" t="str">
            <v>O22</v>
          </cell>
        </row>
        <row r="16019">
          <cell r="A16019" t="str">
            <v>MG23-GH-09-F-09</v>
          </cell>
          <cell r="B16019" t="str">
            <v>O22</v>
          </cell>
        </row>
        <row r="16020">
          <cell r="A16020" t="str">
            <v>MG23-GH-11-A-01</v>
          </cell>
          <cell r="B16020" t="str">
            <v>M2</v>
          </cell>
        </row>
        <row r="16021">
          <cell r="A16021" t="str">
            <v>MG23-GH-11-A-03</v>
          </cell>
          <cell r="B16021" t="str">
            <v>M2</v>
          </cell>
        </row>
        <row r="16022">
          <cell r="A16022" t="str">
            <v>MG23-GH-11-A-05</v>
          </cell>
          <cell r="B16022" t="str">
            <v>M2</v>
          </cell>
        </row>
        <row r="16023">
          <cell r="A16023" t="str">
            <v>MG23-GH-11-A-07</v>
          </cell>
          <cell r="B16023" t="str">
            <v>M2</v>
          </cell>
        </row>
        <row r="16024">
          <cell r="A16024" t="str">
            <v>MG23-GH-11-A-09</v>
          </cell>
          <cell r="B16024" t="str">
            <v>M2</v>
          </cell>
        </row>
        <row r="16025">
          <cell r="A16025" t="str">
            <v>MG23-GH-11-A-11</v>
          </cell>
          <cell r="B16025" t="str">
            <v>M2</v>
          </cell>
        </row>
        <row r="16026">
          <cell r="A16026" t="str">
            <v>MG23-GH-11-B-01</v>
          </cell>
          <cell r="B16026" t="str">
            <v>M2</v>
          </cell>
        </row>
        <row r="16027">
          <cell r="A16027" t="str">
            <v>MG23-GH-11-B-03</v>
          </cell>
          <cell r="B16027" t="str">
            <v>M2</v>
          </cell>
        </row>
        <row r="16028">
          <cell r="A16028" t="str">
            <v>MG23-GH-11-B-05</v>
          </cell>
          <cell r="B16028" t="str">
            <v>M2</v>
          </cell>
        </row>
        <row r="16029">
          <cell r="A16029" t="str">
            <v>MG23-GH-11-B-07</v>
          </cell>
          <cell r="B16029" t="str">
            <v>M2</v>
          </cell>
        </row>
        <row r="16030">
          <cell r="A16030" t="str">
            <v>MG23-GH-11-B-09</v>
          </cell>
          <cell r="B16030" t="str">
            <v>M2</v>
          </cell>
        </row>
        <row r="16031">
          <cell r="A16031" t="str">
            <v>MG23-GH-11-B-11</v>
          </cell>
          <cell r="B16031" t="str">
            <v>M2</v>
          </cell>
        </row>
        <row r="16032">
          <cell r="A16032" t="str">
            <v>MG23-GH-11-C-01</v>
          </cell>
          <cell r="B16032" t="str">
            <v>M2</v>
          </cell>
        </row>
        <row r="16033">
          <cell r="A16033" t="str">
            <v>MG23-GH-11-D-01</v>
          </cell>
          <cell r="B16033" t="str">
            <v>M5</v>
          </cell>
        </row>
        <row r="16034">
          <cell r="A16034" t="str">
            <v>MG23-GH-11-D-07</v>
          </cell>
          <cell r="B16034" t="str">
            <v>M1</v>
          </cell>
        </row>
        <row r="16035">
          <cell r="A16035" t="str">
            <v>MG23-GH-11-E-01</v>
          </cell>
          <cell r="B16035" t="str">
            <v>M5</v>
          </cell>
        </row>
        <row r="16036">
          <cell r="A16036" t="str">
            <v>MG23-GH-11-E-03</v>
          </cell>
          <cell r="B16036" t="str">
            <v>M1</v>
          </cell>
        </row>
        <row r="16037">
          <cell r="A16037" t="str">
            <v>MG23-GH-11-E-05</v>
          </cell>
          <cell r="B16037" t="str">
            <v>M1</v>
          </cell>
        </row>
        <row r="16038">
          <cell r="A16038" t="str">
            <v>MG23-GH-11-E-07</v>
          </cell>
          <cell r="B16038" t="str">
            <v>M1</v>
          </cell>
        </row>
        <row r="16039">
          <cell r="A16039" t="str">
            <v>MG23-GH-11-E-09</v>
          </cell>
          <cell r="B16039" t="str">
            <v>M5</v>
          </cell>
        </row>
        <row r="16040">
          <cell r="A16040" t="str">
            <v>MG23-GH-11-E-11</v>
          </cell>
          <cell r="B16040" t="str">
            <v>M1</v>
          </cell>
        </row>
        <row r="16041">
          <cell r="A16041" t="str">
            <v>MG23-GH-11-F-01</v>
          </cell>
          <cell r="B16041" t="str">
            <v>O22</v>
          </cell>
        </row>
        <row r="16042">
          <cell r="A16042" t="str">
            <v>MG23-GH-11-F-05</v>
          </cell>
          <cell r="B16042" t="str">
            <v>O22</v>
          </cell>
        </row>
        <row r="16043">
          <cell r="A16043" t="str">
            <v>MG23-GH-11-F-09</v>
          </cell>
          <cell r="B16043" t="str">
            <v>O22</v>
          </cell>
        </row>
        <row r="16044">
          <cell r="A16044" t="str">
            <v>MG23-GH-12-A-01</v>
          </cell>
          <cell r="B16044" t="str">
            <v>M2</v>
          </cell>
        </row>
        <row r="16045">
          <cell r="A16045" t="str">
            <v>MG23-GH-12-A-03</v>
          </cell>
          <cell r="B16045" t="str">
            <v>M2</v>
          </cell>
        </row>
        <row r="16046">
          <cell r="A16046" t="str">
            <v>MG23-GH-12-A-05</v>
          </cell>
          <cell r="B16046" t="str">
            <v>M2</v>
          </cell>
        </row>
        <row r="16047">
          <cell r="A16047" t="str">
            <v>MG23-GH-12-A-07</v>
          </cell>
          <cell r="B16047" t="str">
            <v>M2</v>
          </cell>
        </row>
        <row r="16048">
          <cell r="A16048" t="str">
            <v>MG23-GH-12-A-09</v>
          </cell>
          <cell r="B16048" t="str">
            <v>M2</v>
          </cell>
        </row>
        <row r="16049">
          <cell r="A16049" t="str">
            <v>MG23-GH-12-A-11</v>
          </cell>
          <cell r="B16049" t="str">
            <v>M2</v>
          </cell>
        </row>
        <row r="16050">
          <cell r="A16050" t="str">
            <v>MG23-GH-12-B-01</v>
          </cell>
          <cell r="B16050" t="str">
            <v>M2</v>
          </cell>
        </row>
        <row r="16051">
          <cell r="A16051" t="str">
            <v>MG23-GH-12-B-03</v>
          </cell>
          <cell r="B16051" t="str">
            <v>M2</v>
          </cell>
        </row>
        <row r="16052">
          <cell r="A16052" t="str">
            <v>MG23-GH-12-B-05</v>
          </cell>
          <cell r="B16052" t="str">
            <v>M2</v>
          </cell>
        </row>
        <row r="16053">
          <cell r="A16053" t="str">
            <v>MG23-GH-12-B-07</v>
          </cell>
          <cell r="B16053" t="str">
            <v>M2</v>
          </cell>
        </row>
        <row r="16054">
          <cell r="A16054" t="str">
            <v>MG23-GH-12-B-09</v>
          </cell>
          <cell r="B16054" t="str">
            <v>M2</v>
          </cell>
        </row>
        <row r="16055">
          <cell r="A16055" t="str">
            <v>MG23-GH-12-B-11</v>
          </cell>
          <cell r="B16055" t="str">
            <v>M2</v>
          </cell>
        </row>
        <row r="16056">
          <cell r="A16056" t="str">
            <v>MG23-GH-12-C-01</v>
          </cell>
          <cell r="B16056" t="str">
            <v>M4</v>
          </cell>
        </row>
        <row r="16057">
          <cell r="A16057" t="str">
            <v>MG23-GH-12-D-01</v>
          </cell>
          <cell r="B16057" t="str">
            <v>M3</v>
          </cell>
        </row>
        <row r="16058">
          <cell r="A16058" t="str">
            <v>MG23-GH-12-D-07</v>
          </cell>
          <cell r="B16058" t="str">
            <v>M5</v>
          </cell>
        </row>
        <row r="16059">
          <cell r="A16059" t="str">
            <v>MG23-GH-12-E-01</v>
          </cell>
          <cell r="B16059" t="str">
            <v>M1</v>
          </cell>
        </row>
        <row r="16060">
          <cell r="A16060" t="str">
            <v>MG23-GH-12-E-03</v>
          </cell>
          <cell r="B16060" t="str">
            <v>M3</v>
          </cell>
        </row>
        <row r="16061">
          <cell r="A16061" t="str">
            <v>MG23-GH-12-E-05</v>
          </cell>
          <cell r="B16061" t="str">
            <v>M2</v>
          </cell>
        </row>
        <row r="16062">
          <cell r="A16062" t="str">
            <v>MG23-GH-12-E-07</v>
          </cell>
          <cell r="B16062" t="str">
            <v>M3</v>
          </cell>
        </row>
        <row r="16063">
          <cell r="A16063" t="str">
            <v>MG23-GH-12-E-09</v>
          </cell>
          <cell r="B16063" t="str">
            <v>M5</v>
          </cell>
        </row>
        <row r="16064">
          <cell r="A16064" t="str">
            <v>MG23-GH-12-E-11</v>
          </cell>
          <cell r="B16064" t="str">
            <v>M2</v>
          </cell>
        </row>
        <row r="16065">
          <cell r="A16065" t="str">
            <v>MG23-GH-12-F-01</v>
          </cell>
          <cell r="B16065" t="str">
            <v>O22</v>
          </cell>
        </row>
        <row r="16066">
          <cell r="A16066" t="str">
            <v>MG23-GH-12-F-05</v>
          </cell>
          <cell r="B16066" t="str">
            <v>O22</v>
          </cell>
        </row>
        <row r="16067">
          <cell r="A16067" t="str">
            <v>MG23-GH-12-F-09</v>
          </cell>
          <cell r="B16067" t="str">
            <v>O22</v>
          </cell>
        </row>
        <row r="16068">
          <cell r="A16068" t="str">
            <v>MG23-GH-13-A-01</v>
          </cell>
          <cell r="B16068" t="str">
            <v>M2</v>
          </cell>
        </row>
        <row r="16069">
          <cell r="A16069" t="str">
            <v>MG23-GH-13-A-03</v>
          </cell>
          <cell r="B16069" t="str">
            <v>M2</v>
          </cell>
        </row>
        <row r="16070">
          <cell r="A16070" t="str">
            <v>MG23-GH-13-A-05</v>
          </cell>
          <cell r="B16070" t="str">
            <v>M2</v>
          </cell>
        </row>
        <row r="16071">
          <cell r="A16071" t="str">
            <v>MG23-GH-13-A-07</v>
          </cell>
          <cell r="B16071" t="str">
            <v>M2</v>
          </cell>
        </row>
        <row r="16072">
          <cell r="A16072" t="str">
            <v>MG23-GH-13-A-09</v>
          </cell>
          <cell r="B16072" t="str">
            <v>M2</v>
          </cell>
        </row>
        <row r="16073">
          <cell r="A16073" t="str">
            <v>MG23-GH-13-A-11</v>
          </cell>
          <cell r="B16073" t="str">
            <v>M2</v>
          </cell>
        </row>
        <row r="16074">
          <cell r="A16074" t="str">
            <v>MG23-GH-13-B-01</v>
          </cell>
          <cell r="B16074" t="str">
            <v>M2</v>
          </cell>
        </row>
        <row r="16075">
          <cell r="A16075" t="str">
            <v>MG23-GH-13-B-03</v>
          </cell>
          <cell r="B16075" t="str">
            <v>M2</v>
          </cell>
        </row>
        <row r="16076">
          <cell r="A16076" t="str">
            <v>MG23-GH-13-B-05</v>
          </cell>
          <cell r="B16076" t="str">
            <v>M2</v>
          </cell>
        </row>
        <row r="16077">
          <cell r="A16077" t="str">
            <v>MG23-GH-13-B-07</v>
          </cell>
          <cell r="B16077" t="str">
            <v>M2</v>
          </cell>
        </row>
        <row r="16078">
          <cell r="A16078" t="str">
            <v>MG23-GH-13-B-09</v>
          </cell>
          <cell r="B16078" t="str">
            <v>M2</v>
          </cell>
        </row>
        <row r="16079">
          <cell r="A16079" t="str">
            <v>MG23-GH-13-B-11</v>
          </cell>
          <cell r="B16079" t="str">
            <v>M2</v>
          </cell>
        </row>
        <row r="16080">
          <cell r="A16080" t="str">
            <v>MG23-GH-13-C-01</v>
          </cell>
          <cell r="B16080" t="str">
            <v>M3</v>
          </cell>
        </row>
        <row r="16081">
          <cell r="A16081" t="str">
            <v>MG23-GH-13-D-01</v>
          </cell>
          <cell r="B16081" t="str">
            <v>M5</v>
          </cell>
        </row>
        <row r="16082">
          <cell r="A16082" t="str">
            <v>MG23-GH-13-D-07</v>
          </cell>
          <cell r="B16082" t="str">
            <v>M4</v>
          </cell>
        </row>
        <row r="16083">
          <cell r="A16083" t="str">
            <v>MG23-GH-13-E-01</v>
          </cell>
          <cell r="B16083" t="str">
            <v>M3</v>
          </cell>
        </row>
        <row r="16084">
          <cell r="A16084" t="str">
            <v>MG23-GH-13-E-03</v>
          </cell>
          <cell r="B16084" t="str">
            <v>M3</v>
          </cell>
        </row>
        <row r="16085">
          <cell r="A16085" t="str">
            <v>MG23-GH-13-E-05</v>
          </cell>
          <cell r="B16085" t="str">
            <v>M3</v>
          </cell>
        </row>
        <row r="16086">
          <cell r="A16086" t="str">
            <v>MG23-GH-13-E-07</v>
          </cell>
          <cell r="B16086" t="str">
            <v>M4</v>
          </cell>
        </row>
        <row r="16087">
          <cell r="A16087" t="str">
            <v>MG23-GH-13-E-09</v>
          </cell>
          <cell r="B16087" t="str">
            <v>M1</v>
          </cell>
        </row>
        <row r="16088">
          <cell r="A16088" t="str">
            <v>MG23-GH-13-E-11</v>
          </cell>
          <cell r="B16088" t="str">
            <v>M3</v>
          </cell>
        </row>
        <row r="16089">
          <cell r="A16089" t="str">
            <v>MG23-GH-13-F-01</v>
          </cell>
          <cell r="B16089" t="str">
            <v>O22</v>
          </cell>
        </row>
        <row r="16090">
          <cell r="A16090" t="str">
            <v>MG23-GH-13-F-05</v>
          </cell>
          <cell r="B16090" t="str">
            <v>O22</v>
          </cell>
        </row>
        <row r="16091">
          <cell r="A16091" t="str">
            <v>MG23-GH-13-F-09</v>
          </cell>
          <cell r="B16091" t="str">
            <v>O22</v>
          </cell>
        </row>
        <row r="16092">
          <cell r="A16092" t="str">
            <v>MG23-GH-14-A-01</v>
          </cell>
          <cell r="B16092" t="str">
            <v>M2</v>
          </cell>
        </row>
        <row r="16093">
          <cell r="A16093" t="str">
            <v>MG23-GH-14-A-03</v>
          </cell>
          <cell r="B16093" t="str">
            <v>M2</v>
          </cell>
        </row>
        <row r="16094">
          <cell r="A16094" t="str">
            <v>MG23-GH-14-A-05</v>
          </cell>
          <cell r="B16094" t="str">
            <v>M2</v>
          </cell>
        </row>
        <row r="16095">
          <cell r="A16095" t="str">
            <v>MG23-GH-14-A-07</v>
          </cell>
          <cell r="B16095" t="str">
            <v>M2</v>
          </cell>
        </row>
        <row r="16096">
          <cell r="A16096" t="str">
            <v>MG23-GH-14-A-09</v>
          </cell>
          <cell r="B16096" t="str">
            <v>M2</v>
          </cell>
        </row>
        <row r="16097">
          <cell r="A16097" t="str">
            <v>MG23-GH-14-A-11</v>
          </cell>
          <cell r="B16097" t="str">
            <v>M2</v>
          </cell>
        </row>
        <row r="16098">
          <cell r="A16098" t="str">
            <v>MG23-GH-14-B-01</v>
          </cell>
          <cell r="B16098" t="str">
            <v>M2</v>
          </cell>
        </row>
        <row r="16099">
          <cell r="A16099" t="str">
            <v>MG23-GH-14-B-03</v>
          </cell>
          <cell r="B16099" t="str">
            <v>M2</v>
          </cell>
        </row>
        <row r="16100">
          <cell r="A16100" t="str">
            <v>MG23-GH-14-B-05</v>
          </cell>
          <cell r="B16100" t="str">
            <v>M2</v>
          </cell>
        </row>
        <row r="16101">
          <cell r="A16101" t="str">
            <v>MG23-GH-14-B-07</v>
          </cell>
          <cell r="B16101" t="str">
            <v>M2</v>
          </cell>
        </row>
        <row r="16102">
          <cell r="A16102" t="str">
            <v>MG23-GH-14-B-09</v>
          </cell>
          <cell r="B16102" t="str">
            <v>M2</v>
          </cell>
        </row>
        <row r="16103">
          <cell r="A16103" t="str">
            <v>MG23-GH-14-B-11</v>
          </cell>
          <cell r="B16103" t="str">
            <v>M2</v>
          </cell>
        </row>
        <row r="16104">
          <cell r="A16104" t="str">
            <v>MG23-GH-14-C-01</v>
          </cell>
          <cell r="B16104" t="str">
            <v>M1</v>
          </cell>
        </row>
        <row r="16105">
          <cell r="A16105" t="str">
            <v>MG23-GH-14-D-01</v>
          </cell>
          <cell r="B16105" t="str">
            <v>M4</v>
          </cell>
        </row>
        <row r="16106">
          <cell r="A16106" t="str">
            <v>MG23-GH-14-D-07</v>
          </cell>
          <cell r="B16106" t="str">
            <v>M4</v>
          </cell>
        </row>
        <row r="16107">
          <cell r="A16107" t="str">
            <v>MG23-GH-14-E-01</v>
          </cell>
          <cell r="B16107" t="str">
            <v>M2</v>
          </cell>
        </row>
        <row r="16108">
          <cell r="A16108" t="str">
            <v>MG23-GH-14-E-03</v>
          </cell>
          <cell r="B16108" t="str">
            <v>M5</v>
          </cell>
        </row>
        <row r="16109">
          <cell r="A16109" t="str">
            <v>MG23-GH-14-E-05</v>
          </cell>
          <cell r="B16109" t="str">
            <v>M4</v>
          </cell>
        </row>
        <row r="16110">
          <cell r="A16110" t="str">
            <v>MG23-GH-14-E-07</v>
          </cell>
          <cell r="B16110" t="str">
            <v>M5</v>
          </cell>
        </row>
        <row r="16111">
          <cell r="A16111" t="str">
            <v>MG23-GH-14-E-09</v>
          </cell>
          <cell r="B16111" t="str">
            <v>M1</v>
          </cell>
        </row>
        <row r="16112">
          <cell r="A16112" t="str">
            <v>MG23-GH-14-E-11</v>
          </cell>
          <cell r="B16112" t="str">
            <v>M5</v>
          </cell>
        </row>
        <row r="16113">
          <cell r="A16113" t="str">
            <v>MG23-GH-14-F-01</v>
          </cell>
          <cell r="B16113" t="str">
            <v>O22</v>
          </cell>
        </row>
        <row r="16114">
          <cell r="A16114" t="str">
            <v>MG23-GH-14-F-05</v>
          </cell>
          <cell r="B16114" t="str">
            <v>O22</v>
          </cell>
        </row>
        <row r="16115">
          <cell r="A16115" t="str">
            <v>MG23-GH-14-F-09</v>
          </cell>
          <cell r="B16115" t="str">
            <v>O22</v>
          </cell>
        </row>
        <row r="16116">
          <cell r="A16116" t="str">
            <v>MG23-GH-15-A-01</v>
          </cell>
          <cell r="B16116" t="str">
            <v>M2</v>
          </cell>
        </row>
        <row r="16117">
          <cell r="A16117" t="str">
            <v>MG23-GH-15-A-03</v>
          </cell>
          <cell r="B16117" t="str">
            <v>M2</v>
          </cell>
        </row>
        <row r="16118">
          <cell r="A16118" t="str">
            <v>MG23-GH-15-A-05</v>
          </cell>
          <cell r="B16118" t="str">
            <v>M2</v>
          </cell>
        </row>
        <row r="16119">
          <cell r="A16119" t="str">
            <v>MG23-GH-15-A-07</v>
          </cell>
          <cell r="B16119" t="str">
            <v>M2</v>
          </cell>
        </row>
        <row r="16120">
          <cell r="A16120" t="str">
            <v>MG23-GH-15-A-09</v>
          </cell>
          <cell r="B16120" t="str">
            <v>M2</v>
          </cell>
        </row>
        <row r="16121">
          <cell r="A16121" t="str">
            <v>MG23-GH-15-A-11</v>
          </cell>
          <cell r="B16121" t="str">
            <v>M2</v>
          </cell>
        </row>
        <row r="16122">
          <cell r="A16122" t="str">
            <v>MG23-GH-15-B-01</v>
          </cell>
          <cell r="B16122" t="str">
            <v>M2</v>
          </cell>
        </row>
        <row r="16123">
          <cell r="A16123" t="str">
            <v>MG23-GH-15-B-03</v>
          </cell>
          <cell r="B16123" t="str">
            <v>M2</v>
          </cell>
        </row>
        <row r="16124">
          <cell r="A16124" t="str">
            <v>MG23-GH-15-B-05</v>
          </cell>
          <cell r="B16124" t="str">
            <v>M2</v>
          </cell>
        </row>
        <row r="16125">
          <cell r="A16125" t="str">
            <v>MG23-GH-15-B-07</v>
          </cell>
          <cell r="B16125" t="str">
            <v>M2</v>
          </cell>
        </row>
        <row r="16126">
          <cell r="A16126" t="str">
            <v>MG23-GH-15-B-09</v>
          </cell>
          <cell r="B16126" t="str">
            <v>M2</v>
          </cell>
        </row>
        <row r="16127">
          <cell r="A16127" t="str">
            <v>MG23-GH-15-B-11</v>
          </cell>
          <cell r="B16127" t="str">
            <v>M2</v>
          </cell>
        </row>
        <row r="16128">
          <cell r="A16128" t="str">
            <v>MG23-GH-15-C-01</v>
          </cell>
          <cell r="B16128" t="str">
            <v>M2</v>
          </cell>
        </row>
        <row r="16129">
          <cell r="A16129" t="str">
            <v>MG23-GH-15-D-01</v>
          </cell>
          <cell r="B16129" t="str">
            <v>M4</v>
          </cell>
        </row>
        <row r="16130">
          <cell r="A16130" t="str">
            <v>MG23-GH-15-D-07</v>
          </cell>
          <cell r="B16130" t="str">
            <v>M4</v>
          </cell>
        </row>
        <row r="16131">
          <cell r="A16131" t="str">
            <v>MG23-GH-15-E-01</v>
          </cell>
          <cell r="B16131" t="str">
            <v>M3</v>
          </cell>
        </row>
        <row r="16132">
          <cell r="A16132" t="str">
            <v>MG23-GH-15-E-03</v>
          </cell>
          <cell r="B16132" t="str">
            <v>M5</v>
          </cell>
        </row>
        <row r="16133">
          <cell r="A16133" t="str">
            <v>MG23-GH-15-E-05</v>
          </cell>
          <cell r="B16133" t="str">
            <v>M3</v>
          </cell>
        </row>
        <row r="16134">
          <cell r="A16134" t="str">
            <v>MG23-GH-15-E-07</v>
          </cell>
          <cell r="B16134" t="str">
            <v>M1</v>
          </cell>
        </row>
        <row r="16135">
          <cell r="A16135" t="str">
            <v>MG23-GH-15-E-09</v>
          </cell>
          <cell r="B16135" t="str">
            <v>M2</v>
          </cell>
        </row>
        <row r="16136">
          <cell r="A16136" t="str">
            <v>MG23-GH-15-E-11</v>
          </cell>
          <cell r="B16136" t="str">
            <v>M4</v>
          </cell>
        </row>
        <row r="16137">
          <cell r="A16137" t="str">
            <v>MG23-GH-15-F-01</v>
          </cell>
          <cell r="B16137" t="str">
            <v>O22</v>
          </cell>
        </row>
        <row r="16138">
          <cell r="A16138" t="str">
            <v>MG23-GH-15-F-05</v>
          </cell>
          <cell r="B16138" t="str">
            <v>O22</v>
          </cell>
        </row>
        <row r="16139">
          <cell r="A16139" t="str">
            <v>MG23-GH-15-F-09</v>
          </cell>
          <cell r="B16139" t="str">
            <v>O22</v>
          </cell>
        </row>
        <row r="16140">
          <cell r="A16140" t="str">
            <v>MG23-GH-16-A-01</v>
          </cell>
          <cell r="B16140" t="str">
            <v>M2</v>
          </cell>
        </row>
        <row r="16141">
          <cell r="A16141" t="str">
            <v>MG23-GH-16-A-03</v>
          </cell>
          <cell r="B16141" t="str">
            <v>M2</v>
          </cell>
        </row>
        <row r="16142">
          <cell r="A16142" t="str">
            <v>MG23-GH-16-A-05</v>
          </cell>
          <cell r="B16142" t="str">
            <v>M2</v>
          </cell>
        </row>
        <row r="16143">
          <cell r="A16143" t="str">
            <v>MG23-GH-16-A-07</v>
          </cell>
          <cell r="B16143" t="str">
            <v>M2</v>
          </cell>
        </row>
        <row r="16144">
          <cell r="A16144" t="str">
            <v>MG23-GH-16-A-09</v>
          </cell>
          <cell r="B16144" t="str">
            <v>M2</v>
          </cell>
        </row>
        <row r="16145">
          <cell r="A16145" t="str">
            <v>MG23-GH-16-A-11</v>
          </cell>
          <cell r="B16145" t="str">
            <v>M2</v>
          </cell>
        </row>
        <row r="16146">
          <cell r="A16146" t="str">
            <v>MG23-GH-16-B-01</v>
          </cell>
          <cell r="B16146" t="str">
            <v>M2</v>
          </cell>
        </row>
        <row r="16147">
          <cell r="A16147" t="str">
            <v>MG23-GH-16-B-03</v>
          </cell>
          <cell r="B16147" t="str">
            <v>M2</v>
          </cell>
        </row>
        <row r="16148">
          <cell r="A16148" t="str">
            <v>MG23-GH-16-B-05</v>
          </cell>
          <cell r="B16148" t="str">
            <v>M2</v>
          </cell>
        </row>
        <row r="16149">
          <cell r="A16149" t="str">
            <v>MG23-GH-16-B-07</v>
          </cell>
          <cell r="B16149" t="str">
            <v>M2</v>
          </cell>
        </row>
        <row r="16150">
          <cell r="A16150" t="str">
            <v>MG23-GH-16-B-09</v>
          </cell>
          <cell r="B16150" t="str">
            <v>M2</v>
          </cell>
        </row>
        <row r="16151">
          <cell r="A16151" t="str">
            <v>MG23-GH-16-B-11</v>
          </cell>
          <cell r="B16151" t="str">
            <v>M2</v>
          </cell>
        </row>
        <row r="16152">
          <cell r="A16152" t="str">
            <v>MG23-GH-16-C-01</v>
          </cell>
          <cell r="B16152" t="str">
            <v>M4</v>
          </cell>
        </row>
        <row r="16153">
          <cell r="A16153" t="str">
            <v>MG23-GH-16-D-01</v>
          </cell>
          <cell r="B16153" t="str">
            <v>M4</v>
          </cell>
        </row>
        <row r="16154">
          <cell r="A16154" t="str">
            <v>MG23-GH-16-D-07</v>
          </cell>
          <cell r="B16154" t="str">
            <v>M4</v>
          </cell>
        </row>
        <row r="16155">
          <cell r="A16155" t="str">
            <v>MG23-GH-16-E-01</v>
          </cell>
          <cell r="B16155" t="str">
            <v>M4</v>
          </cell>
        </row>
        <row r="16156">
          <cell r="A16156" t="str">
            <v>MG23-GH-16-E-03</v>
          </cell>
          <cell r="B16156" t="str">
            <v>M4</v>
          </cell>
        </row>
        <row r="16157">
          <cell r="A16157" t="str">
            <v>MG23-GH-16-E-05</v>
          </cell>
          <cell r="B16157" t="str">
            <v>M2</v>
          </cell>
        </row>
        <row r="16158">
          <cell r="A16158" t="str">
            <v>MG23-GH-16-E-07</v>
          </cell>
          <cell r="B16158" t="str">
            <v>M3</v>
          </cell>
        </row>
        <row r="16159">
          <cell r="A16159" t="str">
            <v>MG23-GH-16-E-09</v>
          </cell>
          <cell r="B16159" t="str">
            <v>M5</v>
          </cell>
        </row>
        <row r="16160">
          <cell r="A16160" t="str">
            <v>MG23-GH-16-E-11</v>
          </cell>
          <cell r="B16160" t="str">
            <v>M1</v>
          </cell>
        </row>
        <row r="16161">
          <cell r="A16161" t="str">
            <v>MG23-GH-16-F-01</v>
          </cell>
          <cell r="B16161" t="str">
            <v>M3</v>
          </cell>
        </row>
        <row r="16162">
          <cell r="A16162" t="str">
            <v>MG24-DE-01-A-10</v>
          </cell>
          <cell r="B16162" t="str">
            <v>M1</v>
          </cell>
        </row>
        <row r="16163">
          <cell r="A16163" t="str">
            <v>MG24-DE-01-B-11</v>
          </cell>
          <cell r="B16163" t="str">
            <v>M1</v>
          </cell>
        </row>
        <row r="16164">
          <cell r="A16164" t="str">
            <v>MG24-DE-01-C-01</v>
          </cell>
          <cell r="B16164" t="str">
            <v>M1</v>
          </cell>
        </row>
        <row r="16165">
          <cell r="A16165" t="str">
            <v>MG24-DE-01-C-04</v>
          </cell>
          <cell r="B16165" t="str">
            <v>M1</v>
          </cell>
        </row>
        <row r="16166">
          <cell r="A16166" t="str">
            <v>MG24-DE-01-C-05</v>
          </cell>
          <cell r="B16166" t="str">
            <v>M1</v>
          </cell>
        </row>
        <row r="16167">
          <cell r="A16167" t="str">
            <v>MG24-DE-01-C-06</v>
          </cell>
          <cell r="B16167" t="str">
            <v>M1</v>
          </cell>
        </row>
        <row r="16168">
          <cell r="A16168" t="str">
            <v>MG24-DE-01-C-07</v>
          </cell>
          <cell r="B16168" t="str">
            <v>M1</v>
          </cell>
        </row>
        <row r="16169">
          <cell r="A16169" t="str">
            <v>MG24-DE-01-C-08</v>
          </cell>
          <cell r="B16169" t="str">
            <v>M1</v>
          </cell>
        </row>
        <row r="16170">
          <cell r="A16170" t="str">
            <v>MG24-DE-01-C-09</v>
          </cell>
          <cell r="B16170" t="str">
            <v>M1</v>
          </cell>
        </row>
        <row r="16171">
          <cell r="A16171" t="str">
            <v>MG24-DE-01-C-10</v>
          </cell>
          <cell r="B16171" t="str">
            <v>M1</v>
          </cell>
        </row>
        <row r="16172">
          <cell r="A16172" t="str">
            <v>MG24-DE-01-C-11</v>
          </cell>
          <cell r="B16172" t="str">
            <v>M1</v>
          </cell>
        </row>
        <row r="16173">
          <cell r="A16173" t="str">
            <v>MG24-DE-01-C-12</v>
          </cell>
          <cell r="B16173" t="str">
            <v>M1</v>
          </cell>
        </row>
        <row r="16174">
          <cell r="A16174" t="str">
            <v>MG24-DE-01-D-01</v>
          </cell>
          <cell r="B16174" t="str">
            <v>M1</v>
          </cell>
        </row>
        <row r="16175">
          <cell r="A16175" t="str">
            <v>MG24-DE-01-D-02</v>
          </cell>
          <cell r="B16175" t="str">
            <v>M1</v>
          </cell>
        </row>
        <row r="16176">
          <cell r="A16176" t="str">
            <v>MG24-DE-01-D-03</v>
          </cell>
          <cell r="B16176" t="str">
            <v>M1</v>
          </cell>
        </row>
        <row r="16177">
          <cell r="A16177" t="str">
            <v>MG24-DE-01-D-04</v>
          </cell>
          <cell r="B16177" t="str">
            <v>M1</v>
          </cell>
        </row>
        <row r="16178">
          <cell r="A16178" t="str">
            <v>MG24-DE-01-D-05</v>
          </cell>
          <cell r="B16178" t="str">
            <v>M1</v>
          </cell>
        </row>
        <row r="16179">
          <cell r="A16179" t="str">
            <v>MG24-DE-01-D-06</v>
          </cell>
          <cell r="B16179" t="str">
            <v>M1</v>
          </cell>
        </row>
        <row r="16180">
          <cell r="A16180" t="str">
            <v>MG24-DE-01-D-07</v>
          </cell>
          <cell r="B16180" t="str">
            <v>M1</v>
          </cell>
        </row>
        <row r="16181">
          <cell r="A16181" t="str">
            <v>MG24-DE-01-D-08</v>
          </cell>
          <cell r="B16181" t="str">
            <v>M1</v>
          </cell>
        </row>
        <row r="16182">
          <cell r="A16182" t="str">
            <v>MG24-DE-01-D-09</v>
          </cell>
          <cell r="B16182" t="str">
            <v>M1</v>
          </cell>
        </row>
        <row r="16183">
          <cell r="A16183" t="str">
            <v>MG24-DE-01-D-10</v>
          </cell>
          <cell r="B16183" t="str">
            <v>M1</v>
          </cell>
        </row>
        <row r="16184">
          <cell r="A16184" t="str">
            <v>MG24-DE-01-D-11</v>
          </cell>
          <cell r="B16184" t="str">
            <v>M1</v>
          </cell>
        </row>
        <row r="16185">
          <cell r="A16185" t="str">
            <v>MG24-DE-01-D-12</v>
          </cell>
          <cell r="B16185" t="str">
            <v>M1</v>
          </cell>
        </row>
        <row r="16186">
          <cell r="A16186" t="str">
            <v>MG24-DE-01-E-01</v>
          </cell>
          <cell r="B16186" t="str">
            <v>M1</v>
          </cell>
        </row>
        <row r="16187">
          <cell r="A16187" t="str">
            <v>MG24-DE-01-E-02</v>
          </cell>
          <cell r="B16187" t="str">
            <v>M1</v>
          </cell>
        </row>
        <row r="16188">
          <cell r="A16188" t="str">
            <v>MG24-DE-01-E-03</v>
          </cell>
          <cell r="B16188" t="str">
            <v>M1</v>
          </cell>
        </row>
        <row r="16189">
          <cell r="A16189" t="str">
            <v>MG24-DE-01-E-04</v>
          </cell>
          <cell r="B16189" t="str">
            <v>M1</v>
          </cell>
        </row>
        <row r="16190">
          <cell r="A16190" t="str">
            <v>MG24-DE-01-E-05</v>
          </cell>
          <cell r="B16190" t="str">
            <v>M1</v>
          </cell>
        </row>
        <row r="16191">
          <cell r="A16191" t="str">
            <v>MG24-DE-01-E-06</v>
          </cell>
          <cell r="B16191" t="str">
            <v>M1</v>
          </cell>
        </row>
        <row r="16192">
          <cell r="A16192" t="str">
            <v>MG24-DE-01-E-07</v>
          </cell>
          <cell r="B16192" t="str">
            <v>M1</v>
          </cell>
        </row>
        <row r="16193">
          <cell r="A16193" t="str">
            <v>MG24-DE-01-E-08</v>
          </cell>
          <cell r="B16193" t="str">
            <v>M1</v>
          </cell>
        </row>
        <row r="16194">
          <cell r="A16194" t="str">
            <v>MG24-DE-01-E-09</v>
          </cell>
          <cell r="B16194" t="str">
            <v>O22</v>
          </cell>
        </row>
        <row r="16195">
          <cell r="A16195" t="str">
            <v>MG24-DE-01-E-10</v>
          </cell>
          <cell r="B16195" t="str">
            <v>M1</v>
          </cell>
        </row>
        <row r="16196">
          <cell r="A16196" t="str">
            <v>MG24-DE-01-E-11</v>
          </cell>
          <cell r="B16196" t="str">
            <v>M1</v>
          </cell>
        </row>
        <row r="16197">
          <cell r="A16197" t="str">
            <v>MG24-DE-01-E-12</v>
          </cell>
          <cell r="B16197" t="str">
            <v>M1</v>
          </cell>
        </row>
        <row r="16198">
          <cell r="A16198" t="str">
            <v>MG24-DE-01-F-01</v>
          </cell>
          <cell r="B16198" t="str">
            <v>O22</v>
          </cell>
        </row>
        <row r="16199">
          <cell r="A16199" t="str">
            <v>MG24-DE-01-F-01</v>
          </cell>
          <cell r="B16199" t="str">
            <v>PAL 80*120</v>
          </cell>
        </row>
        <row r="16200">
          <cell r="A16200" t="str">
            <v>MG24-DE-01-F-07</v>
          </cell>
          <cell r="B16200" t="str">
            <v>O22</v>
          </cell>
        </row>
        <row r="16201">
          <cell r="A16201" t="str">
            <v>MG24-DE-02-A-01</v>
          </cell>
          <cell r="B16201" t="str">
            <v>M1</v>
          </cell>
        </row>
        <row r="16202">
          <cell r="A16202" t="str">
            <v>MG24-DE-02-A-02</v>
          </cell>
          <cell r="B16202" t="str">
            <v>M1</v>
          </cell>
        </row>
        <row r="16203">
          <cell r="A16203" t="str">
            <v>MG24-DE-02-A-03</v>
          </cell>
          <cell r="B16203" t="str">
            <v>M1</v>
          </cell>
        </row>
        <row r="16204">
          <cell r="A16204" t="str">
            <v>MG24-DE-02-A-04</v>
          </cell>
          <cell r="B16204" t="str">
            <v>M1</v>
          </cell>
        </row>
        <row r="16205">
          <cell r="A16205" t="str">
            <v>MG24-DE-02-A-05</v>
          </cell>
          <cell r="B16205" t="str">
            <v>M1</v>
          </cell>
        </row>
        <row r="16206">
          <cell r="A16206" t="str">
            <v>MG24-DE-02-A-06</v>
          </cell>
          <cell r="B16206" t="str">
            <v>M1</v>
          </cell>
        </row>
        <row r="16207">
          <cell r="A16207" t="str">
            <v>MG24-DE-02-A-07</v>
          </cell>
          <cell r="B16207" t="str">
            <v>M1</v>
          </cell>
        </row>
        <row r="16208">
          <cell r="A16208" t="str">
            <v>MG24-DE-02-A-08</v>
          </cell>
          <cell r="B16208" t="str">
            <v>M1</v>
          </cell>
        </row>
        <row r="16209">
          <cell r="A16209" t="str">
            <v>MG24-DE-02-A-09</v>
          </cell>
          <cell r="B16209" t="str">
            <v>M1</v>
          </cell>
        </row>
        <row r="16210">
          <cell r="A16210" t="str">
            <v>MG24-DE-02-A-10</v>
          </cell>
          <cell r="B16210" t="str">
            <v>M1</v>
          </cell>
        </row>
        <row r="16211">
          <cell r="A16211" t="str">
            <v>MG24-DE-02-A-11</v>
          </cell>
          <cell r="B16211" t="str">
            <v>M1</v>
          </cell>
        </row>
        <row r="16212">
          <cell r="A16212" t="str">
            <v>MG24-DE-02-A-12</v>
          </cell>
          <cell r="B16212" t="str">
            <v>M1</v>
          </cell>
        </row>
        <row r="16213">
          <cell r="A16213" t="str">
            <v>MG24-DE-02-B-01</v>
          </cell>
          <cell r="B16213" t="str">
            <v>M1</v>
          </cell>
        </row>
        <row r="16214">
          <cell r="A16214" t="str">
            <v>MG24-DE-02-B-02</v>
          </cell>
          <cell r="B16214" t="str">
            <v>M1</v>
          </cell>
        </row>
        <row r="16215">
          <cell r="A16215" t="str">
            <v>MG24-DE-02-B-03</v>
          </cell>
          <cell r="B16215" t="str">
            <v>M1</v>
          </cell>
        </row>
        <row r="16216">
          <cell r="A16216" t="str">
            <v>MG24-DE-02-B-04</v>
          </cell>
          <cell r="B16216" t="str">
            <v>M3</v>
          </cell>
        </row>
        <row r="16217">
          <cell r="A16217" t="str">
            <v>MG24-DE-02-B-05</v>
          </cell>
          <cell r="B16217" t="str">
            <v>M1</v>
          </cell>
        </row>
        <row r="16218">
          <cell r="A16218" t="str">
            <v>MG24-DE-02-B-06</v>
          </cell>
          <cell r="B16218" t="str">
            <v>M1</v>
          </cell>
        </row>
        <row r="16219">
          <cell r="A16219" t="str">
            <v>MG24-DE-02-B-07</v>
          </cell>
          <cell r="B16219" t="str">
            <v>M1</v>
          </cell>
        </row>
        <row r="16220">
          <cell r="A16220" t="str">
            <v>MG24-DE-02-B-08</v>
          </cell>
          <cell r="B16220" t="str">
            <v>M1</v>
          </cell>
        </row>
        <row r="16221">
          <cell r="A16221" t="str">
            <v>MG24-DE-02-B-09</v>
          </cell>
          <cell r="B16221" t="str">
            <v>M1</v>
          </cell>
        </row>
        <row r="16222">
          <cell r="A16222" t="str">
            <v>MG24-DE-02-B-10</v>
          </cell>
          <cell r="B16222" t="str">
            <v>M1</v>
          </cell>
        </row>
        <row r="16223">
          <cell r="A16223" t="str">
            <v>MG24-DE-02-B-11</v>
          </cell>
          <cell r="B16223" t="str">
            <v>M1</v>
          </cell>
        </row>
        <row r="16224">
          <cell r="A16224" t="str">
            <v>MG24-DE-02-B-12</v>
          </cell>
          <cell r="B16224" t="str">
            <v>M1</v>
          </cell>
        </row>
        <row r="16225">
          <cell r="A16225" t="str">
            <v>MG24-DE-02-C-01</v>
          </cell>
          <cell r="B16225" t="str">
            <v>M1</v>
          </cell>
        </row>
        <row r="16226">
          <cell r="A16226" t="str">
            <v>MG24-DE-02-C-02</v>
          </cell>
          <cell r="B16226" t="str">
            <v>M1</v>
          </cell>
        </row>
        <row r="16227">
          <cell r="A16227" t="str">
            <v>MG24-DE-02-C-03</v>
          </cell>
          <cell r="B16227" t="str">
            <v>M1</v>
          </cell>
        </row>
        <row r="16228">
          <cell r="A16228" t="str">
            <v>MG24-DE-02-C-04</v>
          </cell>
          <cell r="B16228" t="str">
            <v>M1</v>
          </cell>
        </row>
        <row r="16229">
          <cell r="A16229" t="str">
            <v>MG24-DE-02-C-05</v>
          </cell>
          <cell r="B16229" t="str">
            <v>M1</v>
          </cell>
        </row>
        <row r="16230">
          <cell r="A16230" t="str">
            <v>MG24-DE-02-C-06</v>
          </cell>
          <cell r="B16230" t="str">
            <v>M1</v>
          </cell>
        </row>
        <row r="16231">
          <cell r="A16231" t="str">
            <v>MG24-DE-02-C-07</v>
          </cell>
          <cell r="B16231" t="str">
            <v>M1</v>
          </cell>
        </row>
        <row r="16232">
          <cell r="A16232" t="str">
            <v>MG24-DE-02-C-08</v>
          </cell>
          <cell r="B16232" t="str">
            <v>M1</v>
          </cell>
        </row>
        <row r="16233">
          <cell r="A16233" t="str">
            <v>MG24-DE-02-C-09</v>
          </cell>
          <cell r="B16233" t="str">
            <v>M1</v>
          </cell>
        </row>
        <row r="16234">
          <cell r="A16234" t="str">
            <v>MG24-DE-02-C-10</v>
          </cell>
          <cell r="B16234" t="str">
            <v>M1</v>
          </cell>
        </row>
        <row r="16235">
          <cell r="A16235" t="str">
            <v>MG24-DE-02-C-11</v>
          </cell>
          <cell r="B16235" t="str">
            <v>M1</v>
          </cell>
        </row>
        <row r="16236">
          <cell r="A16236" t="str">
            <v>MG24-DE-02-C-12</v>
          </cell>
          <cell r="B16236" t="str">
            <v>M1</v>
          </cell>
        </row>
        <row r="16237">
          <cell r="A16237" t="str">
            <v>MG24-DE-02-D-01</v>
          </cell>
          <cell r="B16237" t="str">
            <v>M1</v>
          </cell>
        </row>
        <row r="16238">
          <cell r="A16238" t="str">
            <v>MG24-DE-02-D-02</v>
          </cell>
          <cell r="B16238" t="str">
            <v>M1</v>
          </cell>
        </row>
        <row r="16239">
          <cell r="A16239" t="str">
            <v>MG24-DE-02-D-03</v>
          </cell>
          <cell r="B16239" t="str">
            <v>M1</v>
          </cell>
        </row>
        <row r="16240">
          <cell r="A16240" t="str">
            <v>MG24-DE-02-D-04</v>
          </cell>
          <cell r="B16240" t="str">
            <v>M1</v>
          </cell>
        </row>
        <row r="16241">
          <cell r="A16241" t="str">
            <v>MG24-DE-02-D-05</v>
          </cell>
          <cell r="B16241" t="str">
            <v>M1</v>
          </cell>
        </row>
        <row r="16242">
          <cell r="A16242" t="str">
            <v>MG24-DE-02-D-06</v>
          </cell>
          <cell r="B16242" t="str">
            <v>M1</v>
          </cell>
        </row>
        <row r="16243">
          <cell r="A16243" t="str">
            <v>MG24-DE-02-D-07</v>
          </cell>
          <cell r="B16243" t="str">
            <v>M1</v>
          </cell>
        </row>
        <row r="16244">
          <cell r="A16244" t="str">
            <v>MG24-DE-02-D-08</v>
          </cell>
          <cell r="B16244" t="str">
            <v>M1</v>
          </cell>
        </row>
        <row r="16245">
          <cell r="A16245" t="str">
            <v>MG24-DE-02-D-09</v>
          </cell>
          <cell r="B16245" t="str">
            <v>M1</v>
          </cell>
        </row>
        <row r="16246">
          <cell r="A16246" t="str">
            <v>MG24-DE-02-D-10</v>
          </cell>
          <cell r="B16246" t="str">
            <v>M1</v>
          </cell>
        </row>
        <row r="16247">
          <cell r="A16247" t="str">
            <v>MG24-DE-02-D-11</v>
          </cell>
          <cell r="B16247" t="str">
            <v>M1</v>
          </cell>
        </row>
        <row r="16248">
          <cell r="A16248" t="str">
            <v>MG24-DE-02-D-12</v>
          </cell>
          <cell r="B16248" t="str">
            <v>M1</v>
          </cell>
        </row>
        <row r="16249">
          <cell r="A16249" t="str">
            <v>MG24-DE-02-E-01</v>
          </cell>
          <cell r="B16249" t="str">
            <v>M1</v>
          </cell>
        </row>
        <row r="16250">
          <cell r="A16250" t="str">
            <v>MG24-DE-02-E-02</v>
          </cell>
          <cell r="B16250" t="str">
            <v>M1</v>
          </cell>
        </row>
        <row r="16251">
          <cell r="A16251" t="str">
            <v>MG24-DE-02-E-03</v>
          </cell>
          <cell r="B16251" t="str">
            <v>M1</v>
          </cell>
        </row>
        <row r="16252">
          <cell r="A16252" t="str">
            <v>MG24-DE-02-E-04</v>
          </cell>
          <cell r="B16252" t="str">
            <v>M1</v>
          </cell>
        </row>
        <row r="16253">
          <cell r="A16253" t="str">
            <v>MG24-DE-02-E-05</v>
          </cell>
          <cell r="B16253" t="str">
            <v>M1</v>
          </cell>
        </row>
        <row r="16254">
          <cell r="A16254" t="str">
            <v>MG24-DE-02-E-06</v>
          </cell>
          <cell r="B16254" t="str">
            <v>M1</v>
          </cell>
        </row>
        <row r="16255">
          <cell r="A16255" t="str">
            <v>MG24-DE-02-E-07</v>
          </cell>
          <cell r="B16255" t="str">
            <v>M1</v>
          </cell>
        </row>
        <row r="16256">
          <cell r="A16256" t="str">
            <v>MG24-DE-02-E-08</v>
          </cell>
          <cell r="B16256" t="str">
            <v>M1</v>
          </cell>
        </row>
        <row r="16257">
          <cell r="A16257" t="str">
            <v>MG24-DE-02-E-09</v>
          </cell>
          <cell r="B16257" t="str">
            <v>M1</v>
          </cell>
        </row>
        <row r="16258">
          <cell r="A16258" t="str">
            <v>MG24-DE-02-E-10</v>
          </cell>
          <cell r="B16258" t="str">
            <v>M1</v>
          </cell>
        </row>
        <row r="16259">
          <cell r="A16259" t="str">
            <v>MG24-DE-02-E-11</v>
          </cell>
          <cell r="B16259" t="str">
            <v>M1</v>
          </cell>
        </row>
        <row r="16260">
          <cell r="A16260" t="str">
            <v>MG24-DE-02-E-12</v>
          </cell>
          <cell r="B16260" t="str">
            <v>M1</v>
          </cell>
        </row>
        <row r="16261">
          <cell r="A16261" t="str">
            <v>MG24-DE-02-F-01</v>
          </cell>
          <cell r="B16261" t="str">
            <v>O22</v>
          </cell>
        </row>
        <row r="16262">
          <cell r="A16262" t="str">
            <v>MG24-DE-02-F-07</v>
          </cell>
          <cell r="B16262" t="str">
            <v>O22</v>
          </cell>
        </row>
        <row r="16263">
          <cell r="A16263" t="str">
            <v>MG24-DE-02-F-07</v>
          </cell>
          <cell r="B16263" t="str">
            <v>PAL 80*120</v>
          </cell>
        </row>
        <row r="16264">
          <cell r="A16264" t="str">
            <v>MG24-DE-03-A-01</v>
          </cell>
          <cell r="B16264" t="str">
            <v>M1</v>
          </cell>
        </row>
        <row r="16265">
          <cell r="A16265" t="str">
            <v>MG24-DE-03-A-02</v>
          </cell>
          <cell r="B16265" t="str">
            <v>M1</v>
          </cell>
        </row>
        <row r="16266">
          <cell r="A16266" t="str">
            <v>MG24-DE-03-A-03</v>
          </cell>
          <cell r="B16266" t="str">
            <v>M1</v>
          </cell>
        </row>
        <row r="16267">
          <cell r="A16267" t="str">
            <v>MG24-DE-03-A-04</v>
          </cell>
          <cell r="B16267" t="str">
            <v>M1</v>
          </cell>
        </row>
        <row r="16268">
          <cell r="A16268" t="str">
            <v>MG24-DE-03-A-05</v>
          </cell>
          <cell r="B16268" t="str">
            <v>M1</v>
          </cell>
        </row>
        <row r="16269">
          <cell r="A16269" t="str">
            <v>MG24-DE-03-A-06</v>
          </cell>
          <cell r="B16269" t="str">
            <v>M1</v>
          </cell>
        </row>
        <row r="16270">
          <cell r="A16270" t="str">
            <v>MG24-DE-03-A-07</v>
          </cell>
          <cell r="B16270" t="str">
            <v>M1</v>
          </cell>
        </row>
        <row r="16271">
          <cell r="A16271" t="str">
            <v>MG24-DE-03-A-08</v>
          </cell>
          <cell r="B16271" t="str">
            <v>M1</v>
          </cell>
        </row>
        <row r="16272">
          <cell r="A16272" t="str">
            <v>MG24-DE-03-A-09</v>
          </cell>
          <cell r="B16272" t="str">
            <v>M1</v>
          </cell>
        </row>
        <row r="16273">
          <cell r="A16273" t="str">
            <v>MG24-DE-03-A-11</v>
          </cell>
          <cell r="B16273" t="str">
            <v>M1</v>
          </cell>
        </row>
        <row r="16274">
          <cell r="A16274" t="str">
            <v>MG24-DE-03-A-12</v>
          </cell>
          <cell r="B16274" t="str">
            <v>M1</v>
          </cell>
        </row>
        <row r="16275">
          <cell r="A16275" t="str">
            <v>MG24-DE-03-B-01</v>
          </cell>
          <cell r="B16275" t="str">
            <v>M1</v>
          </cell>
        </row>
        <row r="16276">
          <cell r="A16276" t="str">
            <v>MG24-DE-03-B-02</v>
          </cell>
          <cell r="B16276" t="str">
            <v>M1</v>
          </cell>
        </row>
        <row r="16277">
          <cell r="A16277" t="str">
            <v>MG24-DE-03-B-03</v>
          </cell>
          <cell r="B16277" t="str">
            <v>M1</v>
          </cell>
        </row>
        <row r="16278">
          <cell r="A16278" t="str">
            <v>MG24-DE-03-B-04</v>
          </cell>
          <cell r="B16278" t="str">
            <v>M1</v>
          </cell>
        </row>
        <row r="16279">
          <cell r="A16279" t="str">
            <v>MG24-DE-03-B-05</v>
          </cell>
          <cell r="B16279" t="str">
            <v>M1</v>
          </cell>
        </row>
        <row r="16280">
          <cell r="A16280" t="str">
            <v>MG24-DE-03-B-06</v>
          </cell>
          <cell r="B16280" t="str">
            <v>M1</v>
          </cell>
        </row>
        <row r="16281">
          <cell r="A16281" t="str">
            <v>MG24-DE-03-B-07</v>
          </cell>
          <cell r="B16281" t="str">
            <v>M1</v>
          </cell>
        </row>
        <row r="16282">
          <cell r="A16282" t="str">
            <v>MG24-DE-03-B-08</v>
          </cell>
          <cell r="B16282" t="str">
            <v>M1</v>
          </cell>
        </row>
        <row r="16283">
          <cell r="A16283" t="str">
            <v>MG24-DE-03-B-09</v>
          </cell>
          <cell r="B16283" t="str">
            <v>M1</v>
          </cell>
        </row>
        <row r="16284">
          <cell r="A16284" t="str">
            <v>MG24-DE-03-B-10</v>
          </cell>
          <cell r="B16284" t="str">
            <v>M1</v>
          </cell>
        </row>
        <row r="16285">
          <cell r="A16285" t="str">
            <v>MG24-DE-03-B-11</v>
          </cell>
          <cell r="B16285" t="str">
            <v>M1</v>
          </cell>
        </row>
        <row r="16286">
          <cell r="A16286" t="str">
            <v>MG24-DE-03-B-12</v>
          </cell>
          <cell r="B16286" t="str">
            <v>M1</v>
          </cell>
        </row>
        <row r="16287">
          <cell r="A16287" t="str">
            <v>MG24-DE-03-C-01</v>
          </cell>
          <cell r="B16287" t="str">
            <v>M1</v>
          </cell>
        </row>
        <row r="16288">
          <cell r="A16288" t="str">
            <v>MG24-DE-03-C-02</v>
          </cell>
          <cell r="B16288" t="str">
            <v>M1</v>
          </cell>
        </row>
        <row r="16289">
          <cell r="A16289" t="str">
            <v>MG24-DE-03-C-03</v>
          </cell>
          <cell r="B16289" t="str">
            <v>M2</v>
          </cell>
        </row>
        <row r="16290">
          <cell r="A16290" t="str">
            <v>MG24-DE-03-C-04</v>
          </cell>
          <cell r="B16290" t="str">
            <v>M2</v>
          </cell>
        </row>
        <row r="16291">
          <cell r="A16291" t="str">
            <v>MG24-DE-03-C-05</v>
          </cell>
          <cell r="B16291" t="str">
            <v>M1</v>
          </cell>
        </row>
        <row r="16292">
          <cell r="A16292" t="str">
            <v>MG24-DE-03-C-06</v>
          </cell>
          <cell r="B16292" t="str">
            <v>M1</v>
          </cell>
        </row>
        <row r="16293">
          <cell r="A16293" t="str">
            <v>MG24-DE-03-C-07</v>
          </cell>
          <cell r="B16293" t="str">
            <v>M1</v>
          </cell>
        </row>
        <row r="16294">
          <cell r="A16294" t="str">
            <v>MG24-DE-03-C-09</v>
          </cell>
          <cell r="B16294" t="str">
            <v>M1</v>
          </cell>
        </row>
        <row r="16295">
          <cell r="A16295" t="str">
            <v>MG24-DE-03-C-11</v>
          </cell>
          <cell r="B16295" t="str">
            <v>M1</v>
          </cell>
        </row>
        <row r="16296">
          <cell r="A16296" t="str">
            <v>MG24-DE-03-C-12</v>
          </cell>
          <cell r="B16296" t="str">
            <v>M1</v>
          </cell>
        </row>
        <row r="16297">
          <cell r="A16297" t="str">
            <v>MG24-DE-03-D-01</v>
          </cell>
          <cell r="B16297" t="str">
            <v>M1</v>
          </cell>
        </row>
        <row r="16298">
          <cell r="A16298" t="str">
            <v>MG24-DE-03-D-02</v>
          </cell>
          <cell r="B16298" t="str">
            <v>M1</v>
          </cell>
        </row>
        <row r="16299">
          <cell r="A16299" t="str">
            <v>MG24-DE-03-D-04</v>
          </cell>
          <cell r="B16299" t="str">
            <v>M1</v>
          </cell>
        </row>
        <row r="16300">
          <cell r="A16300" t="str">
            <v>MG24-DE-03-D-05</v>
          </cell>
          <cell r="B16300" t="str">
            <v>M1</v>
          </cell>
        </row>
        <row r="16301">
          <cell r="A16301" t="str">
            <v>MG24-DE-03-D-06</v>
          </cell>
          <cell r="B16301" t="str">
            <v>M1</v>
          </cell>
        </row>
        <row r="16302">
          <cell r="A16302" t="str">
            <v>MG24-DE-03-D-07</v>
          </cell>
          <cell r="B16302" t="str">
            <v>M1</v>
          </cell>
        </row>
        <row r="16303">
          <cell r="A16303" t="str">
            <v>MG24-DE-03-D-08</v>
          </cell>
          <cell r="B16303" t="str">
            <v>M1</v>
          </cell>
        </row>
        <row r="16304">
          <cell r="A16304" t="str">
            <v>MG24-DE-03-D-09</v>
          </cell>
          <cell r="B16304" t="str">
            <v>M1</v>
          </cell>
        </row>
        <row r="16305">
          <cell r="A16305" t="str">
            <v>MG24-DE-03-D-10</v>
          </cell>
          <cell r="B16305" t="str">
            <v>M1</v>
          </cell>
        </row>
        <row r="16306">
          <cell r="A16306" t="str">
            <v>MG24-DE-03-D-11</v>
          </cell>
          <cell r="B16306" t="str">
            <v>M1</v>
          </cell>
        </row>
        <row r="16307">
          <cell r="A16307" t="str">
            <v>MG24-DE-03-D-12</v>
          </cell>
          <cell r="B16307" t="str">
            <v>M1</v>
          </cell>
        </row>
        <row r="16308">
          <cell r="A16308" t="str">
            <v>MG24-DE-03-E-01</v>
          </cell>
          <cell r="B16308" t="str">
            <v>M1</v>
          </cell>
        </row>
        <row r="16309">
          <cell r="A16309" t="str">
            <v>MG24-DE-03-E-02</v>
          </cell>
          <cell r="B16309" t="str">
            <v>M1</v>
          </cell>
        </row>
        <row r="16310">
          <cell r="A16310" t="str">
            <v>MG24-DE-03-E-03</v>
          </cell>
          <cell r="B16310" t="str">
            <v>M1</v>
          </cell>
        </row>
        <row r="16311">
          <cell r="A16311" t="str">
            <v>MG24-DE-03-E-06</v>
          </cell>
          <cell r="B16311" t="str">
            <v>M1</v>
          </cell>
        </row>
        <row r="16312">
          <cell r="A16312" t="str">
            <v>MG24-DE-03-E-07</v>
          </cell>
          <cell r="B16312" t="str">
            <v>M1</v>
          </cell>
        </row>
        <row r="16313">
          <cell r="A16313" t="str">
            <v>MG24-DE-03-E-08</v>
          </cell>
          <cell r="B16313" t="str">
            <v>M1</v>
          </cell>
        </row>
        <row r="16314">
          <cell r="A16314" t="str">
            <v>MG24-DE-03-E-09</v>
          </cell>
          <cell r="B16314" t="str">
            <v>M1</v>
          </cell>
        </row>
        <row r="16315">
          <cell r="A16315" t="str">
            <v>MG24-DE-03-E-10</v>
          </cell>
          <cell r="B16315" t="str">
            <v>M1</v>
          </cell>
        </row>
        <row r="16316">
          <cell r="A16316" t="str">
            <v>MG24-DE-03-E-11</v>
          </cell>
          <cell r="B16316" t="str">
            <v>M1</v>
          </cell>
        </row>
        <row r="16317">
          <cell r="A16317" t="str">
            <v>MG24-DE-03-E-12</v>
          </cell>
          <cell r="B16317" t="str">
            <v>M1</v>
          </cell>
        </row>
        <row r="16318">
          <cell r="A16318" t="str">
            <v>MG24-DE-03-F-01</v>
          </cell>
          <cell r="B16318" t="str">
            <v>O22</v>
          </cell>
        </row>
        <row r="16319">
          <cell r="A16319" t="str">
            <v>MG24-DE-03-F-07</v>
          </cell>
          <cell r="B16319" t="str">
            <v>O22</v>
          </cell>
        </row>
        <row r="16320">
          <cell r="A16320" t="str">
            <v>MG24-DE-04-A-01</v>
          </cell>
          <cell r="B16320" t="str">
            <v>M1</v>
          </cell>
        </row>
        <row r="16321">
          <cell r="A16321" t="str">
            <v>MG24-DE-04-A-02</v>
          </cell>
          <cell r="B16321" t="str">
            <v>M1</v>
          </cell>
        </row>
        <row r="16322">
          <cell r="A16322" t="str">
            <v>MG24-DE-04-A-03</v>
          </cell>
          <cell r="B16322" t="str">
            <v>M1</v>
          </cell>
        </row>
        <row r="16323">
          <cell r="A16323" t="str">
            <v>MG24-DE-04-A-04</v>
          </cell>
          <cell r="B16323" t="str">
            <v>M1</v>
          </cell>
        </row>
        <row r="16324">
          <cell r="A16324" t="str">
            <v>MG24-DE-04-A-05</v>
          </cell>
          <cell r="B16324" t="str">
            <v>M1</v>
          </cell>
        </row>
        <row r="16325">
          <cell r="A16325" t="str">
            <v>MG24-DE-04-A-06</v>
          </cell>
          <cell r="B16325" t="str">
            <v>M1</v>
          </cell>
        </row>
        <row r="16326">
          <cell r="A16326" t="str">
            <v>MG24-DE-04-A-07</v>
          </cell>
          <cell r="B16326" t="str">
            <v>M1</v>
          </cell>
        </row>
        <row r="16327">
          <cell r="A16327" t="str">
            <v>MG24-DE-04-A-08</v>
          </cell>
          <cell r="B16327" t="str">
            <v>M1</v>
          </cell>
        </row>
        <row r="16328">
          <cell r="A16328" t="str">
            <v>MG24-DE-04-A-09</v>
          </cell>
          <cell r="B16328" t="str">
            <v>M1</v>
          </cell>
        </row>
        <row r="16329">
          <cell r="A16329" t="str">
            <v>MG24-DE-04-A-10</v>
          </cell>
          <cell r="B16329" t="str">
            <v>M1</v>
          </cell>
        </row>
        <row r="16330">
          <cell r="A16330" t="str">
            <v>MG24-DE-04-A-11</v>
          </cell>
          <cell r="B16330" t="str">
            <v>M1</v>
          </cell>
        </row>
        <row r="16331">
          <cell r="A16331" t="str">
            <v>MG24-DE-04-A-12</v>
          </cell>
          <cell r="B16331" t="str">
            <v>M1</v>
          </cell>
        </row>
        <row r="16332">
          <cell r="A16332" t="str">
            <v>MG24-DE-04-B-01</v>
          </cell>
          <cell r="B16332" t="str">
            <v>M1</v>
          </cell>
        </row>
        <row r="16333">
          <cell r="A16333" t="str">
            <v>MG24-DE-04-B-02</v>
          </cell>
          <cell r="B16333" t="str">
            <v>M1</v>
          </cell>
        </row>
        <row r="16334">
          <cell r="A16334" t="str">
            <v>MG24-DE-04-C-01</v>
          </cell>
          <cell r="B16334" t="str">
            <v>M2</v>
          </cell>
        </row>
        <row r="16335">
          <cell r="A16335" t="str">
            <v>MG24-DE-04-C-03</v>
          </cell>
          <cell r="B16335" t="str">
            <v>M2</v>
          </cell>
        </row>
        <row r="16336">
          <cell r="A16336" t="str">
            <v>MG24-DE-04-C-05</v>
          </cell>
          <cell r="B16336" t="str">
            <v>M2</v>
          </cell>
        </row>
        <row r="16337">
          <cell r="A16337" t="str">
            <v>MG24-DE-04-C-07</v>
          </cell>
          <cell r="B16337" t="str">
            <v>M2</v>
          </cell>
        </row>
        <row r="16338">
          <cell r="A16338" t="str">
            <v>MG24-DE-04-C-09</v>
          </cell>
          <cell r="B16338" t="str">
            <v>M2</v>
          </cell>
        </row>
        <row r="16339">
          <cell r="A16339" t="str">
            <v>MG24-DE-04-C-11</v>
          </cell>
          <cell r="B16339" t="str">
            <v>M2</v>
          </cell>
        </row>
        <row r="16340">
          <cell r="A16340" t="str">
            <v>MG24-DE-04-D-01</v>
          </cell>
          <cell r="B16340" t="str">
            <v>M2</v>
          </cell>
        </row>
        <row r="16341">
          <cell r="A16341" t="str">
            <v>MG24-DE-04-D-03</v>
          </cell>
          <cell r="B16341" t="str">
            <v>M2</v>
          </cell>
        </row>
        <row r="16342">
          <cell r="A16342" t="str">
            <v>MG24-DE-04-D-07</v>
          </cell>
          <cell r="B16342" t="str">
            <v>M2</v>
          </cell>
        </row>
        <row r="16343">
          <cell r="A16343" t="str">
            <v>MG24-DE-04-D-09</v>
          </cell>
          <cell r="B16343" t="str">
            <v>M2</v>
          </cell>
        </row>
        <row r="16344">
          <cell r="A16344" t="str">
            <v>MG24-DE-04-D-11</v>
          </cell>
          <cell r="B16344" t="str">
            <v>M2</v>
          </cell>
        </row>
        <row r="16345">
          <cell r="A16345" t="str">
            <v>MG24-DE-04-E-12</v>
          </cell>
          <cell r="B16345" t="str">
            <v>M1</v>
          </cell>
        </row>
        <row r="16346">
          <cell r="A16346" t="str">
            <v>MG24-DE-04-F-01</v>
          </cell>
          <cell r="B16346" t="str">
            <v>O22</v>
          </cell>
        </row>
        <row r="16347">
          <cell r="A16347" t="str">
            <v>MG24-DE-04-F-07</v>
          </cell>
          <cell r="B16347" t="str">
            <v>O22</v>
          </cell>
        </row>
        <row r="16348">
          <cell r="A16348" t="str">
            <v>MG24-DE-05-A-01</v>
          </cell>
          <cell r="B16348" t="str">
            <v>M1</v>
          </cell>
        </row>
        <row r="16349">
          <cell r="A16349" t="str">
            <v>MG24-DE-05-A-02</v>
          </cell>
          <cell r="B16349" t="str">
            <v>M1</v>
          </cell>
        </row>
        <row r="16350">
          <cell r="A16350" t="str">
            <v>MG24-DE-05-A-03</v>
          </cell>
          <cell r="B16350" t="str">
            <v>M1</v>
          </cell>
        </row>
        <row r="16351">
          <cell r="A16351" t="str">
            <v>MG24-DE-05-A-04</v>
          </cell>
          <cell r="B16351" t="str">
            <v>M1</v>
          </cell>
        </row>
        <row r="16352">
          <cell r="A16352" t="str">
            <v>MG24-DE-05-A-05</v>
          </cell>
          <cell r="B16352" t="str">
            <v>M1</v>
          </cell>
        </row>
        <row r="16353">
          <cell r="A16353" t="str">
            <v>MG24-DE-05-A-06</v>
          </cell>
          <cell r="B16353" t="str">
            <v>M1</v>
          </cell>
        </row>
        <row r="16354">
          <cell r="A16354" t="str">
            <v>MG24-DE-05-A-07</v>
          </cell>
          <cell r="B16354" t="str">
            <v>M1</v>
          </cell>
        </row>
        <row r="16355">
          <cell r="A16355" t="str">
            <v>MG24-DE-05-A-08</v>
          </cell>
          <cell r="B16355" t="str">
            <v>M1</v>
          </cell>
        </row>
        <row r="16356">
          <cell r="A16356" t="str">
            <v>MG24-DE-05-A-09</v>
          </cell>
          <cell r="B16356" t="str">
            <v>M1</v>
          </cell>
        </row>
        <row r="16357">
          <cell r="A16357" t="str">
            <v>MG24-DE-05-A-10</v>
          </cell>
          <cell r="B16357" t="str">
            <v>M1</v>
          </cell>
        </row>
        <row r="16358">
          <cell r="A16358" t="str">
            <v>MG24-DE-05-A-11</v>
          </cell>
          <cell r="B16358" t="str">
            <v>M1</v>
          </cell>
        </row>
        <row r="16359">
          <cell r="A16359" t="str">
            <v>MG24-DE-05-A-12</v>
          </cell>
          <cell r="B16359" t="str">
            <v>M1</v>
          </cell>
        </row>
        <row r="16360">
          <cell r="A16360" t="str">
            <v>MG24-DE-05-B-01</v>
          </cell>
          <cell r="B16360" t="str">
            <v>M1</v>
          </cell>
        </row>
        <row r="16361">
          <cell r="A16361" t="str">
            <v>MG24-DE-05-B-02</v>
          </cell>
          <cell r="B16361" t="str">
            <v>M1</v>
          </cell>
        </row>
        <row r="16362">
          <cell r="A16362" t="str">
            <v>MG24-DE-05-B-03</v>
          </cell>
          <cell r="B16362" t="str">
            <v>M1</v>
          </cell>
        </row>
        <row r="16363">
          <cell r="A16363" t="str">
            <v>MG24-DE-05-B-04</v>
          </cell>
          <cell r="B16363" t="str">
            <v>M1</v>
          </cell>
        </row>
        <row r="16364">
          <cell r="A16364" t="str">
            <v>MG24-DE-05-B-05</v>
          </cell>
          <cell r="B16364" t="str">
            <v>M1</v>
          </cell>
        </row>
        <row r="16365">
          <cell r="A16365" t="str">
            <v>MG24-DE-05-B-06</v>
          </cell>
          <cell r="B16365" t="str">
            <v>M1</v>
          </cell>
        </row>
        <row r="16366">
          <cell r="A16366" t="str">
            <v>MG24-DE-05-B-07</v>
          </cell>
          <cell r="B16366" t="str">
            <v>M1</v>
          </cell>
        </row>
        <row r="16367">
          <cell r="A16367" t="str">
            <v>MG24-DE-05-B-08</v>
          </cell>
          <cell r="B16367" t="str">
            <v>M1</v>
          </cell>
        </row>
        <row r="16368">
          <cell r="A16368" t="str">
            <v>MG24-DE-05-B-10</v>
          </cell>
          <cell r="B16368" t="str">
            <v>M1</v>
          </cell>
        </row>
        <row r="16369">
          <cell r="A16369" t="str">
            <v>MG24-DE-05-B-11</v>
          </cell>
          <cell r="B16369" t="str">
            <v>M1</v>
          </cell>
        </row>
        <row r="16370">
          <cell r="A16370" t="str">
            <v>MG24-DE-05-B-12</v>
          </cell>
          <cell r="B16370" t="str">
            <v>M1</v>
          </cell>
        </row>
        <row r="16371">
          <cell r="A16371" t="str">
            <v>MG24-DE-05-C-01</v>
          </cell>
          <cell r="B16371" t="str">
            <v>M1</v>
          </cell>
        </row>
        <row r="16372">
          <cell r="A16372" t="str">
            <v>MG24-DE-05-C-02</v>
          </cell>
          <cell r="B16372" t="str">
            <v>M1</v>
          </cell>
        </row>
        <row r="16373">
          <cell r="A16373" t="str">
            <v>MG24-DE-05-C-03</v>
          </cell>
          <cell r="B16373" t="str">
            <v>M1</v>
          </cell>
        </row>
        <row r="16374">
          <cell r="A16374" t="str">
            <v>MG24-DE-05-C-04</v>
          </cell>
          <cell r="B16374" t="str">
            <v>M1</v>
          </cell>
        </row>
        <row r="16375">
          <cell r="A16375" t="str">
            <v>MG24-DE-05-C-05</v>
          </cell>
          <cell r="B16375" t="str">
            <v>M1</v>
          </cell>
        </row>
        <row r="16376">
          <cell r="A16376" t="str">
            <v>MG24-DE-05-C-06</v>
          </cell>
          <cell r="B16376" t="str">
            <v>M1</v>
          </cell>
        </row>
        <row r="16377">
          <cell r="A16377" t="str">
            <v>MG24-DE-05-C-07</v>
          </cell>
          <cell r="B16377" t="str">
            <v>M1</v>
          </cell>
        </row>
        <row r="16378">
          <cell r="A16378" t="str">
            <v>MG24-DE-05-C-08</v>
          </cell>
          <cell r="B16378" t="str">
            <v>M1</v>
          </cell>
        </row>
        <row r="16379">
          <cell r="A16379" t="str">
            <v>MG24-DE-05-C-09</v>
          </cell>
          <cell r="B16379" t="str">
            <v>M1</v>
          </cell>
        </row>
        <row r="16380">
          <cell r="A16380" t="str">
            <v>MG24-DE-05-C-10</v>
          </cell>
          <cell r="B16380" t="str">
            <v>M1</v>
          </cell>
        </row>
        <row r="16381">
          <cell r="A16381" t="str">
            <v>MG24-DE-05-C-11</v>
          </cell>
          <cell r="B16381" t="str">
            <v>M1</v>
          </cell>
        </row>
        <row r="16382">
          <cell r="A16382" t="str">
            <v>MG24-DE-05-C-12</v>
          </cell>
          <cell r="B16382" t="str">
            <v>M1</v>
          </cell>
        </row>
        <row r="16383">
          <cell r="A16383" t="str">
            <v>MG24-DE-05-D-01</v>
          </cell>
          <cell r="B16383" t="str">
            <v>M1</v>
          </cell>
        </row>
        <row r="16384">
          <cell r="A16384" t="str">
            <v>MG24-DE-05-D-02</v>
          </cell>
          <cell r="B16384" t="str">
            <v>M1</v>
          </cell>
        </row>
        <row r="16385">
          <cell r="A16385" t="str">
            <v>MG24-DE-05-D-03</v>
          </cell>
          <cell r="B16385" t="str">
            <v>M1</v>
          </cell>
        </row>
        <row r="16386">
          <cell r="A16386" t="str">
            <v>MG24-DE-05-D-04</v>
          </cell>
          <cell r="B16386" t="str">
            <v>M1</v>
          </cell>
        </row>
        <row r="16387">
          <cell r="A16387" t="str">
            <v>MG24-DE-05-D-06</v>
          </cell>
          <cell r="B16387" t="str">
            <v>M1</v>
          </cell>
        </row>
        <row r="16388">
          <cell r="A16388" t="str">
            <v>MG24-DE-05-D-07</v>
          </cell>
          <cell r="B16388" t="str">
            <v>M1</v>
          </cell>
        </row>
        <row r="16389">
          <cell r="A16389" t="str">
            <v>MG24-DE-05-D-08</v>
          </cell>
          <cell r="B16389" t="str">
            <v>M1</v>
          </cell>
        </row>
        <row r="16390">
          <cell r="A16390" t="str">
            <v>MG24-DE-05-D-10</v>
          </cell>
          <cell r="B16390" t="str">
            <v>M1</v>
          </cell>
        </row>
        <row r="16391">
          <cell r="A16391" t="str">
            <v>MG24-DE-05-D-11</v>
          </cell>
          <cell r="B16391" t="str">
            <v>M1</v>
          </cell>
        </row>
        <row r="16392">
          <cell r="A16392" t="str">
            <v>MG24-DE-05-D-12</v>
          </cell>
          <cell r="B16392" t="str">
            <v>M1</v>
          </cell>
        </row>
        <row r="16393">
          <cell r="A16393" t="str">
            <v>MG24-DE-05-E-01</v>
          </cell>
          <cell r="B16393" t="str">
            <v>M1</v>
          </cell>
        </row>
        <row r="16394">
          <cell r="A16394" t="str">
            <v>MG24-DE-05-E-02</v>
          </cell>
          <cell r="B16394" t="str">
            <v>M1</v>
          </cell>
        </row>
        <row r="16395">
          <cell r="A16395" t="str">
            <v>MG24-DE-05-E-03</v>
          </cell>
          <cell r="B16395" t="str">
            <v>M1</v>
          </cell>
        </row>
        <row r="16396">
          <cell r="A16396" t="str">
            <v>MG24-DE-05-E-04</v>
          </cell>
          <cell r="B16396" t="str">
            <v>M1</v>
          </cell>
        </row>
        <row r="16397">
          <cell r="A16397" t="str">
            <v>MG24-DE-05-E-05</v>
          </cell>
          <cell r="B16397" t="str">
            <v>M1</v>
          </cell>
        </row>
        <row r="16398">
          <cell r="A16398" t="str">
            <v>MG24-DE-05-E-06</v>
          </cell>
          <cell r="B16398" t="str">
            <v>M1</v>
          </cell>
        </row>
        <row r="16399">
          <cell r="A16399" t="str">
            <v>MG24-DE-05-E-07</v>
          </cell>
          <cell r="B16399" t="str">
            <v>M1</v>
          </cell>
        </row>
        <row r="16400">
          <cell r="A16400" t="str">
            <v>MG24-DE-05-E-09</v>
          </cell>
          <cell r="B16400" t="str">
            <v>M1</v>
          </cell>
        </row>
        <row r="16401">
          <cell r="A16401" t="str">
            <v>MG24-DE-05-E-10</v>
          </cell>
          <cell r="B16401" t="str">
            <v>M1</v>
          </cell>
        </row>
        <row r="16402">
          <cell r="A16402" t="str">
            <v>MG24-DE-05-E-11</v>
          </cell>
          <cell r="B16402" t="str">
            <v>M1</v>
          </cell>
        </row>
        <row r="16403">
          <cell r="A16403" t="str">
            <v>MG24-DE-05-E-12</v>
          </cell>
          <cell r="B16403" t="str">
            <v>M1</v>
          </cell>
        </row>
        <row r="16404">
          <cell r="A16404" t="str">
            <v>MG24-DE-05-F-01</v>
          </cell>
          <cell r="B16404" t="str">
            <v>M3</v>
          </cell>
        </row>
        <row r="16405">
          <cell r="A16405" t="str">
            <v>MG24-DE-05-F-05</v>
          </cell>
          <cell r="B16405" t="str">
            <v>M3</v>
          </cell>
        </row>
        <row r="16406">
          <cell r="A16406" t="str">
            <v>MG24-DE-05-F-09</v>
          </cell>
          <cell r="B16406" t="str">
            <v>M3</v>
          </cell>
        </row>
        <row r="16407">
          <cell r="A16407" t="str">
            <v>MG24-DE-06-A-02</v>
          </cell>
          <cell r="B16407" t="str">
            <v>M1</v>
          </cell>
        </row>
        <row r="16408">
          <cell r="A16408" t="str">
            <v>MG24-DE-06-A-03</v>
          </cell>
          <cell r="B16408" t="str">
            <v>M1</v>
          </cell>
        </row>
        <row r="16409">
          <cell r="A16409" t="str">
            <v>MG24-DE-06-A-04</v>
          </cell>
          <cell r="B16409" t="str">
            <v>M1</v>
          </cell>
        </row>
        <row r="16410">
          <cell r="A16410" t="str">
            <v>MG24-DE-06-A-05</v>
          </cell>
          <cell r="B16410" t="str">
            <v>M1</v>
          </cell>
        </row>
        <row r="16411">
          <cell r="A16411" t="str">
            <v>MG24-DE-06-A-07</v>
          </cell>
          <cell r="B16411" t="str">
            <v>M1</v>
          </cell>
        </row>
        <row r="16412">
          <cell r="A16412" t="str">
            <v>MG24-DE-06-A-08</v>
          </cell>
          <cell r="B16412" t="str">
            <v>M1</v>
          </cell>
        </row>
        <row r="16413">
          <cell r="A16413" t="str">
            <v>MG24-DE-06-A-09</v>
          </cell>
          <cell r="B16413" t="str">
            <v>M1</v>
          </cell>
        </row>
        <row r="16414">
          <cell r="A16414" t="str">
            <v>MG24-DE-06-A-10</v>
          </cell>
          <cell r="B16414" t="str">
            <v>M1</v>
          </cell>
        </row>
        <row r="16415">
          <cell r="A16415" t="str">
            <v>MG24-DE-06-A-11</v>
          </cell>
          <cell r="B16415" t="str">
            <v>M1</v>
          </cell>
        </row>
        <row r="16416">
          <cell r="A16416" t="str">
            <v>MG24-DE-06-A-12</v>
          </cell>
          <cell r="B16416" t="str">
            <v>M1</v>
          </cell>
        </row>
        <row r="16417">
          <cell r="A16417" t="str">
            <v>MG24-DE-06-B-01</v>
          </cell>
          <cell r="B16417" t="str">
            <v>M1</v>
          </cell>
        </row>
        <row r="16418">
          <cell r="A16418" t="str">
            <v>MG24-DE-06-B-02</v>
          </cell>
          <cell r="B16418" t="str">
            <v>O22</v>
          </cell>
        </row>
        <row r="16419">
          <cell r="A16419" t="str">
            <v>MG24-DE-06-B-03</v>
          </cell>
          <cell r="B16419" t="str">
            <v>M1</v>
          </cell>
        </row>
        <row r="16420">
          <cell r="A16420" t="str">
            <v>MG24-DE-06-B-04</v>
          </cell>
          <cell r="B16420" t="str">
            <v>M1</v>
          </cell>
        </row>
        <row r="16421">
          <cell r="A16421" t="str">
            <v>MG24-DE-06-B-05</v>
          </cell>
          <cell r="B16421" t="str">
            <v>M1</v>
          </cell>
        </row>
        <row r="16422">
          <cell r="A16422" t="str">
            <v>MG24-DE-06-B-06</v>
          </cell>
          <cell r="B16422" t="str">
            <v>M1</v>
          </cell>
        </row>
        <row r="16423">
          <cell r="A16423" t="str">
            <v>MG24-DE-06-B-07</v>
          </cell>
          <cell r="B16423" t="str">
            <v>M1</v>
          </cell>
        </row>
        <row r="16424">
          <cell r="A16424" t="str">
            <v>MG24-DE-06-B-08</v>
          </cell>
          <cell r="B16424" t="str">
            <v>M1</v>
          </cell>
        </row>
        <row r="16425">
          <cell r="A16425" t="str">
            <v>MG24-DE-06-B-09</v>
          </cell>
          <cell r="B16425" t="str">
            <v>M1</v>
          </cell>
        </row>
        <row r="16426">
          <cell r="A16426" t="str">
            <v>MG24-DE-06-B-10</v>
          </cell>
          <cell r="B16426" t="str">
            <v>M1</v>
          </cell>
        </row>
        <row r="16427">
          <cell r="A16427" t="str">
            <v>MG24-DE-06-B-11</v>
          </cell>
          <cell r="B16427" t="str">
            <v>M1</v>
          </cell>
        </row>
        <row r="16428">
          <cell r="A16428" t="str">
            <v>MG24-DE-06-B-12</v>
          </cell>
          <cell r="B16428" t="str">
            <v>M1</v>
          </cell>
        </row>
        <row r="16429">
          <cell r="A16429" t="str">
            <v>MG24-DE-06-C-01</v>
          </cell>
          <cell r="B16429" t="str">
            <v>M1</v>
          </cell>
        </row>
        <row r="16430">
          <cell r="A16430" t="str">
            <v>MG24-DE-06-C-02</v>
          </cell>
          <cell r="B16430" t="str">
            <v>M1</v>
          </cell>
        </row>
        <row r="16431">
          <cell r="A16431" t="str">
            <v>MG24-DE-06-C-03</v>
          </cell>
          <cell r="B16431" t="str">
            <v>M1</v>
          </cell>
        </row>
        <row r="16432">
          <cell r="A16432" t="str">
            <v>MG24-DE-06-C-04</v>
          </cell>
          <cell r="B16432" t="str">
            <v>M1</v>
          </cell>
        </row>
        <row r="16433">
          <cell r="A16433" t="str">
            <v>MG24-DE-06-C-05</v>
          </cell>
          <cell r="B16433" t="str">
            <v>M1</v>
          </cell>
        </row>
        <row r="16434">
          <cell r="A16434" t="str">
            <v>MG24-DE-06-C-06</v>
          </cell>
          <cell r="B16434" t="str">
            <v>M1</v>
          </cell>
        </row>
        <row r="16435">
          <cell r="A16435" t="str">
            <v>MG24-DE-06-C-07</v>
          </cell>
          <cell r="B16435" t="str">
            <v>M1</v>
          </cell>
        </row>
        <row r="16436">
          <cell r="A16436" t="str">
            <v>MG24-DE-06-C-08</v>
          </cell>
          <cell r="B16436" t="str">
            <v>M1</v>
          </cell>
        </row>
        <row r="16437">
          <cell r="A16437" t="str">
            <v>MG24-DE-06-C-09</v>
          </cell>
          <cell r="B16437" t="str">
            <v>M1</v>
          </cell>
        </row>
        <row r="16438">
          <cell r="A16438" t="str">
            <v>MG24-DE-06-C-10</v>
          </cell>
          <cell r="B16438" t="str">
            <v>M1</v>
          </cell>
        </row>
        <row r="16439">
          <cell r="A16439" t="str">
            <v>MG24-DE-06-C-11</v>
          </cell>
          <cell r="B16439" t="str">
            <v>M1</v>
          </cell>
        </row>
        <row r="16440">
          <cell r="A16440" t="str">
            <v>MG24-DE-06-C-12</v>
          </cell>
          <cell r="B16440" t="str">
            <v>M1</v>
          </cell>
        </row>
        <row r="16441">
          <cell r="A16441" t="str">
            <v>MG24-DE-06-D-01</v>
          </cell>
          <cell r="B16441" t="str">
            <v>M1</v>
          </cell>
        </row>
        <row r="16442">
          <cell r="A16442" t="str">
            <v>MG24-DE-06-D-02</v>
          </cell>
          <cell r="B16442" t="str">
            <v>M1</v>
          </cell>
        </row>
        <row r="16443">
          <cell r="A16443" t="str">
            <v>MG24-DE-06-D-03</v>
          </cell>
          <cell r="B16443" t="str">
            <v>M1</v>
          </cell>
        </row>
        <row r="16444">
          <cell r="A16444" t="str">
            <v>MG24-DE-06-D-04</v>
          </cell>
          <cell r="B16444" t="str">
            <v>M1</v>
          </cell>
        </row>
        <row r="16445">
          <cell r="A16445" t="str">
            <v>MG24-DE-06-D-05</v>
          </cell>
          <cell r="B16445" t="str">
            <v>M1</v>
          </cell>
        </row>
        <row r="16446">
          <cell r="A16446" t="str">
            <v>MG24-DE-06-D-06</v>
          </cell>
          <cell r="B16446" t="str">
            <v>M1</v>
          </cell>
        </row>
        <row r="16447">
          <cell r="A16447" t="str">
            <v>MG24-DE-06-D-07</v>
          </cell>
          <cell r="B16447" t="str">
            <v>M1</v>
          </cell>
        </row>
        <row r="16448">
          <cell r="A16448" t="str">
            <v>MG24-DE-06-D-08</v>
          </cell>
          <cell r="B16448" t="str">
            <v>M1</v>
          </cell>
        </row>
        <row r="16449">
          <cell r="A16449" t="str">
            <v>MG24-DE-06-D-09</v>
          </cell>
          <cell r="B16449" t="str">
            <v>M1</v>
          </cell>
        </row>
        <row r="16450">
          <cell r="A16450" t="str">
            <v>MG24-DE-06-D-10</v>
          </cell>
          <cell r="B16450" t="str">
            <v>M1</v>
          </cell>
        </row>
        <row r="16451">
          <cell r="A16451" t="str">
            <v>MG24-DE-06-D-11</v>
          </cell>
          <cell r="B16451" t="str">
            <v>M1</v>
          </cell>
        </row>
        <row r="16452">
          <cell r="A16452" t="str">
            <v>MG24-DE-06-D-12</v>
          </cell>
          <cell r="B16452" t="str">
            <v>M1</v>
          </cell>
        </row>
        <row r="16453">
          <cell r="A16453" t="str">
            <v>MG24-DE-06-E-01</v>
          </cell>
          <cell r="B16453" t="str">
            <v>M1</v>
          </cell>
        </row>
        <row r="16454">
          <cell r="A16454" t="str">
            <v>MG24-DE-06-E-02</v>
          </cell>
          <cell r="B16454" t="str">
            <v>M1</v>
          </cell>
        </row>
        <row r="16455">
          <cell r="A16455" t="str">
            <v>MG24-DE-06-E-03</v>
          </cell>
          <cell r="B16455" t="str">
            <v>M1</v>
          </cell>
        </row>
        <row r="16456">
          <cell r="A16456" t="str">
            <v>MG24-DE-06-E-04</v>
          </cell>
          <cell r="B16456" t="str">
            <v>M1</v>
          </cell>
        </row>
        <row r="16457">
          <cell r="A16457" t="str">
            <v>MG24-DE-06-E-05</v>
          </cell>
          <cell r="B16457" t="str">
            <v>M1</v>
          </cell>
        </row>
        <row r="16458">
          <cell r="A16458" t="str">
            <v>MG24-DE-06-E-06</v>
          </cell>
          <cell r="B16458" t="str">
            <v>M1</v>
          </cell>
        </row>
        <row r="16459">
          <cell r="A16459" t="str">
            <v>MG24-DE-06-E-07</v>
          </cell>
          <cell r="B16459" t="str">
            <v>M1</v>
          </cell>
        </row>
        <row r="16460">
          <cell r="A16460" t="str">
            <v>MG24-DE-06-E-08</v>
          </cell>
          <cell r="B16460" t="str">
            <v>M1</v>
          </cell>
        </row>
        <row r="16461">
          <cell r="A16461" t="str">
            <v>MG24-DE-06-E-09</v>
          </cell>
          <cell r="B16461" t="str">
            <v>M1</v>
          </cell>
        </row>
        <row r="16462">
          <cell r="A16462" t="str">
            <v>MG24-DE-06-E-10</v>
          </cell>
          <cell r="B16462" t="str">
            <v>M1</v>
          </cell>
        </row>
        <row r="16463">
          <cell r="A16463" t="str">
            <v>MG24-DE-06-E-11</v>
          </cell>
          <cell r="B16463" t="str">
            <v>M1</v>
          </cell>
        </row>
        <row r="16464">
          <cell r="A16464" t="str">
            <v>MG24-DE-06-E-12</v>
          </cell>
          <cell r="B16464" t="str">
            <v>M1</v>
          </cell>
        </row>
        <row r="16465">
          <cell r="A16465" t="str">
            <v>MG24-DE-06-F-01</v>
          </cell>
          <cell r="B16465" t="str">
            <v>O22</v>
          </cell>
        </row>
        <row r="16466">
          <cell r="A16466" t="str">
            <v>MG24-DE-06-F-07</v>
          </cell>
          <cell r="B16466" t="str">
            <v>O22</v>
          </cell>
        </row>
        <row r="16467">
          <cell r="A16467" t="str">
            <v>MG24-DE-07-A-01</v>
          </cell>
          <cell r="B16467" t="str">
            <v>M4</v>
          </cell>
        </row>
        <row r="16468">
          <cell r="A16468" t="str">
            <v>MG24-DE-07-A-02</v>
          </cell>
          <cell r="B16468" t="str">
            <v>M1</v>
          </cell>
        </row>
        <row r="16469">
          <cell r="A16469" t="str">
            <v>MG24-DE-07-A-03</v>
          </cell>
          <cell r="B16469" t="str">
            <v>M1</v>
          </cell>
        </row>
        <row r="16470">
          <cell r="A16470" t="str">
            <v>MG24-DE-07-A-04</v>
          </cell>
          <cell r="B16470" t="str">
            <v>M1</v>
          </cell>
        </row>
        <row r="16471">
          <cell r="A16471" t="str">
            <v>MG24-DE-07-A-05</v>
          </cell>
          <cell r="B16471" t="str">
            <v>M1</v>
          </cell>
        </row>
        <row r="16472">
          <cell r="A16472" t="str">
            <v>MG24-DE-07-A-06</v>
          </cell>
          <cell r="B16472" t="str">
            <v>M1</v>
          </cell>
        </row>
        <row r="16473">
          <cell r="A16473" t="str">
            <v>MG24-DE-07-A-07</v>
          </cell>
          <cell r="B16473" t="str">
            <v>M1</v>
          </cell>
        </row>
        <row r="16474">
          <cell r="A16474" t="str">
            <v>MG24-DE-07-A-08</v>
          </cell>
          <cell r="B16474" t="str">
            <v>M1</v>
          </cell>
        </row>
        <row r="16475">
          <cell r="A16475" t="str">
            <v>MG24-DE-07-A-09</v>
          </cell>
          <cell r="B16475" t="str">
            <v>M1</v>
          </cell>
        </row>
        <row r="16476">
          <cell r="A16476" t="str">
            <v>MG24-DE-07-A-10</v>
          </cell>
          <cell r="B16476" t="str">
            <v>M1</v>
          </cell>
        </row>
        <row r="16477">
          <cell r="A16477" t="str">
            <v>MG24-DE-07-A-11</v>
          </cell>
          <cell r="B16477" t="str">
            <v>M1</v>
          </cell>
        </row>
        <row r="16478">
          <cell r="A16478" t="str">
            <v>MG24-DE-07-A-12</v>
          </cell>
          <cell r="B16478" t="str">
            <v>M1</v>
          </cell>
        </row>
        <row r="16479">
          <cell r="A16479" t="str">
            <v>MG24-DE-07-B-01</v>
          </cell>
          <cell r="B16479" t="str">
            <v>M1</v>
          </cell>
        </row>
        <row r="16480">
          <cell r="A16480" t="str">
            <v>MG24-DE-07-B-02</v>
          </cell>
          <cell r="B16480" t="str">
            <v>M1</v>
          </cell>
        </row>
        <row r="16481">
          <cell r="A16481" t="str">
            <v>MG24-DE-07-B-03</v>
          </cell>
          <cell r="B16481" t="str">
            <v>M1</v>
          </cell>
        </row>
        <row r="16482">
          <cell r="A16482" t="str">
            <v>MG24-DE-07-B-04</v>
          </cell>
          <cell r="B16482" t="str">
            <v>M1</v>
          </cell>
        </row>
        <row r="16483">
          <cell r="A16483" t="str">
            <v>MG24-DE-07-B-05</v>
          </cell>
          <cell r="B16483" t="str">
            <v>M1</v>
          </cell>
        </row>
        <row r="16484">
          <cell r="A16484" t="str">
            <v>MG24-DE-07-B-06</v>
          </cell>
          <cell r="B16484" t="str">
            <v>M1</v>
          </cell>
        </row>
        <row r="16485">
          <cell r="A16485" t="str">
            <v>MG24-DE-07-B-07</v>
          </cell>
          <cell r="B16485" t="str">
            <v>M1</v>
          </cell>
        </row>
        <row r="16486">
          <cell r="A16486" t="str">
            <v>MG24-DE-07-B-08</v>
          </cell>
          <cell r="B16486" t="str">
            <v>M1</v>
          </cell>
        </row>
        <row r="16487">
          <cell r="A16487" t="str">
            <v>MG24-DE-07-B-09</v>
          </cell>
          <cell r="B16487" t="str">
            <v>M1</v>
          </cell>
        </row>
        <row r="16488">
          <cell r="A16488" t="str">
            <v>MG24-DE-07-B-10</v>
          </cell>
          <cell r="B16488" t="str">
            <v>M4</v>
          </cell>
        </row>
        <row r="16489">
          <cell r="A16489" t="str">
            <v>MG24-DE-07-B-11</v>
          </cell>
          <cell r="B16489" t="str">
            <v>M1</v>
          </cell>
        </row>
        <row r="16490">
          <cell r="A16490" t="str">
            <v>MG24-DE-07-B-12</v>
          </cell>
          <cell r="B16490" t="str">
            <v>M1</v>
          </cell>
        </row>
        <row r="16491">
          <cell r="A16491" t="str">
            <v>MG24-DE-07-C-01</v>
          </cell>
          <cell r="B16491" t="str">
            <v>M1</v>
          </cell>
        </row>
        <row r="16492">
          <cell r="A16492" t="str">
            <v>MG24-DE-07-C-02</v>
          </cell>
          <cell r="B16492" t="str">
            <v>M1</v>
          </cell>
        </row>
        <row r="16493">
          <cell r="A16493" t="str">
            <v>MG24-DE-07-C-03</v>
          </cell>
          <cell r="B16493" t="str">
            <v>M1</v>
          </cell>
        </row>
        <row r="16494">
          <cell r="A16494" t="str">
            <v>MG24-DE-07-C-05</v>
          </cell>
          <cell r="B16494" t="str">
            <v>M1</v>
          </cell>
        </row>
        <row r="16495">
          <cell r="A16495" t="str">
            <v>MG24-DE-07-C-06</v>
          </cell>
          <cell r="B16495" t="str">
            <v>M1</v>
          </cell>
        </row>
        <row r="16496">
          <cell r="A16496" t="str">
            <v>MG24-DE-07-C-07</v>
          </cell>
          <cell r="B16496" t="str">
            <v>M1</v>
          </cell>
        </row>
        <row r="16497">
          <cell r="A16497" t="str">
            <v>MG24-DE-07-C-08</v>
          </cell>
          <cell r="B16497" t="str">
            <v>M1</v>
          </cell>
        </row>
        <row r="16498">
          <cell r="A16498" t="str">
            <v>MG24-DE-07-C-09</v>
          </cell>
          <cell r="B16498" t="str">
            <v>M1</v>
          </cell>
        </row>
        <row r="16499">
          <cell r="A16499" t="str">
            <v>MG24-DE-07-C-10</v>
          </cell>
          <cell r="B16499" t="str">
            <v>M1</v>
          </cell>
        </row>
        <row r="16500">
          <cell r="A16500" t="str">
            <v>MG24-DE-07-C-11</v>
          </cell>
          <cell r="B16500" t="str">
            <v>M1</v>
          </cell>
        </row>
        <row r="16501">
          <cell r="A16501" t="str">
            <v>MG24-DE-07-C-12</v>
          </cell>
          <cell r="B16501" t="str">
            <v>M1</v>
          </cell>
        </row>
        <row r="16502">
          <cell r="A16502" t="str">
            <v>MG24-DE-07-D-01</v>
          </cell>
          <cell r="B16502" t="str">
            <v>M1</v>
          </cell>
        </row>
        <row r="16503">
          <cell r="A16503" t="str">
            <v>MG24-DE-07-D-02</v>
          </cell>
          <cell r="B16503" t="str">
            <v>M1</v>
          </cell>
        </row>
        <row r="16504">
          <cell r="A16504" t="str">
            <v>MG24-DE-07-D-03</v>
          </cell>
          <cell r="B16504" t="str">
            <v>M1</v>
          </cell>
        </row>
        <row r="16505">
          <cell r="A16505" t="str">
            <v>MG24-DE-07-D-04</v>
          </cell>
          <cell r="B16505" t="str">
            <v>M1</v>
          </cell>
        </row>
        <row r="16506">
          <cell r="A16506" t="str">
            <v>MG24-DE-07-D-05</v>
          </cell>
          <cell r="B16506" t="str">
            <v>M1</v>
          </cell>
        </row>
        <row r="16507">
          <cell r="A16507" t="str">
            <v>MG24-DE-07-D-06</v>
          </cell>
          <cell r="B16507" t="str">
            <v>M1</v>
          </cell>
        </row>
        <row r="16508">
          <cell r="A16508" t="str">
            <v>MG24-DE-07-D-07</v>
          </cell>
          <cell r="B16508" t="str">
            <v>M1</v>
          </cell>
        </row>
        <row r="16509">
          <cell r="A16509" t="str">
            <v>MG24-DE-07-D-08</v>
          </cell>
          <cell r="B16509" t="str">
            <v>M1</v>
          </cell>
        </row>
        <row r="16510">
          <cell r="A16510" t="str">
            <v>MG24-DE-07-D-11</v>
          </cell>
          <cell r="B16510" t="str">
            <v>M1</v>
          </cell>
        </row>
        <row r="16511">
          <cell r="A16511" t="str">
            <v>MG24-DE-07-D-12</v>
          </cell>
          <cell r="B16511" t="str">
            <v>M1</v>
          </cell>
        </row>
        <row r="16512">
          <cell r="A16512" t="str">
            <v>MG24-DE-07-E-01</v>
          </cell>
          <cell r="B16512" t="str">
            <v>M2</v>
          </cell>
        </row>
        <row r="16513">
          <cell r="A16513" t="str">
            <v>MG24-DE-07-E-03</v>
          </cell>
          <cell r="B16513" t="str">
            <v>M2</v>
          </cell>
        </row>
        <row r="16514">
          <cell r="A16514" t="str">
            <v>MG24-DE-07-E-05</v>
          </cell>
          <cell r="B16514" t="str">
            <v>M2</v>
          </cell>
        </row>
        <row r="16515">
          <cell r="A16515" t="str">
            <v>MG24-DE-07-E-07</v>
          </cell>
          <cell r="B16515" t="str">
            <v>M2</v>
          </cell>
        </row>
        <row r="16516">
          <cell r="A16516" t="str">
            <v>MG24-DE-07-E-09</v>
          </cell>
          <cell r="B16516" t="str">
            <v>M4</v>
          </cell>
        </row>
        <row r="16517">
          <cell r="A16517" t="str">
            <v>MG24-DE-07-E-11</v>
          </cell>
          <cell r="B16517" t="str">
            <v>M2</v>
          </cell>
        </row>
        <row r="16518">
          <cell r="A16518" t="str">
            <v>MG24-DE-07-F-01</v>
          </cell>
          <cell r="B16518" t="str">
            <v>O22</v>
          </cell>
        </row>
        <row r="16519">
          <cell r="A16519" t="str">
            <v>MG24-DE-07-F-07</v>
          </cell>
          <cell r="B16519" t="str">
            <v>O22</v>
          </cell>
        </row>
        <row r="16520">
          <cell r="A16520" t="str">
            <v>MG24-DE-08-A-01</v>
          </cell>
          <cell r="B16520" t="str">
            <v>M3</v>
          </cell>
        </row>
        <row r="16521">
          <cell r="A16521" t="str">
            <v>MG24-DE-08-A-03</v>
          </cell>
          <cell r="B16521" t="str">
            <v>M2</v>
          </cell>
        </row>
        <row r="16522">
          <cell r="A16522" t="str">
            <v>MG24-DE-08-A-05</v>
          </cell>
          <cell r="B16522" t="str">
            <v>M2</v>
          </cell>
        </row>
        <row r="16523">
          <cell r="A16523" t="str">
            <v>MG24-DE-08-A-07</v>
          </cell>
          <cell r="B16523" t="str">
            <v>M2</v>
          </cell>
        </row>
        <row r="16524">
          <cell r="A16524" t="str">
            <v>MG24-DE-08-A-09</v>
          </cell>
          <cell r="B16524" t="str">
            <v>M2</v>
          </cell>
        </row>
        <row r="16525">
          <cell r="A16525" t="str">
            <v>MG24-DE-08-A-11</v>
          </cell>
          <cell r="B16525" t="str">
            <v>M2</v>
          </cell>
        </row>
        <row r="16526">
          <cell r="A16526" t="str">
            <v>MG24-DE-08-B-01</v>
          </cell>
          <cell r="B16526" t="str">
            <v>M2</v>
          </cell>
        </row>
        <row r="16527">
          <cell r="A16527" t="str">
            <v>MG24-DE-08-B-03</v>
          </cell>
          <cell r="B16527" t="str">
            <v>M2</v>
          </cell>
        </row>
        <row r="16528">
          <cell r="A16528" t="str">
            <v>MG24-DE-08-B-05</v>
          </cell>
          <cell r="B16528" t="str">
            <v>M2</v>
          </cell>
        </row>
        <row r="16529">
          <cell r="A16529" t="str">
            <v>MG24-DE-08-B-07</v>
          </cell>
          <cell r="B16529" t="str">
            <v>M2</v>
          </cell>
        </row>
        <row r="16530">
          <cell r="A16530" t="str">
            <v>MG24-DE-08-B-11</v>
          </cell>
          <cell r="B16530" t="str">
            <v>M2</v>
          </cell>
        </row>
        <row r="16531">
          <cell r="A16531" t="str">
            <v>MG24-DE-08-C-01</v>
          </cell>
          <cell r="B16531" t="str">
            <v>M2</v>
          </cell>
        </row>
        <row r="16532">
          <cell r="A16532" t="str">
            <v>MG24-DE-08-C-03</v>
          </cell>
          <cell r="B16532" t="str">
            <v>M2</v>
          </cell>
        </row>
        <row r="16533">
          <cell r="A16533" t="str">
            <v>MG24-DE-08-C-05</v>
          </cell>
          <cell r="B16533" t="str">
            <v>M2</v>
          </cell>
        </row>
        <row r="16534">
          <cell r="A16534" t="str">
            <v>MG24-DE-08-C-07</v>
          </cell>
          <cell r="B16534" t="str">
            <v>M2</v>
          </cell>
        </row>
        <row r="16535">
          <cell r="A16535" t="str">
            <v>MG24-DE-08-C-09</v>
          </cell>
          <cell r="B16535" t="str">
            <v>M2</v>
          </cell>
        </row>
        <row r="16536">
          <cell r="A16536" t="str">
            <v>MG24-DE-08-C-11</v>
          </cell>
          <cell r="B16536" t="str">
            <v>M2</v>
          </cell>
        </row>
        <row r="16537">
          <cell r="A16537" t="str">
            <v>MG24-DE-08-D-01</v>
          </cell>
          <cell r="B16537" t="str">
            <v>M2</v>
          </cell>
        </row>
        <row r="16538">
          <cell r="A16538" t="str">
            <v>MG24-DE-08-D-03</v>
          </cell>
          <cell r="B16538" t="str">
            <v>M2</v>
          </cell>
        </row>
        <row r="16539">
          <cell r="A16539" t="str">
            <v>MG24-DE-08-D-05</v>
          </cell>
          <cell r="B16539" t="str">
            <v>M2</v>
          </cell>
        </row>
        <row r="16540">
          <cell r="A16540" t="str">
            <v>MG24-DE-08-D-07</v>
          </cell>
          <cell r="B16540" t="str">
            <v>M2</v>
          </cell>
        </row>
        <row r="16541">
          <cell r="A16541" t="str">
            <v>MG24-DE-08-D-09</v>
          </cell>
          <cell r="B16541" t="str">
            <v>M2</v>
          </cell>
        </row>
        <row r="16542">
          <cell r="A16542" t="str">
            <v>MG24-DE-08-D-11</v>
          </cell>
          <cell r="B16542" t="str">
            <v>M2</v>
          </cell>
        </row>
        <row r="16543">
          <cell r="A16543" t="str">
            <v>MG24-DE-08-E-01</v>
          </cell>
          <cell r="B16543" t="str">
            <v>M2</v>
          </cell>
        </row>
        <row r="16544">
          <cell r="A16544" t="str">
            <v>MG24-DE-08-E-03</v>
          </cell>
          <cell r="B16544" t="str">
            <v>M2</v>
          </cell>
        </row>
        <row r="16545">
          <cell r="A16545" t="str">
            <v>MG24-DE-08-E-05</v>
          </cell>
          <cell r="B16545" t="str">
            <v>M2</v>
          </cell>
        </row>
        <row r="16546">
          <cell r="A16546" t="str">
            <v>MG24-DE-08-E-07</v>
          </cell>
          <cell r="B16546" t="str">
            <v>M2</v>
          </cell>
        </row>
        <row r="16547">
          <cell r="A16547" t="str">
            <v>MG24-DE-08-E-11</v>
          </cell>
          <cell r="B16547" t="str">
            <v>M2</v>
          </cell>
        </row>
        <row r="16548">
          <cell r="A16548" t="str">
            <v>MG24-DE-08-F-01</v>
          </cell>
          <cell r="B16548" t="str">
            <v>O22</v>
          </cell>
        </row>
        <row r="16549">
          <cell r="A16549" t="str">
            <v>MG24-DE-08-F-07</v>
          </cell>
          <cell r="B16549" t="str">
            <v>O22</v>
          </cell>
        </row>
        <row r="16550">
          <cell r="A16550" t="str">
            <v>MG24-DE-09-A-01</v>
          </cell>
          <cell r="B16550" t="str">
            <v>M2</v>
          </cell>
        </row>
        <row r="16551">
          <cell r="A16551" t="str">
            <v>MG24-DE-09-A-03</v>
          </cell>
          <cell r="B16551" t="str">
            <v>M2</v>
          </cell>
        </row>
        <row r="16552">
          <cell r="A16552" t="str">
            <v>MG24-DE-09-A-05</v>
          </cell>
          <cell r="B16552" t="str">
            <v>M2</v>
          </cell>
        </row>
        <row r="16553">
          <cell r="A16553" t="str">
            <v>MG24-DE-09-A-07</v>
          </cell>
          <cell r="B16553" t="str">
            <v>M2</v>
          </cell>
        </row>
        <row r="16554">
          <cell r="A16554" t="str">
            <v>MG24-DE-09-A-09</v>
          </cell>
          <cell r="B16554" t="str">
            <v>M2</v>
          </cell>
        </row>
        <row r="16555">
          <cell r="A16555" t="str">
            <v>MG24-DE-09-A-11</v>
          </cell>
          <cell r="B16555" t="str">
            <v>M2</v>
          </cell>
        </row>
        <row r="16556">
          <cell r="A16556" t="str">
            <v>MG24-DE-09-B-01</v>
          </cell>
          <cell r="B16556" t="str">
            <v>M2</v>
          </cell>
        </row>
        <row r="16557">
          <cell r="A16557" t="str">
            <v>MG24-DE-09-B-03</v>
          </cell>
          <cell r="B16557" t="str">
            <v>M2</v>
          </cell>
        </row>
        <row r="16558">
          <cell r="A16558" t="str">
            <v>MG24-DE-09-B-05</v>
          </cell>
          <cell r="B16558" t="str">
            <v>M2</v>
          </cell>
        </row>
        <row r="16559">
          <cell r="A16559" t="str">
            <v>MG24-DE-09-B-07</v>
          </cell>
          <cell r="B16559" t="str">
            <v>M2</v>
          </cell>
        </row>
        <row r="16560">
          <cell r="A16560" t="str">
            <v>MG24-DE-09-B-09</v>
          </cell>
          <cell r="B16560" t="str">
            <v>M2</v>
          </cell>
        </row>
        <row r="16561">
          <cell r="A16561" t="str">
            <v>MG24-DE-09-B-11</v>
          </cell>
          <cell r="B16561" t="str">
            <v>M2</v>
          </cell>
        </row>
        <row r="16562">
          <cell r="A16562" t="str">
            <v>MG24-DE-09-C-01</v>
          </cell>
          <cell r="B16562" t="str">
            <v>M2</v>
          </cell>
        </row>
        <row r="16563">
          <cell r="A16563" t="str">
            <v>MG24-DE-09-C-03</v>
          </cell>
          <cell r="B16563" t="str">
            <v>M2</v>
          </cell>
        </row>
        <row r="16564">
          <cell r="A16564" t="str">
            <v>MG24-DE-09-C-05</v>
          </cell>
          <cell r="B16564" t="str">
            <v>M2</v>
          </cell>
        </row>
        <row r="16565">
          <cell r="A16565" t="str">
            <v>MG24-DE-09-C-07</v>
          </cell>
          <cell r="B16565" t="str">
            <v>M2</v>
          </cell>
        </row>
        <row r="16566">
          <cell r="A16566" t="str">
            <v>MG24-DE-09-C-09</v>
          </cell>
          <cell r="B16566" t="str">
            <v>M2</v>
          </cell>
        </row>
        <row r="16567">
          <cell r="A16567" t="str">
            <v>MG24-DE-09-C-11</v>
          </cell>
          <cell r="B16567" t="str">
            <v>M3</v>
          </cell>
        </row>
        <row r="16568">
          <cell r="A16568" t="str">
            <v>MG24-DE-09-D-01</v>
          </cell>
          <cell r="B16568" t="str">
            <v>M2</v>
          </cell>
        </row>
        <row r="16569">
          <cell r="A16569" t="str">
            <v>MG24-DE-09-D-03</v>
          </cell>
          <cell r="B16569" t="str">
            <v>M2</v>
          </cell>
        </row>
        <row r="16570">
          <cell r="A16570" t="str">
            <v>MG24-DE-09-D-05</v>
          </cell>
          <cell r="B16570" t="str">
            <v>M2</v>
          </cell>
        </row>
        <row r="16571">
          <cell r="A16571" t="str">
            <v>MG24-DE-09-D-07</v>
          </cell>
          <cell r="B16571" t="str">
            <v>M2</v>
          </cell>
        </row>
        <row r="16572">
          <cell r="A16572" t="str">
            <v>MG24-DE-09-D-09</v>
          </cell>
          <cell r="B16572" t="str">
            <v>M2</v>
          </cell>
        </row>
        <row r="16573">
          <cell r="A16573" t="str">
            <v>MG24-DE-09-D-11</v>
          </cell>
          <cell r="B16573" t="str">
            <v>M2</v>
          </cell>
        </row>
        <row r="16574">
          <cell r="A16574" t="str">
            <v>MG24-DE-09-E-01</v>
          </cell>
          <cell r="B16574" t="str">
            <v>M2</v>
          </cell>
        </row>
        <row r="16575">
          <cell r="A16575" t="str">
            <v>MG24-DE-09-E-03</v>
          </cell>
          <cell r="B16575" t="str">
            <v>M2</v>
          </cell>
        </row>
        <row r="16576">
          <cell r="A16576" t="str">
            <v>MG24-DE-09-E-05</v>
          </cell>
          <cell r="B16576" t="str">
            <v>M2</v>
          </cell>
        </row>
        <row r="16577">
          <cell r="A16577" t="str">
            <v>MG24-DE-09-E-07</v>
          </cell>
          <cell r="B16577" t="str">
            <v>M2</v>
          </cell>
        </row>
        <row r="16578">
          <cell r="A16578" t="str">
            <v>MG24-DE-09-E-09</v>
          </cell>
          <cell r="B16578" t="str">
            <v>M2</v>
          </cell>
        </row>
        <row r="16579">
          <cell r="A16579" t="str">
            <v>MG24-DE-09-E-11</v>
          </cell>
          <cell r="B16579" t="str">
            <v>M2</v>
          </cell>
        </row>
        <row r="16580">
          <cell r="A16580" t="str">
            <v>MG24-DE-09-F-01</v>
          </cell>
          <cell r="B16580" t="str">
            <v>O22</v>
          </cell>
        </row>
        <row r="16581">
          <cell r="A16581" t="str">
            <v>MG24-DE-09-F-07</v>
          </cell>
          <cell r="B16581" t="str">
            <v>O22</v>
          </cell>
        </row>
        <row r="16582">
          <cell r="A16582" t="str">
            <v>MG24-DE-10-A-01</v>
          </cell>
          <cell r="B16582" t="str">
            <v>M2</v>
          </cell>
        </row>
        <row r="16583">
          <cell r="A16583" t="str">
            <v>MG24-DE-10-A-03</v>
          </cell>
          <cell r="B16583" t="str">
            <v>M2</v>
          </cell>
        </row>
        <row r="16584">
          <cell r="A16584" t="str">
            <v>MG24-DE-10-A-05</v>
          </cell>
          <cell r="B16584" t="str">
            <v>M2</v>
          </cell>
        </row>
        <row r="16585">
          <cell r="A16585" t="str">
            <v>MG24-DE-10-A-07</v>
          </cell>
          <cell r="B16585" t="str">
            <v>M2</v>
          </cell>
        </row>
        <row r="16586">
          <cell r="A16586" t="str">
            <v>MG24-DE-10-A-09</v>
          </cell>
          <cell r="B16586" t="str">
            <v>M2</v>
          </cell>
        </row>
        <row r="16587">
          <cell r="A16587" t="str">
            <v>MG24-DE-10-B-01</v>
          </cell>
          <cell r="B16587" t="str">
            <v>M2</v>
          </cell>
        </row>
        <row r="16588">
          <cell r="A16588" t="str">
            <v>MG24-DE-10-B-03</v>
          </cell>
          <cell r="B16588" t="str">
            <v>M2</v>
          </cell>
        </row>
        <row r="16589">
          <cell r="A16589" t="str">
            <v>MG24-DE-10-B-05</v>
          </cell>
          <cell r="B16589" t="str">
            <v>M2</v>
          </cell>
        </row>
        <row r="16590">
          <cell r="A16590" t="str">
            <v>MG24-DE-10-B-07</v>
          </cell>
          <cell r="B16590" t="str">
            <v>M2</v>
          </cell>
        </row>
        <row r="16591">
          <cell r="A16591" t="str">
            <v>MG24-DE-10-B-09</v>
          </cell>
          <cell r="B16591" t="str">
            <v>M2</v>
          </cell>
        </row>
        <row r="16592">
          <cell r="A16592" t="str">
            <v>MG24-DE-10-B-11</v>
          </cell>
          <cell r="B16592" t="str">
            <v>M2</v>
          </cell>
        </row>
        <row r="16593">
          <cell r="A16593" t="str">
            <v>MG24-DE-10-C-01</v>
          </cell>
          <cell r="B16593" t="str">
            <v>M2</v>
          </cell>
        </row>
        <row r="16594">
          <cell r="A16594" t="str">
            <v>MG24-DE-10-C-03</v>
          </cell>
          <cell r="B16594" t="str">
            <v>M2</v>
          </cell>
        </row>
        <row r="16595">
          <cell r="A16595" t="str">
            <v>MG24-DE-10-C-05</v>
          </cell>
          <cell r="B16595" t="str">
            <v>M2</v>
          </cell>
        </row>
        <row r="16596">
          <cell r="A16596" t="str">
            <v>MG24-DE-10-C-07</v>
          </cell>
          <cell r="B16596" t="str">
            <v>M2</v>
          </cell>
        </row>
        <row r="16597">
          <cell r="A16597" t="str">
            <v>MG24-DE-10-C-09</v>
          </cell>
          <cell r="B16597" t="str">
            <v>M2</v>
          </cell>
        </row>
        <row r="16598">
          <cell r="A16598" t="str">
            <v>MG24-DE-10-C-11</v>
          </cell>
          <cell r="B16598" t="str">
            <v>M2</v>
          </cell>
        </row>
        <row r="16599">
          <cell r="A16599" t="str">
            <v>MG24-DE-10-D-01</v>
          </cell>
          <cell r="B16599" t="str">
            <v>M2</v>
          </cell>
        </row>
        <row r="16600">
          <cell r="A16600" t="str">
            <v>MG24-DE-10-D-03</v>
          </cell>
          <cell r="B16600" t="str">
            <v>M2</v>
          </cell>
        </row>
        <row r="16601">
          <cell r="A16601" t="str">
            <v>MG24-DE-10-D-05</v>
          </cell>
          <cell r="B16601" t="str">
            <v>M2</v>
          </cell>
        </row>
        <row r="16602">
          <cell r="A16602" t="str">
            <v>MG24-DE-10-D-07</v>
          </cell>
          <cell r="B16602" t="str">
            <v>M2</v>
          </cell>
        </row>
        <row r="16603">
          <cell r="A16603" t="str">
            <v>MG24-DE-10-D-09</v>
          </cell>
          <cell r="B16603" t="str">
            <v>M2</v>
          </cell>
        </row>
        <row r="16604">
          <cell r="A16604" t="str">
            <v>MG24-DE-10-D-11</v>
          </cell>
          <cell r="B16604" t="str">
            <v>M2</v>
          </cell>
        </row>
        <row r="16605">
          <cell r="A16605" t="str">
            <v>MG24-DE-10-E-01</v>
          </cell>
          <cell r="B16605" t="str">
            <v>M2</v>
          </cell>
        </row>
        <row r="16606">
          <cell r="A16606" t="str">
            <v>MG24-DE-10-E-03</v>
          </cell>
          <cell r="B16606" t="str">
            <v>M2</v>
          </cell>
        </row>
        <row r="16607">
          <cell r="A16607" t="str">
            <v>MG24-DE-10-E-05</v>
          </cell>
          <cell r="B16607" t="str">
            <v>M2</v>
          </cell>
        </row>
        <row r="16608">
          <cell r="A16608" t="str">
            <v>MG24-DE-10-E-07</v>
          </cell>
          <cell r="B16608" t="str">
            <v>M2</v>
          </cell>
        </row>
        <row r="16609">
          <cell r="A16609" t="str">
            <v>MG24-DE-10-E-09</v>
          </cell>
          <cell r="B16609" t="str">
            <v>M2</v>
          </cell>
        </row>
        <row r="16610">
          <cell r="A16610" t="str">
            <v>MG24-DE-10-E-11</v>
          </cell>
          <cell r="B16610" t="str">
            <v>M2</v>
          </cell>
        </row>
        <row r="16611">
          <cell r="A16611" t="str">
            <v>MG24-DE-10-F-01</v>
          </cell>
          <cell r="B16611" t="str">
            <v>O22</v>
          </cell>
        </row>
        <row r="16612">
          <cell r="A16612" t="str">
            <v>MG24-DE-10-F-07</v>
          </cell>
          <cell r="B16612" t="str">
            <v>O22</v>
          </cell>
        </row>
        <row r="16613">
          <cell r="A16613" t="str">
            <v>MG24-DE-11-A-01</v>
          </cell>
          <cell r="B16613" t="str">
            <v>M2</v>
          </cell>
        </row>
        <row r="16614">
          <cell r="A16614" t="str">
            <v>MG24-DE-11-A-03</v>
          </cell>
          <cell r="B16614" t="str">
            <v>M2</v>
          </cell>
        </row>
        <row r="16615">
          <cell r="A16615" t="str">
            <v>MG24-DE-11-A-05</v>
          </cell>
          <cell r="B16615" t="str">
            <v>M2</v>
          </cell>
        </row>
        <row r="16616">
          <cell r="A16616" t="str">
            <v>MG24-DE-11-A-07</v>
          </cell>
          <cell r="B16616" t="str">
            <v>M2</v>
          </cell>
        </row>
        <row r="16617">
          <cell r="A16617" t="str">
            <v>MG24-DE-11-A-09</v>
          </cell>
          <cell r="B16617" t="str">
            <v>M2</v>
          </cell>
        </row>
        <row r="16618">
          <cell r="A16618" t="str">
            <v>MG24-DE-11-A-11</v>
          </cell>
          <cell r="B16618" t="str">
            <v>M2</v>
          </cell>
        </row>
        <row r="16619">
          <cell r="A16619" t="str">
            <v>MG24-DE-11-B-01</v>
          </cell>
          <cell r="B16619" t="str">
            <v>M2</v>
          </cell>
        </row>
        <row r="16620">
          <cell r="A16620" t="str">
            <v>MG24-DE-11-B-03</v>
          </cell>
          <cell r="B16620" t="str">
            <v>M2</v>
          </cell>
        </row>
        <row r="16621">
          <cell r="A16621" t="str">
            <v>MG24-DE-11-B-05</v>
          </cell>
          <cell r="B16621" t="str">
            <v>M2</v>
          </cell>
        </row>
        <row r="16622">
          <cell r="A16622" t="str">
            <v>MG24-DE-11-B-07</v>
          </cell>
          <cell r="B16622" t="str">
            <v>M2</v>
          </cell>
        </row>
        <row r="16623">
          <cell r="A16623" t="str">
            <v>MG24-DE-11-B-09</v>
          </cell>
          <cell r="B16623" t="str">
            <v>M2</v>
          </cell>
        </row>
        <row r="16624">
          <cell r="A16624" t="str">
            <v>MG24-DE-11-B-11</v>
          </cell>
          <cell r="B16624" t="str">
            <v>M2</v>
          </cell>
        </row>
        <row r="16625">
          <cell r="A16625" t="str">
            <v>MG24-DE-11-C-01</v>
          </cell>
          <cell r="B16625" t="str">
            <v>M2</v>
          </cell>
        </row>
        <row r="16626">
          <cell r="A16626" t="str">
            <v>MG24-DE-11-C-03</v>
          </cell>
          <cell r="B16626" t="str">
            <v>M2</v>
          </cell>
        </row>
        <row r="16627">
          <cell r="A16627" t="str">
            <v>MG24-DE-11-C-05</v>
          </cell>
          <cell r="B16627" t="str">
            <v>M2</v>
          </cell>
        </row>
        <row r="16628">
          <cell r="A16628" t="str">
            <v>MG24-DE-11-C-07</v>
          </cell>
          <cell r="B16628" t="str">
            <v>M2</v>
          </cell>
        </row>
        <row r="16629">
          <cell r="A16629" t="str">
            <v>MG24-DE-11-C-09</v>
          </cell>
          <cell r="B16629" t="str">
            <v>M2</v>
          </cell>
        </row>
        <row r="16630">
          <cell r="A16630" t="str">
            <v>MG24-DE-11-C-11</v>
          </cell>
          <cell r="B16630" t="str">
            <v>M2</v>
          </cell>
        </row>
        <row r="16631">
          <cell r="A16631" t="str">
            <v>MG24-DE-11-D-01</v>
          </cell>
          <cell r="B16631" t="str">
            <v>M2</v>
          </cell>
        </row>
        <row r="16632">
          <cell r="A16632" t="str">
            <v>MG24-DE-11-D-03</v>
          </cell>
          <cell r="B16632" t="str">
            <v>M2</v>
          </cell>
        </row>
        <row r="16633">
          <cell r="A16633" t="str">
            <v>MG24-DE-11-D-05</v>
          </cell>
          <cell r="B16633" t="str">
            <v>M2</v>
          </cell>
        </row>
        <row r="16634">
          <cell r="A16634" t="str">
            <v>MG24-DE-11-D-07</v>
          </cell>
          <cell r="B16634" t="str">
            <v>M2</v>
          </cell>
        </row>
        <row r="16635">
          <cell r="A16635" t="str">
            <v>MG24-DE-11-D-09</v>
          </cell>
          <cell r="B16635" t="str">
            <v>M2</v>
          </cell>
        </row>
        <row r="16636">
          <cell r="A16636" t="str">
            <v>MG24-DE-11-D-11</v>
          </cell>
          <cell r="B16636" t="str">
            <v>M2</v>
          </cell>
        </row>
        <row r="16637">
          <cell r="A16637" t="str">
            <v>MG24-DE-11-E-01</v>
          </cell>
          <cell r="B16637" t="str">
            <v>M2</v>
          </cell>
        </row>
        <row r="16638">
          <cell r="A16638" t="str">
            <v>MG24-DE-11-E-03</v>
          </cell>
          <cell r="B16638" t="str">
            <v>M2</v>
          </cell>
        </row>
        <row r="16639">
          <cell r="A16639" t="str">
            <v>MG24-DE-11-E-05</v>
          </cell>
          <cell r="B16639" t="str">
            <v>M2</v>
          </cell>
        </row>
        <row r="16640">
          <cell r="A16640" t="str">
            <v>MG24-DE-11-E-07</v>
          </cell>
          <cell r="B16640" t="str">
            <v>M2</v>
          </cell>
        </row>
        <row r="16641">
          <cell r="A16641" t="str">
            <v>MG24-DE-11-E-09</v>
          </cell>
          <cell r="B16641" t="str">
            <v>M2</v>
          </cell>
        </row>
        <row r="16642">
          <cell r="A16642" t="str">
            <v>MG24-DE-11-E-11</v>
          </cell>
          <cell r="B16642" t="str">
            <v>M2</v>
          </cell>
        </row>
        <row r="16643">
          <cell r="A16643" t="str">
            <v>MG24-DE-11-F-01</v>
          </cell>
          <cell r="B16643" t="str">
            <v>O22</v>
          </cell>
        </row>
        <row r="16644">
          <cell r="A16644" t="str">
            <v>MG24-DE-11-F-07</v>
          </cell>
          <cell r="B16644" t="str">
            <v>O22</v>
          </cell>
        </row>
        <row r="16645">
          <cell r="A16645" t="str">
            <v>MG24-DE-12-A-01</v>
          </cell>
          <cell r="B16645" t="str">
            <v>M2</v>
          </cell>
        </row>
        <row r="16646">
          <cell r="A16646" t="str">
            <v>MG24-DE-12-A-03</v>
          </cell>
          <cell r="B16646" t="str">
            <v>M2</v>
          </cell>
        </row>
        <row r="16647">
          <cell r="A16647" t="str">
            <v>MG24-DE-12-A-05</v>
          </cell>
          <cell r="B16647" t="str">
            <v>M2</v>
          </cell>
        </row>
        <row r="16648">
          <cell r="A16648" t="str">
            <v>MG24-DE-12-A-07</v>
          </cell>
          <cell r="B16648" t="str">
            <v>M2</v>
          </cell>
        </row>
        <row r="16649">
          <cell r="A16649" t="str">
            <v>MG24-DE-12-A-09</v>
          </cell>
          <cell r="B16649" t="str">
            <v>M2</v>
          </cell>
        </row>
        <row r="16650">
          <cell r="A16650" t="str">
            <v>MG24-DE-12-A-11</v>
          </cell>
          <cell r="B16650" t="str">
            <v>M2</v>
          </cell>
        </row>
        <row r="16651">
          <cell r="A16651" t="str">
            <v>MG24-DE-12-B-01</v>
          </cell>
          <cell r="B16651" t="str">
            <v>M2</v>
          </cell>
        </row>
        <row r="16652">
          <cell r="A16652" t="str">
            <v>MG24-DE-12-B-03</v>
          </cell>
          <cell r="B16652" t="str">
            <v>M2</v>
          </cell>
        </row>
        <row r="16653">
          <cell r="A16653" t="str">
            <v>MG24-DE-12-B-05</v>
          </cell>
          <cell r="B16653" t="str">
            <v>M2</v>
          </cell>
        </row>
        <row r="16654">
          <cell r="A16654" t="str">
            <v>MG24-DE-12-B-07</v>
          </cell>
          <cell r="B16654" t="str">
            <v>M3</v>
          </cell>
        </row>
        <row r="16655">
          <cell r="A16655" t="str">
            <v>MG24-DE-12-B-09</v>
          </cell>
          <cell r="B16655" t="str">
            <v>M2</v>
          </cell>
        </row>
        <row r="16656">
          <cell r="A16656" t="str">
            <v>MG24-DE-12-B-11</v>
          </cell>
          <cell r="B16656" t="str">
            <v>M2</v>
          </cell>
        </row>
        <row r="16657">
          <cell r="A16657" t="str">
            <v>MG24-DE-12-C-03</v>
          </cell>
          <cell r="B16657" t="str">
            <v>M2</v>
          </cell>
        </row>
        <row r="16658">
          <cell r="A16658" t="str">
            <v>MG24-DE-12-C-05</v>
          </cell>
          <cell r="B16658" t="str">
            <v>M2</v>
          </cell>
        </row>
        <row r="16659">
          <cell r="A16659" t="str">
            <v>MG24-DE-12-C-09</v>
          </cell>
          <cell r="B16659" t="str">
            <v>M2</v>
          </cell>
        </row>
        <row r="16660">
          <cell r="A16660" t="str">
            <v>MG24-DE-12-C-11</v>
          </cell>
          <cell r="B16660" t="str">
            <v>M2</v>
          </cell>
        </row>
        <row r="16661">
          <cell r="A16661" t="str">
            <v>MG24-DE-12-D-01</v>
          </cell>
          <cell r="B16661" t="str">
            <v>M2</v>
          </cell>
        </row>
        <row r="16662">
          <cell r="A16662" t="str">
            <v>MG24-DE-12-D-03</v>
          </cell>
          <cell r="B16662" t="str">
            <v>M2</v>
          </cell>
        </row>
        <row r="16663">
          <cell r="A16663" t="str">
            <v>MG24-DE-12-D-05</v>
          </cell>
          <cell r="B16663" t="str">
            <v>M2</v>
          </cell>
        </row>
        <row r="16664">
          <cell r="A16664" t="str">
            <v>MG24-DE-12-D-07</v>
          </cell>
          <cell r="B16664" t="str">
            <v>M2</v>
          </cell>
        </row>
        <row r="16665">
          <cell r="A16665" t="str">
            <v>MG24-DE-12-D-09</v>
          </cell>
          <cell r="B16665" t="str">
            <v>M2</v>
          </cell>
        </row>
        <row r="16666">
          <cell r="A16666" t="str">
            <v>MG24-DE-12-D-11</v>
          </cell>
          <cell r="B16666" t="str">
            <v>M2</v>
          </cell>
        </row>
        <row r="16667">
          <cell r="A16667" t="str">
            <v>MG24-DE-12-E-01</v>
          </cell>
          <cell r="B16667" t="str">
            <v>M2</v>
          </cell>
        </row>
        <row r="16668">
          <cell r="A16668" t="str">
            <v>MG24-DE-12-E-03</v>
          </cell>
          <cell r="B16668" t="str">
            <v>M2</v>
          </cell>
        </row>
        <row r="16669">
          <cell r="A16669" t="str">
            <v>MG24-DE-12-E-05</v>
          </cell>
          <cell r="B16669" t="str">
            <v>M2</v>
          </cell>
        </row>
        <row r="16670">
          <cell r="A16670" t="str">
            <v>MG24-DE-12-E-07</v>
          </cell>
          <cell r="B16670" t="str">
            <v>M2</v>
          </cell>
        </row>
        <row r="16671">
          <cell r="A16671" t="str">
            <v>MG24-DE-12-E-09</v>
          </cell>
          <cell r="B16671" t="str">
            <v>M2</v>
          </cell>
        </row>
        <row r="16672">
          <cell r="A16672" t="str">
            <v>MG24-DE-12-E-11</v>
          </cell>
          <cell r="B16672" t="str">
            <v>M2</v>
          </cell>
        </row>
        <row r="16673">
          <cell r="A16673" t="str">
            <v>MG24-DE-12-F-01</v>
          </cell>
          <cell r="B16673" t="str">
            <v>O22</v>
          </cell>
        </row>
        <row r="16674">
          <cell r="A16674" t="str">
            <v>MG24-DE-13-A-01</v>
          </cell>
          <cell r="B16674" t="str">
            <v>M2</v>
          </cell>
        </row>
        <row r="16675">
          <cell r="A16675" t="str">
            <v>MG24-DE-13-A-03</v>
          </cell>
          <cell r="B16675" t="str">
            <v>M2</v>
          </cell>
        </row>
        <row r="16676">
          <cell r="A16676" t="str">
            <v>MG24-DE-13-A-05</v>
          </cell>
          <cell r="B16676" t="str">
            <v>M2</v>
          </cell>
        </row>
        <row r="16677">
          <cell r="A16677" t="str">
            <v>MG24-DE-13-A-07</v>
          </cell>
          <cell r="B16677" t="str">
            <v>M2</v>
          </cell>
        </row>
        <row r="16678">
          <cell r="A16678" t="str">
            <v>MG24-DE-13-A-09</v>
          </cell>
          <cell r="B16678" t="str">
            <v>M2</v>
          </cell>
        </row>
        <row r="16679">
          <cell r="A16679" t="str">
            <v>MG24-DE-13-A-11</v>
          </cell>
          <cell r="B16679" t="str">
            <v>M2</v>
          </cell>
        </row>
        <row r="16680">
          <cell r="A16680" t="str">
            <v>MG24-DE-13-B-01</v>
          </cell>
          <cell r="B16680" t="str">
            <v>M2</v>
          </cell>
        </row>
        <row r="16681">
          <cell r="A16681" t="str">
            <v>MG24-DE-13-B-03</v>
          </cell>
          <cell r="B16681" t="str">
            <v>M2</v>
          </cell>
        </row>
        <row r="16682">
          <cell r="A16682" t="str">
            <v>MG24-DE-13-B-05</v>
          </cell>
          <cell r="B16682" t="str">
            <v>M2</v>
          </cell>
        </row>
        <row r="16683">
          <cell r="A16683" t="str">
            <v>MG24-DE-13-B-07</v>
          </cell>
          <cell r="B16683" t="str">
            <v>M2</v>
          </cell>
        </row>
        <row r="16684">
          <cell r="A16684" t="str">
            <v>MG24-DE-13-B-09</v>
          </cell>
          <cell r="B16684" t="str">
            <v>M2</v>
          </cell>
        </row>
        <row r="16685">
          <cell r="A16685" t="str">
            <v>MG24-DE-13-B-11</v>
          </cell>
          <cell r="B16685" t="str">
            <v>M2</v>
          </cell>
        </row>
        <row r="16686">
          <cell r="A16686" t="str">
            <v>MG24-DE-13-C-01</v>
          </cell>
          <cell r="B16686" t="str">
            <v>M2</v>
          </cell>
        </row>
        <row r="16687">
          <cell r="A16687" t="str">
            <v>MG24-DE-13-C-03</v>
          </cell>
          <cell r="B16687" t="str">
            <v>M2</v>
          </cell>
        </row>
        <row r="16688">
          <cell r="A16688" t="str">
            <v>MG24-DE-13-C-05</v>
          </cell>
          <cell r="B16688" t="str">
            <v>M2</v>
          </cell>
        </row>
        <row r="16689">
          <cell r="A16689" t="str">
            <v>MG24-DE-13-C-07</v>
          </cell>
          <cell r="B16689" t="str">
            <v>M2</v>
          </cell>
        </row>
        <row r="16690">
          <cell r="A16690" t="str">
            <v>MG24-DE-13-C-09</v>
          </cell>
          <cell r="B16690" t="str">
            <v>M2</v>
          </cell>
        </row>
        <row r="16691">
          <cell r="A16691" t="str">
            <v>MG24-DE-13-C-11</v>
          </cell>
          <cell r="B16691" t="str">
            <v>M2</v>
          </cell>
        </row>
        <row r="16692">
          <cell r="A16692" t="str">
            <v>MG24-DE-13-D-01</v>
          </cell>
          <cell r="B16692" t="str">
            <v>M2</v>
          </cell>
        </row>
        <row r="16693">
          <cell r="A16693" t="str">
            <v>MG24-DE-13-D-03</v>
          </cell>
          <cell r="B16693" t="str">
            <v>M2</v>
          </cell>
        </row>
        <row r="16694">
          <cell r="A16694" t="str">
            <v>MG24-DE-13-D-05</v>
          </cell>
          <cell r="B16694" t="str">
            <v>M2</v>
          </cell>
        </row>
        <row r="16695">
          <cell r="A16695" t="str">
            <v>MG24-DE-13-D-07</v>
          </cell>
          <cell r="B16695" t="str">
            <v>M2</v>
          </cell>
        </row>
        <row r="16696">
          <cell r="A16696" t="str">
            <v>MG24-DE-13-D-09</v>
          </cell>
          <cell r="B16696" t="str">
            <v>M2</v>
          </cell>
        </row>
        <row r="16697">
          <cell r="A16697" t="str">
            <v>MG24-DE-13-D-11</v>
          </cell>
          <cell r="B16697" t="str">
            <v>M2</v>
          </cell>
        </row>
        <row r="16698">
          <cell r="A16698" t="str">
            <v>MG24-DE-13-E-01</v>
          </cell>
          <cell r="B16698" t="str">
            <v>M2</v>
          </cell>
        </row>
        <row r="16699">
          <cell r="A16699" t="str">
            <v>MG24-DE-13-E-03</v>
          </cell>
          <cell r="B16699" t="str">
            <v>M2</v>
          </cell>
        </row>
        <row r="16700">
          <cell r="A16700" t="str">
            <v>MG24-DE-13-E-05</v>
          </cell>
          <cell r="B16700" t="str">
            <v>M2</v>
          </cell>
        </row>
        <row r="16701">
          <cell r="A16701" t="str">
            <v>MG24-DE-13-E-07</v>
          </cell>
          <cell r="B16701" t="str">
            <v>M3</v>
          </cell>
        </row>
        <row r="16702">
          <cell r="A16702" t="str">
            <v>MG24-DE-13-E-09</v>
          </cell>
          <cell r="B16702" t="str">
            <v>M2</v>
          </cell>
        </row>
        <row r="16703">
          <cell r="A16703" t="str">
            <v>MG24-DE-13-E-11</v>
          </cell>
          <cell r="B16703" t="str">
            <v>M2</v>
          </cell>
        </row>
        <row r="16704">
          <cell r="A16704" t="str">
            <v>MG24-DE-13-F-01</v>
          </cell>
          <cell r="B16704" t="str">
            <v>O22</v>
          </cell>
        </row>
        <row r="16705">
          <cell r="A16705" t="str">
            <v>MG24-DE-13-F-07</v>
          </cell>
          <cell r="B16705" t="str">
            <v>O22</v>
          </cell>
        </row>
        <row r="16706">
          <cell r="A16706" t="str">
            <v>MG24-DE-14-A-01</v>
          </cell>
          <cell r="B16706" t="str">
            <v>M2</v>
          </cell>
        </row>
        <row r="16707">
          <cell r="A16707" t="str">
            <v>MG24-DE-14-A-03</v>
          </cell>
          <cell r="B16707" t="str">
            <v>M2</v>
          </cell>
        </row>
        <row r="16708">
          <cell r="A16708" t="str">
            <v>MG24-DE-14-A-05</v>
          </cell>
          <cell r="B16708" t="str">
            <v>M2</v>
          </cell>
        </row>
        <row r="16709">
          <cell r="A16709" t="str">
            <v>MG24-DE-14-A-07</v>
          </cell>
          <cell r="B16709" t="str">
            <v>M2</v>
          </cell>
        </row>
        <row r="16710">
          <cell r="A16710" t="str">
            <v>MG24-DE-14-A-09</v>
          </cell>
          <cell r="B16710" t="str">
            <v>M2</v>
          </cell>
        </row>
        <row r="16711">
          <cell r="A16711" t="str">
            <v>MG24-DE-14-A-11</v>
          </cell>
          <cell r="B16711" t="str">
            <v>M2</v>
          </cell>
        </row>
        <row r="16712">
          <cell r="A16712" t="str">
            <v>MG24-DE-14-B-01</v>
          </cell>
          <cell r="B16712" t="str">
            <v>M2</v>
          </cell>
        </row>
        <row r="16713">
          <cell r="A16713" t="str">
            <v>MG24-DE-14-B-03</v>
          </cell>
          <cell r="B16713" t="str">
            <v>M2</v>
          </cell>
        </row>
        <row r="16714">
          <cell r="A16714" t="str">
            <v>MG24-DE-14-B-05</v>
          </cell>
          <cell r="B16714" t="str">
            <v>M2</v>
          </cell>
        </row>
        <row r="16715">
          <cell r="A16715" t="str">
            <v>MG24-DE-14-B-07</v>
          </cell>
          <cell r="B16715" t="str">
            <v>M2</v>
          </cell>
        </row>
        <row r="16716">
          <cell r="A16716" t="str">
            <v>MG24-DE-14-B-09</v>
          </cell>
          <cell r="B16716" t="str">
            <v>M2</v>
          </cell>
        </row>
        <row r="16717">
          <cell r="A16717" t="str">
            <v>MG24-DE-14-B-11</v>
          </cell>
          <cell r="B16717" t="str">
            <v>M2</v>
          </cell>
        </row>
        <row r="16718">
          <cell r="A16718" t="str">
            <v>MG24-DE-14-C-01</v>
          </cell>
          <cell r="B16718" t="str">
            <v>M2</v>
          </cell>
        </row>
        <row r="16719">
          <cell r="A16719" t="str">
            <v>MG24-DE-14-C-03</v>
          </cell>
          <cell r="B16719" t="str">
            <v>M2</v>
          </cell>
        </row>
        <row r="16720">
          <cell r="A16720" t="str">
            <v>MG24-DE-14-C-05</v>
          </cell>
          <cell r="B16720" t="str">
            <v>M2</v>
          </cell>
        </row>
        <row r="16721">
          <cell r="A16721" t="str">
            <v>MG24-DE-14-C-07</v>
          </cell>
          <cell r="B16721" t="str">
            <v>M2</v>
          </cell>
        </row>
        <row r="16722">
          <cell r="A16722" t="str">
            <v>MG24-DE-14-C-09</v>
          </cell>
          <cell r="B16722" t="str">
            <v>M2</v>
          </cell>
        </row>
        <row r="16723">
          <cell r="A16723" t="str">
            <v>MG24-DE-14-C-11</v>
          </cell>
          <cell r="B16723" t="str">
            <v>M2</v>
          </cell>
        </row>
        <row r="16724">
          <cell r="A16724" t="str">
            <v>MG24-DE-14-D-01</v>
          </cell>
          <cell r="B16724" t="str">
            <v>M2</v>
          </cell>
        </row>
        <row r="16725">
          <cell r="A16725" t="str">
            <v>MG24-DE-14-D-03</v>
          </cell>
          <cell r="B16725" t="str">
            <v>M2</v>
          </cell>
        </row>
        <row r="16726">
          <cell r="A16726" t="str">
            <v>MG24-DE-14-D-05</v>
          </cell>
          <cell r="B16726" t="str">
            <v>M2</v>
          </cell>
        </row>
        <row r="16727">
          <cell r="A16727" t="str">
            <v>MG24-DE-14-D-07</v>
          </cell>
          <cell r="B16727" t="str">
            <v>M2</v>
          </cell>
        </row>
        <row r="16728">
          <cell r="A16728" t="str">
            <v>MG24-DE-14-D-09</v>
          </cell>
          <cell r="B16728" t="str">
            <v>M2</v>
          </cell>
        </row>
        <row r="16729">
          <cell r="A16729" t="str">
            <v>MG24-DE-14-D-11</v>
          </cell>
          <cell r="B16729" t="str">
            <v>M2</v>
          </cell>
        </row>
        <row r="16730">
          <cell r="A16730" t="str">
            <v>MG24-DE-14-E-01</v>
          </cell>
          <cell r="B16730" t="str">
            <v>M2</v>
          </cell>
        </row>
        <row r="16731">
          <cell r="A16731" t="str">
            <v>MG24-DE-14-E-03</v>
          </cell>
          <cell r="B16731" t="str">
            <v>M2</v>
          </cell>
        </row>
        <row r="16732">
          <cell r="A16732" t="str">
            <v>MG24-DE-14-E-05</v>
          </cell>
          <cell r="B16732" t="str">
            <v>M2</v>
          </cell>
        </row>
        <row r="16733">
          <cell r="A16733" t="str">
            <v>MG24-DE-14-E-07</v>
          </cell>
          <cell r="B16733" t="str">
            <v>M2</v>
          </cell>
        </row>
        <row r="16734">
          <cell r="A16734" t="str">
            <v>MG24-DE-14-E-09</v>
          </cell>
          <cell r="B16734" t="str">
            <v>M2</v>
          </cell>
        </row>
        <row r="16735">
          <cell r="A16735" t="str">
            <v>MG24-DE-14-E-11</v>
          </cell>
          <cell r="B16735" t="str">
            <v>M2</v>
          </cell>
        </row>
        <row r="16736">
          <cell r="A16736" t="str">
            <v>MG24-DE-14-F-01</v>
          </cell>
          <cell r="B16736" t="str">
            <v>O22</v>
          </cell>
        </row>
        <row r="16737">
          <cell r="A16737" t="str">
            <v>MG24-DE-14-F-07</v>
          </cell>
          <cell r="B16737" t="str">
            <v>M4</v>
          </cell>
        </row>
        <row r="16738">
          <cell r="A16738" t="str">
            <v>MG24-DE-18-A-01</v>
          </cell>
          <cell r="B16738" t="str">
            <v>M2</v>
          </cell>
        </row>
        <row r="16739">
          <cell r="A16739" t="str">
            <v>MG24-DE-18-A-03</v>
          </cell>
          <cell r="B16739" t="str">
            <v>M2</v>
          </cell>
        </row>
        <row r="16740">
          <cell r="A16740" t="str">
            <v>MG24-DE-18-A-05</v>
          </cell>
          <cell r="B16740" t="str">
            <v>M2</v>
          </cell>
        </row>
        <row r="16741">
          <cell r="A16741" t="str">
            <v>MG24-DE-18-A-07</v>
          </cell>
          <cell r="B16741" t="str">
            <v>M2</v>
          </cell>
        </row>
        <row r="16742">
          <cell r="A16742" t="str">
            <v>MG24-DE-18-A-09</v>
          </cell>
          <cell r="B16742" t="str">
            <v>M2</v>
          </cell>
        </row>
        <row r="16743">
          <cell r="A16743" t="str">
            <v>MG24-DE-18-A-11</v>
          </cell>
          <cell r="B16743" t="str">
            <v>M2</v>
          </cell>
        </row>
        <row r="16744">
          <cell r="A16744" t="str">
            <v>MG24-DE-18-B-01</v>
          </cell>
          <cell r="B16744" t="str">
            <v>M2</v>
          </cell>
        </row>
        <row r="16745">
          <cell r="A16745" t="str">
            <v>MG24-DE-18-B-03</v>
          </cell>
          <cell r="B16745" t="str">
            <v>M2</v>
          </cell>
        </row>
        <row r="16746">
          <cell r="A16746" t="str">
            <v>MG24-DE-18-B-05</v>
          </cell>
          <cell r="B16746" t="str">
            <v>M2</v>
          </cell>
        </row>
        <row r="16747">
          <cell r="A16747" t="str">
            <v>MG24-DE-18-B-07</v>
          </cell>
          <cell r="B16747" t="str">
            <v>M2</v>
          </cell>
        </row>
        <row r="16748">
          <cell r="A16748" t="str">
            <v>MG24-DE-18-B-09</v>
          </cell>
          <cell r="B16748" t="str">
            <v>M2</v>
          </cell>
        </row>
        <row r="16749">
          <cell r="A16749" t="str">
            <v>MG24-DE-18-B-11</v>
          </cell>
          <cell r="B16749" t="str">
            <v>M1</v>
          </cell>
        </row>
        <row r="16750">
          <cell r="A16750" t="str">
            <v>MG24-DE-18-C-01</v>
          </cell>
          <cell r="B16750" t="str">
            <v>M2</v>
          </cell>
        </row>
        <row r="16751">
          <cell r="A16751" t="str">
            <v>MG24-DE-18-C-03</v>
          </cell>
          <cell r="B16751" t="str">
            <v>M2</v>
          </cell>
        </row>
        <row r="16752">
          <cell r="A16752" t="str">
            <v>MG24-DE-18-C-05</v>
          </cell>
          <cell r="B16752" t="str">
            <v>M2</v>
          </cell>
        </row>
        <row r="16753">
          <cell r="A16753" t="str">
            <v>MG24-DE-18-C-07</v>
          </cell>
          <cell r="B16753" t="str">
            <v>M2</v>
          </cell>
        </row>
        <row r="16754">
          <cell r="A16754" t="str">
            <v>MG24-DE-18-C-09</v>
          </cell>
          <cell r="B16754" t="str">
            <v>M2</v>
          </cell>
        </row>
        <row r="16755">
          <cell r="A16755" t="str">
            <v>MG24-DE-18-C-11</v>
          </cell>
          <cell r="B16755" t="str">
            <v>M2</v>
          </cell>
        </row>
        <row r="16756">
          <cell r="A16756" t="str">
            <v>MG24-DE-18-D-01</v>
          </cell>
          <cell r="B16756" t="str">
            <v>M2</v>
          </cell>
        </row>
        <row r="16757">
          <cell r="A16757" t="str">
            <v>MG24-DE-18-D-03</v>
          </cell>
          <cell r="B16757" t="str">
            <v>M2</v>
          </cell>
        </row>
        <row r="16758">
          <cell r="A16758" t="str">
            <v>MG24-DE-18-D-05</v>
          </cell>
          <cell r="B16758" t="str">
            <v>M2</v>
          </cell>
        </row>
        <row r="16759">
          <cell r="A16759" t="str">
            <v>MG24-DE-18-D-07</v>
          </cell>
          <cell r="B16759" t="str">
            <v>M2</v>
          </cell>
        </row>
        <row r="16760">
          <cell r="A16760" t="str">
            <v>MG24-DE-18-D-09</v>
          </cell>
          <cell r="B16760" t="str">
            <v>M2</v>
          </cell>
        </row>
        <row r="16761">
          <cell r="A16761" t="str">
            <v>MG24-DE-18-D-11</v>
          </cell>
          <cell r="B16761" t="str">
            <v>M2</v>
          </cell>
        </row>
        <row r="16762">
          <cell r="A16762" t="str">
            <v>MG24-DE-18-E-01</v>
          </cell>
          <cell r="B16762" t="str">
            <v>M2</v>
          </cell>
        </row>
        <row r="16763">
          <cell r="A16763" t="str">
            <v>MG24-DE-18-E-03</v>
          </cell>
          <cell r="B16763" t="str">
            <v>M2</v>
          </cell>
        </row>
        <row r="16764">
          <cell r="A16764" t="str">
            <v>MG24-DE-18-E-05</v>
          </cell>
          <cell r="B16764" t="str">
            <v>M2</v>
          </cell>
        </row>
        <row r="16765">
          <cell r="A16765" t="str">
            <v>MG24-DE-18-E-07</v>
          </cell>
          <cell r="B16765" t="str">
            <v>M2</v>
          </cell>
        </row>
        <row r="16766">
          <cell r="A16766" t="str">
            <v>MG24-DE-18-E-09</v>
          </cell>
          <cell r="B16766" t="str">
            <v>M2</v>
          </cell>
        </row>
        <row r="16767">
          <cell r="A16767" t="str">
            <v>MG24-DE-18-E-11</v>
          </cell>
          <cell r="B16767" t="str">
            <v>M2</v>
          </cell>
        </row>
        <row r="16768">
          <cell r="A16768" t="str">
            <v>MG24-DE-18-F-01</v>
          </cell>
          <cell r="B16768" t="str">
            <v>O22</v>
          </cell>
        </row>
        <row r="16769">
          <cell r="A16769" t="str">
            <v>MG24-DE-18-F-07</v>
          </cell>
          <cell r="B16769" t="str">
            <v>O22</v>
          </cell>
        </row>
        <row r="16770">
          <cell r="A16770" t="str">
            <v>MG24-DE-20-A-01</v>
          </cell>
          <cell r="B16770" t="str">
            <v>M2</v>
          </cell>
        </row>
        <row r="16771">
          <cell r="A16771" t="str">
            <v>MG24-DE-20-A-03</v>
          </cell>
          <cell r="B16771" t="str">
            <v>M2</v>
          </cell>
        </row>
        <row r="16772">
          <cell r="A16772" t="str">
            <v>MG24-DE-20-A-05</v>
          </cell>
          <cell r="B16772" t="str">
            <v>M2</v>
          </cell>
        </row>
        <row r="16773">
          <cell r="A16773" t="str">
            <v>MG24-DE-20-A-07</v>
          </cell>
          <cell r="B16773" t="str">
            <v>M2</v>
          </cell>
        </row>
        <row r="16774">
          <cell r="A16774" t="str">
            <v>MG24-DE-20-A-09</v>
          </cell>
          <cell r="B16774" t="str">
            <v>M2</v>
          </cell>
        </row>
        <row r="16775">
          <cell r="A16775" t="str">
            <v>MG24-DE-20-A-11</v>
          </cell>
          <cell r="B16775" t="str">
            <v>M2</v>
          </cell>
        </row>
        <row r="16776">
          <cell r="A16776" t="str">
            <v>MG24-DE-20-B-01</v>
          </cell>
          <cell r="B16776" t="str">
            <v>M2</v>
          </cell>
        </row>
        <row r="16777">
          <cell r="A16777" t="str">
            <v>MG24-DE-20-B-05</v>
          </cell>
          <cell r="B16777" t="str">
            <v>M2</v>
          </cell>
        </row>
        <row r="16778">
          <cell r="A16778" t="str">
            <v>MG24-DE-20-B-07</v>
          </cell>
          <cell r="B16778" t="str">
            <v>M2</v>
          </cell>
        </row>
        <row r="16779">
          <cell r="A16779" t="str">
            <v>MG24-DE-20-B-09</v>
          </cell>
          <cell r="B16779" t="str">
            <v>M2</v>
          </cell>
        </row>
        <row r="16780">
          <cell r="A16780" t="str">
            <v>MG24-DE-20-B-11</v>
          </cell>
          <cell r="B16780" t="str">
            <v>M2</v>
          </cell>
        </row>
        <row r="16781">
          <cell r="A16781" t="str">
            <v>MG24-DE-20-C-01</v>
          </cell>
          <cell r="B16781" t="str">
            <v>M2</v>
          </cell>
        </row>
        <row r="16782">
          <cell r="A16782" t="str">
            <v>MG24-DE-20-C-03</v>
          </cell>
          <cell r="B16782" t="str">
            <v>M2</v>
          </cell>
        </row>
        <row r="16783">
          <cell r="A16783" t="str">
            <v>MG24-DE-20-C-05</v>
          </cell>
          <cell r="B16783" t="str">
            <v>M2</v>
          </cell>
        </row>
        <row r="16784">
          <cell r="A16784" t="str">
            <v>MG24-DE-20-C-07</v>
          </cell>
          <cell r="B16784" t="str">
            <v>M2</v>
          </cell>
        </row>
        <row r="16785">
          <cell r="A16785" t="str">
            <v>MG24-DE-20-C-09</v>
          </cell>
          <cell r="B16785" t="str">
            <v>M2</v>
          </cell>
        </row>
        <row r="16786">
          <cell r="A16786" t="str">
            <v>MG24-DE-20-C-11</v>
          </cell>
          <cell r="B16786" t="str">
            <v>M2</v>
          </cell>
        </row>
        <row r="16787">
          <cell r="A16787" t="str">
            <v>MG24-DE-20-D-01</v>
          </cell>
          <cell r="B16787" t="str">
            <v>M2</v>
          </cell>
        </row>
        <row r="16788">
          <cell r="A16788" t="str">
            <v>MG24-DE-20-D-03</v>
          </cell>
          <cell r="B16788" t="str">
            <v>M2</v>
          </cell>
        </row>
        <row r="16789">
          <cell r="A16789" t="str">
            <v>MG24-DE-20-D-05</v>
          </cell>
          <cell r="B16789" t="str">
            <v>M2</v>
          </cell>
        </row>
        <row r="16790">
          <cell r="A16790" t="str">
            <v>MG24-DE-20-D-07</v>
          </cell>
          <cell r="B16790" t="str">
            <v>M2</v>
          </cell>
        </row>
        <row r="16791">
          <cell r="A16791" t="str">
            <v>MG24-DE-20-D-09</v>
          </cell>
          <cell r="B16791" t="str">
            <v>M2</v>
          </cell>
        </row>
        <row r="16792">
          <cell r="A16792" t="str">
            <v>MG24-DE-20-D-11</v>
          </cell>
          <cell r="B16792" t="str">
            <v>M2</v>
          </cell>
        </row>
        <row r="16793">
          <cell r="A16793" t="str">
            <v>MG24-DE-20-E-01</v>
          </cell>
          <cell r="B16793" t="str">
            <v>M2</v>
          </cell>
        </row>
        <row r="16794">
          <cell r="A16794" t="str">
            <v>MG24-DE-20-E-03</v>
          </cell>
          <cell r="B16794" t="str">
            <v>M2</v>
          </cell>
        </row>
        <row r="16795">
          <cell r="A16795" t="str">
            <v>MG24-DE-20-E-05</v>
          </cell>
          <cell r="B16795" t="str">
            <v>M2</v>
          </cell>
        </row>
        <row r="16796">
          <cell r="A16796" t="str">
            <v>MG24-DE-20-E-07</v>
          </cell>
          <cell r="B16796" t="str">
            <v>M2</v>
          </cell>
        </row>
        <row r="16797">
          <cell r="A16797" t="str">
            <v>MG24-DE-20-E-09</v>
          </cell>
          <cell r="B16797" t="str">
            <v>M2</v>
          </cell>
        </row>
        <row r="16798">
          <cell r="A16798" t="str">
            <v>MG24-DE-20-E-11</v>
          </cell>
          <cell r="B16798" t="str">
            <v>M2</v>
          </cell>
        </row>
        <row r="16799">
          <cell r="A16799" t="str">
            <v>MG24-DE-20-F-01</v>
          </cell>
          <cell r="B16799" t="str">
            <v>O22</v>
          </cell>
        </row>
        <row r="16800">
          <cell r="A16800" t="str">
            <v>MG24-DE-20-F-07</v>
          </cell>
          <cell r="B16800" t="str">
            <v>O22</v>
          </cell>
        </row>
        <row r="16801">
          <cell r="A16801" t="str">
            <v>MG24-DE-22-A-01</v>
          </cell>
          <cell r="B16801" t="str">
            <v>M2</v>
          </cell>
        </row>
        <row r="16802">
          <cell r="A16802" t="str">
            <v>MG24-DE-22-A-03</v>
          </cell>
          <cell r="B16802" t="str">
            <v>M2</v>
          </cell>
        </row>
        <row r="16803">
          <cell r="A16803" t="str">
            <v>MG24-DE-22-A-05</v>
          </cell>
          <cell r="B16803" t="str">
            <v>M2</v>
          </cell>
        </row>
        <row r="16804">
          <cell r="A16804" t="str">
            <v>MG24-DE-22-A-07</v>
          </cell>
          <cell r="B16804" t="str">
            <v>M2</v>
          </cell>
        </row>
        <row r="16805">
          <cell r="A16805" t="str">
            <v>MG24-DE-22-A-09</v>
          </cell>
          <cell r="B16805" t="str">
            <v>M2</v>
          </cell>
        </row>
        <row r="16806">
          <cell r="A16806" t="str">
            <v>MG24-DE-22-A-11</v>
          </cell>
          <cell r="B16806" t="str">
            <v>M2</v>
          </cell>
        </row>
        <row r="16807">
          <cell r="A16807" t="str">
            <v>MG24-DE-22-B-01</v>
          </cell>
          <cell r="B16807" t="str">
            <v>M2</v>
          </cell>
        </row>
        <row r="16808">
          <cell r="A16808" t="str">
            <v>MG24-DE-22-B-03</v>
          </cell>
          <cell r="B16808" t="str">
            <v>M2</v>
          </cell>
        </row>
        <row r="16809">
          <cell r="A16809" t="str">
            <v>MG24-DE-22-B-05</v>
          </cell>
          <cell r="B16809" t="str">
            <v>M2</v>
          </cell>
        </row>
        <row r="16810">
          <cell r="A16810" t="str">
            <v>MG24-DE-22-B-07</v>
          </cell>
          <cell r="B16810" t="str">
            <v>M2</v>
          </cell>
        </row>
        <row r="16811">
          <cell r="A16811" t="str">
            <v>MG24-DE-22-B-09</v>
          </cell>
          <cell r="B16811" t="str">
            <v>M2</v>
          </cell>
        </row>
        <row r="16812">
          <cell r="A16812" t="str">
            <v>MG24-DE-22-C-01</v>
          </cell>
          <cell r="B16812" t="str">
            <v>M2</v>
          </cell>
        </row>
        <row r="16813">
          <cell r="A16813" t="str">
            <v>MG24-DE-22-C-03</v>
          </cell>
          <cell r="B16813" t="str">
            <v>M2</v>
          </cell>
        </row>
        <row r="16814">
          <cell r="A16814" t="str">
            <v>MG24-DE-22-C-05</v>
          </cell>
          <cell r="B16814" t="str">
            <v>M2</v>
          </cell>
        </row>
        <row r="16815">
          <cell r="A16815" t="str">
            <v>MG24-DE-22-C-07</v>
          </cell>
          <cell r="B16815" t="str">
            <v>M2</v>
          </cell>
        </row>
        <row r="16816">
          <cell r="A16816" t="str">
            <v>MG24-DE-22-C-09</v>
          </cell>
          <cell r="B16816" t="str">
            <v>M2</v>
          </cell>
        </row>
        <row r="16817">
          <cell r="A16817" t="str">
            <v>MG24-DE-22-C-11</v>
          </cell>
          <cell r="B16817" t="str">
            <v>M2</v>
          </cell>
        </row>
        <row r="16818">
          <cell r="A16818" t="str">
            <v>MG24-DE-22-D-01</v>
          </cell>
          <cell r="B16818" t="str">
            <v>M2</v>
          </cell>
        </row>
        <row r="16819">
          <cell r="A16819" t="str">
            <v>MG24-DE-22-D-03</v>
          </cell>
          <cell r="B16819" t="str">
            <v>M2</v>
          </cell>
        </row>
        <row r="16820">
          <cell r="A16820" t="str">
            <v>MG24-DE-22-D-05</v>
          </cell>
          <cell r="B16820" t="str">
            <v>M2</v>
          </cell>
        </row>
        <row r="16821">
          <cell r="A16821" t="str">
            <v>MG24-DE-22-D-07</v>
          </cell>
          <cell r="B16821" t="str">
            <v>M2</v>
          </cell>
        </row>
        <row r="16822">
          <cell r="A16822" t="str">
            <v>MG24-DE-22-D-09</v>
          </cell>
          <cell r="B16822" t="str">
            <v>M2</v>
          </cell>
        </row>
        <row r="16823">
          <cell r="A16823" t="str">
            <v>MG24-DE-22-D-11</v>
          </cell>
          <cell r="B16823" t="str">
            <v>M2</v>
          </cell>
        </row>
        <row r="16824">
          <cell r="A16824" t="str">
            <v>MG24-DE-22-E-01</v>
          </cell>
          <cell r="B16824" t="str">
            <v>M2</v>
          </cell>
        </row>
        <row r="16825">
          <cell r="A16825" t="str">
            <v>MG24-DE-22-E-03</v>
          </cell>
          <cell r="B16825" t="str">
            <v>M2</v>
          </cell>
        </row>
        <row r="16826">
          <cell r="A16826" t="str">
            <v>MG24-DE-22-E-05</v>
          </cell>
          <cell r="B16826" t="str">
            <v>M2</v>
          </cell>
        </row>
        <row r="16827">
          <cell r="A16827" t="str">
            <v>MG24-DE-22-E-07</v>
          </cell>
          <cell r="B16827" t="str">
            <v>M2</v>
          </cell>
        </row>
        <row r="16828">
          <cell r="A16828" t="str">
            <v>MG24-DE-22-E-09</v>
          </cell>
          <cell r="B16828" t="str">
            <v>M2</v>
          </cell>
        </row>
        <row r="16829">
          <cell r="A16829" t="str">
            <v>MG24-DE-22-E-11</v>
          </cell>
          <cell r="B16829" t="str">
            <v>M2</v>
          </cell>
        </row>
        <row r="16830">
          <cell r="A16830" t="str">
            <v>MG24-DE-22-F-01</v>
          </cell>
          <cell r="B16830" t="str">
            <v>O22</v>
          </cell>
        </row>
        <row r="16831">
          <cell r="A16831" t="str">
            <v>MG24-DE-22-F-07</v>
          </cell>
          <cell r="B16831" t="str">
            <v>O22</v>
          </cell>
        </row>
        <row r="16832">
          <cell r="A16832" t="str">
            <v>MG24-DE-24-A-01</v>
          </cell>
          <cell r="B16832" t="str">
            <v>M2</v>
          </cell>
        </row>
        <row r="16833">
          <cell r="A16833" t="str">
            <v>MG24-DE-24-A-03</v>
          </cell>
          <cell r="B16833" t="str">
            <v>M2</v>
          </cell>
        </row>
        <row r="16834">
          <cell r="A16834" t="str">
            <v>MG24-DE-24-A-05</v>
          </cell>
          <cell r="B16834" t="str">
            <v>M2</v>
          </cell>
        </row>
        <row r="16835">
          <cell r="A16835" t="str">
            <v>MG24-DE-24-A-07</v>
          </cell>
          <cell r="B16835" t="str">
            <v>M2</v>
          </cell>
        </row>
        <row r="16836">
          <cell r="A16836" t="str">
            <v>MG24-DE-24-A-09</v>
          </cell>
          <cell r="B16836" t="str">
            <v>M2</v>
          </cell>
        </row>
        <row r="16837">
          <cell r="A16837" t="str">
            <v>MG24-DE-24-A-11</v>
          </cell>
          <cell r="B16837" t="str">
            <v>M2</v>
          </cell>
        </row>
        <row r="16838">
          <cell r="A16838" t="str">
            <v>MG24-DE-24-B-01</v>
          </cell>
          <cell r="B16838" t="str">
            <v>M2</v>
          </cell>
        </row>
        <row r="16839">
          <cell r="A16839" t="str">
            <v>MG24-DE-24-B-03</v>
          </cell>
          <cell r="B16839" t="str">
            <v>M2</v>
          </cell>
        </row>
        <row r="16840">
          <cell r="A16840" t="str">
            <v>MG24-DE-24-B-05</v>
          </cell>
          <cell r="B16840" t="str">
            <v>M2</v>
          </cell>
        </row>
        <row r="16841">
          <cell r="A16841" t="str">
            <v>MG24-DE-24-B-07</v>
          </cell>
          <cell r="B16841" t="str">
            <v>M2</v>
          </cell>
        </row>
        <row r="16842">
          <cell r="A16842" t="str">
            <v>MG24-DE-24-B-09</v>
          </cell>
          <cell r="B16842" t="str">
            <v>M2</v>
          </cell>
        </row>
        <row r="16843">
          <cell r="A16843" t="str">
            <v>MG24-DE-24-B-11</v>
          </cell>
          <cell r="B16843" t="str">
            <v>M2</v>
          </cell>
        </row>
        <row r="16844">
          <cell r="A16844" t="str">
            <v>MG24-DE-24-C-01</v>
          </cell>
          <cell r="B16844" t="str">
            <v>M2</v>
          </cell>
        </row>
        <row r="16845">
          <cell r="A16845" t="str">
            <v>MG24-DE-24-C-03</v>
          </cell>
          <cell r="B16845" t="str">
            <v>M2</v>
          </cell>
        </row>
        <row r="16846">
          <cell r="A16846" t="str">
            <v>MG24-DE-24-C-05</v>
          </cell>
          <cell r="B16846" t="str">
            <v>M2</v>
          </cell>
        </row>
        <row r="16847">
          <cell r="A16847" t="str">
            <v>MG24-DE-24-C-07</v>
          </cell>
          <cell r="B16847" t="str">
            <v>M2</v>
          </cell>
        </row>
        <row r="16848">
          <cell r="A16848" t="str">
            <v>MG24-DE-24-C-09</v>
          </cell>
          <cell r="B16848" t="str">
            <v>M2</v>
          </cell>
        </row>
        <row r="16849">
          <cell r="A16849" t="str">
            <v>MG24-DE-24-C-11</v>
          </cell>
          <cell r="B16849" t="str">
            <v>M2</v>
          </cell>
        </row>
        <row r="16850">
          <cell r="A16850" t="str">
            <v>MG24-DE-24-D-03</v>
          </cell>
          <cell r="B16850" t="str">
            <v>M2</v>
          </cell>
        </row>
        <row r="16851">
          <cell r="A16851" t="str">
            <v>MG24-DE-24-D-05</v>
          </cell>
          <cell r="B16851" t="str">
            <v>M2</v>
          </cell>
        </row>
        <row r="16852">
          <cell r="A16852" t="str">
            <v>MG24-DE-24-D-07</v>
          </cell>
          <cell r="B16852" t="str">
            <v>M2</v>
          </cell>
        </row>
        <row r="16853">
          <cell r="A16853" t="str">
            <v>MG24-DE-24-D-11</v>
          </cell>
          <cell r="B16853" t="str">
            <v>M2</v>
          </cell>
        </row>
        <row r="16854">
          <cell r="A16854" t="str">
            <v>MG24-DE-24-E-01</v>
          </cell>
          <cell r="B16854" t="str">
            <v>M2</v>
          </cell>
        </row>
        <row r="16855">
          <cell r="A16855" t="str">
            <v>MG24-DE-24-E-03</v>
          </cell>
          <cell r="B16855" t="str">
            <v>M2</v>
          </cell>
        </row>
        <row r="16856">
          <cell r="A16856" t="str">
            <v>MG24-DE-24-E-05</v>
          </cell>
          <cell r="B16856" t="str">
            <v>M2</v>
          </cell>
        </row>
        <row r="16857">
          <cell r="A16857" t="str">
            <v>MG24-DE-24-E-07</v>
          </cell>
          <cell r="B16857" t="str">
            <v>M2</v>
          </cell>
        </row>
        <row r="16858">
          <cell r="A16858" t="str">
            <v>MG24-DE-24-E-09</v>
          </cell>
          <cell r="B16858" t="str">
            <v>M2</v>
          </cell>
        </row>
        <row r="16859">
          <cell r="A16859" t="str">
            <v>MG24-DE-24-E-11</v>
          </cell>
          <cell r="B16859" t="str">
            <v>M2</v>
          </cell>
        </row>
        <row r="16860">
          <cell r="A16860" t="str">
            <v>MG24-DE-24-F-01</v>
          </cell>
          <cell r="B16860" t="str">
            <v>O22</v>
          </cell>
        </row>
        <row r="16861">
          <cell r="A16861" t="str">
            <v>MG24-DE-24-F-07</v>
          </cell>
          <cell r="B16861" t="str">
            <v>O22</v>
          </cell>
        </row>
        <row r="16862">
          <cell r="A16862" t="str">
            <v>MG24-DE-26-A-01</v>
          </cell>
          <cell r="B16862" t="str">
            <v>M2</v>
          </cell>
        </row>
        <row r="16863">
          <cell r="A16863" t="str">
            <v>MG24-DE-26-A-03</v>
          </cell>
          <cell r="B16863" t="str">
            <v>M2</v>
          </cell>
        </row>
        <row r="16864">
          <cell r="A16864" t="str">
            <v>MG24-DE-26-A-05</v>
          </cell>
          <cell r="B16864" t="str">
            <v>M2</v>
          </cell>
        </row>
        <row r="16865">
          <cell r="A16865" t="str">
            <v>MG24-DE-26-A-07</v>
          </cell>
          <cell r="B16865" t="str">
            <v>M2</v>
          </cell>
        </row>
        <row r="16866">
          <cell r="A16866" t="str">
            <v>MG24-DE-26-A-09</v>
          </cell>
          <cell r="B16866" t="str">
            <v>M2</v>
          </cell>
        </row>
        <row r="16867">
          <cell r="A16867" t="str">
            <v>MG24-DE-26-A-11</v>
          </cell>
          <cell r="B16867" t="str">
            <v>M2</v>
          </cell>
        </row>
        <row r="16868">
          <cell r="A16868" t="str">
            <v>MG24-DE-26-B-01</v>
          </cell>
          <cell r="B16868" t="str">
            <v>M2</v>
          </cell>
        </row>
        <row r="16869">
          <cell r="A16869" t="str">
            <v>MG24-DE-26-B-03</v>
          </cell>
          <cell r="B16869" t="str">
            <v>M2</v>
          </cell>
        </row>
        <row r="16870">
          <cell r="A16870" t="str">
            <v>MG24-DE-26-B-05</v>
          </cell>
          <cell r="B16870" t="str">
            <v>M2</v>
          </cell>
        </row>
        <row r="16871">
          <cell r="A16871" t="str">
            <v>MG24-DE-26-B-07</v>
          </cell>
          <cell r="B16871" t="str">
            <v>M2</v>
          </cell>
        </row>
        <row r="16872">
          <cell r="A16872" t="str">
            <v>MG24-DE-26-B-09</v>
          </cell>
          <cell r="B16872" t="str">
            <v>M2</v>
          </cell>
        </row>
        <row r="16873">
          <cell r="A16873" t="str">
            <v>MG24-DE-26-B-11</v>
          </cell>
          <cell r="B16873" t="str">
            <v>M2</v>
          </cell>
        </row>
        <row r="16874">
          <cell r="A16874" t="str">
            <v>MG24-DE-26-C-01</v>
          </cell>
          <cell r="B16874" t="str">
            <v>M2</v>
          </cell>
        </row>
        <row r="16875">
          <cell r="A16875" t="str">
            <v>MG24-DE-26-C-03</v>
          </cell>
          <cell r="B16875" t="str">
            <v>M2</v>
          </cell>
        </row>
        <row r="16876">
          <cell r="A16876" t="str">
            <v>MG24-DE-26-C-05</v>
          </cell>
          <cell r="B16876" t="str">
            <v>M2</v>
          </cell>
        </row>
        <row r="16877">
          <cell r="A16877" t="str">
            <v>MG24-DE-26-C-07</v>
          </cell>
          <cell r="B16877" t="str">
            <v>M2</v>
          </cell>
        </row>
        <row r="16878">
          <cell r="A16878" t="str">
            <v>MG24-DE-26-C-09</v>
          </cell>
          <cell r="B16878" t="str">
            <v>M2</v>
          </cell>
        </row>
        <row r="16879">
          <cell r="A16879" t="str">
            <v>MG24-DE-26-C-11</v>
          </cell>
          <cell r="B16879" t="str">
            <v>M2</v>
          </cell>
        </row>
        <row r="16880">
          <cell r="A16880" t="str">
            <v>MG24-DE-26-D-01</v>
          </cell>
          <cell r="B16880" t="str">
            <v>M2</v>
          </cell>
        </row>
        <row r="16881">
          <cell r="A16881" t="str">
            <v>MG24-DE-26-D-03</v>
          </cell>
          <cell r="B16881" t="str">
            <v>M2</v>
          </cell>
        </row>
        <row r="16882">
          <cell r="A16882" t="str">
            <v>MG24-DE-26-D-05</v>
          </cell>
          <cell r="B16882" t="str">
            <v>M2</v>
          </cell>
        </row>
        <row r="16883">
          <cell r="A16883" t="str">
            <v>MG24-DE-26-D-07</v>
          </cell>
          <cell r="B16883" t="str">
            <v>M2</v>
          </cell>
        </row>
        <row r="16884">
          <cell r="A16884" t="str">
            <v>MG24-DE-26-D-09</v>
          </cell>
          <cell r="B16884" t="str">
            <v>M2</v>
          </cell>
        </row>
        <row r="16885">
          <cell r="A16885" t="str">
            <v>MG24-DE-26-D-11</v>
          </cell>
          <cell r="B16885" t="str">
            <v>M2</v>
          </cell>
        </row>
        <row r="16886">
          <cell r="A16886" t="str">
            <v>MG24-DE-26-E-01</v>
          </cell>
          <cell r="B16886" t="str">
            <v>M2</v>
          </cell>
        </row>
        <row r="16887">
          <cell r="A16887" t="str">
            <v>MG24-DE-26-E-03</v>
          </cell>
          <cell r="B16887" t="str">
            <v>M2</v>
          </cell>
        </row>
        <row r="16888">
          <cell r="A16888" t="str">
            <v>MG24-DE-26-E-05</v>
          </cell>
          <cell r="B16888" t="str">
            <v>M2</v>
          </cell>
        </row>
        <row r="16889">
          <cell r="A16889" t="str">
            <v>MG24-DE-26-E-07</v>
          </cell>
          <cell r="B16889" t="str">
            <v>M2</v>
          </cell>
        </row>
        <row r="16890">
          <cell r="A16890" t="str">
            <v>MG24-DE-26-E-09</v>
          </cell>
          <cell r="B16890" t="str">
            <v>M2</v>
          </cell>
        </row>
        <row r="16891">
          <cell r="A16891" t="str">
            <v>MG24-DE-26-E-11</v>
          </cell>
          <cell r="B16891" t="str">
            <v>M2</v>
          </cell>
        </row>
        <row r="16892">
          <cell r="A16892" t="str">
            <v>MG24-DE-26-F-01</v>
          </cell>
          <cell r="B16892" t="str">
            <v>O22</v>
          </cell>
        </row>
        <row r="16893">
          <cell r="A16893" t="str">
            <v>MG24-DE-26-F-07</v>
          </cell>
          <cell r="B16893" t="str">
            <v>O22</v>
          </cell>
        </row>
        <row r="16894">
          <cell r="A16894" t="str">
            <v>MG24-DF-01-A-03</v>
          </cell>
          <cell r="B16894" t="str">
            <v>M2</v>
          </cell>
        </row>
        <row r="16895">
          <cell r="A16895" t="str">
            <v>MG24-DF-01-A-05</v>
          </cell>
          <cell r="B16895" t="str">
            <v>M2</v>
          </cell>
        </row>
        <row r="16896">
          <cell r="A16896" t="str">
            <v>MG24-DF-01-A-07</v>
          </cell>
          <cell r="B16896" t="str">
            <v>M2</v>
          </cell>
        </row>
        <row r="16897">
          <cell r="A16897" t="str">
            <v>MG24-DF-01-A-11</v>
          </cell>
          <cell r="B16897" t="str">
            <v>M2</v>
          </cell>
        </row>
        <row r="16898">
          <cell r="A16898" t="str">
            <v>MG24-DF-01-B-01</v>
          </cell>
          <cell r="B16898" t="str">
            <v>M2</v>
          </cell>
        </row>
        <row r="16899">
          <cell r="A16899" t="str">
            <v>MG24-DF-01-B-03</v>
          </cell>
          <cell r="B16899" t="str">
            <v>M2</v>
          </cell>
        </row>
        <row r="16900">
          <cell r="A16900" t="str">
            <v>MG24-DF-01-B-05</v>
          </cell>
          <cell r="B16900" t="str">
            <v>M2</v>
          </cell>
        </row>
        <row r="16901">
          <cell r="A16901" t="str">
            <v>MG24-DF-01-B-07</v>
          </cell>
          <cell r="B16901" t="str">
            <v>M2</v>
          </cell>
        </row>
        <row r="16902">
          <cell r="A16902" t="str">
            <v>MG24-DF-01-B-09</v>
          </cell>
          <cell r="B16902" t="str">
            <v>M2</v>
          </cell>
        </row>
        <row r="16903">
          <cell r="A16903" t="str">
            <v>MG24-DF-01-B-11</v>
          </cell>
          <cell r="B16903" t="str">
            <v>M2</v>
          </cell>
        </row>
        <row r="16904">
          <cell r="A16904" t="str">
            <v>MG24-DF-01-C-01</v>
          </cell>
          <cell r="B16904" t="str">
            <v>M2</v>
          </cell>
        </row>
        <row r="16905">
          <cell r="A16905" t="str">
            <v>MG24-DF-01-C-03</v>
          </cell>
          <cell r="B16905" t="str">
            <v>M2</v>
          </cell>
        </row>
        <row r="16906">
          <cell r="A16906" t="str">
            <v>MG24-DF-01-C-05</v>
          </cell>
          <cell r="B16906" t="str">
            <v>M2</v>
          </cell>
        </row>
        <row r="16907">
          <cell r="A16907" t="str">
            <v>MG24-DF-01-C-09</v>
          </cell>
          <cell r="B16907" t="str">
            <v>M2</v>
          </cell>
        </row>
        <row r="16908">
          <cell r="A16908" t="str">
            <v>MG24-DF-01-C-11</v>
          </cell>
          <cell r="B16908" t="str">
            <v>M2</v>
          </cell>
        </row>
        <row r="16909">
          <cell r="A16909" t="str">
            <v>MG24-DF-01-D-01</v>
          </cell>
          <cell r="B16909" t="str">
            <v>M2</v>
          </cell>
        </row>
        <row r="16910">
          <cell r="A16910" t="str">
            <v>MG24-DF-01-D-03</v>
          </cell>
          <cell r="B16910" t="str">
            <v>M2</v>
          </cell>
        </row>
        <row r="16911">
          <cell r="A16911" t="str">
            <v>MG24-DF-01-D-05</v>
          </cell>
          <cell r="B16911" t="str">
            <v>M2</v>
          </cell>
        </row>
        <row r="16912">
          <cell r="A16912" t="str">
            <v>MG24-DF-01-D-07</v>
          </cell>
          <cell r="B16912" t="str">
            <v>M2</v>
          </cell>
        </row>
        <row r="16913">
          <cell r="A16913" t="str">
            <v>MG24-DF-01-D-09</v>
          </cell>
          <cell r="B16913" t="str">
            <v>M2</v>
          </cell>
        </row>
        <row r="16914">
          <cell r="A16914" t="str">
            <v>MG24-DF-01-D-11</v>
          </cell>
          <cell r="B16914" t="str">
            <v>M2</v>
          </cell>
        </row>
        <row r="16915">
          <cell r="A16915" t="str">
            <v>MG24-DF-01-E-01</v>
          </cell>
          <cell r="B16915" t="str">
            <v>M2</v>
          </cell>
        </row>
        <row r="16916">
          <cell r="A16916" t="str">
            <v>MG24-DF-01-E-03</v>
          </cell>
          <cell r="B16916" t="str">
            <v>M2</v>
          </cell>
        </row>
        <row r="16917">
          <cell r="A16917" t="str">
            <v>MG24-DF-01-E-05</v>
          </cell>
          <cell r="B16917" t="str">
            <v>M2</v>
          </cell>
        </row>
        <row r="16918">
          <cell r="A16918" t="str">
            <v>MG24-DF-01-E-07</v>
          </cell>
          <cell r="B16918" t="str">
            <v>M2</v>
          </cell>
        </row>
        <row r="16919">
          <cell r="A16919" t="str">
            <v>MG24-DF-01-E-09</v>
          </cell>
          <cell r="B16919" t="str">
            <v>M2</v>
          </cell>
        </row>
        <row r="16920">
          <cell r="A16920" t="str">
            <v>MG24-DF-01-E-11</v>
          </cell>
          <cell r="B16920" t="str">
            <v>M2</v>
          </cell>
        </row>
        <row r="16921">
          <cell r="A16921" t="str">
            <v>MG24-DF-01-F-01</v>
          </cell>
          <cell r="B16921" t="str">
            <v>O22</v>
          </cell>
        </row>
        <row r="16922">
          <cell r="A16922" t="str">
            <v>MG24-DF-01-F-07</v>
          </cell>
          <cell r="B16922" t="str">
            <v>O22</v>
          </cell>
        </row>
        <row r="16923">
          <cell r="A16923" t="str">
            <v>MG24-DF-02-A-01</v>
          </cell>
          <cell r="B16923" t="str">
            <v>M2</v>
          </cell>
        </row>
        <row r="16924">
          <cell r="A16924" t="str">
            <v>MG24-DF-02-A-03</v>
          </cell>
          <cell r="B16924" t="str">
            <v>M2</v>
          </cell>
        </row>
        <row r="16925">
          <cell r="A16925" t="str">
            <v>MG24-DF-02-A-05</v>
          </cell>
          <cell r="B16925" t="str">
            <v>M2</v>
          </cell>
        </row>
        <row r="16926">
          <cell r="A16926" t="str">
            <v>MG24-DF-02-A-07</v>
          </cell>
          <cell r="B16926" t="str">
            <v>M2</v>
          </cell>
        </row>
        <row r="16927">
          <cell r="A16927" t="str">
            <v>MG24-DF-02-A-09</v>
          </cell>
          <cell r="B16927" t="str">
            <v>M2</v>
          </cell>
        </row>
        <row r="16928">
          <cell r="A16928" t="str">
            <v>MG24-DF-02-A-11</v>
          </cell>
          <cell r="B16928" t="str">
            <v>M2</v>
          </cell>
        </row>
        <row r="16929">
          <cell r="A16929" t="str">
            <v>MG24-DF-02-B-01</v>
          </cell>
          <cell r="B16929" t="str">
            <v>M2</v>
          </cell>
        </row>
        <row r="16930">
          <cell r="A16930" t="str">
            <v>MG24-DF-02-B-03</v>
          </cell>
          <cell r="B16930" t="str">
            <v>M2</v>
          </cell>
        </row>
        <row r="16931">
          <cell r="A16931" t="str">
            <v>MG24-DF-02-B-05</v>
          </cell>
          <cell r="B16931" t="str">
            <v>M2</v>
          </cell>
        </row>
        <row r="16932">
          <cell r="A16932" t="str">
            <v>MG24-DF-02-B-07</v>
          </cell>
          <cell r="B16932" t="str">
            <v>M2</v>
          </cell>
        </row>
        <row r="16933">
          <cell r="A16933" t="str">
            <v>MG24-DF-02-B-09</v>
          </cell>
          <cell r="B16933" t="str">
            <v>M2</v>
          </cell>
        </row>
        <row r="16934">
          <cell r="A16934" t="str">
            <v>MG24-DF-02-B-11</v>
          </cell>
          <cell r="B16934" t="str">
            <v>M2</v>
          </cell>
        </row>
        <row r="16935">
          <cell r="A16935" t="str">
            <v>MG24-DF-02-C-01</v>
          </cell>
          <cell r="B16935" t="str">
            <v>M2</v>
          </cell>
        </row>
        <row r="16936">
          <cell r="A16936" t="str">
            <v>MG24-DF-02-C-03</v>
          </cell>
          <cell r="B16936" t="str">
            <v>M2</v>
          </cell>
        </row>
        <row r="16937">
          <cell r="A16937" t="str">
            <v>MG24-DF-02-C-05</v>
          </cell>
          <cell r="B16937" t="str">
            <v>M2</v>
          </cell>
        </row>
        <row r="16938">
          <cell r="A16938" t="str">
            <v>MG24-DF-02-C-07</v>
          </cell>
          <cell r="B16938" t="str">
            <v>M2</v>
          </cell>
        </row>
        <row r="16939">
          <cell r="A16939" t="str">
            <v>MG24-DF-02-C-09</v>
          </cell>
          <cell r="B16939" t="str">
            <v>M2</v>
          </cell>
        </row>
        <row r="16940">
          <cell r="A16940" t="str">
            <v>MG24-DF-02-D-01</v>
          </cell>
          <cell r="B16940" t="str">
            <v>M2</v>
          </cell>
        </row>
        <row r="16941">
          <cell r="A16941" t="str">
            <v>MG24-DF-02-D-03</v>
          </cell>
          <cell r="B16941" t="str">
            <v>M2</v>
          </cell>
        </row>
        <row r="16942">
          <cell r="A16942" t="str">
            <v>MG24-DF-02-D-05</v>
          </cell>
          <cell r="B16942" t="str">
            <v>M2</v>
          </cell>
        </row>
        <row r="16943">
          <cell r="A16943" t="str">
            <v>MG24-DF-02-D-07</v>
          </cell>
          <cell r="B16943" t="str">
            <v>M2</v>
          </cell>
        </row>
        <row r="16944">
          <cell r="A16944" t="str">
            <v>MG24-DF-02-D-09</v>
          </cell>
          <cell r="B16944" t="str">
            <v>M2</v>
          </cell>
        </row>
        <row r="16945">
          <cell r="A16945" t="str">
            <v>MG24-DF-02-D-11</v>
          </cell>
          <cell r="B16945" t="str">
            <v>M2</v>
          </cell>
        </row>
        <row r="16946">
          <cell r="A16946" t="str">
            <v>MG24-DF-02-E-01</v>
          </cell>
          <cell r="B16946" t="str">
            <v>M2</v>
          </cell>
        </row>
        <row r="16947">
          <cell r="A16947" t="str">
            <v>MG24-DF-02-E-03</v>
          </cell>
          <cell r="B16947" t="str">
            <v>M2</v>
          </cell>
        </row>
        <row r="16948">
          <cell r="A16948" t="str">
            <v>MG24-DF-02-E-05</v>
          </cell>
          <cell r="B16948" t="str">
            <v>M2</v>
          </cell>
        </row>
        <row r="16949">
          <cell r="A16949" t="str">
            <v>MG24-DF-02-E-07</v>
          </cell>
          <cell r="B16949" t="str">
            <v>M2</v>
          </cell>
        </row>
        <row r="16950">
          <cell r="A16950" t="str">
            <v>MG24-DF-02-E-09</v>
          </cell>
          <cell r="B16950" t="str">
            <v>M2</v>
          </cell>
        </row>
        <row r="16951">
          <cell r="A16951" t="str">
            <v>MG24-DF-02-E-11</v>
          </cell>
          <cell r="B16951" t="str">
            <v>M2</v>
          </cell>
        </row>
        <row r="16952">
          <cell r="A16952" t="str">
            <v>MG24-DF-02-F-01</v>
          </cell>
          <cell r="B16952" t="str">
            <v>O22</v>
          </cell>
        </row>
        <row r="16953">
          <cell r="A16953" t="str">
            <v>MG24-DF-02-F-07</v>
          </cell>
          <cell r="B16953" t="str">
            <v>O22</v>
          </cell>
        </row>
        <row r="16954">
          <cell r="A16954" t="str">
            <v>MG24-DF-03-A-01</v>
          </cell>
          <cell r="B16954" t="str">
            <v>M2</v>
          </cell>
        </row>
        <row r="16955">
          <cell r="A16955" t="str">
            <v>MG24-DF-03-A-03</v>
          </cell>
          <cell r="B16955" t="str">
            <v>M2</v>
          </cell>
        </row>
        <row r="16956">
          <cell r="A16956" t="str">
            <v>MG24-DF-03-A-05</v>
          </cell>
          <cell r="B16956" t="str">
            <v>M2</v>
          </cell>
        </row>
        <row r="16957">
          <cell r="A16957" t="str">
            <v>MG24-DF-03-A-07</v>
          </cell>
          <cell r="B16957" t="str">
            <v>M2</v>
          </cell>
        </row>
        <row r="16958">
          <cell r="A16958" t="str">
            <v>MG24-DF-03-A-09</v>
          </cell>
          <cell r="B16958" t="str">
            <v>M2</v>
          </cell>
        </row>
        <row r="16959">
          <cell r="A16959" t="str">
            <v>MG24-DF-03-A-11</v>
          </cell>
          <cell r="B16959" t="str">
            <v>M2</v>
          </cell>
        </row>
        <row r="16960">
          <cell r="A16960" t="str">
            <v>MG24-DF-03-B-01</v>
          </cell>
          <cell r="B16960" t="str">
            <v>M2</v>
          </cell>
        </row>
        <row r="16961">
          <cell r="A16961" t="str">
            <v>MG24-DF-03-B-03</v>
          </cell>
          <cell r="B16961" t="str">
            <v>M2</v>
          </cell>
        </row>
        <row r="16962">
          <cell r="A16962" t="str">
            <v>MG24-DF-03-B-05</v>
          </cell>
          <cell r="B16962" t="str">
            <v>M2</v>
          </cell>
        </row>
        <row r="16963">
          <cell r="A16963" t="str">
            <v>MG24-DF-03-B-07</v>
          </cell>
          <cell r="B16963" t="str">
            <v>M2</v>
          </cell>
        </row>
        <row r="16964">
          <cell r="A16964" t="str">
            <v>MG24-DF-03-B-09</v>
          </cell>
          <cell r="B16964" t="str">
            <v>M2</v>
          </cell>
        </row>
        <row r="16965">
          <cell r="A16965" t="str">
            <v>MG24-DF-03-B-11</v>
          </cell>
          <cell r="B16965" t="str">
            <v>M2</v>
          </cell>
        </row>
        <row r="16966">
          <cell r="A16966" t="str">
            <v>MG24-DF-03-C-01</v>
          </cell>
          <cell r="B16966" t="str">
            <v>M4</v>
          </cell>
        </row>
        <row r="16967">
          <cell r="A16967" t="str">
            <v>MG24-DF-03-C-05</v>
          </cell>
          <cell r="B16967" t="str">
            <v>M2</v>
          </cell>
        </row>
        <row r="16968">
          <cell r="A16968" t="str">
            <v>MG24-DF-03-C-07</v>
          </cell>
          <cell r="B16968" t="str">
            <v>M2</v>
          </cell>
        </row>
        <row r="16969">
          <cell r="A16969" t="str">
            <v>MG24-DF-03-C-09</v>
          </cell>
          <cell r="B16969" t="str">
            <v>M2</v>
          </cell>
        </row>
        <row r="16970">
          <cell r="A16970" t="str">
            <v>MG24-DF-03-C-11</v>
          </cell>
          <cell r="B16970" t="str">
            <v>M2</v>
          </cell>
        </row>
        <row r="16971">
          <cell r="A16971" t="str">
            <v>MG24-DF-03-D-01</v>
          </cell>
          <cell r="B16971" t="str">
            <v>M2</v>
          </cell>
        </row>
        <row r="16972">
          <cell r="A16972" t="str">
            <v>MG24-DF-03-D-03</v>
          </cell>
          <cell r="B16972" t="str">
            <v>M2</v>
          </cell>
        </row>
        <row r="16973">
          <cell r="A16973" t="str">
            <v>MG24-DF-03-D-05</v>
          </cell>
          <cell r="B16973" t="str">
            <v>M2</v>
          </cell>
        </row>
        <row r="16974">
          <cell r="A16974" t="str">
            <v>MG24-DF-03-D-07</v>
          </cell>
          <cell r="B16974" t="str">
            <v>M2</v>
          </cell>
        </row>
        <row r="16975">
          <cell r="A16975" t="str">
            <v>MG24-DF-03-D-09</v>
          </cell>
          <cell r="B16975" t="str">
            <v>M2</v>
          </cell>
        </row>
        <row r="16976">
          <cell r="A16976" t="str">
            <v>MG24-DF-03-E-03</v>
          </cell>
          <cell r="B16976" t="str">
            <v>M2</v>
          </cell>
        </row>
        <row r="16977">
          <cell r="A16977" t="str">
            <v>MG24-DF-03-E-05</v>
          </cell>
          <cell r="B16977" t="str">
            <v>M2</v>
          </cell>
        </row>
        <row r="16978">
          <cell r="A16978" t="str">
            <v>MG24-DF-03-E-07</v>
          </cell>
          <cell r="B16978" t="str">
            <v>M2</v>
          </cell>
        </row>
        <row r="16979">
          <cell r="A16979" t="str">
            <v>MG24-DF-03-E-09</v>
          </cell>
          <cell r="B16979" t="str">
            <v>M2</v>
          </cell>
        </row>
        <row r="16980">
          <cell r="A16980" t="str">
            <v>MG24-DF-03-E-11</v>
          </cell>
          <cell r="B16980" t="str">
            <v>M2</v>
          </cell>
        </row>
        <row r="16981">
          <cell r="A16981" t="str">
            <v>MG24-DF-03-F-01</v>
          </cell>
          <cell r="B16981" t="str">
            <v>O22</v>
          </cell>
        </row>
        <row r="16982">
          <cell r="A16982" t="str">
            <v>MG24-DF-03-F-07</v>
          </cell>
          <cell r="B16982" t="str">
            <v>O22</v>
          </cell>
        </row>
        <row r="16983">
          <cell r="A16983" t="str">
            <v>MG24-DF-04-A-01</v>
          </cell>
          <cell r="B16983" t="str">
            <v>M2</v>
          </cell>
        </row>
        <row r="16984">
          <cell r="A16984" t="str">
            <v>MG24-DF-04-A-03</v>
          </cell>
          <cell r="B16984" t="str">
            <v>M2</v>
          </cell>
        </row>
        <row r="16985">
          <cell r="A16985" t="str">
            <v>MG24-DF-04-A-05</v>
          </cell>
          <cell r="B16985" t="str">
            <v>M2</v>
          </cell>
        </row>
        <row r="16986">
          <cell r="A16986" t="str">
            <v>MG24-DF-04-A-07</v>
          </cell>
          <cell r="B16986" t="str">
            <v>M2</v>
          </cell>
        </row>
        <row r="16987">
          <cell r="A16987" t="str">
            <v>MG24-DF-04-A-09</v>
          </cell>
          <cell r="B16987" t="str">
            <v>M2</v>
          </cell>
        </row>
        <row r="16988">
          <cell r="A16988" t="str">
            <v>MG24-DF-04-A-11</v>
          </cell>
          <cell r="B16988" t="str">
            <v>M2</v>
          </cell>
        </row>
        <row r="16989">
          <cell r="A16989" t="str">
            <v>MG24-DF-04-B-01</v>
          </cell>
          <cell r="B16989" t="str">
            <v>M2</v>
          </cell>
        </row>
        <row r="16990">
          <cell r="A16990" t="str">
            <v>MG24-DF-04-B-03</v>
          </cell>
          <cell r="B16990" t="str">
            <v>M2</v>
          </cell>
        </row>
        <row r="16991">
          <cell r="A16991" t="str">
            <v>MG24-DF-04-B-05</v>
          </cell>
          <cell r="B16991" t="str">
            <v>M2</v>
          </cell>
        </row>
        <row r="16992">
          <cell r="A16992" t="str">
            <v>MG24-DF-04-B-07</v>
          </cell>
          <cell r="B16992" t="str">
            <v>M2</v>
          </cell>
        </row>
        <row r="16993">
          <cell r="A16993" t="str">
            <v>MG24-DF-04-B-09</v>
          </cell>
          <cell r="B16993" t="str">
            <v>M2</v>
          </cell>
        </row>
        <row r="16994">
          <cell r="A16994" t="str">
            <v>MG24-DF-04-B-11</v>
          </cell>
          <cell r="B16994" t="str">
            <v>M2</v>
          </cell>
        </row>
        <row r="16995">
          <cell r="A16995" t="str">
            <v>MG24-DF-04-C-01</v>
          </cell>
          <cell r="B16995" t="str">
            <v>M2</v>
          </cell>
        </row>
        <row r="16996">
          <cell r="A16996" t="str">
            <v>MG24-DF-04-C-03</v>
          </cell>
          <cell r="B16996" t="str">
            <v>M2</v>
          </cell>
        </row>
        <row r="16997">
          <cell r="A16997" t="str">
            <v>MG24-DF-04-C-05</v>
          </cell>
          <cell r="B16997" t="str">
            <v>M2</v>
          </cell>
        </row>
        <row r="16998">
          <cell r="A16998" t="str">
            <v>MG24-DF-04-C-07</v>
          </cell>
          <cell r="B16998" t="str">
            <v>M2</v>
          </cell>
        </row>
        <row r="16999">
          <cell r="A16999" t="str">
            <v>MG24-DF-04-C-09</v>
          </cell>
          <cell r="B16999" t="str">
            <v>M2</v>
          </cell>
        </row>
        <row r="17000">
          <cell r="A17000" t="str">
            <v>MG24-DF-04-C-11</v>
          </cell>
          <cell r="B17000" t="str">
            <v>M2</v>
          </cell>
        </row>
        <row r="17001">
          <cell r="A17001" t="str">
            <v>MG24-DF-04-D-01</v>
          </cell>
          <cell r="B17001" t="str">
            <v>M2</v>
          </cell>
        </row>
        <row r="17002">
          <cell r="A17002" t="str">
            <v>MG24-DF-04-D-03</v>
          </cell>
          <cell r="B17002" t="str">
            <v>M2</v>
          </cell>
        </row>
        <row r="17003">
          <cell r="A17003" t="str">
            <v>MG24-DF-04-D-05</v>
          </cell>
          <cell r="B17003" t="str">
            <v>M2</v>
          </cell>
        </row>
        <row r="17004">
          <cell r="A17004" t="str">
            <v>MG24-DF-04-D-07</v>
          </cell>
          <cell r="B17004" t="str">
            <v>M2</v>
          </cell>
        </row>
        <row r="17005">
          <cell r="A17005" t="str">
            <v>MG24-DF-04-D-09</v>
          </cell>
          <cell r="B17005" t="str">
            <v>M2</v>
          </cell>
        </row>
        <row r="17006">
          <cell r="A17006" t="str">
            <v>MG24-DF-04-D-11</v>
          </cell>
          <cell r="B17006" t="str">
            <v>M2</v>
          </cell>
        </row>
        <row r="17007">
          <cell r="A17007" t="str">
            <v>MG24-DF-04-E-01</v>
          </cell>
          <cell r="B17007" t="str">
            <v>M2</v>
          </cell>
        </row>
        <row r="17008">
          <cell r="A17008" t="str">
            <v>MG24-DF-04-E-03</v>
          </cell>
          <cell r="B17008" t="str">
            <v>M2</v>
          </cell>
        </row>
        <row r="17009">
          <cell r="A17009" t="str">
            <v>MG24-DF-04-E-05</v>
          </cell>
          <cell r="B17009" t="str">
            <v>O22</v>
          </cell>
        </row>
        <row r="17010">
          <cell r="A17010" t="str">
            <v>MG24-DF-04-E-07</v>
          </cell>
          <cell r="B17010" t="str">
            <v>M2</v>
          </cell>
        </row>
        <row r="17011">
          <cell r="A17011" t="str">
            <v>MG24-DF-04-E-09</v>
          </cell>
          <cell r="B17011" t="str">
            <v>M2</v>
          </cell>
        </row>
        <row r="17012">
          <cell r="A17012" t="str">
            <v>MG24-DF-04-E-11</v>
          </cell>
          <cell r="B17012" t="str">
            <v>M2</v>
          </cell>
        </row>
        <row r="17013">
          <cell r="A17013" t="str">
            <v>MG24-DF-04-F-01</v>
          </cell>
          <cell r="B17013" t="str">
            <v>O22</v>
          </cell>
        </row>
        <row r="17014">
          <cell r="A17014" t="str">
            <v>MG24-DF-04-F-07</v>
          </cell>
          <cell r="B17014" t="str">
            <v>O22</v>
          </cell>
        </row>
        <row r="17015">
          <cell r="A17015" t="str">
            <v>MG24-DF-05-A-01</v>
          </cell>
          <cell r="B17015" t="str">
            <v>M2</v>
          </cell>
        </row>
        <row r="17016">
          <cell r="A17016" t="str">
            <v>MG24-DF-05-A-03</v>
          </cell>
          <cell r="B17016" t="str">
            <v>M2</v>
          </cell>
        </row>
        <row r="17017">
          <cell r="A17017" t="str">
            <v>MG24-DF-05-A-05</v>
          </cell>
          <cell r="B17017" t="str">
            <v>M2</v>
          </cell>
        </row>
        <row r="17018">
          <cell r="A17018" t="str">
            <v>MG24-DF-05-A-07</v>
          </cell>
          <cell r="B17018" t="str">
            <v>M2</v>
          </cell>
        </row>
        <row r="17019">
          <cell r="A17019" t="str">
            <v>MG24-DF-05-A-11</v>
          </cell>
          <cell r="B17019" t="str">
            <v>M2</v>
          </cell>
        </row>
        <row r="17020">
          <cell r="A17020" t="str">
            <v>MG24-DF-05-B-01</v>
          </cell>
          <cell r="B17020" t="str">
            <v>M2</v>
          </cell>
        </row>
        <row r="17021">
          <cell r="A17021" t="str">
            <v>MG24-DF-05-B-03</v>
          </cell>
          <cell r="B17021" t="str">
            <v>M2</v>
          </cell>
        </row>
        <row r="17022">
          <cell r="A17022" t="str">
            <v>MG24-DF-05-B-05</v>
          </cell>
          <cell r="B17022" t="str">
            <v>M2</v>
          </cell>
        </row>
        <row r="17023">
          <cell r="A17023" t="str">
            <v>MG24-DF-05-B-07</v>
          </cell>
          <cell r="B17023" t="str">
            <v>M2</v>
          </cell>
        </row>
        <row r="17024">
          <cell r="A17024" t="str">
            <v>MG24-DF-05-B-09</v>
          </cell>
          <cell r="B17024" t="str">
            <v>M2</v>
          </cell>
        </row>
        <row r="17025">
          <cell r="A17025" t="str">
            <v>MG24-DF-05-B-11</v>
          </cell>
          <cell r="B17025" t="str">
            <v>M2</v>
          </cell>
        </row>
        <row r="17026">
          <cell r="A17026" t="str">
            <v>MG24-DF-05-C-01</v>
          </cell>
          <cell r="B17026" t="str">
            <v>M2</v>
          </cell>
        </row>
        <row r="17027">
          <cell r="A17027" t="str">
            <v>MG24-DF-05-C-03</v>
          </cell>
          <cell r="B17027" t="str">
            <v>M2</v>
          </cell>
        </row>
        <row r="17028">
          <cell r="A17028" t="str">
            <v>MG24-DF-05-C-05</v>
          </cell>
          <cell r="B17028" t="str">
            <v>M2</v>
          </cell>
        </row>
        <row r="17029">
          <cell r="A17029" t="str">
            <v>MG24-DF-05-C-09</v>
          </cell>
          <cell r="B17029" t="str">
            <v>M2</v>
          </cell>
        </row>
        <row r="17030">
          <cell r="A17030" t="str">
            <v>MG24-DF-05-C-11</v>
          </cell>
          <cell r="B17030" t="str">
            <v>M2</v>
          </cell>
        </row>
        <row r="17031">
          <cell r="A17031" t="str">
            <v>MG24-DF-05-D-01</v>
          </cell>
          <cell r="B17031" t="str">
            <v>M2</v>
          </cell>
        </row>
        <row r="17032">
          <cell r="A17032" t="str">
            <v>MG24-DF-05-D-03</v>
          </cell>
          <cell r="B17032" t="str">
            <v>M2</v>
          </cell>
        </row>
        <row r="17033">
          <cell r="A17033" t="str">
            <v>MG24-DF-05-D-05</v>
          </cell>
          <cell r="B17033" t="str">
            <v>M2</v>
          </cell>
        </row>
        <row r="17034">
          <cell r="A17034" t="str">
            <v>MG24-DF-05-D-07</v>
          </cell>
          <cell r="B17034" t="str">
            <v>M2</v>
          </cell>
        </row>
        <row r="17035">
          <cell r="A17035" t="str">
            <v>MG24-DF-05-D-09</v>
          </cell>
          <cell r="B17035" t="str">
            <v>M2</v>
          </cell>
        </row>
        <row r="17036">
          <cell r="A17036" t="str">
            <v>MG24-DF-05-D-11</v>
          </cell>
          <cell r="B17036" t="str">
            <v>M2</v>
          </cell>
        </row>
        <row r="17037">
          <cell r="A17037" t="str">
            <v>MG24-DF-05-E-01</v>
          </cell>
          <cell r="B17037" t="str">
            <v>M2</v>
          </cell>
        </row>
        <row r="17038">
          <cell r="A17038" t="str">
            <v>MG24-DF-05-E-05</v>
          </cell>
          <cell r="B17038" t="str">
            <v>M2</v>
          </cell>
        </row>
        <row r="17039">
          <cell r="A17039" t="str">
            <v>MG24-DF-05-E-09</v>
          </cell>
          <cell r="B17039" t="str">
            <v>M2</v>
          </cell>
        </row>
        <row r="17040">
          <cell r="A17040" t="str">
            <v>MG24-DF-05-E-11</v>
          </cell>
          <cell r="B17040" t="str">
            <v>M2</v>
          </cell>
        </row>
        <row r="17041">
          <cell r="A17041" t="str">
            <v>MG24-DF-05-F-01</v>
          </cell>
          <cell r="B17041" t="str">
            <v>O22</v>
          </cell>
        </row>
        <row r="17042">
          <cell r="A17042" t="str">
            <v>MG24-DF-05-F-07</v>
          </cell>
          <cell r="B17042" t="str">
            <v>O22</v>
          </cell>
        </row>
        <row r="17043">
          <cell r="A17043" t="str">
            <v>MG24-DF-06-A-01</v>
          </cell>
          <cell r="B17043" t="str">
            <v>M2</v>
          </cell>
        </row>
        <row r="17044">
          <cell r="A17044" t="str">
            <v>MG24-DF-06-A-03</v>
          </cell>
          <cell r="B17044" t="str">
            <v>M2</v>
          </cell>
        </row>
        <row r="17045">
          <cell r="A17045" t="str">
            <v>MG24-DF-06-A-05</v>
          </cell>
          <cell r="B17045" t="str">
            <v>M2</v>
          </cell>
        </row>
        <row r="17046">
          <cell r="A17046" t="str">
            <v>MG24-DF-06-A-07</v>
          </cell>
          <cell r="B17046" t="str">
            <v>M2</v>
          </cell>
        </row>
        <row r="17047">
          <cell r="A17047" t="str">
            <v>MG24-DF-06-A-11</v>
          </cell>
          <cell r="B17047" t="str">
            <v>M2</v>
          </cell>
        </row>
        <row r="17048">
          <cell r="A17048" t="str">
            <v>MG24-DF-06-B-01</v>
          </cell>
          <cell r="B17048" t="str">
            <v>M2</v>
          </cell>
        </row>
        <row r="17049">
          <cell r="A17049" t="str">
            <v>MG24-DF-06-B-03</v>
          </cell>
          <cell r="B17049" t="str">
            <v>M2</v>
          </cell>
        </row>
        <row r="17050">
          <cell r="A17050" t="str">
            <v>MG24-DF-06-B-05</v>
          </cell>
          <cell r="B17050" t="str">
            <v>M2</v>
          </cell>
        </row>
        <row r="17051">
          <cell r="A17051" t="str">
            <v>MG24-DF-06-B-09</v>
          </cell>
          <cell r="B17051" t="str">
            <v>M2</v>
          </cell>
        </row>
        <row r="17052">
          <cell r="A17052" t="str">
            <v>MG24-DF-06-B-11</v>
          </cell>
          <cell r="B17052" t="str">
            <v>M2</v>
          </cell>
        </row>
        <row r="17053">
          <cell r="A17053" t="str">
            <v>MG24-DF-06-C-01</v>
          </cell>
          <cell r="B17053" t="str">
            <v>M2</v>
          </cell>
        </row>
        <row r="17054">
          <cell r="A17054" t="str">
            <v>MG24-DF-06-C-03</v>
          </cell>
          <cell r="B17054" t="str">
            <v>M2</v>
          </cell>
        </row>
        <row r="17055">
          <cell r="A17055" t="str">
            <v>MG24-DF-06-C-05</v>
          </cell>
          <cell r="B17055" t="str">
            <v>M2</v>
          </cell>
        </row>
        <row r="17056">
          <cell r="A17056" t="str">
            <v>MG24-DF-06-C-07</v>
          </cell>
          <cell r="B17056" t="str">
            <v>M2</v>
          </cell>
        </row>
        <row r="17057">
          <cell r="A17057" t="str">
            <v>MG24-DF-06-C-09</v>
          </cell>
          <cell r="B17057" t="str">
            <v>M2</v>
          </cell>
        </row>
        <row r="17058">
          <cell r="A17058" t="str">
            <v>MG24-DF-06-C-11</v>
          </cell>
          <cell r="B17058" t="str">
            <v>M2</v>
          </cell>
        </row>
        <row r="17059">
          <cell r="A17059" t="str">
            <v>MG24-DF-06-D-01</v>
          </cell>
          <cell r="B17059" t="str">
            <v>M2</v>
          </cell>
        </row>
        <row r="17060">
          <cell r="A17060" t="str">
            <v>MG24-DF-06-D-03</v>
          </cell>
          <cell r="B17060" t="str">
            <v>M2</v>
          </cell>
        </row>
        <row r="17061">
          <cell r="A17061" t="str">
            <v>MG24-DF-06-D-05</v>
          </cell>
          <cell r="B17061" t="str">
            <v>M2</v>
          </cell>
        </row>
        <row r="17062">
          <cell r="A17062" t="str">
            <v>MG24-DF-06-D-07</v>
          </cell>
          <cell r="B17062" t="str">
            <v>M2</v>
          </cell>
        </row>
        <row r="17063">
          <cell r="A17063" t="str">
            <v>MG24-DF-06-D-11</v>
          </cell>
          <cell r="B17063" t="str">
            <v>M2</v>
          </cell>
        </row>
        <row r="17064">
          <cell r="A17064" t="str">
            <v>MG24-DF-06-E-01</v>
          </cell>
          <cell r="B17064" t="str">
            <v>M2</v>
          </cell>
        </row>
        <row r="17065">
          <cell r="A17065" t="str">
            <v>MG24-DF-06-E-03</v>
          </cell>
          <cell r="B17065" t="str">
            <v>M2</v>
          </cell>
        </row>
        <row r="17066">
          <cell r="A17066" t="str">
            <v>MG24-DF-06-E-05</v>
          </cell>
          <cell r="B17066" t="str">
            <v>M2</v>
          </cell>
        </row>
        <row r="17067">
          <cell r="A17067" t="str">
            <v>MG24-DF-06-E-07</v>
          </cell>
          <cell r="B17067" t="str">
            <v>M2</v>
          </cell>
        </row>
        <row r="17068">
          <cell r="A17068" t="str">
            <v>MG24-DF-06-E-09</v>
          </cell>
          <cell r="B17068" t="str">
            <v>M2</v>
          </cell>
        </row>
        <row r="17069">
          <cell r="A17069" t="str">
            <v>MG24-DF-06-E-11</v>
          </cell>
          <cell r="B17069" t="str">
            <v>M2</v>
          </cell>
        </row>
        <row r="17070">
          <cell r="A17070" t="str">
            <v>MG24-DF-06-F-07</v>
          </cell>
          <cell r="B17070" t="str">
            <v>O22</v>
          </cell>
        </row>
        <row r="17071">
          <cell r="A17071" t="str">
            <v>MG24-DF-07-A-01</v>
          </cell>
          <cell r="B17071" t="str">
            <v>M2</v>
          </cell>
        </row>
        <row r="17072">
          <cell r="A17072" t="str">
            <v>MG24-DF-07-A-03</v>
          </cell>
          <cell r="B17072" t="str">
            <v>M2</v>
          </cell>
        </row>
        <row r="17073">
          <cell r="A17073" t="str">
            <v>MG24-DF-07-A-05</v>
          </cell>
          <cell r="B17073" t="str">
            <v>M2</v>
          </cell>
        </row>
        <row r="17074">
          <cell r="A17074" t="str">
            <v>MG24-DF-07-A-07</v>
          </cell>
          <cell r="B17074" t="str">
            <v>M2</v>
          </cell>
        </row>
        <row r="17075">
          <cell r="A17075" t="str">
            <v>MG24-DF-07-A-09</v>
          </cell>
          <cell r="B17075" t="str">
            <v>M2</v>
          </cell>
        </row>
        <row r="17076">
          <cell r="A17076" t="str">
            <v>MG24-DF-07-A-11</v>
          </cell>
          <cell r="B17076" t="str">
            <v>M2</v>
          </cell>
        </row>
        <row r="17077">
          <cell r="A17077" t="str">
            <v>MG24-DF-07-B-03</v>
          </cell>
          <cell r="B17077" t="str">
            <v>M2</v>
          </cell>
        </row>
        <row r="17078">
          <cell r="A17078" t="str">
            <v>MG24-DF-07-B-05</v>
          </cell>
          <cell r="B17078" t="str">
            <v>M2</v>
          </cell>
        </row>
        <row r="17079">
          <cell r="A17079" t="str">
            <v>MG24-DF-07-B-07</v>
          </cell>
          <cell r="B17079" t="str">
            <v>M2</v>
          </cell>
        </row>
        <row r="17080">
          <cell r="A17080" t="str">
            <v>MG24-DF-07-B-09</v>
          </cell>
          <cell r="B17080" t="str">
            <v>M2</v>
          </cell>
        </row>
        <row r="17081">
          <cell r="A17081" t="str">
            <v>MG24-DF-07-B-11</v>
          </cell>
          <cell r="B17081" t="str">
            <v>M2</v>
          </cell>
        </row>
        <row r="17082">
          <cell r="A17082" t="str">
            <v>MG24-DF-07-C-05</v>
          </cell>
          <cell r="B17082" t="str">
            <v>M2</v>
          </cell>
        </row>
        <row r="17083">
          <cell r="A17083" t="str">
            <v>MG24-DF-07-C-07</v>
          </cell>
          <cell r="B17083" t="str">
            <v>M2</v>
          </cell>
        </row>
        <row r="17084">
          <cell r="A17084" t="str">
            <v>MG24-DF-07-C-09</v>
          </cell>
          <cell r="B17084" t="str">
            <v>M2</v>
          </cell>
        </row>
        <row r="17085">
          <cell r="A17085" t="str">
            <v>MG24-DF-07-C-11</v>
          </cell>
          <cell r="B17085" t="str">
            <v>M2</v>
          </cell>
        </row>
        <row r="17086">
          <cell r="A17086" t="str">
            <v>MG24-DF-07-D-01</v>
          </cell>
          <cell r="B17086" t="str">
            <v>M2</v>
          </cell>
        </row>
        <row r="17087">
          <cell r="A17087" t="str">
            <v>MG24-DF-07-D-03</v>
          </cell>
          <cell r="B17087" t="str">
            <v>M2</v>
          </cell>
        </row>
        <row r="17088">
          <cell r="A17088" t="str">
            <v>MG24-DF-07-D-05</v>
          </cell>
          <cell r="B17088" t="str">
            <v>M2</v>
          </cell>
        </row>
        <row r="17089">
          <cell r="A17089" t="str">
            <v>MG24-DF-07-D-07</v>
          </cell>
          <cell r="B17089" t="str">
            <v>M2</v>
          </cell>
        </row>
        <row r="17090">
          <cell r="A17090" t="str">
            <v>MG24-DF-07-D-09</v>
          </cell>
          <cell r="B17090" t="str">
            <v>M2</v>
          </cell>
        </row>
        <row r="17091">
          <cell r="A17091" t="str">
            <v>MG24-DF-07-D-11</v>
          </cell>
          <cell r="B17091" t="str">
            <v>M2</v>
          </cell>
        </row>
        <row r="17092">
          <cell r="A17092" t="str">
            <v>MG24-DF-07-E-01</v>
          </cell>
          <cell r="B17092" t="str">
            <v>M2</v>
          </cell>
        </row>
        <row r="17093">
          <cell r="A17093" t="str">
            <v>MG24-DF-07-E-03</v>
          </cell>
          <cell r="B17093" t="str">
            <v>M2</v>
          </cell>
        </row>
        <row r="17094">
          <cell r="A17094" t="str">
            <v>MG24-DF-07-E-05</v>
          </cell>
          <cell r="B17094" t="str">
            <v>M2</v>
          </cell>
        </row>
        <row r="17095">
          <cell r="A17095" t="str">
            <v>MG24-DF-07-E-07</v>
          </cell>
          <cell r="B17095" t="str">
            <v>M2</v>
          </cell>
        </row>
        <row r="17096">
          <cell r="A17096" t="str">
            <v>MG24-DF-07-E-09</v>
          </cell>
          <cell r="B17096" t="str">
            <v>M2</v>
          </cell>
        </row>
        <row r="17097">
          <cell r="A17097" t="str">
            <v>MG24-DF-07-E-11</v>
          </cell>
          <cell r="B17097" t="str">
            <v>M2</v>
          </cell>
        </row>
        <row r="17098">
          <cell r="A17098" t="str">
            <v>MG24-DF-07-F-01</v>
          </cell>
          <cell r="B17098" t="str">
            <v>O22</v>
          </cell>
        </row>
        <row r="17099">
          <cell r="A17099" t="str">
            <v>MG24-DF-07-F-07</v>
          </cell>
          <cell r="B17099" t="str">
            <v>O22</v>
          </cell>
        </row>
        <row r="17100">
          <cell r="A17100" t="str">
            <v>MG24-DF-08-A-01</v>
          </cell>
          <cell r="B17100" t="str">
            <v>M2</v>
          </cell>
        </row>
        <row r="17101">
          <cell r="A17101" t="str">
            <v>MG24-DF-08-A-03</v>
          </cell>
          <cell r="B17101" t="str">
            <v>M2</v>
          </cell>
        </row>
        <row r="17102">
          <cell r="A17102" t="str">
            <v>MG24-DF-08-A-05</v>
          </cell>
          <cell r="B17102" t="str">
            <v>M2</v>
          </cell>
        </row>
        <row r="17103">
          <cell r="A17103" t="str">
            <v>MG24-DF-08-A-07</v>
          </cell>
          <cell r="B17103" t="str">
            <v>M2</v>
          </cell>
        </row>
        <row r="17104">
          <cell r="A17104" t="str">
            <v>MG24-DF-08-A-09</v>
          </cell>
          <cell r="B17104" t="str">
            <v>M2</v>
          </cell>
        </row>
        <row r="17105">
          <cell r="A17105" t="str">
            <v>MG24-DF-08-A-11</v>
          </cell>
          <cell r="B17105" t="str">
            <v>M2</v>
          </cell>
        </row>
        <row r="17106">
          <cell r="A17106" t="str">
            <v>MG24-DF-08-B-01</v>
          </cell>
          <cell r="B17106" t="str">
            <v>M2</v>
          </cell>
        </row>
        <row r="17107">
          <cell r="A17107" t="str">
            <v>MG24-DF-08-B-03</v>
          </cell>
          <cell r="B17107" t="str">
            <v>M2</v>
          </cell>
        </row>
        <row r="17108">
          <cell r="A17108" t="str">
            <v>MG24-DF-08-B-05</v>
          </cell>
          <cell r="B17108" t="str">
            <v>M2</v>
          </cell>
        </row>
        <row r="17109">
          <cell r="A17109" t="str">
            <v>MG24-DF-08-B-07</v>
          </cell>
          <cell r="B17109" t="str">
            <v>M2</v>
          </cell>
        </row>
        <row r="17110">
          <cell r="A17110" t="str">
            <v>MG24-DF-08-B-09</v>
          </cell>
          <cell r="B17110" t="str">
            <v>M2</v>
          </cell>
        </row>
        <row r="17111">
          <cell r="A17111" t="str">
            <v>MG24-DF-08-B-11</v>
          </cell>
          <cell r="B17111" t="str">
            <v>M2</v>
          </cell>
        </row>
        <row r="17112">
          <cell r="A17112" t="str">
            <v>MG24-DF-08-C-01</v>
          </cell>
          <cell r="B17112" t="str">
            <v>M2</v>
          </cell>
        </row>
        <row r="17113">
          <cell r="A17113" t="str">
            <v>MG24-DF-08-C-03</v>
          </cell>
          <cell r="B17113" t="str">
            <v>M2</v>
          </cell>
        </row>
        <row r="17114">
          <cell r="A17114" t="str">
            <v>MG24-DF-08-C-05</v>
          </cell>
          <cell r="B17114" t="str">
            <v>M2</v>
          </cell>
        </row>
        <row r="17115">
          <cell r="A17115" t="str">
            <v>MG24-DF-08-C-07</v>
          </cell>
          <cell r="B17115" t="str">
            <v>M2</v>
          </cell>
        </row>
        <row r="17116">
          <cell r="A17116" t="str">
            <v>MG24-DF-08-C-09</v>
          </cell>
          <cell r="B17116" t="str">
            <v>M2</v>
          </cell>
        </row>
        <row r="17117">
          <cell r="A17117" t="str">
            <v>MG24-DF-08-C-11</v>
          </cell>
          <cell r="B17117" t="str">
            <v>M2</v>
          </cell>
        </row>
        <row r="17118">
          <cell r="A17118" t="str">
            <v>MG24-DF-08-D-01</v>
          </cell>
          <cell r="B17118" t="str">
            <v>M2</v>
          </cell>
        </row>
        <row r="17119">
          <cell r="A17119" t="str">
            <v>MG24-DF-08-D-03</v>
          </cell>
          <cell r="B17119" t="str">
            <v>M2</v>
          </cell>
        </row>
        <row r="17120">
          <cell r="A17120" t="str">
            <v>MG24-DF-08-D-05</v>
          </cell>
          <cell r="B17120" t="str">
            <v>M2</v>
          </cell>
        </row>
        <row r="17121">
          <cell r="A17121" t="str">
            <v>MG24-DF-08-D-07</v>
          </cell>
          <cell r="B17121" t="str">
            <v>M2</v>
          </cell>
        </row>
        <row r="17122">
          <cell r="A17122" t="str">
            <v>MG24-DF-08-D-09</v>
          </cell>
          <cell r="B17122" t="str">
            <v>M2</v>
          </cell>
        </row>
        <row r="17123">
          <cell r="A17123" t="str">
            <v>MG24-DF-08-D-11</v>
          </cell>
          <cell r="B17123" t="str">
            <v>M2</v>
          </cell>
        </row>
        <row r="17124">
          <cell r="A17124" t="str">
            <v>MG24-DF-08-E-01</v>
          </cell>
          <cell r="B17124" t="str">
            <v>M2</v>
          </cell>
        </row>
        <row r="17125">
          <cell r="A17125" t="str">
            <v>MG24-DF-08-E-03</v>
          </cell>
          <cell r="B17125" t="str">
            <v>M2</v>
          </cell>
        </row>
        <row r="17126">
          <cell r="A17126" t="str">
            <v>MG24-DF-08-E-05</v>
          </cell>
          <cell r="B17126" t="str">
            <v>M2</v>
          </cell>
        </row>
        <row r="17127">
          <cell r="A17127" t="str">
            <v>MG24-DF-08-E-07</v>
          </cell>
          <cell r="B17127" t="str">
            <v>M2</v>
          </cell>
        </row>
        <row r="17128">
          <cell r="A17128" t="str">
            <v>MG24-DF-08-E-09</v>
          </cell>
          <cell r="B17128" t="str">
            <v>M2</v>
          </cell>
        </row>
        <row r="17129">
          <cell r="A17129" t="str">
            <v>MG24-DF-08-E-11</v>
          </cell>
          <cell r="B17129" t="str">
            <v>M2</v>
          </cell>
        </row>
        <row r="17130">
          <cell r="A17130" t="str">
            <v>MG24-DF-08-F-01</v>
          </cell>
          <cell r="B17130" t="str">
            <v>O22</v>
          </cell>
        </row>
        <row r="17131">
          <cell r="A17131" t="str">
            <v>MG24-DF-08-F-07</v>
          </cell>
          <cell r="B17131" t="str">
            <v>O22</v>
          </cell>
        </row>
        <row r="17132">
          <cell r="A17132" t="str">
            <v>MG24-DF-09-A-01</v>
          </cell>
          <cell r="B17132" t="str">
            <v>M2</v>
          </cell>
        </row>
        <row r="17133">
          <cell r="A17133" t="str">
            <v>MG24-DF-09-A-03</v>
          </cell>
          <cell r="B17133" t="str">
            <v>M2</v>
          </cell>
        </row>
        <row r="17134">
          <cell r="A17134" t="str">
            <v>MG24-DF-09-A-05</v>
          </cell>
          <cell r="B17134" t="str">
            <v>M2</v>
          </cell>
        </row>
        <row r="17135">
          <cell r="A17135" t="str">
            <v>MG24-DF-09-A-07</v>
          </cell>
          <cell r="B17135" t="str">
            <v>M2</v>
          </cell>
        </row>
        <row r="17136">
          <cell r="A17136" t="str">
            <v>MG24-DF-09-A-09</v>
          </cell>
          <cell r="B17136" t="str">
            <v>M2</v>
          </cell>
        </row>
        <row r="17137">
          <cell r="A17137" t="str">
            <v>MG24-DF-09-A-11</v>
          </cell>
          <cell r="B17137" t="str">
            <v>M2</v>
          </cell>
        </row>
        <row r="17138">
          <cell r="A17138" t="str">
            <v>MG24-DF-09-B-01</v>
          </cell>
          <cell r="B17138" t="str">
            <v>M2</v>
          </cell>
        </row>
        <row r="17139">
          <cell r="A17139" t="str">
            <v>MG24-DF-09-B-03</v>
          </cell>
          <cell r="B17139" t="str">
            <v>M2</v>
          </cell>
        </row>
        <row r="17140">
          <cell r="A17140" t="str">
            <v>MG24-DF-09-B-05</v>
          </cell>
          <cell r="B17140" t="str">
            <v>M2</v>
          </cell>
        </row>
        <row r="17141">
          <cell r="A17141" t="str">
            <v>MG24-DF-09-B-07</v>
          </cell>
          <cell r="B17141" t="str">
            <v>M2</v>
          </cell>
        </row>
        <row r="17142">
          <cell r="A17142" t="str">
            <v>MG24-DF-09-B-09</v>
          </cell>
          <cell r="B17142" t="str">
            <v>M2</v>
          </cell>
        </row>
        <row r="17143">
          <cell r="A17143" t="str">
            <v>MG24-DF-09-B-11</v>
          </cell>
          <cell r="B17143" t="str">
            <v>M2</v>
          </cell>
        </row>
        <row r="17144">
          <cell r="A17144" t="str">
            <v>MG24-DF-09-C-03</v>
          </cell>
          <cell r="B17144" t="str">
            <v>M2</v>
          </cell>
        </row>
        <row r="17145">
          <cell r="A17145" t="str">
            <v>MG24-DF-09-C-05</v>
          </cell>
          <cell r="B17145" t="str">
            <v>M2</v>
          </cell>
        </row>
        <row r="17146">
          <cell r="A17146" t="str">
            <v>MG24-DF-09-C-07</v>
          </cell>
          <cell r="B17146" t="str">
            <v>M2</v>
          </cell>
        </row>
        <row r="17147">
          <cell r="A17147" t="str">
            <v>MG24-DF-09-C-09</v>
          </cell>
          <cell r="B17147" t="str">
            <v>M2</v>
          </cell>
        </row>
        <row r="17148">
          <cell r="A17148" t="str">
            <v>MG24-DF-09-C-11</v>
          </cell>
          <cell r="B17148" t="str">
            <v>M2</v>
          </cell>
        </row>
        <row r="17149">
          <cell r="A17149" t="str">
            <v>MG24-DF-09-D-01</v>
          </cell>
          <cell r="B17149" t="str">
            <v>M2</v>
          </cell>
        </row>
        <row r="17150">
          <cell r="A17150" t="str">
            <v>MG24-DF-09-D-03</v>
          </cell>
          <cell r="B17150" t="str">
            <v>M2</v>
          </cell>
        </row>
        <row r="17151">
          <cell r="A17151" t="str">
            <v>MG24-DF-09-D-05</v>
          </cell>
          <cell r="B17151" t="str">
            <v>M2</v>
          </cell>
        </row>
        <row r="17152">
          <cell r="A17152" t="str">
            <v>MG24-DF-09-D-07</v>
          </cell>
          <cell r="B17152" t="str">
            <v>M2</v>
          </cell>
        </row>
        <row r="17153">
          <cell r="A17153" t="str">
            <v>MG24-DF-09-D-09</v>
          </cell>
          <cell r="B17153" t="str">
            <v>M2</v>
          </cell>
        </row>
        <row r="17154">
          <cell r="A17154" t="str">
            <v>MG24-DF-09-D-11</v>
          </cell>
          <cell r="B17154" t="str">
            <v>M2</v>
          </cell>
        </row>
        <row r="17155">
          <cell r="A17155" t="str">
            <v>MG24-DF-09-E-03</v>
          </cell>
          <cell r="B17155" t="str">
            <v>M2</v>
          </cell>
        </row>
        <row r="17156">
          <cell r="A17156" t="str">
            <v>MG24-DF-09-E-05</v>
          </cell>
          <cell r="B17156" t="str">
            <v>M2</v>
          </cell>
        </row>
        <row r="17157">
          <cell r="A17157" t="str">
            <v>MG24-DF-09-E-07</v>
          </cell>
          <cell r="B17157" t="str">
            <v>M2</v>
          </cell>
        </row>
        <row r="17158">
          <cell r="A17158" t="str">
            <v>MG24-DF-09-E-09</v>
          </cell>
          <cell r="B17158" t="str">
            <v>M2</v>
          </cell>
        </row>
        <row r="17159">
          <cell r="A17159" t="str">
            <v>MG24-DF-09-E-11</v>
          </cell>
          <cell r="B17159" t="str">
            <v>M2</v>
          </cell>
        </row>
        <row r="17160">
          <cell r="A17160" t="str">
            <v>MG24-DF-09-F-01</v>
          </cell>
          <cell r="B17160" t="str">
            <v>O22</v>
          </cell>
        </row>
        <row r="17161">
          <cell r="A17161" t="str">
            <v>MG24-DF-10-A-01</v>
          </cell>
          <cell r="B17161" t="str">
            <v>M2</v>
          </cell>
        </row>
        <row r="17162">
          <cell r="A17162" t="str">
            <v>MG24-DF-10-A-03</v>
          </cell>
          <cell r="B17162" t="str">
            <v>M2</v>
          </cell>
        </row>
        <row r="17163">
          <cell r="A17163" t="str">
            <v>MG24-DF-10-A-05</v>
          </cell>
          <cell r="B17163" t="str">
            <v>M2</v>
          </cell>
        </row>
        <row r="17164">
          <cell r="A17164" t="str">
            <v>MG24-DF-10-A-07</v>
          </cell>
          <cell r="B17164" t="str">
            <v>M2</v>
          </cell>
        </row>
        <row r="17165">
          <cell r="A17165" t="str">
            <v>MG24-DF-10-A-09</v>
          </cell>
          <cell r="B17165" t="str">
            <v>M2</v>
          </cell>
        </row>
        <row r="17166">
          <cell r="A17166" t="str">
            <v>MG24-DF-10-A-11</v>
          </cell>
          <cell r="B17166" t="str">
            <v>M2</v>
          </cell>
        </row>
        <row r="17167">
          <cell r="A17167" t="str">
            <v>MG24-DF-10-B-01</v>
          </cell>
          <cell r="B17167" t="str">
            <v>M2</v>
          </cell>
        </row>
        <row r="17168">
          <cell r="A17168" t="str">
            <v>MG24-DF-10-B-03</v>
          </cell>
          <cell r="B17168" t="str">
            <v>M2</v>
          </cell>
        </row>
        <row r="17169">
          <cell r="A17169" t="str">
            <v>MG24-DF-10-B-07</v>
          </cell>
          <cell r="B17169" t="str">
            <v>M3</v>
          </cell>
        </row>
        <row r="17170">
          <cell r="A17170" t="str">
            <v>MG24-DF-10-B-09</v>
          </cell>
          <cell r="B17170" t="str">
            <v>M2</v>
          </cell>
        </row>
        <row r="17171">
          <cell r="A17171" t="str">
            <v>MG24-DF-10-B-11</v>
          </cell>
          <cell r="B17171" t="str">
            <v>M2</v>
          </cell>
        </row>
        <row r="17172">
          <cell r="A17172" t="str">
            <v>MG24-DF-10-C-01</v>
          </cell>
          <cell r="B17172" t="str">
            <v>M2</v>
          </cell>
        </row>
        <row r="17173">
          <cell r="A17173" t="str">
            <v>MG24-DF-10-C-03</v>
          </cell>
          <cell r="B17173" t="str">
            <v>M2</v>
          </cell>
        </row>
        <row r="17174">
          <cell r="A17174" t="str">
            <v>MG24-DF-10-C-05</v>
          </cell>
          <cell r="B17174" t="str">
            <v>M2</v>
          </cell>
        </row>
        <row r="17175">
          <cell r="A17175" t="str">
            <v>MG24-DF-10-C-07</v>
          </cell>
          <cell r="B17175" t="str">
            <v>M2</v>
          </cell>
        </row>
        <row r="17176">
          <cell r="A17176" t="str">
            <v>MG24-DF-10-C-09</v>
          </cell>
          <cell r="B17176" t="str">
            <v>M2</v>
          </cell>
        </row>
        <row r="17177">
          <cell r="A17177" t="str">
            <v>MG24-DF-10-C-11</v>
          </cell>
          <cell r="B17177" t="str">
            <v>M3</v>
          </cell>
        </row>
        <row r="17178">
          <cell r="A17178" t="str">
            <v>MG24-DF-10-D-01</v>
          </cell>
          <cell r="B17178" t="str">
            <v>M2</v>
          </cell>
        </row>
        <row r="17179">
          <cell r="A17179" t="str">
            <v>MG24-DF-10-D-03</v>
          </cell>
          <cell r="B17179" t="str">
            <v>M2</v>
          </cell>
        </row>
        <row r="17180">
          <cell r="A17180" t="str">
            <v>MG24-DF-10-D-05</v>
          </cell>
          <cell r="B17180" t="str">
            <v>M2</v>
          </cell>
        </row>
        <row r="17181">
          <cell r="A17181" t="str">
            <v>MG24-DF-10-D-07</v>
          </cell>
          <cell r="B17181" t="str">
            <v>M2</v>
          </cell>
        </row>
        <row r="17182">
          <cell r="A17182" t="str">
            <v>MG24-DF-10-D-09</v>
          </cell>
          <cell r="B17182" t="str">
            <v>M2</v>
          </cell>
        </row>
        <row r="17183">
          <cell r="A17183" t="str">
            <v>MG24-DF-10-D-11</v>
          </cell>
          <cell r="B17183" t="str">
            <v>M2</v>
          </cell>
        </row>
        <row r="17184">
          <cell r="A17184" t="str">
            <v>MG24-DF-10-E-01</v>
          </cell>
          <cell r="B17184" t="str">
            <v>M2</v>
          </cell>
        </row>
        <row r="17185">
          <cell r="A17185" t="str">
            <v>MG24-DF-10-E-03</v>
          </cell>
          <cell r="B17185" t="str">
            <v>M2</v>
          </cell>
        </row>
        <row r="17186">
          <cell r="A17186" t="str">
            <v>MG24-DF-10-E-05</v>
          </cell>
          <cell r="B17186" t="str">
            <v>M2</v>
          </cell>
        </row>
        <row r="17187">
          <cell r="A17187" t="str">
            <v>MG24-DF-10-E-07</v>
          </cell>
          <cell r="B17187" t="str">
            <v>M2</v>
          </cell>
        </row>
        <row r="17188">
          <cell r="A17188" t="str">
            <v>MG24-DF-10-E-09</v>
          </cell>
          <cell r="B17188" t="str">
            <v>M2</v>
          </cell>
        </row>
        <row r="17189">
          <cell r="A17189" t="str">
            <v>MG24-DF-10-E-11</v>
          </cell>
          <cell r="B17189" t="str">
            <v>M2</v>
          </cell>
        </row>
        <row r="17190">
          <cell r="A17190" t="str">
            <v>MG24-DF-10-F-01</v>
          </cell>
          <cell r="B17190" t="str">
            <v>O22</v>
          </cell>
        </row>
        <row r="17191">
          <cell r="A17191" t="str">
            <v>MG24-DF-10-F-07</v>
          </cell>
          <cell r="B17191" t="str">
            <v>O22</v>
          </cell>
        </row>
        <row r="17192">
          <cell r="A17192" t="str">
            <v>MG24-DF-11-A-03</v>
          </cell>
          <cell r="B17192" t="str">
            <v>M2</v>
          </cell>
        </row>
        <row r="17193">
          <cell r="A17193" t="str">
            <v>MG24-DF-11-A-05</v>
          </cell>
          <cell r="B17193" t="str">
            <v>M2</v>
          </cell>
        </row>
        <row r="17194">
          <cell r="A17194" t="str">
            <v>MG24-DF-11-A-07</v>
          </cell>
          <cell r="B17194" t="str">
            <v>M2</v>
          </cell>
        </row>
        <row r="17195">
          <cell r="A17195" t="str">
            <v>MG24-DF-11-A-09</v>
          </cell>
          <cell r="B17195" t="str">
            <v>M2</v>
          </cell>
        </row>
        <row r="17196">
          <cell r="A17196" t="str">
            <v>MG24-DF-11-A-11</v>
          </cell>
          <cell r="B17196" t="str">
            <v>M2</v>
          </cell>
        </row>
        <row r="17197">
          <cell r="A17197" t="str">
            <v>MG24-DF-11-B-01</v>
          </cell>
          <cell r="B17197" t="str">
            <v>M2</v>
          </cell>
        </row>
        <row r="17198">
          <cell r="A17198" t="str">
            <v>MG24-DF-11-B-05</v>
          </cell>
          <cell r="B17198" t="str">
            <v>M2</v>
          </cell>
        </row>
        <row r="17199">
          <cell r="A17199" t="str">
            <v>MG24-DF-11-B-07</v>
          </cell>
          <cell r="B17199" t="str">
            <v>M2</v>
          </cell>
        </row>
        <row r="17200">
          <cell r="A17200" t="str">
            <v>MG24-DF-11-B-09</v>
          </cell>
          <cell r="B17200" t="str">
            <v>M2</v>
          </cell>
        </row>
        <row r="17201">
          <cell r="A17201" t="str">
            <v>MG24-DF-11-B-11</v>
          </cell>
          <cell r="B17201" t="str">
            <v>M2</v>
          </cell>
        </row>
        <row r="17202">
          <cell r="A17202" t="str">
            <v>MG24-DF-11-C-01</v>
          </cell>
          <cell r="B17202" t="str">
            <v>M2</v>
          </cell>
        </row>
        <row r="17203">
          <cell r="A17203" t="str">
            <v>MG24-DF-11-C-03</v>
          </cell>
          <cell r="B17203" t="str">
            <v>M2</v>
          </cell>
        </row>
        <row r="17204">
          <cell r="A17204" t="str">
            <v>MG24-DF-11-C-05</v>
          </cell>
          <cell r="B17204" t="str">
            <v>M2</v>
          </cell>
        </row>
        <row r="17205">
          <cell r="A17205" t="str">
            <v>MG24-DF-11-C-07</v>
          </cell>
          <cell r="B17205" t="str">
            <v>M2</v>
          </cell>
        </row>
        <row r="17206">
          <cell r="A17206" t="str">
            <v>MG24-DF-11-C-09</v>
          </cell>
          <cell r="B17206" t="str">
            <v>M2</v>
          </cell>
        </row>
        <row r="17207">
          <cell r="A17207" t="str">
            <v>MG24-DF-11-C-11</v>
          </cell>
          <cell r="B17207" t="str">
            <v>M2</v>
          </cell>
        </row>
        <row r="17208">
          <cell r="A17208" t="str">
            <v>MG24-DF-11-D-01</v>
          </cell>
          <cell r="B17208" t="str">
            <v>M2</v>
          </cell>
        </row>
        <row r="17209">
          <cell r="A17209" t="str">
            <v>MG24-DF-11-D-03</v>
          </cell>
          <cell r="B17209" t="str">
            <v>M2</v>
          </cell>
        </row>
        <row r="17210">
          <cell r="A17210" t="str">
            <v>MG24-DF-11-D-05</v>
          </cell>
          <cell r="B17210" t="str">
            <v>M2</v>
          </cell>
        </row>
        <row r="17211">
          <cell r="A17211" t="str">
            <v>MG24-DF-11-D-07</v>
          </cell>
          <cell r="B17211" t="str">
            <v>M2</v>
          </cell>
        </row>
        <row r="17212">
          <cell r="A17212" t="str">
            <v>MG24-DF-11-D-09</v>
          </cell>
          <cell r="B17212" t="str">
            <v>M2</v>
          </cell>
        </row>
        <row r="17213">
          <cell r="A17213" t="str">
            <v>MG24-DF-11-D-11</v>
          </cell>
          <cell r="B17213" t="str">
            <v>M2</v>
          </cell>
        </row>
        <row r="17214">
          <cell r="A17214" t="str">
            <v>MG24-DF-11-E-01</v>
          </cell>
          <cell r="B17214" t="str">
            <v>M2</v>
          </cell>
        </row>
        <row r="17215">
          <cell r="A17215" t="str">
            <v>MG24-DF-11-E-03</v>
          </cell>
          <cell r="B17215" t="str">
            <v>M2</v>
          </cell>
        </row>
        <row r="17216">
          <cell r="A17216" t="str">
            <v>MG24-DF-11-E-05</v>
          </cell>
          <cell r="B17216" t="str">
            <v>M2</v>
          </cell>
        </row>
        <row r="17217">
          <cell r="A17217" t="str">
            <v>MG24-DF-11-E-07</v>
          </cell>
          <cell r="B17217" t="str">
            <v>M2</v>
          </cell>
        </row>
        <row r="17218">
          <cell r="A17218" t="str">
            <v>MG24-DF-11-E-09</v>
          </cell>
          <cell r="B17218" t="str">
            <v>M2</v>
          </cell>
        </row>
        <row r="17219">
          <cell r="A17219" t="str">
            <v>MG24-DF-11-E-11</v>
          </cell>
          <cell r="B17219" t="str">
            <v>M2</v>
          </cell>
        </row>
        <row r="17220">
          <cell r="A17220" t="str">
            <v>MG24-DF-11-F-01</v>
          </cell>
          <cell r="B17220" t="str">
            <v>O22</v>
          </cell>
        </row>
        <row r="17221">
          <cell r="A17221" t="str">
            <v>MG24-DF-11-F-07</v>
          </cell>
          <cell r="B17221" t="str">
            <v>O22</v>
          </cell>
        </row>
        <row r="17222">
          <cell r="A17222" t="str">
            <v>MG24-DF-12-A-01</v>
          </cell>
          <cell r="B17222" t="str">
            <v>M3</v>
          </cell>
        </row>
        <row r="17223">
          <cell r="A17223" t="str">
            <v>MG24-DF-12-A-03</v>
          </cell>
          <cell r="B17223" t="str">
            <v>M2</v>
          </cell>
        </row>
        <row r="17224">
          <cell r="A17224" t="str">
            <v>MG24-DF-12-A-05</v>
          </cell>
          <cell r="B17224" t="str">
            <v>M2</v>
          </cell>
        </row>
        <row r="17225">
          <cell r="A17225" t="str">
            <v>MG24-DF-12-A-07</v>
          </cell>
          <cell r="B17225" t="str">
            <v>M2</v>
          </cell>
        </row>
        <row r="17226">
          <cell r="A17226" t="str">
            <v>MG24-DF-12-A-09</v>
          </cell>
          <cell r="B17226" t="str">
            <v>M2</v>
          </cell>
        </row>
        <row r="17227">
          <cell r="A17227" t="str">
            <v>MG24-DF-12-A-11</v>
          </cell>
          <cell r="B17227" t="str">
            <v>M2</v>
          </cell>
        </row>
        <row r="17228">
          <cell r="A17228" t="str">
            <v>MG24-DF-12-B-01</v>
          </cell>
          <cell r="B17228" t="str">
            <v>M2</v>
          </cell>
        </row>
        <row r="17229">
          <cell r="A17229" t="str">
            <v>MG24-DF-12-B-03</v>
          </cell>
          <cell r="B17229" t="str">
            <v>M2</v>
          </cell>
        </row>
        <row r="17230">
          <cell r="A17230" t="str">
            <v>MG24-DF-12-B-05</v>
          </cell>
          <cell r="B17230" t="str">
            <v>M2</v>
          </cell>
        </row>
        <row r="17231">
          <cell r="A17231" t="str">
            <v>MG24-DF-12-B-07</v>
          </cell>
          <cell r="B17231" t="str">
            <v>M2</v>
          </cell>
        </row>
        <row r="17232">
          <cell r="A17232" t="str">
            <v>MG24-DF-12-B-09</v>
          </cell>
          <cell r="B17232" t="str">
            <v>M2</v>
          </cell>
        </row>
        <row r="17233">
          <cell r="A17233" t="str">
            <v>MG24-DF-12-B-11</v>
          </cell>
          <cell r="B17233" t="str">
            <v>M2</v>
          </cell>
        </row>
        <row r="17234">
          <cell r="A17234" t="str">
            <v>MG24-DF-12-C-01</v>
          </cell>
          <cell r="B17234" t="str">
            <v>M2</v>
          </cell>
        </row>
        <row r="17235">
          <cell r="A17235" t="str">
            <v>MG24-DF-12-C-03</v>
          </cell>
          <cell r="B17235" t="str">
            <v>M2</v>
          </cell>
        </row>
        <row r="17236">
          <cell r="A17236" t="str">
            <v>MG24-DF-12-C-05</v>
          </cell>
          <cell r="B17236" t="str">
            <v>M2</v>
          </cell>
        </row>
        <row r="17237">
          <cell r="A17237" t="str">
            <v>MG24-DF-12-C-07</v>
          </cell>
          <cell r="B17237" t="str">
            <v>M2</v>
          </cell>
        </row>
        <row r="17238">
          <cell r="A17238" t="str">
            <v>MG24-DF-12-C-09</v>
          </cell>
          <cell r="B17238" t="str">
            <v>M2</v>
          </cell>
        </row>
        <row r="17239">
          <cell r="A17239" t="str">
            <v>MG24-DF-12-C-11</v>
          </cell>
          <cell r="B17239" t="str">
            <v>M2</v>
          </cell>
        </row>
        <row r="17240">
          <cell r="A17240" t="str">
            <v>MG24-DF-12-D-01</v>
          </cell>
          <cell r="B17240" t="str">
            <v>M2</v>
          </cell>
        </row>
        <row r="17241">
          <cell r="A17241" t="str">
            <v>MG24-DF-12-D-03</v>
          </cell>
          <cell r="B17241" t="str">
            <v>M2</v>
          </cell>
        </row>
        <row r="17242">
          <cell r="A17242" t="str">
            <v>MG24-DF-12-D-05</v>
          </cell>
          <cell r="B17242" t="str">
            <v>M2</v>
          </cell>
        </row>
        <row r="17243">
          <cell r="A17243" t="str">
            <v>MG24-DF-12-D-07</v>
          </cell>
          <cell r="B17243" t="str">
            <v>M2</v>
          </cell>
        </row>
        <row r="17244">
          <cell r="A17244" t="str">
            <v>MG24-DF-12-D-09</v>
          </cell>
          <cell r="B17244" t="str">
            <v>M2</v>
          </cell>
        </row>
        <row r="17245">
          <cell r="A17245" t="str">
            <v>MG24-DF-12-D-11</v>
          </cell>
          <cell r="B17245" t="str">
            <v>M2</v>
          </cell>
        </row>
        <row r="17246">
          <cell r="A17246" t="str">
            <v>MG24-DF-12-E-01</v>
          </cell>
          <cell r="B17246" t="str">
            <v>M2</v>
          </cell>
        </row>
        <row r="17247">
          <cell r="A17247" t="str">
            <v>MG24-DF-12-E-03</v>
          </cell>
          <cell r="B17247" t="str">
            <v>M2</v>
          </cell>
        </row>
        <row r="17248">
          <cell r="A17248" t="str">
            <v>MG24-DF-12-E-05</v>
          </cell>
          <cell r="B17248" t="str">
            <v>M2</v>
          </cell>
        </row>
        <row r="17249">
          <cell r="A17249" t="str">
            <v>MG24-DF-12-E-07</v>
          </cell>
          <cell r="B17249" t="str">
            <v>M2</v>
          </cell>
        </row>
        <row r="17250">
          <cell r="A17250" t="str">
            <v>MG24-DF-12-E-09</v>
          </cell>
          <cell r="B17250" t="str">
            <v>M2</v>
          </cell>
        </row>
        <row r="17251">
          <cell r="A17251" t="str">
            <v>MG24-DF-12-E-11</v>
          </cell>
          <cell r="B17251" t="str">
            <v>M2</v>
          </cell>
        </row>
        <row r="17252">
          <cell r="A17252" t="str">
            <v>MG24-DF-12-F-01</v>
          </cell>
          <cell r="B17252" t="str">
            <v>O22</v>
          </cell>
        </row>
        <row r="17253">
          <cell r="A17253" t="str">
            <v>MG24-DF-12-F-07</v>
          </cell>
          <cell r="B17253" t="str">
            <v>O22</v>
          </cell>
        </row>
        <row r="17254">
          <cell r="A17254" t="str">
            <v>MG24-DF-13-A-01</v>
          </cell>
          <cell r="B17254" t="str">
            <v>M2</v>
          </cell>
        </row>
        <row r="17255">
          <cell r="A17255" t="str">
            <v>MG24-DF-13-A-03</v>
          </cell>
          <cell r="B17255" t="str">
            <v>M2</v>
          </cell>
        </row>
        <row r="17256">
          <cell r="A17256" t="str">
            <v>MG24-DF-13-A-05</v>
          </cell>
          <cell r="B17256" t="str">
            <v>M2</v>
          </cell>
        </row>
        <row r="17257">
          <cell r="A17257" t="str">
            <v>MG24-DF-13-A-07</v>
          </cell>
          <cell r="B17257" t="str">
            <v>M2</v>
          </cell>
        </row>
        <row r="17258">
          <cell r="A17258" t="str">
            <v>MG24-DF-13-A-09</v>
          </cell>
          <cell r="B17258" t="str">
            <v>M2</v>
          </cell>
        </row>
        <row r="17259">
          <cell r="A17259" t="str">
            <v>MG24-DF-13-A-11</v>
          </cell>
          <cell r="B17259" t="str">
            <v>M2</v>
          </cell>
        </row>
        <row r="17260">
          <cell r="A17260" t="str">
            <v>MG24-DF-13-B-01</v>
          </cell>
          <cell r="B17260" t="str">
            <v>M2</v>
          </cell>
        </row>
        <row r="17261">
          <cell r="A17261" t="str">
            <v>MG24-DF-13-B-03</v>
          </cell>
          <cell r="B17261" t="str">
            <v>M2</v>
          </cell>
        </row>
        <row r="17262">
          <cell r="A17262" t="str">
            <v>MG24-DF-13-B-05</v>
          </cell>
          <cell r="B17262" t="str">
            <v>M2</v>
          </cell>
        </row>
        <row r="17263">
          <cell r="A17263" t="str">
            <v>MG24-DF-13-B-07</v>
          </cell>
          <cell r="B17263" t="str">
            <v>M2</v>
          </cell>
        </row>
        <row r="17264">
          <cell r="A17264" t="str">
            <v>MG24-DF-13-B-09</v>
          </cell>
          <cell r="B17264" t="str">
            <v>M2</v>
          </cell>
        </row>
        <row r="17265">
          <cell r="A17265" t="str">
            <v>MG24-DF-13-B-11</v>
          </cell>
          <cell r="B17265" t="str">
            <v>M2</v>
          </cell>
        </row>
        <row r="17266">
          <cell r="A17266" t="str">
            <v>MG24-DF-13-C-01</v>
          </cell>
          <cell r="B17266" t="str">
            <v>M2</v>
          </cell>
        </row>
        <row r="17267">
          <cell r="A17267" t="str">
            <v>MG24-DF-13-C-03</v>
          </cell>
          <cell r="B17267" t="str">
            <v>M2</v>
          </cell>
        </row>
        <row r="17268">
          <cell r="A17268" t="str">
            <v>MG24-DF-13-C-05</v>
          </cell>
          <cell r="B17268" t="str">
            <v>M2</v>
          </cell>
        </row>
        <row r="17269">
          <cell r="A17269" t="str">
            <v>MG24-DF-13-C-07</v>
          </cell>
          <cell r="B17269" t="str">
            <v>M2</v>
          </cell>
        </row>
        <row r="17270">
          <cell r="A17270" t="str">
            <v>MG24-DF-13-C-09</v>
          </cell>
          <cell r="B17270" t="str">
            <v>M2</v>
          </cell>
        </row>
        <row r="17271">
          <cell r="A17271" t="str">
            <v>MG24-DF-13-C-11</v>
          </cell>
          <cell r="B17271" t="str">
            <v>M2</v>
          </cell>
        </row>
        <row r="17272">
          <cell r="A17272" t="str">
            <v>MG24-DF-13-D-01</v>
          </cell>
          <cell r="B17272" t="str">
            <v>M2</v>
          </cell>
        </row>
        <row r="17273">
          <cell r="A17273" t="str">
            <v>MG24-DF-13-D-03</v>
          </cell>
          <cell r="B17273" t="str">
            <v>M2</v>
          </cell>
        </row>
        <row r="17274">
          <cell r="A17274" t="str">
            <v>MG24-DF-13-D-07</v>
          </cell>
          <cell r="B17274" t="str">
            <v>M2</v>
          </cell>
        </row>
        <row r="17275">
          <cell r="A17275" t="str">
            <v>MG24-DF-13-D-09</v>
          </cell>
          <cell r="B17275" t="str">
            <v>M2</v>
          </cell>
        </row>
        <row r="17276">
          <cell r="A17276" t="str">
            <v>MG24-DF-13-D-11</v>
          </cell>
          <cell r="B17276" t="str">
            <v>M2</v>
          </cell>
        </row>
        <row r="17277">
          <cell r="A17277" t="str">
            <v>MG24-DF-13-E-01</v>
          </cell>
          <cell r="B17277" t="str">
            <v>M2</v>
          </cell>
        </row>
        <row r="17278">
          <cell r="A17278" t="str">
            <v>MG24-DF-13-E-03</v>
          </cell>
          <cell r="B17278" t="str">
            <v>M2</v>
          </cell>
        </row>
        <row r="17279">
          <cell r="A17279" t="str">
            <v>MG24-DF-13-E-05</v>
          </cell>
          <cell r="B17279" t="str">
            <v>M2</v>
          </cell>
        </row>
        <row r="17280">
          <cell r="A17280" t="str">
            <v>MG24-DF-13-E-07</v>
          </cell>
          <cell r="B17280" t="str">
            <v>M2</v>
          </cell>
        </row>
        <row r="17281">
          <cell r="A17281" t="str">
            <v>MG24-DF-13-E-09</v>
          </cell>
          <cell r="B17281" t="str">
            <v>M2</v>
          </cell>
        </row>
        <row r="17282">
          <cell r="A17282" t="str">
            <v>MG24-DF-13-E-11</v>
          </cell>
          <cell r="B17282" t="str">
            <v>M2</v>
          </cell>
        </row>
        <row r="17283">
          <cell r="A17283" t="str">
            <v>MG24-DF-13-F-01</v>
          </cell>
          <cell r="B17283" t="str">
            <v>O22</v>
          </cell>
        </row>
        <row r="17284">
          <cell r="A17284" t="str">
            <v>MG24-DF-13-F-07</v>
          </cell>
          <cell r="B17284" t="str">
            <v>O22</v>
          </cell>
        </row>
        <row r="17285">
          <cell r="A17285" t="str">
            <v>MG24-DF-14-A-01</v>
          </cell>
          <cell r="B17285" t="str">
            <v>M2</v>
          </cell>
        </row>
        <row r="17286">
          <cell r="A17286" t="str">
            <v>MG24-DF-14-A-03</v>
          </cell>
          <cell r="B17286" t="str">
            <v>M2</v>
          </cell>
        </row>
        <row r="17287">
          <cell r="A17287" t="str">
            <v>MG24-DF-14-A-05</v>
          </cell>
          <cell r="B17287" t="str">
            <v>M2</v>
          </cell>
        </row>
        <row r="17288">
          <cell r="A17288" t="str">
            <v>MG24-DF-14-A-07</v>
          </cell>
          <cell r="B17288" t="str">
            <v>M2</v>
          </cell>
        </row>
        <row r="17289">
          <cell r="A17289" t="str">
            <v>MG24-DF-14-A-11</v>
          </cell>
          <cell r="B17289" t="str">
            <v>M2</v>
          </cell>
        </row>
        <row r="17290">
          <cell r="A17290" t="str">
            <v>MG24-DF-14-B-01</v>
          </cell>
          <cell r="B17290" t="str">
            <v>M2</v>
          </cell>
        </row>
        <row r="17291">
          <cell r="A17291" t="str">
            <v>MG24-DF-14-B-03</v>
          </cell>
          <cell r="B17291" t="str">
            <v>M2</v>
          </cell>
        </row>
        <row r="17292">
          <cell r="A17292" t="str">
            <v>MG24-DF-14-B-05</v>
          </cell>
          <cell r="B17292" t="str">
            <v>M2</v>
          </cell>
        </row>
        <row r="17293">
          <cell r="A17293" t="str">
            <v>MG24-DF-14-B-07</v>
          </cell>
          <cell r="B17293" t="str">
            <v>M2</v>
          </cell>
        </row>
        <row r="17294">
          <cell r="A17294" t="str">
            <v>MG24-DF-14-B-09</v>
          </cell>
          <cell r="B17294" t="str">
            <v>M2</v>
          </cell>
        </row>
        <row r="17295">
          <cell r="A17295" t="str">
            <v>MG24-DF-14-B-11</v>
          </cell>
          <cell r="B17295" t="str">
            <v>M2</v>
          </cell>
        </row>
        <row r="17296">
          <cell r="A17296" t="str">
            <v>MG24-DF-14-C-01</v>
          </cell>
          <cell r="B17296" t="str">
            <v>M2</v>
          </cell>
        </row>
        <row r="17297">
          <cell r="A17297" t="str">
            <v>MG24-DF-14-C-03</v>
          </cell>
          <cell r="B17297" t="str">
            <v>M2</v>
          </cell>
        </row>
        <row r="17298">
          <cell r="A17298" t="str">
            <v>MG24-DF-14-C-05</v>
          </cell>
          <cell r="B17298" t="str">
            <v>M2</v>
          </cell>
        </row>
        <row r="17299">
          <cell r="A17299" t="str">
            <v>MG24-DF-14-C-07</v>
          </cell>
          <cell r="B17299" t="str">
            <v>M2</v>
          </cell>
        </row>
        <row r="17300">
          <cell r="A17300" t="str">
            <v>MG24-DF-14-C-09</v>
          </cell>
          <cell r="B17300" t="str">
            <v>M2</v>
          </cell>
        </row>
        <row r="17301">
          <cell r="A17301" t="str">
            <v>MG24-DF-14-C-11</v>
          </cell>
          <cell r="B17301" t="str">
            <v>M2</v>
          </cell>
        </row>
        <row r="17302">
          <cell r="A17302" t="str">
            <v>MG24-DF-14-D-01</v>
          </cell>
          <cell r="B17302" t="str">
            <v>M2</v>
          </cell>
        </row>
        <row r="17303">
          <cell r="A17303" t="str">
            <v>MG24-DF-14-D-03</v>
          </cell>
          <cell r="B17303" t="str">
            <v>M3</v>
          </cell>
        </row>
        <row r="17304">
          <cell r="A17304" t="str">
            <v>MG24-DF-14-D-05</v>
          </cell>
          <cell r="B17304" t="str">
            <v>M2</v>
          </cell>
        </row>
        <row r="17305">
          <cell r="A17305" t="str">
            <v>MG24-DF-14-D-07</v>
          </cell>
          <cell r="B17305" t="str">
            <v>M2</v>
          </cell>
        </row>
        <row r="17306">
          <cell r="A17306" t="str">
            <v>MG24-DF-14-D-09</v>
          </cell>
          <cell r="B17306" t="str">
            <v>M4</v>
          </cell>
        </row>
        <row r="17307">
          <cell r="A17307" t="str">
            <v>MG24-DF-14-D-11</v>
          </cell>
          <cell r="B17307" t="str">
            <v>M2</v>
          </cell>
        </row>
        <row r="17308">
          <cell r="A17308" t="str">
            <v>MG24-DF-14-E-03</v>
          </cell>
          <cell r="B17308" t="str">
            <v>M2</v>
          </cell>
        </row>
        <row r="17309">
          <cell r="A17309" t="str">
            <v>MG24-DF-14-E-05</v>
          </cell>
          <cell r="B17309" t="str">
            <v>M2</v>
          </cell>
        </row>
        <row r="17310">
          <cell r="A17310" t="str">
            <v>MG24-DF-14-E-07</v>
          </cell>
          <cell r="B17310" t="str">
            <v>M2</v>
          </cell>
        </row>
        <row r="17311">
          <cell r="A17311" t="str">
            <v>MG24-DF-14-E-09</v>
          </cell>
          <cell r="B17311" t="str">
            <v>M2</v>
          </cell>
        </row>
        <row r="17312">
          <cell r="A17312" t="str">
            <v>MG24-DF-14-F-01</v>
          </cell>
          <cell r="B17312" t="str">
            <v>O22</v>
          </cell>
        </row>
        <row r="17313">
          <cell r="A17313" t="str">
            <v>MG24-DF-14-F-07</v>
          </cell>
          <cell r="B17313" t="str">
            <v>O22</v>
          </cell>
        </row>
        <row r="17314">
          <cell r="A17314" t="str">
            <v>MG24-DG-01-A-01</v>
          </cell>
          <cell r="B17314" t="str">
            <v>M2</v>
          </cell>
        </row>
        <row r="17315">
          <cell r="A17315" t="str">
            <v>MG24-DG-01-A-03</v>
          </cell>
          <cell r="B17315" t="str">
            <v>M2</v>
          </cell>
        </row>
        <row r="17316">
          <cell r="A17316" t="str">
            <v>MG24-DG-01-A-05</v>
          </cell>
          <cell r="B17316" t="str">
            <v>M2</v>
          </cell>
        </row>
        <row r="17317">
          <cell r="A17317" t="str">
            <v>MG24-DG-01-A-09</v>
          </cell>
          <cell r="B17317" t="str">
            <v>M2</v>
          </cell>
        </row>
        <row r="17318">
          <cell r="A17318" t="str">
            <v>MG24-DG-01-A-11</v>
          </cell>
          <cell r="B17318" t="str">
            <v>M2</v>
          </cell>
        </row>
        <row r="17319">
          <cell r="A17319" t="str">
            <v>MG24-DG-01-B-01</v>
          </cell>
          <cell r="B17319" t="str">
            <v>M2</v>
          </cell>
        </row>
        <row r="17320">
          <cell r="A17320" t="str">
            <v>MG24-DG-01-B-03</v>
          </cell>
          <cell r="B17320" t="str">
            <v>M2</v>
          </cell>
        </row>
        <row r="17321">
          <cell r="A17321" t="str">
            <v>MG24-DG-01-B-05</v>
          </cell>
          <cell r="B17321" t="str">
            <v>M2</v>
          </cell>
        </row>
        <row r="17322">
          <cell r="A17322" t="str">
            <v>MG24-DG-01-B-07</v>
          </cell>
          <cell r="B17322" t="str">
            <v>M2</v>
          </cell>
        </row>
        <row r="17323">
          <cell r="A17323" t="str">
            <v>MG24-DG-01-B-09</v>
          </cell>
          <cell r="B17323" t="str">
            <v>M2</v>
          </cell>
        </row>
        <row r="17324">
          <cell r="A17324" t="str">
            <v>MG24-DG-01-B-11</v>
          </cell>
          <cell r="B17324" t="str">
            <v>M2</v>
          </cell>
        </row>
        <row r="17325">
          <cell r="A17325" t="str">
            <v>MG24-DG-01-C-01</v>
          </cell>
          <cell r="B17325" t="str">
            <v>M2</v>
          </cell>
        </row>
        <row r="17326">
          <cell r="A17326" t="str">
            <v>MG24-DG-01-C-03</v>
          </cell>
          <cell r="B17326" t="str">
            <v>M2</v>
          </cell>
        </row>
        <row r="17327">
          <cell r="A17327" t="str">
            <v>MG24-DG-01-C-05</v>
          </cell>
          <cell r="B17327" t="str">
            <v>M2</v>
          </cell>
        </row>
        <row r="17328">
          <cell r="A17328" t="str">
            <v>MG24-DG-01-C-07</v>
          </cell>
          <cell r="B17328" t="str">
            <v>M2</v>
          </cell>
        </row>
        <row r="17329">
          <cell r="A17329" t="str">
            <v>MG24-DG-01-D-01</v>
          </cell>
          <cell r="B17329" t="str">
            <v>M2</v>
          </cell>
        </row>
        <row r="17330">
          <cell r="A17330" t="str">
            <v>MG24-DG-01-D-03</v>
          </cell>
          <cell r="B17330" t="str">
            <v>M2</v>
          </cell>
        </row>
        <row r="17331">
          <cell r="A17331" t="str">
            <v>MG24-DG-01-D-07</v>
          </cell>
          <cell r="B17331" t="str">
            <v>M2</v>
          </cell>
        </row>
        <row r="17332">
          <cell r="A17332" t="str">
            <v>MG24-DG-01-D-09</v>
          </cell>
          <cell r="B17332" t="str">
            <v>M2</v>
          </cell>
        </row>
        <row r="17333">
          <cell r="A17333" t="str">
            <v>MG24-DG-01-D-11</v>
          </cell>
          <cell r="B17333" t="str">
            <v>M2</v>
          </cell>
        </row>
        <row r="17334">
          <cell r="A17334" t="str">
            <v>MG24-DG-01-E-01</v>
          </cell>
          <cell r="B17334" t="str">
            <v>M3</v>
          </cell>
        </row>
        <row r="17335">
          <cell r="A17335" t="str">
            <v>MG24-DG-01-E-05</v>
          </cell>
          <cell r="B17335" t="str">
            <v>M3</v>
          </cell>
        </row>
        <row r="17336">
          <cell r="A17336" t="str">
            <v>MG24-DG-01-E-09</v>
          </cell>
          <cell r="B17336" t="str">
            <v>M3</v>
          </cell>
        </row>
        <row r="17337">
          <cell r="A17337" t="str">
            <v>MG24-DG-01-F-01</v>
          </cell>
          <cell r="B17337" t="str">
            <v>O22</v>
          </cell>
        </row>
        <row r="17338">
          <cell r="A17338" t="str">
            <v>MG24-DG-01-F-07</v>
          </cell>
          <cell r="B17338" t="str">
            <v>O22</v>
          </cell>
        </row>
        <row r="17339">
          <cell r="A17339" t="str">
            <v>MG24-DG-02-A-01</v>
          </cell>
          <cell r="B17339" t="str">
            <v>M3</v>
          </cell>
        </row>
        <row r="17340">
          <cell r="A17340" t="str">
            <v>MG24-DG-02-A-05</v>
          </cell>
          <cell r="B17340" t="str">
            <v>M3</v>
          </cell>
        </row>
        <row r="17341">
          <cell r="A17341" t="str">
            <v>MG24-DG-02-A-09</v>
          </cell>
          <cell r="B17341" t="str">
            <v>M3</v>
          </cell>
        </row>
        <row r="17342">
          <cell r="A17342" t="str">
            <v>MG24-DG-02-B-01</v>
          </cell>
          <cell r="B17342" t="str">
            <v>M3</v>
          </cell>
        </row>
        <row r="17343">
          <cell r="A17343" t="str">
            <v>MG24-DG-02-B-05</v>
          </cell>
          <cell r="B17343" t="str">
            <v>M3</v>
          </cell>
        </row>
        <row r="17344">
          <cell r="A17344" t="str">
            <v>MG24-DG-02-B-09</v>
          </cell>
          <cell r="B17344" t="str">
            <v>M3</v>
          </cell>
        </row>
        <row r="17345">
          <cell r="A17345" t="str">
            <v>MG24-DG-02-C-01</v>
          </cell>
          <cell r="B17345" t="str">
            <v>M3</v>
          </cell>
        </row>
        <row r="17346">
          <cell r="A17346" t="str">
            <v>MG24-DG-02-C-05</v>
          </cell>
          <cell r="B17346" t="str">
            <v>M3</v>
          </cell>
        </row>
        <row r="17347">
          <cell r="A17347" t="str">
            <v>MG24-DG-02-C-09</v>
          </cell>
          <cell r="B17347" t="str">
            <v>M3</v>
          </cell>
        </row>
        <row r="17348">
          <cell r="A17348" t="str">
            <v>MG24-DG-02-D-01</v>
          </cell>
          <cell r="B17348" t="str">
            <v>M3</v>
          </cell>
        </row>
        <row r="17349">
          <cell r="A17349" t="str">
            <v>MG24-DG-02-D-05</v>
          </cell>
          <cell r="B17349" t="str">
            <v>M3</v>
          </cell>
        </row>
        <row r="17350">
          <cell r="A17350" t="str">
            <v>MG24-DG-02-D-09</v>
          </cell>
          <cell r="B17350" t="str">
            <v>M3</v>
          </cell>
        </row>
        <row r="17351">
          <cell r="A17351" t="str">
            <v>MG24-DG-02-E-01</v>
          </cell>
          <cell r="B17351" t="str">
            <v>M3</v>
          </cell>
        </row>
        <row r="17352">
          <cell r="A17352" t="str">
            <v>MG24-DG-02-E-05</v>
          </cell>
          <cell r="B17352" t="str">
            <v>M3</v>
          </cell>
        </row>
        <row r="17353">
          <cell r="A17353" t="str">
            <v>MG24-DG-02-E-09</v>
          </cell>
          <cell r="B17353" t="str">
            <v>M3</v>
          </cell>
        </row>
        <row r="17354">
          <cell r="A17354" t="str">
            <v>MG24-DG-02-F-01</v>
          </cell>
          <cell r="B17354" t="str">
            <v>O22</v>
          </cell>
        </row>
        <row r="17355">
          <cell r="A17355" t="str">
            <v>MG24-DG-02-F-07</v>
          </cell>
          <cell r="B17355" t="str">
            <v>O22</v>
          </cell>
        </row>
        <row r="17356">
          <cell r="A17356" t="str">
            <v>MG24-DG-03-A-01</v>
          </cell>
          <cell r="B17356" t="str">
            <v>M3</v>
          </cell>
        </row>
        <row r="17357">
          <cell r="A17357" t="str">
            <v>MG24-DG-03-A-05</v>
          </cell>
          <cell r="B17357" t="str">
            <v>M3</v>
          </cell>
        </row>
        <row r="17358">
          <cell r="A17358" t="str">
            <v>MG24-DG-03-A-09</v>
          </cell>
          <cell r="B17358" t="str">
            <v>M3</v>
          </cell>
        </row>
        <row r="17359">
          <cell r="A17359" t="str">
            <v>MG24-DG-03-B-01</v>
          </cell>
          <cell r="B17359" t="str">
            <v>M3</v>
          </cell>
        </row>
        <row r="17360">
          <cell r="A17360" t="str">
            <v>MG24-DG-03-B-05</v>
          </cell>
          <cell r="B17360" t="str">
            <v>M3</v>
          </cell>
        </row>
        <row r="17361">
          <cell r="A17361" t="str">
            <v>MG24-DG-03-B-09</v>
          </cell>
          <cell r="B17361" t="str">
            <v>M3</v>
          </cell>
        </row>
        <row r="17362">
          <cell r="A17362" t="str">
            <v>MG24-DG-03-C-01</v>
          </cell>
          <cell r="B17362" t="str">
            <v>M3</v>
          </cell>
        </row>
        <row r="17363">
          <cell r="A17363" t="str">
            <v>MG24-DG-03-C-05</v>
          </cell>
          <cell r="B17363" t="str">
            <v>M3</v>
          </cell>
        </row>
        <row r="17364">
          <cell r="A17364" t="str">
            <v>MG24-DG-03-C-09</v>
          </cell>
          <cell r="B17364" t="str">
            <v>M3</v>
          </cell>
        </row>
        <row r="17365">
          <cell r="A17365" t="str">
            <v>MG24-DG-03-D-01</v>
          </cell>
          <cell r="B17365" t="str">
            <v>M3</v>
          </cell>
        </row>
        <row r="17366">
          <cell r="A17366" t="str">
            <v>MG24-DG-03-D-05</v>
          </cell>
          <cell r="B17366" t="str">
            <v>M3</v>
          </cell>
        </row>
        <row r="17367">
          <cell r="A17367" t="str">
            <v>MG24-DG-03-D-09</v>
          </cell>
          <cell r="B17367" t="str">
            <v>M3</v>
          </cell>
        </row>
        <row r="17368">
          <cell r="A17368" t="str">
            <v>MG24-DG-03-E-01</v>
          </cell>
          <cell r="B17368" t="str">
            <v>M3</v>
          </cell>
        </row>
        <row r="17369">
          <cell r="A17369" t="str">
            <v>MG24-DG-03-E-05</v>
          </cell>
          <cell r="B17369" t="str">
            <v>M3</v>
          </cell>
        </row>
        <row r="17370">
          <cell r="A17370" t="str">
            <v>MG24-DG-03-E-09</v>
          </cell>
          <cell r="B17370" t="str">
            <v>M3</v>
          </cell>
        </row>
        <row r="17371">
          <cell r="A17371" t="str">
            <v>MG24-DG-03-F-01</v>
          </cell>
          <cell r="B17371" t="str">
            <v>O22</v>
          </cell>
        </row>
        <row r="17372">
          <cell r="A17372" t="str">
            <v>MG24-DG-03-F-07</v>
          </cell>
          <cell r="B17372" t="str">
            <v>O22</v>
          </cell>
        </row>
        <row r="17373">
          <cell r="A17373" t="str">
            <v>MG24-DG-04-A-01</v>
          </cell>
          <cell r="B17373" t="str">
            <v>M3</v>
          </cell>
        </row>
        <row r="17374">
          <cell r="A17374" t="str">
            <v>MG24-DG-04-A-05</v>
          </cell>
          <cell r="B17374" t="str">
            <v>M3</v>
          </cell>
        </row>
        <row r="17375">
          <cell r="A17375" t="str">
            <v>MG24-DG-04-A-09</v>
          </cell>
          <cell r="B17375" t="str">
            <v>M3</v>
          </cell>
        </row>
        <row r="17376">
          <cell r="A17376" t="str">
            <v>MG24-DG-04-B-01</v>
          </cell>
          <cell r="B17376" t="str">
            <v>M3</v>
          </cell>
        </row>
        <row r="17377">
          <cell r="A17377" t="str">
            <v>MG24-DG-04-B-05</v>
          </cell>
          <cell r="B17377" t="str">
            <v>M3</v>
          </cell>
        </row>
        <row r="17378">
          <cell r="A17378" t="str">
            <v>MG24-DG-04-B-09</v>
          </cell>
          <cell r="B17378" t="str">
            <v>M3</v>
          </cell>
        </row>
        <row r="17379">
          <cell r="A17379" t="str">
            <v>MG24-DG-04-C-01</v>
          </cell>
          <cell r="B17379" t="str">
            <v>M3</v>
          </cell>
        </row>
        <row r="17380">
          <cell r="A17380" t="str">
            <v>MG24-DG-04-C-05</v>
          </cell>
          <cell r="B17380" t="str">
            <v>M3</v>
          </cell>
        </row>
        <row r="17381">
          <cell r="A17381" t="str">
            <v>MG24-DG-04-C-09</v>
          </cell>
          <cell r="B17381" t="str">
            <v>M3</v>
          </cell>
        </row>
        <row r="17382">
          <cell r="A17382" t="str">
            <v>MG24-DG-04-D-01</v>
          </cell>
          <cell r="B17382" t="str">
            <v>M3</v>
          </cell>
        </row>
        <row r="17383">
          <cell r="A17383" t="str">
            <v>MG24-DG-04-D-05</v>
          </cell>
          <cell r="B17383" t="str">
            <v>M3</v>
          </cell>
        </row>
        <row r="17384">
          <cell r="A17384" t="str">
            <v>MG24-DG-04-D-09</v>
          </cell>
          <cell r="B17384" t="str">
            <v>M3</v>
          </cell>
        </row>
        <row r="17385">
          <cell r="A17385" t="str">
            <v>MG24-DG-04-E-01</v>
          </cell>
          <cell r="B17385" t="str">
            <v>M3</v>
          </cell>
        </row>
        <row r="17386">
          <cell r="A17386" t="str">
            <v>MG24-DG-04-E-05</v>
          </cell>
          <cell r="B17386" t="str">
            <v>M3</v>
          </cell>
        </row>
        <row r="17387">
          <cell r="A17387" t="str">
            <v>MG24-DG-04-E-09</v>
          </cell>
          <cell r="B17387" t="str">
            <v>M3</v>
          </cell>
        </row>
        <row r="17388">
          <cell r="A17388" t="str">
            <v>MG24-DG-04-F-01</v>
          </cell>
          <cell r="B17388" t="str">
            <v>O22</v>
          </cell>
        </row>
        <row r="17389">
          <cell r="A17389" t="str">
            <v>MG24-DG-04-F-07</v>
          </cell>
          <cell r="B17389" t="str">
            <v>O22</v>
          </cell>
        </row>
        <row r="17390">
          <cell r="A17390" t="str">
            <v>MG24-DG-05-A-01</v>
          </cell>
          <cell r="B17390" t="str">
            <v>M3</v>
          </cell>
        </row>
        <row r="17391">
          <cell r="A17391" t="str">
            <v>MG24-DG-05-A-05</v>
          </cell>
          <cell r="B17391" t="str">
            <v>M3</v>
          </cell>
        </row>
        <row r="17392">
          <cell r="A17392" t="str">
            <v>MG24-DG-05-A-09</v>
          </cell>
          <cell r="B17392" t="str">
            <v>M4</v>
          </cell>
        </row>
        <row r="17393">
          <cell r="A17393" t="str">
            <v>MG24-DG-05-B-01</v>
          </cell>
          <cell r="B17393" t="str">
            <v>M3</v>
          </cell>
        </row>
        <row r="17394">
          <cell r="A17394" t="str">
            <v>MG24-DG-05-B-05</v>
          </cell>
          <cell r="B17394" t="str">
            <v>M3</v>
          </cell>
        </row>
        <row r="17395">
          <cell r="A17395" t="str">
            <v>MG24-DG-05-B-09</v>
          </cell>
          <cell r="B17395" t="str">
            <v>M3</v>
          </cell>
        </row>
        <row r="17396">
          <cell r="A17396" t="str">
            <v>MG24-DG-05-C-01</v>
          </cell>
          <cell r="B17396" t="str">
            <v>M3</v>
          </cell>
        </row>
        <row r="17397">
          <cell r="A17397" t="str">
            <v>MG24-DG-05-C-05</v>
          </cell>
          <cell r="B17397" t="str">
            <v>M3</v>
          </cell>
        </row>
        <row r="17398">
          <cell r="A17398" t="str">
            <v>MG24-DG-05-C-09</v>
          </cell>
          <cell r="B17398" t="str">
            <v>M3</v>
          </cell>
        </row>
        <row r="17399">
          <cell r="A17399" t="str">
            <v>MG24-DG-05-D-01</v>
          </cell>
          <cell r="B17399" t="str">
            <v>M3</v>
          </cell>
        </row>
        <row r="17400">
          <cell r="A17400" t="str">
            <v>MG24-DG-05-D-05</v>
          </cell>
          <cell r="B17400" t="str">
            <v>M3</v>
          </cell>
        </row>
        <row r="17401">
          <cell r="A17401" t="str">
            <v>MG24-DG-05-D-09</v>
          </cell>
          <cell r="B17401" t="str">
            <v>M3</v>
          </cell>
        </row>
        <row r="17402">
          <cell r="A17402" t="str">
            <v>MG24-DG-05-E-01</v>
          </cell>
          <cell r="B17402" t="str">
            <v>M3</v>
          </cell>
        </row>
        <row r="17403">
          <cell r="A17403" t="str">
            <v>MG24-DG-05-E-05</v>
          </cell>
          <cell r="B17403" t="str">
            <v>M3</v>
          </cell>
        </row>
        <row r="17404">
          <cell r="A17404" t="str">
            <v>MG24-DG-05-E-09</v>
          </cell>
          <cell r="B17404" t="str">
            <v>M3</v>
          </cell>
        </row>
        <row r="17405">
          <cell r="A17405" t="str">
            <v>MG24-DG-05-F-01</v>
          </cell>
          <cell r="B17405" t="str">
            <v>O22</v>
          </cell>
        </row>
        <row r="17406">
          <cell r="A17406" t="str">
            <v>MG24-DG-06-A-01</v>
          </cell>
          <cell r="B17406" t="str">
            <v>M3</v>
          </cell>
        </row>
        <row r="17407">
          <cell r="A17407" t="str">
            <v>MG24-DG-06-A-05</v>
          </cell>
          <cell r="B17407" t="str">
            <v>M3</v>
          </cell>
        </row>
        <row r="17408">
          <cell r="A17408" t="str">
            <v>MG24-DG-06-B-01</v>
          </cell>
          <cell r="B17408" t="str">
            <v>M3</v>
          </cell>
        </row>
        <row r="17409">
          <cell r="A17409" t="str">
            <v>MG24-DG-06-B-05</v>
          </cell>
          <cell r="B17409" t="str">
            <v>M3</v>
          </cell>
        </row>
        <row r="17410">
          <cell r="A17410" t="str">
            <v>MG24-DG-06-B-09</v>
          </cell>
          <cell r="B17410" t="str">
            <v>M3</v>
          </cell>
        </row>
        <row r="17411">
          <cell r="A17411" t="str">
            <v>MG24-DG-06-C-01</v>
          </cell>
          <cell r="B17411" t="str">
            <v>M3</v>
          </cell>
        </row>
        <row r="17412">
          <cell r="A17412" t="str">
            <v>MG24-DG-06-C-05</v>
          </cell>
          <cell r="B17412" t="str">
            <v>M3</v>
          </cell>
        </row>
        <row r="17413">
          <cell r="A17413" t="str">
            <v>MG24-DG-06-C-09</v>
          </cell>
          <cell r="B17413" t="str">
            <v>M3</v>
          </cell>
        </row>
        <row r="17414">
          <cell r="A17414" t="str">
            <v>MG24-DG-06-D-01</v>
          </cell>
          <cell r="B17414" t="str">
            <v>M3</v>
          </cell>
        </row>
        <row r="17415">
          <cell r="A17415" t="str">
            <v>MG24-DG-06-D-05</v>
          </cell>
          <cell r="B17415" t="str">
            <v>M3</v>
          </cell>
        </row>
        <row r="17416">
          <cell r="A17416" t="str">
            <v>MG24-DG-06-D-09</v>
          </cell>
          <cell r="B17416" t="str">
            <v>M3</v>
          </cell>
        </row>
        <row r="17417">
          <cell r="A17417" t="str">
            <v>MG24-DG-06-E-01</v>
          </cell>
          <cell r="B17417" t="str">
            <v>M3</v>
          </cell>
        </row>
        <row r="17418">
          <cell r="A17418" t="str">
            <v>MG24-DG-06-E-05</v>
          </cell>
          <cell r="B17418" t="str">
            <v>M3</v>
          </cell>
        </row>
        <row r="17419">
          <cell r="A17419" t="str">
            <v>MG24-DG-06-E-09</v>
          </cell>
          <cell r="B17419" t="str">
            <v>M3</v>
          </cell>
        </row>
        <row r="17420">
          <cell r="A17420" t="str">
            <v>MG24-DG-06-F-01</v>
          </cell>
          <cell r="B17420" t="str">
            <v>O22</v>
          </cell>
        </row>
        <row r="17421">
          <cell r="A17421" t="str">
            <v>MG24-DG-06-F-07</v>
          </cell>
          <cell r="B17421" t="str">
            <v>O22</v>
          </cell>
        </row>
        <row r="17422">
          <cell r="A17422" t="str">
            <v>MG24-DG-07-A-01</v>
          </cell>
          <cell r="B17422" t="str">
            <v>M3</v>
          </cell>
        </row>
        <row r="17423">
          <cell r="A17423" t="str">
            <v>MG24-DG-07-A-05</v>
          </cell>
          <cell r="B17423" t="str">
            <v>M3</v>
          </cell>
        </row>
        <row r="17424">
          <cell r="A17424" t="str">
            <v>MG24-DG-07-A-09</v>
          </cell>
          <cell r="B17424" t="str">
            <v>M3</v>
          </cell>
        </row>
        <row r="17425">
          <cell r="A17425" t="str">
            <v>MG24-DG-07-B-01</v>
          </cell>
          <cell r="B17425" t="str">
            <v>M3</v>
          </cell>
        </row>
        <row r="17426">
          <cell r="A17426" t="str">
            <v>MG24-DG-07-B-05</v>
          </cell>
          <cell r="B17426" t="str">
            <v>M3</v>
          </cell>
        </row>
        <row r="17427">
          <cell r="A17427" t="str">
            <v>MG24-DG-07-B-09</v>
          </cell>
          <cell r="B17427" t="str">
            <v>M3</v>
          </cell>
        </row>
        <row r="17428">
          <cell r="A17428" t="str">
            <v>MG24-DG-07-C-01</v>
          </cell>
          <cell r="B17428" t="str">
            <v>M3</v>
          </cell>
        </row>
        <row r="17429">
          <cell r="A17429" t="str">
            <v>MG24-DG-07-C-05</v>
          </cell>
          <cell r="B17429" t="str">
            <v>M2</v>
          </cell>
        </row>
        <row r="17430">
          <cell r="A17430" t="str">
            <v>MG24-DG-07-C-09</v>
          </cell>
          <cell r="B17430" t="str">
            <v>M3</v>
          </cell>
        </row>
        <row r="17431">
          <cell r="A17431" t="str">
            <v>MG24-DG-07-D-01</v>
          </cell>
          <cell r="B17431" t="str">
            <v>M3</v>
          </cell>
        </row>
        <row r="17432">
          <cell r="A17432" t="str">
            <v>MG24-DG-07-D-05</v>
          </cell>
          <cell r="B17432" t="str">
            <v>M3</v>
          </cell>
        </row>
        <row r="17433">
          <cell r="A17433" t="str">
            <v>MG24-DG-07-D-09</v>
          </cell>
          <cell r="B17433" t="str">
            <v>M3</v>
          </cell>
        </row>
        <row r="17434">
          <cell r="A17434" t="str">
            <v>MG24-DG-07-E-01</v>
          </cell>
          <cell r="B17434" t="str">
            <v>M3</v>
          </cell>
        </row>
        <row r="17435">
          <cell r="A17435" t="str">
            <v>MG24-DG-07-E-05</v>
          </cell>
          <cell r="B17435" t="str">
            <v>M3</v>
          </cell>
        </row>
        <row r="17436">
          <cell r="A17436" t="str">
            <v>MG24-DG-07-E-09</v>
          </cell>
          <cell r="B17436" t="str">
            <v>M3</v>
          </cell>
        </row>
        <row r="17437">
          <cell r="A17437" t="str">
            <v>MG24-DG-07-F-01</v>
          </cell>
          <cell r="B17437" t="str">
            <v>O22</v>
          </cell>
        </row>
        <row r="17438">
          <cell r="A17438" t="str">
            <v>MG24-DG-07-F-07</v>
          </cell>
          <cell r="B17438" t="str">
            <v>O22</v>
          </cell>
        </row>
        <row r="17439">
          <cell r="A17439" t="str">
            <v>MG24-DG-08-A-01</v>
          </cell>
          <cell r="B17439" t="str">
            <v>M3</v>
          </cell>
        </row>
        <row r="17440">
          <cell r="A17440" t="str">
            <v>MG24-DG-08-A-05</v>
          </cell>
          <cell r="B17440" t="str">
            <v>M3</v>
          </cell>
        </row>
        <row r="17441">
          <cell r="A17441" t="str">
            <v>MG24-DG-08-A-09</v>
          </cell>
          <cell r="B17441" t="str">
            <v>M3</v>
          </cell>
        </row>
        <row r="17442">
          <cell r="A17442" t="str">
            <v>MG24-DG-08-B-01</v>
          </cell>
          <cell r="B17442" t="str">
            <v>M3</v>
          </cell>
        </row>
        <row r="17443">
          <cell r="A17443" t="str">
            <v>MG24-DG-08-B-05</v>
          </cell>
          <cell r="B17443" t="str">
            <v>M3</v>
          </cell>
        </row>
        <row r="17444">
          <cell r="A17444" t="str">
            <v>MG24-DG-08-B-09</v>
          </cell>
          <cell r="B17444" t="str">
            <v>M3</v>
          </cell>
        </row>
        <row r="17445">
          <cell r="A17445" t="str">
            <v>MG24-DG-08-C-01</v>
          </cell>
          <cell r="B17445" t="str">
            <v>M3</v>
          </cell>
        </row>
        <row r="17446">
          <cell r="A17446" t="str">
            <v>MG24-DG-08-C-05</v>
          </cell>
          <cell r="B17446" t="str">
            <v>M3</v>
          </cell>
        </row>
        <row r="17447">
          <cell r="A17447" t="str">
            <v>MG24-DG-08-C-09</v>
          </cell>
          <cell r="B17447" t="str">
            <v>M3</v>
          </cell>
        </row>
        <row r="17448">
          <cell r="A17448" t="str">
            <v>MG24-DG-08-D-01</v>
          </cell>
          <cell r="B17448" t="str">
            <v>M3</v>
          </cell>
        </row>
        <row r="17449">
          <cell r="A17449" t="str">
            <v>MG24-DG-08-D-05</v>
          </cell>
          <cell r="B17449" t="str">
            <v>M3</v>
          </cell>
        </row>
        <row r="17450">
          <cell r="A17450" t="str">
            <v>MG24-DG-08-E-01</v>
          </cell>
          <cell r="B17450" t="str">
            <v>M3</v>
          </cell>
        </row>
        <row r="17451">
          <cell r="A17451" t="str">
            <v>MG24-DG-08-E-05</v>
          </cell>
          <cell r="B17451" t="str">
            <v>M3</v>
          </cell>
        </row>
        <row r="17452">
          <cell r="A17452" t="str">
            <v>MG24-DG-08-E-09</v>
          </cell>
          <cell r="B17452" t="str">
            <v>M3</v>
          </cell>
        </row>
        <row r="17453">
          <cell r="A17453" t="str">
            <v>MG24-DG-08-F-07</v>
          </cell>
          <cell r="B17453" t="str">
            <v>O22</v>
          </cell>
        </row>
        <row r="17454">
          <cell r="A17454" t="str">
            <v>MG24-DG-09-A-01</v>
          </cell>
          <cell r="B17454" t="str">
            <v>M3</v>
          </cell>
        </row>
        <row r="17455">
          <cell r="A17455" t="str">
            <v>MG24-DG-09-A-05</v>
          </cell>
          <cell r="B17455" t="str">
            <v>M3</v>
          </cell>
        </row>
        <row r="17456">
          <cell r="A17456" t="str">
            <v>MG24-DG-09-A-09</v>
          </cell>
          <cell r="B17456" t="str">
            <v>M3</v>
          </cell>
        </row>
        <row r="17457">
          <cell r="A17457" t="str">
            <v>MG24-DG-09-B-01</v>
          </cell>
          <cell r="B17457" t="str">
            <v>M3</v>
          </cell>
        </row>
        <row r="17458">
          <cell r="A17458" t="str">
            <v>MG24-DG-09-B-05</v>
          </cell>
          <cell r="B17458" t="str">
            <v>M3</v>
          </cell>
        </row>
        <row r="17459">
          <cell r="A17459" t="str">
            <v>MG24-DG-09-B-09</v>
          </cell>
          <cell r="B17459" t="str">
            <v>M3</v>
          </cell>
        </row>
        <row r="17460">
          <cell r="A17460" t="str">
            <v>MG24-DG-09-C-01</v>
          </cell>
          <cell r="B17460" t="str">
            <v>M3</v>
          </cell>
        </row>
        <row r="17461">
          <cell r="A17461" t="str">
            <v>MG24-DG-09-C-05</v>
          </cell>
          <cell r="B17461" t="str">
            <v>M3</v>
          </cell>
        </row>
        <row r="17462">
          <cell r="A17462" t="str">
            <v>MG24-DG-09-C-09</v>
          </cell>
          <cell r="B17462" t="str">
            <v>M3</v>
          </cell>
        </row>
        <row r="17463">
          <cell r="A17463" t="str">
            <v>MG24-DG-09-D-01</v>
          </cell>
          <cell r="B17463" t="str">
            <v>M3</v>
          </cell>
        </row>
        <row r="17464">
          <cell r="A17464" t="str">
            <v>MG24-DG-09-D-05</v>
          </cell>
          <cell r="B17464" t="str">
            <v>M3</v>
          </cell>
        </row>
        <row r="17465">
          <cell r="A17465" t="str">
            <v>MG24-DG-09-D-09</v>
          </cell>
          <cell r="B17465" t="str">
            <v>M3</v>
          </cell>
        </row>
        <row r="17466">
          <cell r="A17466" t="str">
            <v>MG24-DG-09-E-01</v>
          </cell>
          <cell r="B17466" t="str">
            <v>M3</v>
          </cell>
        </row>
        <row r="17467">
          <cell r="A17467" t="str">
            <v>MG24-DG-09-E-05</v>
          </cell>
          <cell r="B17467" t="str">
            <v>M3</v>
          </cell>
        </row>
        <row r="17468">
          <cell r="A17468" t="str">
            <v>MG24-DG-09-E-09</v>
          </cell>
          <cell r="B17468" t="str">
            <v>M3</v>
          </cell>
        </row>
        <row r="17469">
          <cell r="A17469" t="str">
            <v>MG24-DG-09-F-01</v>
          </cell>
          <cell r="B17469" t="str">
            <v>O22</v>
          </cell>
        </row>
        <row r="17470">
          <cell r="A17470" t="str">
            <v>MG24-DG-09-F-07</v>
          </cell>
          <cell r="B17470" t="str">
            <v>O22</v>
          </cell>
        </row>
        <row r="17471">
          <cell r="A17471" t="str">
            <v>MG24-DG-10-A-01</v>
          </cell>
          <cell r="B17471" t="str">
            <v>M3</v>
          </cell>
        </row>
        <row r="17472">
          <cell r="A17472" t="str">
            <v>MG24-DG-10-A-05</v>
          </cell>
          <cell r="B17472" t="str">
            <v>M3</v>
          </cell>
        </row>
        <row r="17473">
          <cell r="A17473" t="str">
            <v>MG24-DG-10-A-09</v>
          </cell>
          <cell r="B17473" t="str">
            <v>M3</v>
          </cell>
        </row>
        <row r="17474">
          <cell r="A17474" t="str">
            <v>MG24-DG-10-B-01</v>
          </cell>
          <cell r="B17474" t="str">
            <v>M3</v>
          </cell>
        </row>
        <row r="17475">
          <cell r="A17475" t="str">
            <v>MG24-DG-10-B-09</v>
          </cell>
          <cell r="B17475" t="str">
            <v>M3</v>
          </cell>
        </row>
        <row r="17476">
          <cell r="A17476" t="str">
            <v>MG24-DG-10-C-01</v>
          </cell>
          <cell r="B17476" t="str">
            <v>M3</v>
          </cell>
        </row>
        <row r="17477">
          <cell r="A17477" t="str">
            <v>MG24-DG-10-C-05</v>
          </cell>
          <cell r="B17477" t="str">
            <v>M3</v>
          </cell>
        </row>
        <row r="17478">
          <cell r="A17478" t="str">
            <v>MG24-DG-10-C-09</v>
          </cell>
          <cell r="B17478" t="str">
            <v>M3</v>
          </cell>
        </row>
        <row r="17479">
          <cell r="A17479" t="str">
            <v>MG24-DG-10-D-01</v>
          </cell>
          <cell r="B17479" t="str">
            <v>M3</v>
          </cell>
        </row>
        <row r="17480">
          <cell r="A17480" t="str">
            <v>MG24-DG-10-D-05</v>
          </cell>
          <cell r="B17480" t="str">
            <v>M3</v>
          </cell>
        </row>
        <row r="17481">
          <cell r="A17481" t="str">
            <v>MG24-DG-10-D-09</v>
          </cell>
          <cell r="B17481" t="str">
            <v>M3</v>
          </cell>
        </row>
        <row r="17482">
          <cell r="A17482" t="str">
            <v>MG24-DG-10-E-01</v>
          </cell>
          <cell r="B17482" t="str">
            <v>M3</v>
          </cell>
        </row>
        <row r="17483">
          <cell r="A17483" t="str">
            <v>MG24-DG-10-E-05</v>
          </cell>
          <cell r="B17483" t="str">
            <v>M3</v>
          </cell>
        </row>
        <row r="17484">
          <cell r="A17484" t="str">
            <v>MG24-DG-10-E-09</v>
          </cell>
          <cell r="B17484" t="str">
            <v>M3</v>
          </cell>
        </row>
        <row r="17485">
          <cell r="A17485" t="str">
            <v>MG24-DG-10-F-01</v>
          </cell>
          <cell r="B17485" t="str">
            <v>O22</v>
          </cell>
        </row>
        <row r="17486">
          <cell r="A17486" t="str">
            <v>MG24-DG-10-F-07</v>
          </cell>
          <cell r="B17486" t="str">
            <v>O22</v>
          </cell>
        </row>
        <row r="17487">
          <cell r="A17487" t="str">
            <v>MG24-DG-11-A-01</v>
          </cell>
          <cell r="B17487" t="str">
            <v>M3</v>
          </cell>
        </row>
        <row r="17488">
          <cell r="A17488" t="str">
            <v>MG24-DG-11-A-05</v>
          </cell>
          <cell r="B17488" t="str">
            <v>M3</v>
          </cell>
        </row>
        <row r="17489">
          <cell r="A17489" t="str">
            <v>MG24-DG-11-A-09</v>
          </cell>
          <cell r="B17489" t="str">
            <v>M3</v>
          </cell>
        </row>
        <row r="17490">
          <cell r="A17490" t="str">
            <v>MG24-DG-11-B-01</v>
          </cell>
          <cell r="B17490" t="str">
            <v>M3</v>
          </cell>
        </row>
        <row r="17491">
          <cell r="A17491" t="str">
            <v>MG24-DG-11-B-05</v>
          </cell>
          <cell r="B17491" t="str">
            <v>M3</v>
          </cell>
        </row>
        <row r="17492">
          <cell r="A17492" t="str">
            <v>MG24-DG-11-B-09</v>
          </cell>
          <cell r="B17492" t="str">
            <v>M3</v>
          </cell>
        </row>
        <row r="17493">
          <cell r="A17493" t="str">
            <v>MG24-DG-11-C-01</v>
          </cell>
          <cell r="B17493" t="str">
            <v>M3</v>
          </cell>
        </row>
        <row r="17494">
          <cell r="A17494" t="str">
            <v>MG24-DG-11-C-05</v>
          </cell>
          <cell r="B17494" t="str">
            <v>M3</v>
          </cell>
        </row>
        <row r="17495">
          <cell r="A17495" t="str">
            <v>MG24-DG-11-C-09</v>
          </cell>
          <cell r="B17495" t="str">
            <v>M3</v>
          </cell>
        </row>
        <row r="17496">
          <cell r="A17496" t="str">
            <v>MG24-DG-11-D-01</v>
          </cell>
          <cell r="B17496" t="str">
            <v>M3</v>
          </cell>
        </row>
        <row r="17497">
          <cell r="A17497" t="str">
            <v>MG24-DG-11-D-05</v>
          </cell>
          <cell r="B17497" t="str">
            <v>M3</v>
          </cell>
        </row>
        <row r="17498">
          <cell r="A17498" t="str">
            <v>MG24-DG-11-D-09</v>
          </cell>
          <cell r="B17498" t="str">
            <v>M3</v>
          </cell>
        </row>
        <row r="17499">
          <cell r="A17499" t="str">
            <v>MG24-DG-11-E-01</v>
          </cell>
          <cell r="B17499" t="str">
            <v>M3</v>
          </cell>
        </row>
        <row r="17500">
          <cell r="A17500" t="str">
            <v>MG24-DG-11-E-05</v>
          </cell>
          <cell r="B17500" t="str">
            <v>M3</v>
          </cell>
        </row>
        <row r="17501">
          <cell r="A17501" t="str">
            <v>MG24-DG-11-E-09</v>
          </cell>
          <cell r="B17501" t="str">
            <v>M3</v>
          </cell>
        </row>
        <row r="17502">
          <cell r="A17502" t="str">
            <v>MG24-DG-11-F-01</v>
          </cell>
          <cell r="B17502" t="str">
            <v>O22</v>
          </cell>
        </row>
        <row r="17503">
          <cell r="A17503" t="str">
            <v>MG24-DG-12-A-01</v>
          </cell>
          <cell r="B17503" t="str">
            <v>M3</v>
          </cell>
        </row>
        <row r="17504">
          <cell r="A17504" t="str">
            <v>MG24-DG-12-A-09</v>
          </cell>
          <cell r="B17504" t="str">
            <v>M3</v>
          </cell>
        </row>
        <row r="17505">
          <cell r="A17505" t="str">
            <v>MG24-DG-12-B-01</v>
          </cell>
          <cell r="B17505" t="str">
            <v>M3</v>
          </cell>
        </row>
        <row r="17506">
          <cell r="A17506" t="str">
            <v>MG24-DG-12-B-05</v>
          </cell>
          <cell r="B17506" t="str">
            <v>M3</v>
          </cell>
        </row>
        <row r="17507">
          <cell r="A17507" t="str">
            <v>MG24-DG-12-B-09</v>
          </cell>
          <cell r="B17507" t="str">
            <v>M3</v>
          </cell>
        </row>
        <row r="17508">
          <cell r="A17508" t="str">
            <v>MG24-DG-12-C-01</v>
          </cell>
          <cell r="B17508" t="str">
            <v>M3</v>
          </cell>
        </row>
        <row r="17509">
          <cell r="A17509" t="str">
            <v>MG24-DG-12-C-05</v>
          </cell>
          <cell r="B17509" t="str">
            <v>M3</v>
          </cell>
        </row>
        <row r="17510">
          <cell r="A17510" t="str">
            <v>MG24-DG-12-C-09</v>
          </cell>
          <cell r="B17510" t="str">
            <v>M3</v>
          </cell>
        </row>
        <row r="17511">
          <cell r="A17511" t="str">
            <v>MG24-DG-12-D-01</v>
          </cell>
          <cell r="B17511" t="str">
            <v>M3</v>
          </cell>
        </row>
        <row r="17512">
          <cell r="A17512" t="str">
            <v>MG24-DG-12-D-05</v>
          </cell>
          <cell r="B17512" t="str">
            <v>M3</v>
          </cell>
        </row>
        <row r="17513">
          <cell r="A17513" t="str">
            <v>MG24-DG-12-D-09</v>
          </cell>
          <cell r="B17513" t="str">
            <v>M3</v>
          </cell>
        </row>
        <row r="17514">
          <cell r="A17514" t="str">
            <v>MG24-DG-12-E-01</v>
          </cell>
          <cell r="B17514" t="str">
            <v>M3</v>
          </cell>
        </row>
        <row r="17515">
          <cell r="A17515" t="str">
            <v>MG24-DG-12-E-05</v>
          </cell>
          <cell r="B17515" t="str">
            <v>M3</v>
          </cell>
        </row>
        <row r="17516">
          <cell r="A17516" t="str">
            <v>MG24-DG-12-E-09</v>
          </cell>
          <cell r="B17516" t="str">
            <v>M3</v>
          </cell>
        </row>
        <row r="17517">
          <cell r="A17517" t="str">
            <v>MG24-DG-12-F-01</v>
          </cell>
          <cell r="B17517" t="str">
            <v>O22</v>
          </cell>
        </row>
        <row r="17518">
          <cell r="A17518" t="str">
            <v>MG24-DG-12-F-07</v>
          </cell>
          <cell r="B17518" t="str">
            <v>O22</v>
          </cell>
        </row>
        <row r="17519">
          <cell r="A17519" t="str">
            <v>MG24-DG-13-A-05</v>
          </cell>
          <cell r="B17519" t="str">
            <v>M3</v>
          </cell>
        </row>
        <row r="17520">
          <cell r="A17520" t="str">
            <v>MG24-DG-13-A-09</v>
          </cell>
          <cell r="B17520" t="str">
            <v>M3</v>
          </cell>
        </row>
        <row r="17521">
          <cell r="A17521" t="str">
            <v>MG24-DG-13-B-01</v>
          </cell>
          <cell r="B17521" t="str">
            <v>M3</v>
          </cell>
        </row>
        <row r="17522">
          <cell r="A17522" t="str">
            <v>MG24-DG-13-B-05</v>
          </cell>
          <cell r="B17522" t="str">
            <v>M3</v>
          </cell>
        </row>
        <row r="17523">
          <cell r="A17523" t="str">
            <v>MG24-DG-13-B-09</v>
          </cell>
          <cell r="B17523" t="str">
            <v>M3</v>
          </cell>
        </row>
        <row r="17524">
          <cell r="A17524" t="str">
            <v>MG24-DG-13-C-01</v>
          </cell>
          <cell r="B17524" t="str">
            <v>M3</v>
          </cell>
        </row>
        <row r="17525">
          <cell r="A17525" t="str">
            <v>MG24-DG-13-C-05</v>
          </cell>
          <cell r="B17525" t="str">
            <v>M3</v>
          </cell>
        </row>
        <row r="17526">
          <cell r="A17526" t="str">
            <v>MG24-DG-13-C-09</v>
          </cell>
          <cell r="B17526" t="str">
            <v>M3</v>
          </cell>
        </row>
        <row r="17527">
          <cell r="A17527" t="str">
            <v>MG24-DG-13-D-01</v>
          </cell>
          <cell r="B17527" t="str">
            <v>M3</v>
          </cell>
        </row>
        <row r="17528">
          <cell r="A17528" t="str">
            <v>MG24-DG-13-D-05</v>
          </cell>
          <cell r="B17528" t="str">
            <v>M3</v>
          </cell>
        </row>
        <row r="17529">
          <cell r="A17529" t="str">
            <v>MG24-DG-13-D-09</v>
          </cell>
          <cell r="B17529" t="str">
            <v>M3</v>
          </cell>
        </row>
        <row r="17530">
          <cell r="A17530" t="str">
            <v>MG24-DG-13-E-01</v>
          </cell>
          <cell r="B17530" t="str">
            <v>M3</v>
          </cell>
        </row>
        <row r="17531">
          <cell r="A17531" t="str">
            <v>MG24-DG-13-E-05</v>
          </cell>
          <cell r="B17531" t="str">
            <v>M3</v>
          </cell>
        </row>
        <row r="17532">
          <cell r="A17532" t="str">
            <v>MG24-DG-13-E-09</v>
          </cell>
          <cell r="B17532" t="str">
            <v>M3</v>
          </cell>
        </row>
        <row r="17533">
          <cell r="A17533" t="str">
            <v>MG24-DG-13-F-01</v>
          </cell>
          <cell r="B17533" t="str">
            <v>O22</v>
          </cell>
        </row>
        <row r="17534">
          <cell r="A17534" t="str">
            <v>MG24-DG-13-F-07</v>
          </cell>
          <cell r="B17534" t="str">
            <v>O22</v>
          </cell>
        </row>
        <row r="17535">
          <cell r="A17535" t="str">
            <v>MG24-DG-14-A-01</v>
          </cell>
          <cell r="B17535" t="str">
            <v>M3</v>
          </cell>
        </row>
        <row r="17536">
          <cell r="A17536" t="str">
            <v>MG24-DG-14-A-05</v>
          </cell>
          <cell r="B17536" t="str">
            <v>M3</v>
          </cell>
        </row>
        <row r="17537">
          <cell r="A17537" t="str">
            <v>MG24-DG-14-A-09</v>
          </cell>
          <cell r="B17537" t="str">
            <v>M3</v>
          </cell>
        </row>
        <row r="17538">
          <cell r="A17538" t="str">
            <v>MG24-DG-14-B-01</v>
          </cell>
          <cell r="B17538" t="str">
            <v>M3</v>
          </cell>
        </row>
        <row r="17539">
          <cell r="A17539" t="str">
            <v>MG24-DG-14-B-05</v>
          </cell>
          <cell r="B17539" t="str">
            <v>M3</v>
          </cell>
        </row>
        <row r="17540">
          <cell r="A17540" t="str">
            <v>MG24-DG-14-B-09</v>
          </cell>
          <cell r="B17540" t="str">
            <v>M3</v>
          </cell>
        </row>
        <row r="17541">
          <cell r="A17541" t="str">
            <v>MG24-DG-14-C-01</v>
          </cell>
          <cell r="B17541" t="str">
            <v>M3</v>
          </cell>
        </row>
        <row r="17542">
          <cell r="A17542" t="str">
            <v>MG24-DG-14-C-05</v>
          </cell>
          <cell r="B17542" t="str">
            <v>M3</v>
          </cell>
        </row>
        <row r="17543">
          <cell r="A17543" t="str">
            <v>MG24-DG-14-C-09</v>
          </cell>
          <cell r="B17543" t="str">
            <v>M3</v>
          </cell>
        </row>
        <row r="17544">
          <cell r="A17544" t="str">
            <v>MG24-DG-14-D-01</v>
          </cell>
          <cell r="B17544" t="str">
            <v>M3</v>
          </cell>
        </row>
        <row r="17545">
          <cell r="A17545" t="str">
            <v>MG24-DG-14-D-05</v>
          </cell>
          <cell r="B17545" t="str">
            <v>M3</v>
          </cell>
        </row>
        <row r="17546">
          <cell r="A17546" t="str">
            <v>MG24-DG-14-D-09</v>
          </cell>
          <cell r="B17546" t="str">
            <v>M3</v>
          </cell>
        </row>
        <row r="17547">
          <cell r="A17547" t="str">
            <v>MG24-DG-14-E-01</v>
          </cell>
          <cell r="B17547" t="str">
            <v>M3</v>
          </cell>
        </row>
        <row r="17548">
          <cell r="A17548" t="str">
            <v>MG24-DG-14-E-05</v>
          </cell>
          <cell r="B17548" t="str">
            <v>M3</v>
          </cell>
        </row>
        <row r="17549">
          <cell r="A17549" t="str">
            <v>MG24-DG-14-E-09</v>
          </cell>
          <cell r="B17549" t="str">
            <v>M3</v>
          </cell>
        </row>
        <row r="17550">
          <cell r="A17550" t="str">
            <v>MG24-DG-14-F-01</v>
          </cell>
          <cell r="B17550" t="str">
            <v>O22</v>
          </cell>
        </row>
        <row r="17551">
          <cell r="A17551" t="str">
            <v>MG24-DG-14-F-07</v>
          </cell>
          <cell r="B17551" t="str">
            <v>O22</v>
          </cell>
        </row>
        <row r="17552">
          <cell r="A17552" t="str">
            <v>MG24-DH-02-A-01</v>
          </cell>
          <cell r="B17552" t="str">
            <v>M3</v>
          </cell>
        </row>
        <row r="17553">
          <cell r="A17553" t="str">
            <v>MG24-DH-02-A-05</v>
          </cell>
          <cell r="B17553" t="str">
            <v>M3</v>
          </cell>
        </row>
        <row r="17554">
          <cell r="A17554" t="str">
            <v>MG24-DH-02-A-09</v>
          </cell>
          <cell r="B17554" t="str">
            <v>M3</v>
          </cell>
        </row>
        <row r="17555">
          <cell r="A17555" t="str">
            <v>MG24-DH-02-B-01</v>
          </cell>
          <cell r="B17555" t="str">
            <v>M3</v>
          </cell>
        </row>
        <row r="17556">
          <cell r="A17556" t="str">
            <v>MG24-DH-02-B-05</v>
          </cell>
          <cell r="B17556" t="str">
            <v>M3</v>
          </cell>
        </row>
        <row r="17557">
          <cell r="A17557" t="str">
            <v>MG24-DH-02-B-09</v>
          </cell>
          <cell r="B17557" t="str">
            <v>M3</v>
          </cell>
        </row>
        <row r="17558">
          <cell r="A17558" t="str">
            <v>MG24-DH-02-C-01</v>
          </cell>
          <cell r="B17558" t="str">
            <v>M3</v>
          </cell>
        </row>
        <row r="17559">
          <cell r="A17559" t="str">
            <v>MG24-DH-02-C-05</v>
          </cell>
          <cell r="B17559" t="str">
            <v>M3</v>
          </cell>
        </row>
        <row r="17560">
          <cell r="A17560" t="str">
            <v>MG24-DH-02-C-09</v>
          </cell>
          <cell r="B17560" t="str">
            <v>M3</v>
          </cell>
        </row>
        <row r="17561">
          <cell r="A17561" t="str">
            <v>MG24-DH-02-D-01</v>
          </cell>
          <cell r="B17561" t="str">
            <v>M3</v>
          </cell>
        </row>
        <row r="17562">
          <cell r="A17562" t="str">
            <v>MG24-DH-02-D-05</v>
          </cell>
          <cell r="B17562" t="str">
            <v>M3</v>
          </cell>
        </row>
        <row r="17563">
          <cell r="A17563" t="str">
            <v>MG24-DH-02-D-09</v>
          </cell>
          <cell r="B17563" t="str">
            <v>M3</v>
          </cell>
        </row>
        <row r="17564">
          <cell r="A17564" t="str">
            <v>MG24-DH-02-E-01</v>
          </cell>
          <cell r="B17564" t="str">
            <v>M3</v>
          </cell>
        </row>
        <row r="17565">
          <cell r="A17565" t="str">
            <v>MG24-DH-02-E-05</v>
          </cell>
          <cell r="B17565" t="str">
            <v>M3</v>
          </cell>
        </row>
        <row r="17566">
          <cell r="A17566" t="str">
            <v>MG24-DH-02-E-09</v>
          </cell>
          <cell r="B17566" t="str">
            <v>M3</v>
          </cell>
        </row>
        <row r="17567">
          <cell r="A17567" t="str">
            <v>MG24-DH-02-F-01</v>
          </cell>
          <cell r="B17567" t="str">
            <v>O22</v>
          </cell>
        </row>
        <row r="17568">
          <cell r="A17568" t="str">
            <v>MG24-DH-02-F-07</v>
          </cell>
          <cell r="B17568" t="str">
            <v>O22</v>
          </cell>
        </row>
        <row r="17569">
          <cell r="A17569" t="str">
            <v>MG24-DH-03-A-01</v>
          </cell>
          <cell r="B17569" t="str">
            <v>M3</v>
          </cell>
        </row>
        <row r="17570">
          <cell r="A17570" t="str">
            <v>MG24-DH-03-A-05</v>
          </cell>
          <cell r="B17570" t="str">
            <v>M3</v>
          </cell>
        </row>
        <row r="17571">
          <cell r="A17571" t="str">
            <v>MG24-DH-03-A-09</v>
          </cell>
          <cell r="B17571" t="str">
            <v>M3</v>
          </cell>
        </row>
        <row r="17572">
          <cell r="A17572" t="str">
            <v>MG24-DH-03-B-01</v>
          </cell>
          <cell r="B17572" t="str">
            <v>M3</v>
          </cell>
        </row>
        <row r="17573">
          <cell r="A17573" t="str">
            <v>MG24-DH-03-B-05</v>
          </cell>
          <cell r="B17573" t="str">
            <v>M3</v>
          </cell>
        </row>
        <row r="17574">
          <cell r="A17574" t="str">
            <v>MG24-DH-03-B-09</v>
          </cell>
          <cell r="B17574" t="str">
            <v>M5</v>
          </cell>
        </row>
        <row r="17575">
          <cell r="A17575" t="str">
            <v>MG24-DH-03-C-01</v>
          </cell>
          <cell r="B17575" t="str">
            <v>M3</v>
          </cell>
        </row>
        <row r="17576">
          <cell r="A17576" t="str">
            <v>MG24-DH-03-C-05</v>
          </cell>
          <cell r="B17576" t="str">
            <v>M3</v>
          </cell>
        </row>
        <row r="17577">
          <cell r="A17577" t="str">
            <v>MG24-DH-03-C-09</v>
          </cell>
          <cell r="B17577" t="str">
            <v>M3</v>
          </cell>
        </row>
        <row r="17578">
          <cell r="A17578" t="str">
            <v>MG24-DH-03-D-01</v>
          </cell>
          <cell r="B17578" t="str">
            <v>M3</v>
          </cell>
        </row>
        <row r="17579">
          <cell r="A17579" t="str">
            <v>MG24-DH-03-D-09</v>
          </cell>
          <cell r="B17579" t="str">
            <v>M3</v>
          </cell>
        </row>
        <row r="17580">
          <cell r="A17580" t="str">
            <v>MG24-DH-03-E-01</v>
          </cell>
          <cell r="B17580" t="str">
            <v>M3</v>
          </cell>
        </row>
        <row r="17581">
          <cell r="A17581" t="str">
            <v>MG24-DH-03-E-05</v>
          </cell>
          <cell r="B17581" t="str">
            <v>M3</v>
          </cell>
        </row>
        <row r="17582">
          <cell r="A17582" t="str">
            <v>MG24-DH-03-E-09</v>
          </cell>
          <cell r="B17582" t="str">
            <v>M3</v>
          </cell>
        </row>
        <row r="17583">
          <cell r="A17583" t="str">
            <v>MG24-DH-03-F-01</v>
          </cell>
          <cell r="B17583" t="str">
            <v>M5</v>
          </cell>
        </row>
        <row r="17584">
          <cell r="A17584" t="str">
            <v>MG24-DH-04-A-01</v>
          </cell>
          <cell r="B17584" t="str">
            <v>M3</v>
          </cell>
        </row>
        <row r="17585">
          <cell r="A17585" t="str">
            <v>MG24-DH-04-A-05</v>
          </cell>
          <cell r="B17585" t="str">
            <v>M3</v>
          </cell>
        </row>
        <row r="17586">
          <cell r="A17586" t="str">
            <v>MG24-DH-04-A-09</v>
          </cell>
          <cell r="B17586" t="str">
            <v>M3</v>
          </cell>
        </row>
        <row r="17587">
          <cell r="A17587" t="str">
            <v>MG24-DH-04-B-01</v>
          </cell>
          <cell r="B17587" t="str">
            <v>M3</v>
          </cell>
        </row>
        <row r="17588">
          <cell r="A17588" t="str">
            <v>MG24-DH-04-B-05</v>
          </cell>
          <cell r="B17588" t="str">
            <v>M3</v>
          </cell>
        </row>
        <row r="17589">
          <cell r="A17589" t="str">
            <v>MG24-DH-04-B-09</v>
          </cell>
          <cell r="B17589" t="str">
            <v>M3</v>
          </cell>
        </row>
        <row r="17590">
          <cell r="A17590" t="str">
            <v>MG24-DH-04-C-01</v>
          </cell>
          <cell r="B17590" t="str">
            <v>M3</v>
          </cell>
        </row>
        <row r="17591">
          <cell r="A17591" t="str">
            <v>MG24-DH-04-C-05</v>
          </cell>
          <cell r="B17591" t="str">
            <v>M3</v>
          </cell>
        </row>
        <row r="17592">
          <cell r="A17592" t="str">
            <v>MG24-DH-04-C-09</v>
          </cell>
          <cell r="B17592" t="str">
            <v>M3</v>
          </cell>
        </row>
        <row r="17593">
          <cell r="A17593" t="str">
            <v>MG24-DH-04-D-01</v>
          </cell>
          <cell r="B17593" t="str">
            <v>M3</v>
          </cell>
        </row>
        <row r="17594">
          <cell r="A17594" t="str">
            <v>MG24-DH-04-D-05</v>
          </cell>
          <cell r="B17594" t="str">
            <v>M3</v>
          </cell>
        </row>
        <row r="17595">
          <cell r="A17595" t="str">
            <v>MG24-DH-04-D-09</v>
          </cell>
          <cell r="B17595" t="str">
            <v>M3</v>
          </cell>
        </row>
        <row r="17596">
          <cell r="A17596" t="str">
            <v>MG24-DH-04-E-01</v>
          </cell>
          <cell r="B17596" t="str">
            <v>M3</v>
          </cell>
        </row>
        <row r="17597">
          <cell r="A17597" t="str">
            <v>MG24-DH-04-E-05</v>
          </cell>
          <cell r="B17597" t="str">
            <v>M3</v>
          </cell>
        </row>
        <row r="17598">
          <cell r="A17598" t="str">
            <v>MG24-DH-04-E-09</v>
          </cell>
          <cell r="B17598" t="str">
            <v>M3</v>
          </cell>
        </row>
        <row r="17599">
          <cell r="A17599" t="str">
            <v>MG24-DH-04-F-01</v>
          </cell>
          <cell r="B17599" t="str">
            <v>O22</v>
          </cell>
        </row>
        <row r="17600">
          <cell r="A17600" t="str">
            <v>MG24-DH-04-F-07</v>
          </cell>
          <cell r="B17600" t="str">
            <v>O22</v>
          </cell>
        </row>
        <row r="17601">
          <cell r="A17601" t="str">
            <v>MG24-DH-05-A-01</v>
          </cell>
          <cell r="B17601" t="str">
            <v>M3</v>
          </cell>
        </row>
        <row r="17602">
          <cell r="A17602" t="str">
            <v>MG24-DH-05-A-05</v>
          </cell>
          <cell r="B17602" t="str">
            <v>M3</v>
          </cell>
        </row>
        <row r="17603">
          <cell r="A17603" t="str">
            <v>MG24-DH-05-A-09</v>
          </cell>
          <cell r="B17603" t="str">
            <v>M3</v>
          </cell>
        </row>
        <row r="17604">
          <cell r="A17604" t="str">
            <v>MG24-DH-05-B-01</v>
          </cell>
          <cell r="B17604" t="str">
            <v>M3</v>
          </cell>
        </row>
        <row r="17605">
          <cell r="A17605" t="str">
            <v>MG24-DH-05-B-05</v>
          </cell>
          <cell r="B17605" t="str">
            <v>M3</v>
          </cell>
        </row>
        <row r="17606">
          <cell r="A17606" t="str">
            <v>MG24-DH-05-B-09</v>
          </cell>
          <cell r="B17606" t="str">
            <v>M3</v>
          </cell>
        </row>
        <row r="17607">
          <cell r="A17607" t="str">
            <v>MG24-DH-05-C-01</v>
          </cell>
          <cell r="B17607" t="str">
            <v>M3</v>
          </cell>
        </row>
        <row r="17608">
          <cell r="A17608" t="str">
            <v>MG24-DH-05-C-05</v>
          </cell>
          <cell r="B17608" t="str">
            <v>M3</v>
          </cell>
        </row>
        <row r="17609">
          <cell r="A17609" t="str">
            <v>MG24-DH-05-C-09</v>
          </cell>
          <cell r="B17609" t="str">
            <v>M3</v>
          </cell>
        </row>
        <row r="17610">
          <cell r="A17610" t="str">
            <v>MG24-DH-05-D-01</v>
          </cell>
          <cell r="B17610" t="str">
            <v>M3</v>
          </cell>
        </row>
        <row r="17611">
          <cell r="A17611" t="str">
            <v>MG24-DH-05-D-05</v>
          </cell>
          <cell r="B17611" t="str">
            <v>M3</v>
          </cell>
        </row>
        <row r="17612">
          <cell r="A17612" t="str">
            <v>MG24-DH-05-D-09</v>
          </cell>
          <cell r="B17612" t="str">
            <v>M3</v>
          </cell>
        </row>
        <row r="17613">
          <cell r="A17613" t="str">
            <v>MG24-DH-05-E-01</v>
          </cell>
          <cell r="B17613" t="str">
            <v>M3</v>
          </cell>
        </row>
        <row r="17614">
          <cell r="A17614" t="str">
            <v>MG24-DH-05-E-05</v>
          </cell>
          <cell r="B17614" t="str">
            <v>M3</v>
          </cell>
        </row>
        <row r="17615">
          <cell r="A17615" t="str">
            <v>MG24-DH-05-E-09</v>
          </cell>
          <cell r="B17615" t="str">
            <v>M3</v>
          </cell>
        </row>
        <row r="17616">
          <cell r="A17616" t="str">
            <v>MG24-DH-05-F-01</v>
          </cell>
          <cell r="B17616" t="str">
            <v>O22</v>
          </cell>
        </row>
        <row r="17617">
          <cell r="A17617" t="str">
            <v>MG24-DH-05-F-07</v>
          </cell>
          <cell r="B17617" t="str">
            <v>O22</v>
          </cell>
        </row>
        <row r="17618">
          <cell r="A17618" t="str">
            <v>MG24-DH-06-A-01</v>
          </cell>
          <cell r="B17618" t="str">
            <v>M3</v>
          </cell>
        </row>
        <row r="17619">
          <cell r="A17619" t="str">
            <v>MG24-DH-06-A-05</v>
          </cell>
          <cell r="B17619" t="str">
            <v>M3</v>
          </cell>
        </row>
        <row r="17620">
          <cell r="A17620" t="str">
            <v>MG24-DH-06-A-09</v>
          </cell>
          <cell r="B17620" t="str">
            <v>M3</v>
          </cell>
        </row>
        <row r="17621">
          <cell r="A17621" t="str">
            <v>MG24-DH-06-B-01</v>
          </cell>
          <cell r="B17621" t="str">
            <v>M3</v>
          </cell>
        </row>
        <row r="17622">
          <cell r="A17622" t="str">
            <v>MG24-DH-06-B-05</v>
          </cell>
          <cell r="B17622" t="str">
            <v>M3</v>
          </cell>
        </row>
        <row r="17623">
          <cell r="A17623" t="str">
            <v>MG24-DH-06-B-09</v>
          </cell>
          <cell r="B17623" t="str">
            <v>M3</v>
          </cell>
        </row>
        <row r="17624">
          <cell r="A17624" t="str">
            <v>MG24-DH-06-C-01</v>
          </cell>
          <cell r="B17624" t="str">
            <v>M3</v>
          </cell>
        </row>
        <row r="17625">
          <cell r="A17625" t="str">
            <v>MG24-DH-06-C-05</v>
          </cell>
          <cell r="B17625" t="str">
            <v>M3</v>
          </cell>
        </row>
        <row r="17626">
          <cell r="A17626" t="str">
            <v>MG24-DH-06-C-09</v>
          </cell>
          <cell r="B17626" t="str">
            <v>M3</v>
          </cell>
        </row>
        <row r="17627">
          <cell r="A17627" t="str">
            <v>MG24-DH-06-D-01</v>
          </cell>
          <cell r="B17627" t="str">
            <v>M3</v>
          </cell>
        </row>
        <row r="17628">
          <cell r="A17628" t="str">
            <v>MG24-DH-06-D-05</v>
          </cell>
          <cell r="B17628" t="str">
            <v>M3</v>
          </cell>
        </row>
        <row r="17629">
          <cell r="A17629" t="str">
            <v>MG24-DH-06-D-09</v>
          </cell>
          <cell r="B17629" t="str">
            <v>M3</v>
          </cell>
        </row>
        <row r="17630">
          <cell r="A17630" t="str">
            <v>MG24-DH-06-E-01</v>
          </cell>
          <cell r="B17630" t="str">
            <v>M3</v>
          </cell>
        </row>
        <row r="17631">
          <cell r="A17631" t="str">
            <v>MG24-DH-06-E-05</v>
          </cell>
          <cell r="B17631" t="str">
            <v>M3</v>
          </cell>
        </row>
        <row r="17632">
          <cell r="A17632" t="str">
            <v>MG24-DH-06-E-09</v>
          </cell>
          <cell r="B17632" t="str">
            <v>M3</v>
          </cell>
        </row>
        <row r="17633">
          <cell r="A17633" t="str">
            <v>MG24-DH-06-F-01</v>
          </cell>
          <cell r="B17633" t="str">
            <v>O22</v>
          </cell>
        </row>
        <row r="17634">
          <cell r="A17634" t="str">
            <v>MG24-DH-06-F-07</v>
          </cell>
          <cell r="B17634" t="str">
            <v>O22</v>
          </cell>
        </row>
        <row r="17635">
          <cell r="A17635" t="str">
            <v>MG24-DH-07-A-01</v>
          </cell>
          <cell r="B17635" t="str">
            <v>M3</v>
          </cell>
        </row>
        <row r="17636">
          <cell r="A17636" t="str">
            <v>MG24-DH-07-A-05</v>
          </cell>
          <cell r="B17636" t="str">
            <v>M3</v>
          </cell>
        </row>
        <row r="17637">
          <cell r="A17637" t="str">
            <v>MG24-DH-07-A-09</v>
          </cell>
          <cell r="B17637" t="str">
            <v>M3</v>
          </cell>
        </row>
        <row r="17638">
          <cell r="A17638" t="str">
            <v>MG24-DH-07-B-01</v>
          </cell>
          <cell r="B17638" t="str">
            <v>M3</v>
          </cell>
        </row>
        <row r="17639">
          <cell r="A17639" t="str">
            <v>MG24-DH-07-B-05</v>
          </cell>
          <cell r="B17639" t="str">
            <v>M3</v>
          </cell>
        </row>
        <row r="17640">
          <cell r="A17640" t="str">
            <v>MG24-DH-07-B-09</v>
          </cell>
          <cell r="B17640" t="str">
            <v>M3</v>
          </cell>
        </row>
        <row r="17641">
          <cell r="A17641" t="str">
            <v>MG24-DH-07-C-01</v>
          </cell>
          <cell r="B17641" t="str">
            <v>M3</v>
          </cell>
        </row>
        <row r="17642">
          <cell r="A17642" t="str">
            <v>MG24-DH-07-C-05</v>
          </cell>
          <cell r="B17642" t="str">
            <v>M3</v>
          </cell>
        </row>
        <row r="17643">
          <cell r="A17643" t="str">
            <v>MG24-DH-07-C-09</v>
          </cell>
          <cell r="B17643" t="str">
            <v>M3</v>
          </cell>
        </row>
        <row r="17644">
          <cell r="A17644" t="str">
            <v>MG24-DH-07-D-01</v>
          </cell>
          <cell r="B17644" t="str">
            <v>M3</v>
          </cell>
        </row>
        <row r="17645">
          <cell r="A17645" t="str">
            <v>MG24-DH-07-D-05</v>
          </cell>
          <cell r="B17645" t="str">
            <v>M3</v>
          </cell>
        </row>
        <row r="17646">
          <cell r="A17646" t="str">
            <v>MG24-DH-07-D-09</v>
          </cell>
          <cell r="B17646" t="str">
            <v>M3</v>
          </cell>
        </row>
        <row r="17647">
          <cell r="A17647" t="str">
            <v>MG24-DH-07-E-01</v>
          </cell>
          <cell r="B17647" t="str">
            <v>M3</v>
          </cell>
        </row>
        <row r="17648">
          <cell r="A17648" t="str">
            <v>MG24-DH-07-E-05</v>
          </cell>
          <cell r="B17648" t="str">
            <v>M3</v>
          </cell>
        </row>
        <row r="17649">
          <cell r="A17649" t="str">
            <v>MG24-DH-07-E-09</v>
          </cell>
          <cell r="B17649" t="str">
            <v>M3</v>
          </cell>
        </row>
        <row r="17650">
          <cell r="A17650" t="str">
            <v>MG24-DH-07-F-01</v>
          </cell>
          <cell r="B17650" t="str">
            <v>O22</v>
          </cell>
        </row>
        <row r="17651">
          <cell r="A17651" t="str">
            <v>MG24-DH-07-F-07</v>
          </cell>
          <cell r="B17651" t="str">
            <v>O22</v>
          </cell>
        </row>
        <row r="17652">
          <cell r="A17652" t="str">
            <v>MG24-DH-08-A-01</v>
          </cell>
          <cell r="B17652" t="str">
            <v>M3</v>
          </cell>
        </row>
        <row r="17653">
          <cell r="A17653" t="str">
            <v>MG24-DH-08-A-05</v>
          </cell>
          <cell r="B17653" t="str">
            <v>M3</v>
          </cell>
        </row>
        <row r="17654">
          <cell r="A17654" t="str">
            <v>MG24-DH-08-A-09</v>
          </cell>
          <cell r="B17654" t="str">
            <v>M3</v>
          </cell>
        </row>
        <row r="17655">
          <cell r="A17655" t="str">
            <v>MG24-DH-08-B-01</v>
          </cell>
          <cell r="B17655" t="str">
            <v>M3</v>
          </cell>
        </row>
        <row r="17656">
          <cell r="A17656" t="str">
            <v>MG24-DH-08-B-05</v>
          </cell>
          <cell r="B17656" t="str">
            <v>M3</v>
          </cell>
        </row>
        <row r="17657">
          <cell r="A17657" t="str">
            <v>MG24-DH-08-B-09</v>
          </cell>
          <cell r="B17657" t="str">
            <v>M3</v>
          </cell>
        </row>
        <row r="17658">
          <cell r="A17658" t="str">
            <v>MG24-DH-08-C-01</v>
          </cell>
          <cell r="B17658" t="str">
            <v>M3</v>
          </cell>
        </row>
        <row r="17659">
          <cell r="A17659" t="str">
            <v>MG24-DH-08-C-05</v>
          </cell>
          <cell r="B17659" t="str">
            <v>M3</v>
          </cell>
        </row>
        <row r="17660">
          <cell r="A17660" t="str">
            <v>MG24-DH-08-C-09</v>
          </cell>
          <cell r="B17660" t="str">
            <v>M3</v>
          </cell>
        </row>
        <row r="17661">
          <cell r="A17661" t="str">
            <v>MG24-DH-08-D-01</v>
          </cell>
          <cell r="B17661" t="str">
            <v>M3</v>
          </cell>
        </row>
        <row r="17662">
          <cell r="A17662" t="str">
            <v>MG24-DH-08-D-05</v>
          </cell>
          <cell r="B17662" t="str">
            <v>M3</v>
          </cell>
        </row>
        <row r="17663">
          <cell r="A17663" t="str">
            <v>MG24-DH-08-D-09</v>
          </cell>
          <cell r="B17663" t="str">
            <v>M3</v>
          </cell>
        </row>
        <row r="17664">
          <cell r="A17664" t="str">
            <v>MG24-DH-08-E-01</v>
          </cell>
          <cell r="B17664" t="str">
            <v>M3</v>
          </cell>
        </row>
        <row r="17665">
          <cell r="A17665" t="str">
            <v>MG24-DH-08-E-05</v>
          </cell>
          <cell r="B17665" t="str">
            <v>M3</v>
          </cell>
        </row>
        <row r="17666">
          <cell r="A17666" t="str">
            <v>MG24-DH-08-E-09</v>
          </cell>
          <cell r="B17666" t="str">
            <v>M3</v>
          </cell>
        </row>
        <row r="17667">
          <cell r="A17667" t="str">
            <v>MG24-DH-08-F-01</v>
          </cell>
          <cell r="B17667" t="str">
            <v>O22</v>
          </cell>
        </row>
        <row r="17668">
          <cell r="A17668" t="str">
            <v>MG24-DH-08-F-07</v>
          </cell>
          <cell r="B17668" t="str">
            <v>O22</v>
          </cell>
        </row>
        <row r="17669">
          <cell r="A17669" t="str">
            <v>MG24-DH-09-A-01</v>
          </cell>
          <cell r="B17669" t="str">
            <v>M3</v>
          </cell>
        </row>
        <row r="17670">
          <cell r="A17670" t="str">
            <v>MG24-DH-09-A-05</v>
          </cell>
          <cell r="B17670" t="str">
            <v>M3</v>
          </cell>
        </row>
        <row r="17671">
          <cell r="A17671" t="str">
            <v>MG24-DH-09-A-09</v>
          </cell>
          <cell r="B17671" t="str">
            <v>M3</v>
          </cell>
        </row>
        <row r="17672">
          <cell r="A17672" t="str">
            <v>MG24-DH-09-B-01</v>
          </cell>
          <cell r="B17672" t="str">
            <v>M3</v>
          </cell>
        </row>
        <row r="17673">
          <cell r="A17673" t="str">
            <v>MG24-DH-09-B-05</v>
          </cell>
          <cell r="B17673" t="str">
            <v>M3</v>
          </cell>
        </row>
        <row r="17674">
          <cell r="A17674" t="str">
            <v>MG24-DH-09-B-09</v>
          </cell>
          <cell r="B17674" t="str">
            <v>M3</v>
          </cell>
        </row>
        <row r="17675">
          <cell r="A17675" t="str">
            <v>MG24-DH-09-C-01</v>
          </cell>
          <cell r="B17675" t="str">
            <v>M3</v>
          </cell>
        </row>
        <row r="17676">
          <cell r="A17676" t="str">
            <v>MG24-DH-09-C-05</v>
          </cell>
          <cell r="B17676" t="str">
            <v>M3</v>
          </cell>
        </row>
        <row r="17677">
          <cell r="A17677" t="str">
            <v>MG24-DH-09-C-09</v>
          </cell>
          <cell r="B17677" t="str">
            <v>M3</v>
          </cell>
        </row>
        <row r="17678">
          <cell r="A17678" t="str">
            <v>MG24-DH-09-D-01</v>
          </cell>
          <cell r="B17678" t="str">
            <v>M3</v>
          </cell>
        </row>
        <row r="17679">
          <cell r="A17679" t="str">
            <v>MG24-DH-09-D-05</v>
          </cell>
          <cell r="B17679" t="str">
            <v>M3</v>
          </cell>
        </row>
        <row r="17680">
          <cell r="A17680" t="str">
            <v>MG24-DH-09-D-09</v>
          </cell>
          <cell r="B17680" t="str">
            <v>M3</v>
          </cell>
        </row>
        <row r="17681">
          <cell r="A17681" t="str">
            <v>MG24-DH-09-E-01</v>
          </cell>
          <cell r="B17681" t="str">
            <v>M3</v>
          </cell>
        </row>
        <row r="17682">
          <cell r="A17682" t="str">
            <v>MG24-DH-09-E-05</v>
          </cell>
          <cell r="B17682" t="str">
            <v>M3</v>
          </cell>
        </row>
        <row r="17683">
          <cell r="A17683" t="str">
            <v>MG24-DH-09-E-09</v>
          </cell>
          <cell r="B17683" t="str">
            <v>M3</v>
          </cell>
        </row>
        <row r="17684">
          <cell r="A17684" t="str">
            <v>MG24-DH-09-F-01</v>
          </cell>
          <cell r="B17684" t="str">
            <v>O22</v>
          </cell>
        </row>
        <row r="17685">
          <cell r="A17685" t="str">
            <v>MG24-DH-09-F-07</v>
          </cell>
          <cell r="B17685" t="str">
            <v>O22</v>
          </cell>
        </row>
        <row r="17686">
          <cell r="A17686" t="str">
            <v>MG24-DH-10-A-01</v>
          </cell>
          <cell r="B17686" t="str">
            <v>M3</v>
          </cell>
        </row>
        <row r="17687">
          <cell r="A17687" t="str">
            <v>MG24-DH-10-A-05</v>
          </cell>
          <cell r="B17687" t="str">
            <v>M3</v>
          </cell>
        </row>
        <row r="17688">
          <cell r="A17688" t="str">
            <v>MG24-DH-10-A-09</v>
          </cell>
          <cell r="B17688" t="str">
            <v>M3</v>
          </cell>
        </row>
        <row r="17689">
          <cell r="A17689" t="str">
            <v>MG24-DH-10-B-01</v>
          </cell>
          <cell r="B17689" t="str">
            <v>M3</v>
          </cell>
        </row>
        <row r="17690">
          <cell r="A17690" t="str">
            <v>MG24-DH-10-B-05</v>
          </cell>
          <cell r="B17690" t="str">
            <v>M3</v>
          </cell>
        </row>
        <row r="17691">
          <cell r="A17691" t="str">
            <v>MG24-DH-10-B-09</v>
          </cell>
          <cell r="B17691" t="str">
            <v>M3</v>
          </cell>
        </row>
        <row r="17692">
          <cell r="A17692" t="str">
            <v>MG24-DH-10-C-05</v>
          </cell>
          <cell r="B17692" t="str">
            <v>M3</v>
          </cell>
        </row>
        <row r="17693">
          <cell r="A17693" t="str">
            <v>MG24-DH-10-C-09</v>
          </cell>
          <cell r="B17693" t="str">
            <v>M3</v>
          </cell>
        </row>
        <row r="17694">
          <cell r="A17694" t="str">
            <v>MG24-DH-10-D-01</v>
          </cell>
          <cell r="B17694" t="str">
            <v>M3</v>
          </cell>
        </row>
        <row r="17695">
          <cell r="A17695" t="str">
            <v>MG24-DH-10-D-05</v>
          </cell>
          <cell r="B17695" t="str">
            <v>M3</v>
          </cell>
        </row>
        <row r="17696">
          <cell r="A17696" t="str">
            <v>MG24-DH-10-E-01</v>
          </cell>
          <cell r="B17696" t="str">
            <v>M3</v>
          </cell>
        </row>
        <row r="17697">
          <cell r="A17697" t="str">
            <v>MG24-DH-10-E-05</v>
          </cell>
          <cell r="B17697" t="str">
            <v>M3</v>
          </cell>
        </row>
        <row r="17698">
          <cell r="A17698" t="str">
            <v>MG24-DH-10-F-01</v>
          </cell>
          <cell r="B17698" t="str">
            <v>O22</v>
          </cell>
        </row>
        <row r="17699">
          <cell r="A17699" t="str">
            <v>MG24-DH-10-F-07</v>
          </cell>
          <cell r="B17699" t="str">
            <v>O22</v>
          </cell>
        </row>
        <row r="17700">
          <cell r="A17700" t="str">
            <v>MG24-DH-11-A-01</v>
          </cell>
          <cell r="B17700" t="str">
            <v>M3</v>
          </cell>
        </row>
        <row r="17701">
          <cell r="A17701" t="str">
            <v>MG24-DH-11-A-05</v>
          </cell>
          <cell r="B17701" t="str">
            <v>M3</v>
          </cell>
        </row>
        <row r="17702">
          <cell r="A17702" t="str">
            <v>MG24-DH-11-A-09</v>
          </cell>
          <cell r="B17702" t="str">
            <v>M3</v>
          </cell>
        </row>
        <row r="17703">
          <cell r="A17703" t="str">
            <v>MG24-DH-11-B-01</v>
          </cell>
          <cell r="B17703" t="str">
            <v>M3</v>
          </cell>
        </row>
        <row r="17704">
          <cell r="A17704" t="str">
            <v>MG24-DH-11-B-05</v>
          </cell>
          <cell r="B17704" t="str">
            <v>M3</v>
          </cell>
        </row>
        <row r="17705">
          <cell r="A17705" t="str">
            <v>MG24-DH-11-B-09</v>
          </cell>
          <cell r="B17705" t="str">
            <v>M3</v>
          </cell>
        </row>
        <row r="17706">
          <cell r="A17706" t="str">
            <v>MG24-DH-11-C-01</v>
          </cell>
          <cell r="B17706" t="str">
            <v>M3</v>
          </cell>
        </row>
        <row r="17707">
          <cell r="A17707" t="str">
            <v>MG24-DH-11-C-05</v>
          </cell>
          <cell r="B17707" t="str">
            <v>M3</v>
          </cell>
        </row>
        <row r="17708">
          <cell r="A17708" t="str">
            <v>MG24-DH-11-C-09</v>
          </cell>
          <cell r="B17708" t="str">
            <v>M3</v>
          </cell>
        </row>
        <row r="17709">
          <cell r="A17709" t="str">
            <v>MG24-DH-11-D-01</v>
          </cell>
          <cell r="B17709" t="str">
            <v>M3</v>
          </cell>
        </row>
        <row r="17710">
          <cell r="A17710" t="str">
            <v>MG24-DH-11-D-05</v>
          </cell>
          <cell r="B17710" t="str">
            <v>M3</v>
          </cell>
        </row>
        <row r="17711">
          <cell r="A17711" t="str">
            <v>MG24-DH-11-D-09</v>
          </cell>
          <cell r="B17711" t="str">
            <v>M3</v>
          </cell>
        </row>
        <row r="17712">
          <cell r="A17712" t="str">
            <v>MG24-DH-11-E-01</v>
          </cell>
          <cell r="B17712" t="str">
            <v>M3</v>
          </cell>
        </row>
        <row r="17713">
          <cell r="A17713" t="str">
            <v>MG24-DH-11-E-05</v>
          </cell>
          <cell r="B17713" t="str">
            <v>M3</v>
          </cell>
        </row>
        <row r="17714">
          <cell r="A17714" t="str">
            <v>MG24-DH-11-E-09</v>
          </cell>
          <cell r="B17714" t="str">
            <v>M3</v>
          </cell>
        </row>
        <row r="17715">
          <cell r="A17715" t="str">
            <v>MG24-DH-11-F-01</v>
          </cell>
          <cell r="B17715" t="str">
            <v>O22</v>
          </cell>
        </row>
        <row r="17716">
          <cell r="A17716" t="str">
            <v>MG24-DH-11-F-07</v>
          </cell>
          <cell r="B17716" t="str">
            <v>O22</v>
          </cell>
        </row>
        <row r="17717">
          <cell r="A17717" t="str">
            <v>MG24-DH-12-A-01</v>
          </cell>
          <cell r="B17717" t="str">
            <v>M3</v>
          </cell>
        </row>
        <row r="17718">
          <cell r="A17718" t="str">
            <v>MG24-DH-12-A-05</v>
          </cell>
          <cell r="B17718" t="str">
            <v>M3</v>
          </cell>
        </row>
        <row r="17719">
          <cell r="A17719" t="str">
            <v>MG24-DH-12-A-09</v>
          </cell>
          <cell r="B17719" t="str">
            <v>M3</v>
          </cell>
        </row>
        <row r="17720">
          <cell r="A17720" t="str">
            <v>MG24-DH-12-B-01</v>
          </cell>
          <cell r="B17720" t="str">
            <v>M3</v>
          </cell>
        </row>
        <row r="17721">
          <cell r="A17721" t="str">
            <v>MG24-DH-12-B-05</v>
          </cell>
          <cell r="B17721" t="str">
            <v>M3</v>
          </cell>
        </row>
        <row r="17722">
          <cell r="A17722" t="str">
            <v>MG24-DH-12-B-09</v>
          </cell>
          <cell r="B17722" t="str">
            <v>M3</v>
          </cell>
        </row>
        <row r="17723">
          <cell r="A17723" t="str">
            <v>MG24-DH-12-C-01</v>
          </cell>
          <cell r="B17723" t="str">
            <v>M3</v>
          </cell>
        </row>
        <row r="17724">
          <cell r="A17724" t="str">
            <v>MG24-DH-12-C-05</v>
          </cell>
          <cell r="B17724" t="str">
            <v>M3</v>
          </cell>
        </row>
        <row r="17725">
          <cell r="A17725" t="str">
            <v>MG24-DH-12-D-01</v>
          </cell>
          <cell r="B17725" t="str">
            <v>M3</v>
          </cell>
        </row>
        <row r="17726">
          <cell r="A17726" t="str">
            <v>MG24-DH-12-D-05</v>
          </cell>
          <cell r="B17726" t="str">
            <v>M3</v>
          </cell>
        </row>
        <row r="17727">
          <cell r="A17727" t="str">
            <v>MG24-DH-12-D-09</v>
          </cell>
          <cell r="B17727" t="str">
            <v>M3</v>
          </cell>
        </row>
        <row r="17728">
          <cell r="A17728" t="str">
            <v>MG24-DH-12-E-01</v>
          </cell>
          <cell r="B17728" t="str">
            <v>M3</v>
          </cell>
        </row>
        <row r="17729">
          <cell r="A17729" t="str">
            <v>MG24-DH-12-E-05</v>
          </cell>
          <cell r="B17729" t="str">
            <v>M3</v>
          </cell>
        </row>
        <row r="17730">
          <cell r="A17730" t="str">
            <v>MG24-DH-12-E-09</v>
          </cell>
          <cell r="B17730" t="str">
            <v>M3</v>
          </cell>
        </row>
        <row r="17731">
          <cell r="A17731" t="str">
            <v>MG24-DH-12-F-01</v>
          </cell>
          <cell r="B17731" t="str">
            <v>O22</v>
          </cell>
        </row>
        <row r="17732">
          <cell r="A17732" t="str">
            <v>MG24-DH-12-F-07</v>
          </cell>
          <cell r="B17732" t="str">
            <v>O22</v>
          </cell>
        </row>
        <row r="17733">
          <cell r="A17733" t="str">
            <v>MG24-DH-13-A-01</v>
          </cell>
          <cell r="B17733" t="str">
            <v>M3</v>
          </cell>
        </row>
        <row r="17734">
          <cell r="A17734" t="str">
            <v>MG24-DH-13-A-05</v>
          </cell>
          <cell r="B17734" t="str">
            <v>M3</v>
          </cell>
        </row>
        <row r="17735">
          <cell r="A17735" t="str">
            <v>MG24-DH-13-A-09</v>
          </cell>
          <cell r="B17735" t="str">
            <v>M3</v>
          </cell>
        </row>
        <row r="17736">
          <cell r="A17736" t="str">
            <v>MG24-DH-13-B-01</v>
          </cell>
          <cell r="B17736" t="str">
            <v>M3</v>
          </cell>
        </row>
        <row r="17737">
          <cell r="A17737" t="str">
            <v>MG24-DH-13-B-05</v>
          </cell>
          <cell r="B17737" t="str">
            <v>M3</v>
          </cell>
        </row>
        <row r="17738">
          <cell r="A17738" t="str">
            <v>MG24-DH-13-B-09</v>
          </cell>
          <cell r="B17738" t="str">
            <v>M3</v>
          </cell>
        </row>
        <row r="17739">
          <cell r="A17739" t="str">
            <v>MG24-DH-13-C-01</v>
          </cell>
          <cell r="B17739" t="str">
            <v>M3</v>
          </cell>
        </row>
        <row r="17740">
          <cell r="A17740" t="str">
            <v>MG24-DH-13-C-05</v>
          </cell>
          <cell r="B17740" t="str">
            <v>M3</v>
          </cell>
        </row>
        <row r="17741">
          <cell r="A17741" t="str">
            <v>MG24-DH-13-C-09</v>
          </cell>
          <cell r="B17741" t="str">
            <v>M3</v>
          </cell>
        </row>
        <row r="17742">
          <cell r="A17742" t="str">
            <v>MG24-DH-13-D-01</v>
          </cell>
          <cell r="B17742" t="str">
            <v>M3</v>
          </cell>
        </row>
        <row r="17743">
          <cell r="A17743" t="str">
            <v>MG24-DH-13-D-05</v>
          </cell>
          <cell r="B17743" t="str">
            <v>M3</v>
          </cell>
        </row>
        <row r="17744">
          <cell r="A17744" t="str">
            <v>MG24-DH-13-E-01</v>
          </cell>
          <cell r="B17744" t="str">
            <v>M3</v>
          </cell>
        </row>
        <row r="17745">
          <cell r="A17745" t="str">
            <v>MG24-DH-13-E-05</v>
          </cell>
          <cell r="B17745" t="str">
            <v>M3</v>
          </cell>
        </row>
        <row r="17746">
          <cell r="A17746" t="str">
            <v>MG24-DH-13-E-09</v>
          </cell>
          <cell r="B17746" t="str">
            <v>M3</v>
          </cell>
        </row>
        <row r="17747">
          <cell r="A17747" t="str">
            <v>MG24-DH-13-F-07</v>
          </cell>
          <cell r="B17747" t="str">
            <v>O22</v>
          </cell>
        </row>
        <row r="17748">
          <cell r="A17748" t="str">
            <v>MG24-DH-14-A-01</v>
          </cell>
          <cell r="B17748" t="str">
            <v>M3</v>
          </cell>
        </row>
        <row r="17749">
          <cell r="A17749" t="str">
            <v>MG24-DH-14-A-05</v>
          </cell>
          <cell r="B17749" t="str">
            <v>M3</v>
          </cell>
        </row>
        <row r="17750">
          <cell r="A17750" t="str">
            <v>MG24-DH-14-A-09</v>
          </cell>
          <cell r="B17750" t="str">
            <v>M3</v>
          </cell>
        </row>
        <row r="17751">
          <cell r="A17751" t="str">
            <v>MG24-DH-14-B-01</v>
          </cell>
          <cell r="B17751" t="str">
            <v>M3</v>
          </cell>
        </row>
        <row r="17752">
          <cell r="A17752" t="str">
            <v>MG24-DH-14-B-05</v>
          </cell>
          <cell r="B17752" t="str">
            <v>M3</v>
          </cell>
        </row>
        <row r="17753">
          <cell r="A17753" t="str">
            <v>MG24-DH-14-B-09</v>
          </cell>
          <cell r="B17753" t="str">
            <v>M3</v>
          </cell>
        </row>
        <row r="17754">
          <cell r="A17754" t="str">
            <v>MG24-DH-14-C-01</v>
          </cell>
          <cell r="B17754" t="str">
            <v>M3</v>
          </cell>
        </row>
        <row r="17755">
          <cell r="A17755" t="str">
            <v>MG24-DH-14-C-05</v>
          </cell>
          <cell r="B17755" t="str">
            <v>M3</v>
          </cell>
        </row>
        <row r="17756">
          <cell r="A17756" t="str">
            <v>MG24-DH-14-C-09</v>
          </cell>
          <cell r="B17756" t="str">
            <v>M3</v>
          </cell>
        </row>
        <row r="17757">
          <cell r="A17757" t="str">
            <v>MG24-DH-14-D-01</v>
          </cell>
          <cell r="B17757" t="str">
            <v>M3</v>
          </cell>
        </row>
        <row r="17758">
          <cell r="A17758" t="str">
            <v>MG24-DH-14-D-05</v>
          </cell>
          <cell r="B17758" t="str">
            <v>M3</v>
          </cell>
        </row>
        <row r="17759">
          <cell r="A17759" t="str">
            <v>MG24-DH-14-D-09</v>
          </cell>
          <cell r="B17759" t="str">
            <v>M3</v>
          </cell>
        </row>
        <row r="17760">
          <cell r="A17760" t="str">
            <v>MG24-DH-14-E-01</v>
          </cell>
          <cell r="B17760" t="str">
            <v>M3</v>
          </cell>
        </row>
        <row r="17761">
          <cell r="A17761" t="str">
            <v>MG24-DH-14-E-05</v>
          </cell>
          <cell r="B17761" t="str">
            <v>M3</v>
          </cell>
        </row>
        <row r="17762">
          <cell r="A17762" t="str">
            <v>MG24-DH-14-E-09</v>
          </cell>
          <cell r="B17762" t="str">
            <v>M3</v>
          </cell>
        </row>
        <row r="17763">
          <cell r="A17763" t="str">
            <v>MG24-DH-14-F-01</v>
          </cell>
          <cell r="B17763" t="str">
            <v>O22</v>
          </cell>
        </row>
        <row r="17764">
          <cell r="A17764" t="str">
            <v>MG24-DH-14-F-07</v>
          </cell>
          <cell r="B17764" t="str">
            <v>O22</v>
          </cell>
        </row>
        <row r="17765">
          <cell r="A17765" t="str">
            <v>MG25-GI-01-A-01</v>
          </cell>
          <cell r="B17765" t="str">
            <v>M2</v>
          </cell>
        </row>
        <row r="17766">
          <cell r="A17766" t="str">
            <v>MG25-GI-01-A-03</v>
          </cell>
          <cell r="B17766" t="str">
            <v>M2</v>
          </cell>
        </row>
        <row r="17767">
          <cell r="A17767" t="str">
            <v>MG25-GI-01-A-05</v>
          </cell>
          <cell r="B17767" t="str">
            <v>M2</v>
          </cell>
        </row>
        <row r="17768">
          <cell r="A17768" t="str">
            <v>MG25-GI-01-A-07</v>
          </cell>
          <cell r="B17768" t="str">
            <v>M2</v>
          </cell>
        </row>
        <row r="17769">
          <cell r="A17769" t="str">
            <v>MG25-GI-01-A-11</v>
          </cell>
          <cell r="B17769" t="str">
            <v>M2</v>
          </cell>
        </row>
        <row r="17770">
          <cell r="A17770" t="str">
            <v>MG25-GI-01-B-01</v>
          </cell>
          <cell r="B17770" t="str">
            <v>M2</v>
          </cell>
        </row>
        <row r="17771">
          <cell r="A17771" t="str">
            <v>MG25-GI-01-B-03</v>
          </cell>
          <cell r="B17771" t="str">
            <v>M2</v>
          </cell>
        </row>
        <row r="17772">
          <cell r="A17772" t="str">
            <v>MG25-GI-01-B-05</v>
          </cell>
          <cell r="B17772" t="str">
            <v>M2</v>
          </cell>
        </row>
        <row r="17773">
          <cell r="A17773" t="str">
            <v>MG25-GI-01-B-07</v>
          </cell>
          <cell r="B17773" t="str">
            <v>M2</v>
          </cell>
        </row>
        <row r="17774">
          <cell r="A17774" t="str">
            <v>MG25-GI-01-B-09</v>
          </cell>
          <cell r="B17774" t="str">
            <v>M2</v>
          </cell>
        </row>
        <row r="17775">
          <cell r="A17775" t="str">
            <v>MG25-GI-01-B-11</v>
          </cell>
          <cell r="B17775" t="str">
            <v>M2</v>
          </cell>
        </row>
        <row r="17776">
          <cell r="A17776" t="str">
            <v>MG25-GI-01-C-01</v>
          </cell>
          <cell r="B17776" t="str">
            <v>M5</v>
          </cell>
        </row>
        <row r="17777">
          <cell r="A17777" t="str">
            <v>MG25-GI-01-D-01</v>
          </cell>
          <cell r="B17777" t="str">
            <v>M1</v>
          </cell>
        </row>
        <row r="17778">
          <cell r="A17778" t="str">
            <v>MG25-GI-01-D-07</v>
          </cell>
          <cell r="B17778" t="str">
            <v>M2</v>
          </cell>
        </row>
        <row r="17779">
          <cell r="A17779" t="str">
            <v>MG25-GI-01-E-01</v>
          </cell>
          <cell r="B17779" t="str">
            <v>M3</v>
          </cell>
        </row>
        <row r="17780">
          <cell r="A17780" t="str">
            <v>MG25-GI-01-E-05</v>
          </cell>
          <cell r="B17780" t="str">
            <v>M3</v>
          </cell>
        </row>
        <row r="17781">
          <cell r="A17781" t="str">
            <v>MG25-GI-01-E-09</v>
          </cell>
          <cell r="B17781" t="str">
            <v>M3</v>
          </cell>
        </row>
        <row r="17782">
          <cell r="A17782" t="str">
            <v>MG25-GI-01-F-07</v>
          </cell>
          <cell r="B17782" t="str">
            <v>O22</v>
          </cell>
        </row>
        <row r="17783">
          <cell r="A17783" t="str">
            <v>MG25-GI-02-A-01</v>
          </cell>
          <cell r="B17783" t="str">
            <v>M2</v>
          </cell>
        </row>
        <row r="17784">
          <cell r="A17784" t="str">
            <v>MG25-GI-02-A-03</v>
          </cell>
          <cell r="B17784" t="str">
            <v>M2</v>
          </cell>
        </row>
        <row r="17785">
          <cell r="A17785" t="str">
            <v>MG25-GI-02-A-05</v>
          </cell>
          <cell r="B17785" t="str">
            <v>M2</v>
          </cell>
        </row>
        <row r="17786">
          <cell r="A17786" t="str">
            <v>MG25-GI-02-A-07</v>
          </cell>
          <cell r="B17786" t="str">
            <v>M2</v>
          </cell>
        </row>
        <row r="17787">
          <cell r="A17787" t="str">
            <v>MG25-GI-02-A-09</v>
          </cell>
          <cell r="B17787" t="str">
            <v>M2</v>
          </cell>
        </row>
        <row r="17788">
          <cell r="A17788" t="str">
            <v>MG25-GI-02-A-11</v>
          </cell>
          <cell r="B17788" t="str">
            <v>M2</v>
          </cell>
        </row>
        <row r="17789">
          <cell r="A17789" t="str">
            <v>MG25-GI-02-B-01</v>
          </cell>
          <cell r="B17789" t="str">
            <v>M2</v>
          </cell>
        </row>
        <row r="17790">
          <cell r="A17790" t="str">
            <v>MG25-GI-02-B-03</v>
          </cell>
          <cell r="B17790" t="str">
            <v>M2</v>
          </cell>
        </row>
        <row r="17791">
          <cell r="A17791" t="str">
            <v>MG25-GI-02-B-05</v>
          </cell>
          <cell r="B17791" t="str">
            <v>M2</v>
          </cell>
        </row>
        <row r="17792">
          <cell r="A17792" t="str">
            <v>MG25-GI-02-B-07</v>
          </cell>
          <cell r="B17792" t="str">
            <v>M2</v>
          </cell>
        </row>
        <row r="17793">
          <cell r="A17793" t="str">
            <v>MG25-GI-02-B-09</v>
          </cell>
          <cell r="B17793" t="str">
            <v>M1</v>
          </cell>
        </row>
        <row r="17794">
          <cell r="A17794" t="str">
            <v>MG25-GI-02-B-11</v>
          </cell>
          <cell r="B17794" t="str">
            <v>M2</v>
          </cell>
        </row>
        <row r="17795">
          <cell r="A17795" t="str">
            <v>MG25-GI-02-C-01</v>
          </cell>
          <cell r="B17795" t="str">
            <v>M5</v>
          </cell>
        </row>
        <row r="17796">
          <cell r="A17796" t="str">
            <v>MG25-GI-02-D-01</v>
          </cell>
          <cell r="B17796" t="str">
            <v>M4</v>
          </cell>
        </row>
        <row r="17797">
          <cell r="A17797" t="str">
            <v>MG25-GI-02-D-07</v>
          </cell>
          <cell r="B17797" t="str">
            <v>M4</v>
          </cell>
        </row>
        <row r="17798">
          <cell r="A17798" t="str">
            <v>MG25-GI-02-E-01</v>
          </cell>
          <cell r="B17798" t="str">
            <v>M3</v>
          </cell>
        </row>
        <row r="17799">
          <cell r="A17799" t="str">
            <v>MG25-GI-02-E-05</v>
          </cell>
          <cell r="B17799" t="str">
            <v>M3</v>
          </cell>
        </row>
        <row r="17800">
          <cell r="A17800" t="str">
            <v>MG25-GI-02-E-09</v>
          </cell>
          <cell r="B17800" t="str">
            <v>M3</v>
          </cell>
        </row>
        <row r="17801">
          <cell r="A17801" t="str">
            <v>MG25-GI-02-F-01</v>
          </cell>
          <cell r="B17801" t="str">
            <v>O22</v>
          </cell>
        </row>
        <row r="17802">
          <cell r="A17802" t="str">
            <v>MG25-GI-02-F-07</v>
          </cell>
          <cell r="B17802" t="str">
            <v>O22</v>
          </cell>
        </row>
        <row r="17803">
          <cell r="A17803" t="str">
            <v>MG25-GI-03-A-01</v>
          </cell>
          <cell r="B17803" t="str">
            <v>M2</v>
          </cell>
        </row>
        <row r="17804">
          <cell r="A17804" t="str">
            <v>MG25-GI-03-A-03</v>
          </cell>
          <cell r="B17804" t="str">
            <v>M2</v>
          </cell>
        </row>
        <row r="17805">
          <cell r="A17805" t="str">
            <v>MG25-GI-03-A-05</v>
          </cell>
          <cell r="B17805" t="str">
            <v>M2</v>
          </cell>
        </row>
        <row r="17806">
          <cell r="A17806" t="str">
            <v>MG25-GI-03-A-07</v>
          </cell>
          <cell r="B17806" t="str">
            <v>M2</v>
          </cell>
        </row>
        <row r="17807">
          <cell r="A17807" t="str">
            <v>MG25-GI-03-A-09</v>
          </cell>
          <cell r="B17807" t="str">
            <v>M2</v>
          </cell>
        </row>
        <row r="17808">
          <cell r="A17808" t="str">
            <v>MG25-GI-03-A-11</v>
          </cell>
          <cell r="B17808" t="str">
            <v>M2</v>
          </cell>
        </row>
        <row r="17809">
          <cell r="A17809" t="str">
            <v>MG25-GI-03-B-01</v>
          </cell>
          <cell r="B17809" t="str">
            <v>M2</v>
          </cell>
        </row>
        <row r="17810">
          <cell r="A17810" t="str">
            <v>MG25-GI-03-B-03</v>
          </cell>
          <cell r="B17810" t="str">
            <v>M2</v>
          </cell>
        </row>
        <row r="17811">
          <cell r="A17811" t="str">
            <v>MG25-GI-03-B-05</v>
          </cell>
          <cell r="B17811" t="str">
            <v>M2</v>
          </cell>
        </row>
        <row r="17812">
          <cell r="A17812" t="str">
            <v>MG25-GI-03-B-07</v>
          </cell>
          <cell r="B17812" t="str">
            <v>M2</v>
          </cell>
        </row>
        <row r="17813">
          <cell r="A17813" t="str">
            <v>MG25-GI-03-B-09</v>
          </cell>
          <cell r="B17813" t="str">
            <v>M2</v>
          </cell>
        </row>
        <row r="17814">
          <cell r="A17814" t="str">
            <v>MG25-GI-03-B-11</v>
          </cell>
          <cell r="B17814" t="str">
            <v>M2</v>
          </cell>
        </row>
        <row r="17815">
          <cell r="A17815" t="str">
            <v>MG25-GI-03-C-01</v>
          </cell>
          <cell r="B17815" t="str">
            <v>M5</v>
          </cell>
        </row>
        <row r="17816">
          <cell r="A17816" t="str">
            <v>MG25-GI-03-D-01</v>
          </cell>
          <cell r="B17816" t="str">
            <v>M4</v>
          </cell>
        </row>
        <row r="17817">
          <cell r="A17817" t="str">
            <v>MG25-GI-03-D-07</v>
          </cell>
          <cell r="B17817" t="str">
            <v>M2</v>
          </cell>
        </row>
        <row r="17818">
          <cell r="A17818" t="str">
            <v>MG25-GI-03-E-01</v>
          </cell>
          <cell r="B17818" t="str">
            <v>M3</v>
          </cell>
        </row>
        <row r="17819">
          <cell r="A17819" t="str">
            <v>MG25-GI-03-E-05</v>
          </cell>
          <cell r="B17819" t="str">
            <v>M3</v>
          </cell>
        </row>
        <row r="17820">
          <cell r="A17820" t="str">
            <v>MG25-GI-03-E-09</v>
          </cell>
          <cell r="B17820" t="str">
            <v>M3</v>
          </cell>
        </row>
        <row r="17821">
          <cell r="A17821" t="str">
            <v>MG25-GI-03-F-07</v>
          </cell>
          <cell r="B17821" t="str">
            <v>O22</v>
          </cell>
        </row>
        <row r="17822">
          <cell r="A17822" t="str">
            <v>MG25-GI-04-A-01</v>
          </cell>
          <cell r="B17822" t="str">
            <v>M2</v>
          </cell>
        </row>
        <row r="17823">
          <cell r="A17823" t="str">
            <v>MG25-GI-04-A-03</v>
          </cell>
          <cell r="B17823" t="str">
            <v>M2</v>
          </cell>
        </row>
        <row r="17824">
          <cell r="A17824" t="str">
            <v>MG25-GI-04-A-05</v>
          </cell>
          <cell r="B17824" t="str">
            <v>M2</v>
          </cell>
        </row>
        <row r="17825">
          <cell r="A17825" t="str">
            <v>MG25-GI-04-A-07</v>
          </cell>
          <cell r="B17825" t="str">
            <v>M2</v>
          </cell>
        </row>
        <row r="17826">
          <cell r="A17826" t="str">
            <v>MG25-GI-04-A-09</v>
          </cell>
          <cell r="B17826" t="str">
            <v>M2</v>
          </cell>
        </row>
        <row r="17827">
          <cell r="A17827" t="str">
            <v>MG25-GI-04-A-11</v>
          </cell>
          <cell r="B17827" t="str">
            <v>M2</v>
          </cell>
        </row>
        <row r="17828">
          <cell r="A17828" t="str">
            <v>MG25-GI-04-B-01</v>
          </cell>
          <cell r="B17828" t="str">
            <v>M2</v>
          </cell>
        </row>
        <row r="17829">
          <cell r="A17829" t="str">
            <v>MG25-GI-04-B-03</v>
          </cell>
          <cell r="B17829" t="str">
            <v>M2</v>
          </cell>
        </row>
        <row r="17830">
          <cell r="A17830" t="str">
            <v>MG25-GI-04-B-05</v>
          </cell>
          <cell r="B17830" t="str">
            <v>M2</v>
          </cell>
        </row>
        <row r="17831">
          <cell r="A17831" t="str">
            <v>MG25-GI-04-B-07</v>
          </cell>
          <cell r="B17831" t="str">
            <v>M2</v>
          </cell>
        </row>
        <row r="17832">
          <cell r="A17832" t="str">
            <v>MG25-GI-04-B-09</v>
          </cell>
          <cell r="B17832" t="str">
            <v>M2</v>
          </cell>
        </row>
        <row r="17833">
          <cell r="A17833" t="str">
            <v>MG25-GI-04-B-11</v>
          </cell>
          <cell r="B17833" t="str">
            <v>M2</v>
          </cell>
        </row>
        <row r="17834">
          <cell r="A17834" t="str">
            <v>MG25-GI-04-C-01</v>
          </cell>
          <cell r="B17834" t="str">
            <v>M4</v>
          </cell>
        </row>
        <row r="17835">
          <cell r="A17835" t="str">
            <v>MG25-GI-04-D-01</v>
          </cell>
          <cell r="B17835" t="str">
            <v>M5</v>
          </cell>
        </row>
        <row r="17836">
          <cell r="A17836" t="str">
            <v>MG25-GI-04-D-07</v>
          </cell>
          <cell r="B17836" t="str">
            <v>M4</v>
          </cell>
        </row>
        <row r="17837">
          <cell r="A17837" t="str">
            <v>MG25-GI-04-E-01</v>
          </cell>
          <cell r="B17837" t="str">
            <v>M1</v>
          </cell>
        </row>
        <row r="17838">
          <cell r="A17838" t="str">
            <v>MG25-GI-04-E-05</v>
          </cell>
          <cell r="B17838" t="str">
            <v>M3</v>
          </cell>
        </row>
        <row r="17839">
          <cell r="A17839" t="str">
            <v>MG25-GI-04-E-09</v>
          </cell>
          <cell r="B17839" t="str">
            <v>M3</v>
          </cell>
        </row>
        <row r="17840">
          <cell r="A17840" t="str">
            <v>MG25-GI-04-F-01</v>
          </cell>
          <cell r="B17840" t="str">
            <v>O22</v>
          </cell>
        </row>
        <row r="17841">
          <cell r="A17841" t="str">
            <v>MG25-GI-05-A-01</v>
          </cell>
          <cell r="B17841" t="str">
            <v>M2</v>
          </cell>
        </row>
        <row r="17842">
          <cell r="A17842" t="str">
            <v>MG25-GI-05-A-03</v>
          </cell>
          <cell r="B17842" t="str">
            <v>M2</v>
          </cell>
        </row>
        <row r="17843">
          <cell r="A17843" t="str">
            <v>MG25-GI-05-A-05</v>
          </cell>
          <cell r="B17843" t="str">
            <v>M2</v>
          </cell>
        </row>
        <row r="17844">
          <cell r="A17844" t="str">
            <v>MG25-GI-05-A-07</v>
          </cell>
          <cell r="B17844" t="str">
            <v>M2</v>
          </cell>
        </row>
        <row r="17845">
          <cell r="A17845" t="str">
            <v>MG25-GI-05-A-09</v>
          </cell>
          <cell r="B17845" t="str">
            <v>M2</v>
          </cell>
        </row>
        <row r="17846">
          <cell r="A17846" t="str">
            <v>MG25-GI-05-A-11</v>
          </cell>
          <cell r="B17846" t="str">
            <v>M2</v>
          </cell>
        </row>
        <row r="17847">
          <cell r="A17847" t="str">
            <v>MG25-GI-05-B-01</v>
          </cell>
          <cell r="B17847" t="str">
            <v>M2</v>
          </cell>
        </row>
        <row r="17848">
          <cell r="A17848" t="str">
            <v>MG25-GI-05-B-03</v>
          </cell>
          <cell r="B17848" t="str">
            <v>M2</v>
          </cell>
        </row>
        <row r="17849">
          <cell r="A17849" t="str">
            <v>MG25-GI-05-B-05</v>
          </cell>
          <cell r="B17849" t="str">
            <v>M2</v>
          </cell>
        </row>
        <row r="17850">
          <cell r="A17850" t="str">
            <v>MG25-GI-05-B-07</v>
          </cell>
          <cell r="B17850" t="str">
            <v>M2</v>
          </cell>
        </row>
        <row r="17851">
          <cell r="A17851" t="str">
            <v>MG25-GI-05-B-09</v>
          </cell>
          <cell r="B17851" t="str">
            <v>M2</v>
          </cell>
        </row>
        <row r="17852">
          <cell r="A17852" t="str">
            <v>MG25-GI-05-B-11</v>
          </cell>
          <cell r="B17852" t="str">
            <v>M2</v>
          </cell>
        </row>
        <row r="17853">
          <cell r="A17853" t="str">
            <v>MG25-GI-05-C-01</v>
          </cell>
          <cell r="B17853" t="str">
            <v>M5</v>
          </cell>
        </row>
        <row r="17854">
          <cell r="A17854" t="str">
            <v>MG25-GI-05-D-01</v>
          </cell>
          <cell r="B17854" t="str">
            <v>M4</v>
          </cell>
        </row>
        <row r="17855">
          <cell r="A17855" t="str">
            <v>MG25-GI-05-D-07</v>
          </cell>
          <cell r="B17855" t="str">
            <v>M4</v>
          </cell>
        </row>
        <row r="17856">
          <cell r="A17856" t="str">
            <v>MG25-GI-05-E-01</v>
          </cell>
          <cell r="B17856" t="str">
            <v>M3</v>
          </cell>
        </row>
        <row r="17857">
          <cell r="A17857" t="str">
            <v>MG25-GI-05-E-05</v>
          </cell>
          <cell r="B17857" t="str">
            <v>M3</v>
          </cell>
        </row>
        <row r="17858">
          <cell r="A17858" t="str">
            <v>MG25-GI-05-E-09</v>
          </cell>
          <cell r="B17858" t="str">
            <v>M3</v>
          </cell>
        </row>
        <row r="17859">
          <cell r="A17859" t="str">
            <v>MG25-GI-05-F-07</v>
          </cell>
          <cell r="B17859" t="str">
            <v>O22</v>
          </cell>
        </row>
        <row r="17860">
          <cell r="A17860" t="str">
            <v>MG25-GI-06-A-01</v>
          </cell>
          <cell r="B17860" t="str">
            <v>M2</v>
          </cell>
        </row>
        <row r="17861">
          <cell r="A17861" t="str">
            <v>MG25-GI-06-A-03</v>
          </cell>
          <cell r="B17861" t="str">
            <v>M2</v>
          </cell>
        </row>
        <row r="17862">
          <cell r="A17862" t="str">
            <v>MG25-GI-06-A-05</v>
          </cell>
          <cell r="B17862" t="str">
            <v>M2</v>
          </cell>
        </row>
        <row r="17863">
          <cell r="A17863" t="str">
            <v>MG25-GI-06-A-07</v>
          </cell>
          <cell r="B17863" t="str">
            <v>M2</v>
          </cell>
        </row>
        <row r="17864">
          <cell r="A17864" t="str">
            <v>MG25-GI-06-A-09</v>
          </cell>
          <cell r="B17864" t="str">
            <v>M2</v>
          </cell>
        </row>
        <row r="17865">
          <cell r="A17865" t="str">
            <v>MG25-GI-06-B-01</v>
          </cell>
          <cell r="B17865" t="str">
            <v>M2</v>
          </cell>
        </row>
        <row r="17866">
          <cell r="A17866" t="str">
            <v>MG25-GI-06-B-03</v>
          </cell>
          <cell r="B17866" t="str">
            <v>M2</v>
          </cell>
        </row>
        <row r="17867">
          <cell r="A17867" t="str">
            <v>MG25-GI-06-B-05</v>
          </cell>
          <cell r="B17867" t="str">
            <v>M2</v>
          </cell>
        </row>
        <row r="17868">
          <cell r="A17868" t="str">
            <v>MG25-GI-06-B-07</v>
          </cell>
          <cell r="B17868" t="str">
            <v>M2</v>
          </cell>
        </row>
        <row r="17869">
          <cell r="A17869" t="str">
            <v>MG25-GI-06-B-09</v>
          </cell>
          <cell r="B17869" t="str">
            <v>M2</v>
          </cell>
        </row>
        <row r="17870">
          <cell r="A17870" t="str">
            <v>MG25-GI-06-B-11</v>
          </cell>
          <cell r="B17870" t="str">
            <v>M2</v>
          </cell>
        </row>
        <row r="17871">
          <cell r="A17871" t="str">
            <v>MG25-GI-06-C-01</v>
          </cell>
          <cell r="B17871" t="str">
            <v>M1</v>
          </cell>
        </row>
        <row r="17872">
          <cell r="A17872" t="str">
            <v>MG25-GI-06-D-01</v>
          </cell>
          <cell r="B17872" t="str">
            <v>M4</v>
          </cell>
        </row>
        <row r="17873">
          <cell r="A17873" t="str">
            <v>MG25-GI-06-D-07</v>
          </cell>
          <cell r="B17873" t="str">
            <v>M4</v>
          </cell>
        </row>
        <row r="17874">
          <cell r="A17874" t="str">
            <v>MG25-GI-06-E-01</v>
          </cell>
          <cell r="B17874" t="str">
            <v>M3</v>
          </cell>
        </row>
        <row r="17875">
          <cell r="A17875" t="str">
            <v>MG25-GI-06-E-05</v>
          </cell>
          <cell r="B17875" t="str">
            <v>M3</v>
          </cell>
        </row>
        <row r="17876">
          <cell r="A17876" t="str">
            <v>MG25-GI-06-E-09</v>
          </cell>
          <cell r="B17876" t="str">
            <v>M3</v>
          </cell>
        </row>
        <row r="17877">
          <cell r="A17877" t="str">
            <v>MG25-GI-06-F-01</v>
          </cell>
          <cell r="B17877" t="str">
            <v>O22</v>
          </cell>
        </row>
        <row r="17878">
          <cell r="A17878" t="str">
            <v>MG25-GI-06-F-07</v>
          </cell>
          <cell r="B17878" t="str">
            <v>O22</v>
          </cell>
        </row>
        <row r="17879">
          <cell r="A17879" t="str">
            <v>MG25-GI-07-A-01</v>
          </cell>
          <cell r="B17879" t="str">
            <v>M3</v>
          </cell>
        </row>
        <row r="17880">
          <cell r="A17880" t="str">
            <v>MG25-GI-07-A-03</v>
          </cell>
          <cell r="B17880" t="str">
            <v>M2</v>
          </cell>
        </row>
        <row r="17881">
          <cell r="A17881" t="str">
            <v>MG25-GI-07-A-05</v>
          </cell>
          <cell r="B17881" t="str">
            <v>M3</v>
          </cell>
        </row>
        <row r="17882">
          <cell r="A17882" t="str">
            <v>MG25-GI-07-A-07</v>
          </cell>
          <cell r="B17882" t="str">
            <v>M4</v>
          </cell>
        </row>
        <row r="17883">
          <cell r="A17883" t="str">
            <v>MG25-GI-07-A-09</v>
          </cell>
          <cell r="B17883" t="str">
            <v>M2</v>
          </cell>
        </row>
        <row r="17884">
          <cell r="A17884" t="str">
            <v>MG25-GI-07-A-11</v>
          </cell>
          <cell r="B17884" t="str">
            <v>M2</v>
          </cell>
        </row>
        <row r="17885">
          <cell r="A17885" t="str">
            <v>MG25-GI-07-B-01</v>
          </cell>
          <cell r="B17885" t="str">
            <v>M2</v>
          </cell>
        </row>
        <row r="17886">
          <cell r="A17886" t="str">
            <v>MG25-GI-07-B-03</v>
          </cell>
          <cell r="B17886" t="str">
            <v>M2</v>
          </cell>
        </row>
        <row r="17887">
          <cell r="A17887" t="str">
            <v>MG25-GI-07-B-05</v>
          </cell>
          <cell r="B17887" t="str">
            <v>M2</v>
          </cell>
        </row>
        <row r="17888">
          <cell r="A17888" t="str">
            <v>MG25-GI-07-B-07</v>
          </cell>
          <cell r="B17888" t="str">
            <v>M2</v>
          </cell>
        </row>
        <row r="17889">
          <cell r="A17889" t="str">
            <v>MG25-GI-07-B-09</v>
          </cell>
          <cell r="B17889" t="str">
            <v>M2</v>
          </cell>
        </row>
        <row r="17890">
          <cell r="A17890" t="str">
            <v>MG25-GI-07-B-11</v>
          </cell>
          <cell r="B17890" t="str">
            <v>M2</v>
          </cell>
        </row>
        <row r="17891">
          <cell r="A17891" t="str">
            <v>MG25-GI-07-C-01</v>
          </cell>
          <cell r="B17891" t="str">
            <v>M5</v>
          </cell>
        </row>
        <row r="17892">
          <cell r="A17892" t="str">
            <v>MG25-GI-07-D-01</v>
          </cell>
          <cell r="B17892" t="str">
            <v>M4</v>
          </cell>
        </row>
        <row r="17893">
          <cell r="A17893" t="str">
            <v>MG25-GI-07-D-07</v>
          </cell>
          <cell r="B17893" t="str">
            <v>M4</v>
          </cell>
        </row>
        <row r="17894">
          <cell r="A17894" t="str">
            <v>MG25-GI-07-E-01</v>
          </cell>
          <cell r="B17894" t="str">
            <v>M3</v>
          </cell>
        </row>
        <row r="17895">
          <cell r="A17895" t="str">
            <v>MG25-GI-07-E-05</v>
          </cell>
          <cell r="B17895" t="str">
            <v>M3</v>
          </cell>
        </row>
        <row r="17896">
          <cell r="A17896" t="str">
            <v>MG25-GI-07-E-09</v>
          </cell>
          <cell r="B17896" t="str">
            <v>M3</v>
          </cell>
        </row>
        <row r="17897">
          <cell r="A17897" t="str">
            <v>MG25-GI-07-F-01</v>
          </cell>
          <cell r="B17897" t="str">
            <v>O22</v>
          </cell>
        </row>
        <row r="17898">
          <cell r="A17898" t="str">
            <v>MG25-GI-07-F-07</v>
          </cell>
          <cell r="B17898" t="str">
            <v>O22</v>
          </cell>
        </row>
        <row r="17899">
          <cell r="A17899" t="str">
            <v>MG25-GI-08-A-01</v>
          </cell>
          <cell r="B17899" t="str">
            <v>M2</v>
          </cell>
        </row>
        <row r="17900">
          <cell r="A17900" t="str">
            <v>MG25-GI-08-A-03</v>
          </cell>
          <cell r="B17900" t="str">
            <v>M2</v>
          </cell>
        </row>
        <row r="17901">
          <cell r="A17901" t="str">
            <v>MG25-GI-08-A-05</v>
          </cell>
          <cell r="B17901" t="str">
            <v>M3</v>
          </cell>
        </row>
        <row r="17902">
          <cell r="A17902" t="str">
            <v>MG25-GI-08-A-07</v>
          </cell>
          <cell r="B17902" t="str">
            <v>M2</v>
          </cell>
        </row>
        <row r="17903">
          <cell r="A17903" t="str">
            <v>MG25-GI-08-A-09</v>
          </cell>
          <cell r="B17903" t="str">
            <v>M3</v>
          </cell>
        </row>
        <row r="17904">
          <cell r="A17904" t="str">
            <v>MG25-GI-08-A-10</v>
          </cell>
          <cell r="B17904" t="str">
            <v xml:space="preserve"> </v>
          </cell>
        </row>
        <row r="17905">
          <cell r="A17905" t="str">
            <v>MG25-GI-08-A-11</v>
          </cell>
          <cell r="B17905" t="str">
            <v>M2</v>
          </cell>
        </row>
        <row r="17906">
          <cell r="A17906" t="str">
            <v>MG25-GI-08-B-01</v>
          </cell>
          <cell r="B17906" t="str">
            <v>M2</v>
          </cell>
        </row>
        <row r="17907">
          <cell r="A17907" t="str">
            <v>MG25-GI-08-B-03</v>
          </cell>
          <cell r="B17907" t="str">
            <v>M2</v>
          </cell>
        </row>
        <row r="17908">
          <cell r="A17908" t="str">
            <v>MG25-GI-08-B-05</v>
          </cell>
          <cell r="B17908" t="str">
            <v>M2</v>
          </cell>
        </row>
        <row r="17909">
          <cell r="A17909" t="str">
            <v>MG25-GI-08-B-07</v>
          </cell>
          <cell r="B17909" t="str">
            <v>M2</v>
          </cell>
        </row>
        <row r="17910">
          <cell r="A17910" t="str">
            <v>MG25-GI-08-B-09</v>
          </cell>
          <cell r="B17910" t="str">
            <v>M2</v>
          </cell>
        </row>
        <row r="17911">
          <cell r="A17911" t="str">
            <v>MG25-GI-08-B-11</v>
          </cell>
          <cell r="B17911" t="str">
            <v>M2</v>
          </cell>
        </row>
        <row r="17912">
          <cell r="A17912" t="str">
            <v>MG25-GI-08-C-01</v>
          </cell>
          <cell r="B17912" t="str">
            <v>M5</v>
          </cell>
        </row>
        <row r="17913">
          <cell r="A17913" t="str">
            <v>MG25-GI-08-D-01</v>
          </cell>
          <cell r="B17913" t="str">
            <v>M4</v>
          </cell>
        </row>
        <row r="17914">
          <cell r="A17914" t="str">
            <v>MG25-GI-08-D-07</v>
          </cell>
          <cell r="B17914" t="str">
            <v>M3</v>
          </cell>
        </row>
        <row r="17915">
          <cell r="A17915" t="str">
            <v>MG25-GI-08-E-01</v>
          </cell>
          <cell r="B17915" t="str">
            <v>M3</v>
          </cell>
        </row>
        <row r="17916">
          <cell r="A17916" t="str">
            <v>MG25-GI-08-E-05</v>
          </cell>
          <cell r="B17916" t="str">
            <v>M3</v>
          </cell>
        </row>
        <row r="17917">
          <cell r="A17917" t="str">
            <v>MG25-GI-08-E-09</v>
          </cell>
          <cell r="B17917" t="str">
            <v>M3</v>
          </cell>
        </row>
        <row r="17918">
          <cell r="A17918" t="str">
            <v>MG25-GI-09-A-01</v>
          </cell>
          <cell r="B17918" t="str">
            <v>M2</v>
          </cell>
        </row>
        <row r="17919">
          <cell r="A17919" t="str">
            <v>MG25-GI-09-A-03</v>
          </cell>
          <cell r="B17919" t="str">
            <v>M2</v>
          </cell>
        </row>
        <row r="17920">
          <cell r="A17920" t="str">
            <v>MG25-GI-09-A-05</v>
          </cell>
          <cell r="B17920" t="str">
            <v>M3</v>
          </cell>
        </row>
        <row r="17921">
          <cell r="A17921" t="str">
            <v>MG25-GI-09-A-07</v>
          </cell>
          <cell r="B17921" t="str">
            <v>M2</v>
          </cell>
        </row>
        <row r="17922">
          <cell r="A17922" t="str">
            <v>MG25-GI-09-A-09</v>
          </cell>
          <cell r="B17922" t="str">
            <v>M3</v>
          </cell>
        </row>
        <row r="17923">
          <cell r="A17923" t="str">
            <v>MG25-GI-09-A-11</v>
          </cell>
          <cell r="B17923" t="str">
            <v>M2</v>
          </cell>
        </row>
        <row r="17924">
          <cell r="A17924" t="str">
            <v>MG25-GI-09-B-01</v>
          </cell>
          <cell r="B17924" t="str">
            <v>M2</v>
          </cell>
        </row>
        <row r="17925">
          <cell r="A17925" t="str">
            <v>MG25-GI-09-B-03</v>
          </cell>
          <cell r="B17925" t="str">
            <v>M2</v>
          </cell>
        </row>
        <row r="17926">
          <cell r="A17926" t="str">
            <v>MG25-GI-09-B-05</v>
          </cell>
          <cell r="B17926" t="str">
            <v>M2</v>
          </cell>
        </row>
        <row r="17927">
          <cell r="A17927" t="str">
            <v>MG25-GI-09-B-07</v>
          </cell>
          <cell r="B17927" t="str">
            <v>M2</v>
          </cell>
        </row>
        <row r="17928">
          <cell r="A17928" t="str">
            <v>MG25-GI-09-B-09</v>
          </cell>
          <cell r="B17928" t="str">
            <v>M2</v>
          </cell>
        </row>
        <row r="17929">
          <cell r="A17929" t="str">
            <v>MG25-GI-09-B-11</v>
          </cell>
          <cell r="B17929" t="str">
            <v>M2</v>
          </cell>
        </row>
        <row r="17930">
          <cell r="A17930" t="str">
            <v>MG25-GI-09-C-01</v>
          </cell>
          <cell r="B17930" t="str">
            <v>M5</v>
          </cell>
        </row>
        <row r="17931">
          <cell r="A17931" t="str">
            <v>MG25-GI-09-D-01</v>
          </cell>
          <cell r="B17931" t="str">
            <v>M4</v>
          </cell>
        </row>
        <row r="17932">
          <cell r="A17932" t="str">
            <v>MG25-GI-09-D-07</v>
          </cell>
          <cell r="B17932" t="str">
            <v>M4</v>
          </cell>
        </row>
        <row r="17933">
          <cell r="A17933" t="str">
            <v>MG25-GI-09-E-01</v>
          </cell>
          <cell r="B17933" t="str">
            <v>M3</v>
          </cell>
        </row>
        <row r="17934">
          <cell r="A17934" t="str">
            <v>MG25-GI-09-E-05</v>
          </cell>
          <cell r="B17934" t="str">
            <v>M4</v>
          </cell>
        </row>
        <row r="17935">
          <cell r="A17935" t="str">
            <v>MG25-GI-09-E-09</v>
          </cell>
          <cell r="B17935" t="str">
            <v>M3</v>
          </cell>
        </row>
        <row r="17936">
          <cell r="A17936" t="str">
            <v>MG25-GI-09-F-01</v>
          </cell>
          <cell r="B17936" t="str">
            <v>O22</v>
          </cell>
        </row>
        <row r="17937">
          <cell r="A17937" t="str">
            <v>MG25-GI-10-A-01</v>
          </cell>
          <cell r="B17937" t="str">
            <v>M2</v>
          </cell>
        </row>
        <row r="17938">
          <cell r="A17938" t="str">
            <v>MG25-GI-10-A-03</v>
          </cell>
          <cell r="B17938" t="str">
            <v>M2</v>
          </cell>
        </row>
        <row r="17939">
          <cell r="A17939" t="str">
            <v>MG25-GI-10-A-05</v>
          </cell>
          <cell r="B17939" t="str">
            <v>M2</v>
          </cell>
        </row>
        <row r="17940">
          <cell r="A17940" t="str">
            <v>MG25-GI-10-A-07</v>
          </cell>
          <cell r="B17940" t="str">
            <v>M2</v>
          </cell>
        </row>
        <row r="17941">
          <cell r="A17941" t="str">
            <v>MG25-GI-10-A-08</v>
          </cell>
          <cell r="B17941" t="str">
            <v xml:space="preserve"> </v>
          </cell>
        </row>
        <row r="17942">
          <cell r="A17942" t="str">
            <v>MG25-GI-10-A-09</v>
          </cell>
          <cell r="B17942" t="str">
            <v>M2</v>
          </cell>
        </row>
        <row r="17943">
          <cell r="A17943" t="str">
            <v>MG25-GI-10-A-11</v>
          </cell>
          <cell r="B17943" t="str">
            <v>M2</v>
          </cell>
        </row>
        <row r="17944">
          <cell r="A17944" t="str">
            <v>MG25-GI-10-B-01</v>
          </cell>
          <cell r="B17944" t="str">
            <v>M2</v>
          </cell>
        </row>
        <row r="17945">
          <cell r="A17945" t="str">
            <v>MG25-GI-10-B-03</v>
          </cell>
          <cell r="B17945" t="str">
            <v>M2</v>
          </cell>
        </row>
        <row r="17946">
          <cell r="A17946" t="str">
            <v>MG25-GI-10-B-05</v>
          </cell>
          <cell r="B17946" t="str">
            <v>M2</v>
          </cell>
        </row>
        <row r="17947">
          <cell r="A17947" t="str">
            <v>MG25-GI-10-B-07</v>
          </cell>
          <cell r="B17947" t="str">
            <v>M2</v>
          </cell>
        </row>
        <row r="17948">
          <cell r="A17948" t="str">
            <v>MG25-GI-10-B-09</v>
          </cell>
          <cell r="B17948" t="str">
            <v>M2</v>
          </cell>
        </row>
        <row r="17949">
          <cell r="A17949" t="str">
            <v>MG25-GI-10-B-11</v>
          </cell>
          <cell r="B17949" t="str">
            <v>M2</v>
          </cell>
        </row>
        <row r="17950">
          <cell r="A17950" t="str">
            <v>MG25-GI-10-C-01</v>
          </cell>
          <cell r="B17950" t="str">
            <v>M5</v>
          </cell>
        </row>
        <row r="17951">
          <cell r="A17951" t="str">
            <v>MG25-GI-10-D-01</v>
          </cell>
          <cell r="B17951" t="str">
            <v>M4</v>
          </cell>
        </row>
        <row r="17952">
          <cell r="A17952" t="str">
            <v>MG25-GI-10-D-07</v>
          </cell>
          <cell r="B17952" t="str">
            <v>M4</v>
          </cell>
        </row>
        <row r="17953">
          <cell r="A17953" t="str">
            <v>MG25-GI-10-E-01</v>
          </cell>
          <cell r="B17953" t="str">
            <v>M3</v>
          </cell>
        </row>
        <row r="17954">
          <cell r="A17954" t="str">
            <v>MG25-GI-10-E-05</v>
          </cell>
          <cell r="B17954" t="str">
            <v>M3</v>
          </cell>
        </row>
        <row r="17955">
          <cell r="A17955" t="str">
            <v>MG25-GI-10-E-09</v>
          </cell>
          <cell r="B17955" t="str">
            <v>M3</v>
          </cell>
        </row>
        <row r="17956">
          <cell r="A17956" t="str">
            <v>MG25-GI-10-F-07</v>
          </cell>
          <cell r="B17956" t="str">
            <v>O22</v>
          </cell>
        </row>
        <row r="17957">
          <cell r="A17957" t="str">
            <v>MG25-GI-11-A-01</v>
          </cell>
          <cell r="B17957" t="str">
            <v>M2</v>
          </cell>
        </row>
        <row r="17958">
          <cell r="A17958" t="str">
            <v>MG25-GI-11-A-03</v>
          </cell>
          <cell r="B17958" t="str">
            <v>M2</v>
          </cell>
        </row>
        <row r="17959">
          <cell r="A17959" t="str">
            <v>MG25-GI-11-A-05</v>
          </cell>
          <cell r="B17959" t="str">
            <v>M2</v>
          </cell>
        </row>
        <row r="17960">
          <cell r="A17960" t="str">
            <v>MG25-GI-11-A-07</v>
          </cell>
          <cell r="B17960" t="str">
            <v>M2</v>
          </cell>
        </row>
        <row r="17961">
          <cell r="A17961" t="str">
            <v>MG25-GI-11-A-09</v>
          </cell>
          <cell r="B17961" t="str">
            <v>M2</v>
          </cell>
        </row>
        <row r="17962">
          <cell r="A17962" t="str">
            <v>MG25-GI-11-A-11</v>
          </cell>
          <cell r="B17962" t="str">
            <v>M2</v>
          </cell>
        </row>
        <row r="17963">
          <cell r="A17963" t="str">
            <v>MG25-GI-11-B-01</v>
          </cell>
          <cell r="B17963" t="str">
            <v>M2</v>
          </cell>
        </row>
        <row r="17964">
          <cell r="A17964" t="str">
            <v>MG25-GI-11-B-03</v>
          </cell>
          <cell r="B17964" t="str">
            <v>M2</v>
          </cell>
        </row>
        <row r="17965">
          <cell r="A17965" t="str">
            <v>MG25-GI-11-B-05</v>
          </cell>
          <cell r="B17965" t="str">
            <v>M2</v>
          </cell>
        </row>
        <row r="17966">
          <cell r="A17966" t="str">
            <v>MG25-GI-11-B-07</v>
          </cell>
          <cell r="B17966" t="str">
            <v>M2</v>
          </cell>
        </row>
        <row r="17967">
          <cell r="A17967" t="str">
            <v>MG25-GI-11-B-09</v>
          </cell>
          <cell r="B17967" t="str">
            <v>M2</v>
          </cell>
        </row>
        <row r="17968">
          <cell r="A17968" t="str">
            <v>MG25-GI-11-B-11</v>
          </cell>
          <cell r="B17968" t="str">
            <v>M2</v>
          </cell>
        </row>
        <row r="17969">
          <cell r="A17969" t="str">
            <v>MG25-GI-11-C-01</v>
          </cell>
          <cell r="B17969" t="str">
            <v>M5</v>
          </cell>
        </row>
        <row r="17970">
          <cell r="A17970" t="str">
            <v>MG25-GI-11-D-01</v>
          </cell>
          <cell r="B17970" t="str">
            <v>M3</v>
          </cell>
        </row>
        <row r="17971">
          <cell r="A17971" t="str">
            <v>MG25-GI-11-D-07</v>
          </cell>
          <cell r="B17971" t="str">
            <v>M4</v>
          </cell>
        </row>
        <row r="17972">
          <cell r="A17972" t="str">
            <v>MG25-GI-11-E-01</v>
          </cell>
          <cell r="B17972" t="str">
            <v>M3</v>
          </cell>
        </row>
        <row r="17973">
          <cell r="A17973" t="str">
            <v>MG25-GI-11-E-05</v>
          </cell>
          <cell r="B17973" t="str">
            <v>M4</v>
          </cell>
        </row>
        <row r="17974">
          <cell r="A17974" t="str">
            <v>MG25-GI-11-E-09</v>
          </cell>
          <cell r="B17974" t="str">
            <v>M3</v>
          </cell>
        </row>
        <row r="17975">
          <cell r="A17975" t="str">
            <v>MG25-GI-12-A-01</v>
          </cell>
          <cell r="B17975" t="str">
            <v>M2</v>
          </cell>
        </row>
        <row r="17976">
          <cell r="A17976" t="str">
            <v>MG25-GI-12-A-03</v>
          </cell>
          <cell r="B17976" t="str">
            <v>M2</v>
          </cell>
        </row>
        <row r="17977">
          <cell r="A17977" t="str">
            <v>MG25-GI-12-A-05</v>
          </cell>
          <cell r="B17977" t="str">
            <v>M2</v>
          </cell>
        </row>
        <row r="17978">
          <cell r="A17978" t="str">
            <v>MG25-GI-12-A-07</v>
          </cell>
          <cell r="B17978" t="str">
            <v>M2</v>
          </cell>
        </row>
        <row r="17979">
          <cell r="A17979" t="str">
            <v>MG25-GI-12-A-11</v>
          </cell>
          <cell r="B17979" t="str">
            <v>M2</v>
          </cell>
        </row>
        <row r="17980">
          <cell r="A17980" t="str">
            <v>MG25-GI-12-B-01</v>
          </cell>
          <cell r="B17980" t="str">
            <v>M2</v>
          </cell>
        </row>
        <row r="17981">
          <cell r="A17981" t="str">
            <v>MG25-GI-12-B-03</v>
          </cell>
          <cell r="B17981" t="str">
            <v>M2</v>
          </cell>
        </row>
        <row r="17982">
          <cell r="A17982" t="str">
            <v>MG25-GI-12-B-05</v>
          </cell>
          <cell r="B17982" t="str">
            <v>M2</v>
          </cell>
        </row>
        <row r="17983">
          <cell r="A17983" t="str">
            <v>MG25-GI-12-B-07</v>
          </cell>
          <cell r="B17983" t="str">
            <v>M2</v>
          </cell>
        </row>
        <row r="17984">
          <cell r="A17984" t="str">
            <v>MG25-GI-12-B-09</v>
          </cell>
          <cell r="B17984" t="str">
            <v>M2</v>
          </cell>
        </row>
        <row r="17985">
          <cell r="A17985" t="str">
            <v>MG25-GI-12-B-11</v>
          </cell>
          <cell r="B17985" t="str">
            <v>M2</v>
          </cell>
        </row>
        <row r="17986">
          <cell r="A17986" t="str">
            <v>MG25-GI-12-C-01</v>
          </cell>
          <cell r="B17986" t="str">
            <v>M5</v>
          </cell>
        </row>
        <row r="17987">
          <cell r="A17987" t="str">
            <v>MG25-GI-12-D-01</v>
          </cell>
          <cell r="B17987" t="str">
            <v>M4</v>
          </cell>
        </row>
        <row r="17988">
          <cell r="A17988" t="str">
            <v>MG25-GI-12-D-07</v>
          </cell>
          <cell r="B17988" t="str">
            <v>M1</v>
          </cell>
        </row>
        <row r="17989">
          <cell r="A17989" t="str">
            <v>MG25-GI-12-E-01</v>
          </cell>
          <cell r="B17989" t="str">
            <v>M3</v>
          </cell>
        </row>
        <row r="17990">
          <cell r="A17990" t="str">
            <v>MG25-GI-12-E-05</v>
          </cell>
          <cell r="B17990" t="str">
            <v>M3</v>
          </cell>
        </row>
        <row r="17991">
          <cell r="A17991" t="str">
            <v>MG25-GI-12-E-09</v>
          </cell>
          <cell r="B17991" t="str">
            <v>M3</v>
          </cell>
        </row>
        <row r="17992">
          <cell r="A17992" t="str">
            <v>MG25-GI-12-F-07</v>
          </cell>
          <cell r="B17992" t="str">
            <v>O22</v>
          </cell>
        </row>
        <row r="17993">
          <cell r="A17993" t="str">
            <v>MG25-GI-13-A-01</v>
          </cell>
          <cell r="B17993" t="str">
            <v>M2</v>
          </cell>
        </row>
        <row r="17994">
          <cell r="A17994" t="str">
            <v>MG25-GI-13-A-03</v>
          </cell>
          <cell r="B17994" t="str">
            <v>M2</v>
          </cell>
        </row>
        <row r="17995">
          <cell r="A17995" t="str">
            <v>MG25-GI-13-A-05</v>
          </cell>
          <cell r="B17995" t="str">
            <v>M2</v>
          </cell>
        </row>
        <row r="17996">
          <cell r="A17996" t="str">
            <v>MG25-GI-13-A-07</v>
          </cell>
          <cell r="B17996" t="str">
            <v>M2</v>
          </cell>
        </row>
        <row r="17997">
          <cell r="A17997" t="str">
            <v>MG25-GI-13-A-09</v>
          </cell>
          <cell r="B17997" t="str">
            <v>M2</v>
          </cell>
        </row>
        <row r="17998">
          <cell r="A17998" t="str">
            <v>MG25-GI-13-A-11</v>
          </cell>
          <cell r="B17998" t="str">
            <v>M2</v>
          </cell>
        </row>
        <row r="17999">
          <cell r="A17999" t="str">
            <v>MG25-GI-13-B-01</v>
          </cell>
          <cell r="B17999" t="str">
            <v>M2</v>
          </cell>
        </row>
        <row r="18000">
          <cell r="A18000" t="str">
            <v>MG25-GI-13-B-03</v>
          </cell>
          <cell r="B18000" t="str">
            <v>M2</v>
          </cell>
        </row>
        <row r="18001">
          <cell r="A18001" t="str">
            <v>MG25-GI-13-B-05</v>
          </cell>
          <cell r="B18001" t="str">
            <v>M2</v>
          </cell>
        </row>
        <row r="18002">
          <cell r="A18002" t="str">
            <v>MG25-GI-13-B-07</v>
          </cell>
          <cell r="B18002" t="str">
            <v>M2</v>
          </cell>
        </row>
        <row r="18003">
          <cell r="A18003" t="str">
            <v>MG25-GI-13-B-09</v>
          </cell>
          <cell r="B18003" t="str">
            <v>M2</v>
          </cell>
        </row>
        <row r="18004">
          <cell r="A18004" t="str">
            <v>MG25-GI-13-B-11</v>
          </cell>
          <cell r="B18004" t="str">
            <v>M2</v>
          </cell>
        </row>
        <row r="18005">
          <cell r="A18005" t="str">
            <v>MG25-GI-13-C-01</v>
          </cell>
          <cell r="B18005" t="str">
            <v>M5</v>
          </cell>
        </row>
        <row r="18006">
          <cell r="A18006" t="str">
            <v>MG25-GI-13-D-01</v>
          </cell>
          <cell r="B18006" t="str">
            <v>M4</v>
          </cell>
        </row>
        <row r="18007">
          <cell r="A18007" t="str">
            <v>MG25-GI-13-D-07</v>
          </cell>
          <cell r="B18007" t="str">
            <v>M4</v>
          </cell>
        </row>
        <row r="18008">
          <cell r="A18008" t="str">
            <v>MG25-GI-13-E-01</v>
          </cell>
          <cell r="B18008" t="str">
            <v>M3</v>
          </cell>
        </row>
        <row r="18009">
          <cell r="A18009" t="str">
            <v>MG25-GI-13-E-05</v>
          </cell>
          <cell r="B18009" t="str">
            <v>M3</v>
          </cell>
        </row>
        <row r="18010">
          <cell r="A18010" t="str">
            <v>MG25-GI-13-E-09</v>
          </cell>
          <cell r="B18010" t="str">
            <v>M3</v>
          </cell>
        </row>
        <row r="18011">
          <cell r="A18011" t="str">
            <v>MG25-GI-13-F-07</v>
          </cell>
          <cell r="B18011" t="str">
            <v>O22</v>
          </cell>
        </row>
        <row r="18012">
          <cell r="A18012" t="str">
            <v>MG25-GI-14-A-01</v>
          </cell>
          <cell r="B18012" t="str">
            <v>M2</v>
          </cell>
        </row>
        <row r="18013">
          <cell r="A18013" t="str">
            <v>MG25-GI-14-A-03</v>
          </cell>
          <cell r="B18013" t="str">
            <v>M2</v>
          </cell>
        </row>
        <row r="18014">
          <cell r="A18014" t="str">
            <v>MG25-GI-14-A-05</v>
          </cell>
          <cell r="B18014" t="str">
            <v>M2</v>
          </cell>
        </row>
        <row r="18015">
          <cell r="A18015" t="str">
            <v>MG25-GI-14-A-07</v>
          </cell>
          <cell r="B18015" t="str">
            <v>M2</v>
          </cell>
        </row>
        <row r="18016">
          <cell r="A18016" t="str">
            <v>MG25-GI-14-A-09</v>
          </cell>
          <cell r="B18016" t="str">
            <v>M2</v>
          </cell>
        </row>
        <row r="18017">
          <cell r="A18017" t="str">
            <v>MG25-GI-14-A-11</v>
          </cell>
          <cell r="B18017" t="str">
            <v>M2</v>
          </cell>
        </row>
        <row r="18018">
          <cell r="A18018" t="str">
            <v>MG25-GI-14-B-01</v>
          </cell>
          <cell r="B18018" t="str">
            <v>M2</v>
          </cell>
        </row>
        <row r="18019">
          <cell r="A18019" t="str">
            <v>MG25-GI-14-B-03</v>
          </cell>
          <cell r="B18019" t="str">
            <v>M2</v>
          </cell>
        </row>
        <row r="18020">
          <cell r="A18020" t="str">
            <v>MG25-GI-14-B-05</v>
          </cell>
          <cell r="B18020" t="str">
            <v>M2</v>
          </cell>
        </row>
        <row r="18021">
          <cell r="A18021" t="str">
            <v>MG25-GI-14-B-07</v>
          </cell>
          <cell r="B18021" t="str">
            <v>M2</v>
          </cell>
        </row>
        <row r="18022">
          <cell r="A18022" t="str">
            <v>MG25-GI-14-B-09</v>
          </cell>
          <cell r="B18022" t="str">
            <v>M2</v>
          </cell>
        </row>
        <row r="18023">
          <cell r="A18023" t="str">
            <v>MG25-GI-14-B-11</v>
          </cell>
          <cell r="B18023" t="str">
            <v>M2</v>
          </cell>
        </row>
        <row r="18024">
          <cell r="A18024" t="str">
            <v>MG25-GI-14-C-01</v>
          </cell>
          <cell r="B18024" t="str">
            <v>M5</v>
          </cell>
        </row>
        <row r="18025">
          <cell r="A18025" t="str">
            <v>MG25-GI-14-D-01</v>
          </cell>
          <cell r="B18025" t="str">
            <v>M4</v>
          </cell>
        </row>
        <row r="18026">
          <cell r="A18026" t="str">
            <v>MG25-GI-14-D-06</v>
          </cell>
          <cell r="B18026" t="str">
            <v>M4</v>
          </cell>
        </row>
        <row r="18027">
          <cell r="A18027" t="str">
            <v>MG25-GI-14-E-01</v>
          </cell>
          <cell r="B18027" t="str">
            <v>M3</v>
          </cell>
        </row>
        <row r="18028">
          <cell r="A18028" t="str">
            <v>MG25-GI-14-E-05</v>
          </cell>
          <cell r="B18028" t="str">
            <v>M3</v>
          </cell>
        </row>
        <row r="18029">
          <cell r="A18029" t="str">
            <v>MG25-GI-14-E-09</v>
          </cell>
          <cell r="B18029" t="str">
            <v>M3</v>
          </cell>
        </row>
        <row r="18030">
          <cell r="A18030" t="str">
            <v>MG25-GI-14-F-01</v>
          </cell>
          <cell r="B18030" t="str">
            <v>O22</v>
          </cell>
        </row>
        <row r="18031">
          <cell r="A18031" t="str">
            <v>MG25-GI-14-F-07</v>
          </cell>
          <cell r="B18031" t="str">
            <v>O22</v>
          </cell>
        </row>
        <row r="18032">
          <cell r="A18032" t="str">
            <v>MG25-GI-15-A-01</v>
          </cell>
          <cell r="B18032" t="str">
            <v>M2</v>
          </cell>
        </row>
        <row r="18033">
          <cell r="A18033" t="str">
            <v>MG25-GI-15-A-03</v>
          </cell>
          <cell r="B18033" t="str">
            <v>M2</v>
          </cell>
        </row>
        <row r="18034">
          <cell r="A18034" t="str">
            <v>MG25-GI-15-A-05</v>
          </cell>
          <cell r="B18034" t="str">
            <v>M2</v>
          </cell>
        </row>
        <row r="18035">
          <cell r="A18035" t="str">
            <v>MG25-GI-15-A-07</v>
          </cell>
          <cell r="B18035" t="str">
            <v>M2</v>
          </cell>
        </row>
        <row r="18036">
          <cell r="A18036" t="str">
            <v>MG25-GI-15-A-09</v>
          </cell>
          <cell r="B18036" t="str">
            <v>M2</v>
          </cell>
        </row>
        <row r="18037">
          <cell r="A18037" t="str">
            <v>MG25-GI-15-A-11</v>
          </cell>
          <cell r="B18037" t="str">
            <v>M2</v>
          </cell>
        </row>
        <row r="18038">
          <cell r="A18038" t="str">
            <v>MG25-GI-15-B-01</v>
          </cell>
          <cell r="B18038" t="str">
            <v>M2</v>
          </cell>
        </row>
        <row r="18039">
          <cell r="A18039" t="str">
            <v>MG25-GI-15-B-03</v>
          </cell>
          <cell r="B18039" t="str">
            <v>M2</v>
          </cell>
        </row>
        <row r="18040">
          <cell r="A18040" t="str">
            <v>MG25-GI-15-B-05</v>
          </cell>
          <cell r="B18040" t="str">
            <v>M2</v>
          </cell>
        </row>
        <row r="18041">
          <cell r="A18041" t="str">
            <v>MG25-GI-15-B-07</v>
          </cell>
          <cell r="B18041" t="str">
            <v>M2</v>
          </cell>
        </row>
        <row r="18042">
          <cell r="A18042" t="str">
            <v>MG25-GI-15-B-09</v>
          </cell>
          <cell r="B18042" t="str">
            <v>M2</v>
          </cell>
        </row>
        <row r="18043">
          <cell r="A18043" t="str">
            <v>MG25-GI-15-B-11</v>
          </cell>
          <cell r="B18043" t="str">
            <v>M2</v>
          </cell>
        </row>
        <row r="18044">
          <cell r="A18044" t="str">
            <v>MG25-GI-15-C-01</v>
          </cell>
          <cell r="B18044" t="str">
            <v>M5</v>
          </cell>
        </row>
        <row r="18045">
          <cell r="A18045" t="str">
            <v>MG25-GI-15-D-01</v>
          </cell>
          <cell r="B18045" t="str">
            <v>M3</v>
          </cell>
        </row>
        <row r="18046">
          <cell r="A18046" t="str">
            <v>MG25-GI-15-D-07</v>
          </cell>
          <cell r="B18046" t="str">
            <v>M2</v>
          </cell>
        </row>
        <row r="18047">
          <cell r="A18047" t="str">
            <v>MG25-GI-15-E-01</v>
          </cell>
          <cell r="B18047" t="str">
            <v>M3</v>
          </cell>
        </row>
        <row r="18048">
          <cell r="A18048" t="str">
            <v>MG25-GI-15-E-05</v>
          </cell>
          <cell r="B18048" t="str">
            <v>M3</v>
          </cell>
        </row>
        <row r="18049">
          <cell r="A18049" t="str">
            <v>MG25-GI-15-E-09</v>
          </cell>
          <cell r="B18049" t="str">
            <v>M3</v>
          </cell>
        </row>
        <row r="18050">
          <cell r="A18050" t="str">
            <v>MG25-GI-15-F-01</v>
          </cell>
          <cell r="B18050" t="str">
            <v>O22</v>
          </cell>
        </row>
        <row r="18051">
          <cell r="A18051" t="str">
            <v>MG25-GI-15-F-07</v>
          </cell>
          <cell r="B18051" t="str">
            <v>O22</v>
          </cell>
        </row>
        <row r="18052">
          <cell r="A18052" t="str">
            <v>MG25-GI-16-A-01</v>
          </cell>
          <cell r="B18052" t="str">
            <v>M2</v>
          </cell>
        </row>
        <row r="18053">
          <cell r="A18053" t="str">
            <v>MG25-GI-16-A-03</v>
          </cell>
          <cell r="B18053" t="str">
            <v>M2</v>
          </cell>
        </row>
        <row r="18054">
          <cell r="A18054" t="str">
            <v>MG25-GI-16-A-05</v>
          </cell>
          <cell r="B18054" t="str">
            <v>M2</v>
          </cell>
        </row>
        <row r="18055">
          <cell r="A18055" t="str">
            <v>MG25-GI-16-A-07</v>
          </cell>
          <cell r="B18055" t="str">
            <v>M2</v>
          </cell>
        </row>
        <row r="18056">
          <cell r="A18056" t="str">
            <v>MG25-GI-16-A-09</v>
          </cell>
          <cell r="B18056" t="str">
            <v>M2</v>
          </cell>
        </row>
        <row r="18057">
          <cell r="A18057" t="str">
            <v>MG25-GI-16-A-11</v>
          </cell>
          <cell r="B18057" t="str">
            <v>M2</v>
          </cell>
        </row>
        <row r="18058">
          <cell r="A18058" t="str">
            <v>MG25-GI-16-B-01</v>
          </cell>
          <cell r="B18058" t="str">
            <v>M2</v>
          </cell>
        </row>
        <row r="18059">
          <cell r="A18059" t="str">
            <v>MG25-GI-16-B-03</v>
          </cell>
          <cell r="B18059" t="str">
            <v>M2</v>
          </cell>
        </row>
        <row r="18060">
          <cell r="A18060" t="str">
            <v>MG25-GI-16-B-05</v>
          </cell>
          <cell r="B18060" t="str">
            <v>M2</v>
          </cell>
        </row>
        <row r="18061">
          <cell r="A18061" t="str">
            <v>MG25-GI-16-B-07</v>
          </cell>
          <cell r="B18061" t="str">
            <v>M2</v>
          </cell>
        </row>
        <row r="18062">
          <cell r="A18062" t="str">
            <v>MG25-GI-16-B-09</v>
          </cell>
          <cell r="B18062" t="str">
            <v>M2</v>
          </cell>
        </row>
        <row r="18063">
          <cell r="A18063" t="str">
            <v>MG25-GI-16-B-11</v>
          </cell>
          <cell r="B18063" t="str">
            <v>M2</v>
          </cell>
        </row>
        <row r="18064">
          <cell r="A18064" t="str">
            <v>MG25-GI-16-C-01</v>
          </cell>
          <cell r="B18064" t="str">
            <v>M5</v>
          </cell>
        </row>
        <row r="18065">
          <cell r="A18065" t="str">
            <v>MG25-GI-16-D-01</v>
          </cell>
          <cell r="B18065" t="str">
            <v>M4</v>
          </cell>
        </row>
        <row r="18066">
          <cell r="A18066" t="str">
            <v>MG25-GI-16-D-07</v>
          </cell>
          <cell r="B18066" t="str">
            <v>M4</v>
          </cell>
        </row>
        <row r="18067">
          <cell r="A18067" t="str">
            <v>MG25-GI-16-E-01</v>
          </cell>
          <cell r="B18067" t="str">
            <v>M3</v>
          </cell>
        </row>
        <row r="18068">
          <cell r="A18068" t="str">
            <v>MG25-GI-16-E-05</v>
          </cell>
          <cell r="B18068" t="str">
            <v>M3</v>
          </cell>
        </row>
        <row r="18069">
          <cell r="A18069" t="str">
            <v>MG25-GI-16-E-09</v>
          </cell>
          <cell r="B18069" t="str">
            <v>M3</v>
          </cell>
        </row>
        <row r="18070">
          <cell r="A18070" t="str">
            <v>MG25-GI-16-F-01</v>
          </cell>
          <cell r="B18070" t="str">
            <v>O22</v>
          </cell>
        </row>
        <row r="18071">
          <cell r="A18071" t="str">
            <v>MG25-GI-16-F-07</v>
          </cell>
          <cell r="B18071" t="str">
            <v>O22</v>
          </cell>
        </row>
        <row r="18072">
          <cell r="A18072" t="str">
            <v>MG25-GJ-01-A-01</v>
          </cell>
          <cell r="B18072" t="str">
            <v>M1</v>
          </cell>
        </row>
        <row r="18073">
          <cell r="A18073" t="str">
            <v>MG25-GJ-01-A-03</v>
          </cell>
          <cell r="B18073" t="str">
            <v>M2</v>
          </cell>
        </row>
        <row r="18074">
          <cell r="A18074" t="str">
            <v>MG25-GJ-01-A-05</v>
          </cell>
          <cell r="B18074" t="str">
            <v>M2</v>
          </cell>
        </row>
        <row r="18075">
          <cell r="A18075" t="str">
            <v>MG25-GJ-01-A-07</v>
          </cell>
          <cell r="B18075" t="str">
            <v>M2</v>
          </cell>
        </row>
        <row r="18076">
          <cell r="A18076" t="str">
            <v>MG25-GJ-01-A-09</v>
          </cell>
          <cell r="B18076" t="str">
            <v>M2</v>
          </cell>
        </row>
        <row r="18077">
          <cell r="A18077" t="str">
            <v>MG25-GJ-01-A-11</v>
          </cell>
          <cell r="B18077" t="str">
            <v>M2</v>
          </cell>
        </row>
        <row r="18078">
          <cell r="A18078" t="str">
            <v>MG25-GJ-01-B-01</v>
          </cell>
          <cell r="B18078" t="str">
            <v>M2</v>
          </cell>
        </row>
        <row r="18079">
          <cell r="A18079" t="str">
            <v>MG25-GJ-01-B-03</v>
          </cell>
          <cell r="B18079" t="str">
            <v>M2</v>
          </cell>
        </row>
        <row r="18080">
          <cell r="A18080" t="str">
            <v>MG25-GJ-01-B-05</v>
          </cell>
          <cell r="B18080" t="str">
            <v>M2</v>
          </cell>
        </row>
        <row r="18081">
          <cell r="A18081" t="str">
            <v>MG25-GJ-01-B-07</v>
          </cell>
          <cell r="B18081" t="str">
            <v>M2</v>
          </cell>
        </row>
        <row r="18082">
          <cell r="A18082" t="str">
            <v>MG25-GJ-01-B-09</v>
          </cell>
          <cell r="B18082" t="str">
            <v>M2</v>
          </cell>
        </row>
        <row r="18083">
          <cell r="A18083" t="str">
            <v>MG25-GJ-01-B-11</v>
          </cell>
          <cell r="B18083" t="str">
            <v>M2</v>
          </cell>
        </row>
        <row r="18084">
          <cell r="A18084" t="str">
            <v>MG25-GJ-01-C-01</v>
          </cell>
          <cell r="B18084" t="str">
            <v>M5</v>
          </cell>
        </row>
        <row r="18085">
          <cell r="A18085" t="str">
            <v>MG25-GJ-01-D-01</v>
          </cell>
          <cell r="B18085" t="str">
            <v>M1</v>
          </cell>
        </row>
        <row r="18086">
          <cell r="A18086" t="str">
            <v>MG25-GJ-01-D-07</v>
          </cell>
          <cell r="B18086" t="str">
            <v>M2</v>
          </cell>
        </row>
        <row r="18087">
          <cell r="A18087" t="str">
            <v>MG25-GJ-01-E-01</v>
          </cell>
          <cell r="B18087" t="str">
            <v>M3</v>
          </cell>
        </row>
        <row r="18088">
          <cell r="A18088" t="str">
            <v>MG25-GJ-01-E-05</v>
          </cell>
          <cell r="B18088" t="str">
            <v>M3</v>
          </cell>
        </row>
        <row r="18089">
          <cell r="A18089" t="str">
            <v>MG25-GJ-01-E-09</v>
          </cell>
          <cell r="B18089" t="str">
            <v>M2</v>
          </cell>
        </row>
        <row r="18090">
          <cell r="A18090" t="str">
            <v>MG25-GJ-02-A-01</v>
          </cell>
          <cell r="B18090" t="str">
            <v>M2</v>
          </cell>
        </row>
        <row r="18091">
          <cell r="A18091" t="str">
            <v>MG25-GJ-02-A-03</v>
          </cell>
          <cell r="B18091" t="str">
            <v>M2</v>
          </cell>
        </row>
        <row r="18092">
          <cell r="A18092" t="str">
            <v>MG25-GJ-02-A-05</v>
          </cell>
          <cell r="B18092" t="str">
            <v>M2</v>
          </cell>
        </row>
        <row r="18093">
          <cell r="A18093" t="str">
            <v>MG25-GJ-02-A-07</v>
          </cell>
          <cell r="B18093" t="str">
            <v>M2</v>
          </cell>
        </row>
        <row r="18094">
          <cell r="A18094" t="str">
            <v>MG25-GJ-02-A-09</v>
          </cell>
          <cell r="B18094" t="str">
            <v>M2</v>
          </cell>
        </row>
        <row r="18095">
          <cell r="A18095" t="str">
            <v>MG25-GJ-02-A-11</v>
          </cell>
          <cell r="B18095" t="str">
            <v>M2</v>
          </cell>
        </row>
        <row r="18096">
          <cell r="A18096" t="str">
            <v>MG25-GJ-02-B-01</v>
          </cell>
          <cell r="B18096" t="str">
            <v>M2</v>
          </cell>
        </row>
        <row r="18097">
          <cell r="A18097" t="str">
            <v>MG25-GJ-02-B-03</v>
          </cell>
          <cell r="B18097" t="str">
            <v>M2</v>
          </cell>
        </row>
        <row r="18098">
          <cell r="A18098" t="str">
            <v>MG25-GJ-02-B-05</v>
          </cell>
          <cell r="B18098" t="str">
            <v>M2</v>
          </cell>
        </row>
        <row r="18099">
          <cell r="A18099" t="str">
            <v>MG25-GJ-02-B-07</v>
          </cell>
          <cell r="B18099" t="str">
            <v>M2</v>
          </cell>
        </row>
        <row r="18100">
          <cell r="A18100" t="str">
            <v>MG25-GJ-02-B-09</v>
          </cell>
          <cell r="B18100" t="str">
            <v>M2</v>
          </cell>
        </row>
        <row r="18101">
          <cell r="A18101" t="str">
            <v>MG25-GJ-02-B-11</v>
          </cell>
          <cell r="B18101" t="str">
            <v>M2</v>
          </cell>
        </row>
        <row r="18102">
          <cell r="A18102" t="str">
            <v>MG25-GJ-02-C-01</v>
          </cell>
          <cell r="B18102" t="str">
            <v>M5</v>
          </cell>
        </row>
        <row r="18103">
          <cell r="A18103" t="str">
            <v>MG25-GJ-02-D-01</v>
          </cell>
          <cell r="B18103" t="str">
            <v>M4</v>
          </cell>
        </row>
        <row r="18104">
          <cell r="A18104" t="str">
            <v>MG25-GJ-02-D-07</v>
          </cell>
          <cell r="B18104" t="str">
            <v>M4</v>
          </cell>
        </row>
        <row r="18105">
          <cell r="A18105" t="str">
            <v>MG25-GJ-02-E-01</v>
          </cell>
          <cell r="B18105" t="str">
            <v>M3</v>
          </cell>
        </row>
        <row r="18106">
          <cell r="A18106" t="str">
            <v>MG25-GJ-02-E-05</v>
          </cell>
          <cell r="B18106" t="str">
            <v>M3</v>
          </cell>
        </row>
        <row r="18107">
          <cell r="A18107" t="str">
            <v>MG25-GJ-02-E-09</v>
          </cell>
          <cell r="B18107" t="str">
            <v>M3</v>
          </cell>
        </row>
        <row r="18108">
          <cell r="A18108" t="str">
            <v>MG25-GJ-02-F-07</v>
          </cell>
          <cell r="B18108" t="str">
            <v>O22</v>
          </cell>
        </row>
        <row r="18109">
          <cell r="A18109" t="str">
            <v>MG25-GJ-03-A-01</v>
          </cell>
          <cell r="B18109" t="str">
            <v>M2</v>
          </cell>
        </row>
        <row r="18110">
          <cell r="A18110" t="str">
            <v>MG25-GJ-03-A-03</v>
          </cell>
          <cell r="B18110" t="str">
            <v>M2</v>
          </cell>
        </row>
        <row r="18111">
          <cell r="A18111" t="str">
            <v>MG25-GJ-03-A-05</v>
          </cell>
          <cell r="B18111" t="str">
            <v>M2</v>
          </cell>
        </row>
        <row r="18112">
          <cell r="A18112" t="str">
            <v>MG25-GJ-03-A-07</v>
          </cell>
          <cell r="B18112" t="str">
            <v>M2</v>
          </cell>
        </row>
        <row r="18113">
          <cell r="A18113" t="str">
            <v>MG25-GJ-03-A-09</v>
          </cell>
          <cell r="B18113" t="str">
            <v>M2</v>
          </cell>
        </row>
        <row r="18114">
          <cell r="A18114" t="str">
            <v>MG25-GJ-03-A-11</v>
          </cell>
          <cell r="B18114" t="str">
            <v>M2</v>
          </cell>
        </row>
        <row r="18115">
          <cell r="A18115" t="str">
            <v>MG25-GJ-03-B-01</v>
          </cell>
          <cell r="B18115" t="str">
            <v>M2</v>
          </cell>
        </row>
        <row r="18116">
          <cell r="A18116" t="str">
            <v>MG25-GJ-03-B-03</v>
          </cell>
          <cell r="B18116" t="str">
            <v>M2</v>
          </cell>
        </row>
        <row r="18117">
          <cell r="A18117" t="str">
            <v>MG25-GJ-03-B-05</v>
          </cell>
          <cell r="B18117" t="str">
            <v>M2</v>
          </cell>
        </row>
        <row r="18118">
          <cell r="A18118" t="str">
            <v>MG25-GJ-03-B-07</v>
          </cell>
          <cell r="B18118" t="str">
            <v>M2</v>
          </cell>
        </row>
        <row r="18119">
          <cell r="A18119" t="str">
            <v>MG25-GJ-03-B-09</v>
          </cell>
          <cell r="B18119" t="str">
            <v>M2</v>
          </cell>
        </row>
        <row r="18120">
          <cell r="A18120" t="str">
            <v>MG25-GJ-03-B-11</v>
          </cell>
          <cell r="B18120" t="str">
            <v>M2</v>
          </cell>
        </row>
        <row r="18121">
          <cell r="A18121" t="str">
            <v>MG25-GJ-03-C-01</v>
          </cell>
          <cell r="B18121" t="str">
            <v>M5</v>
          </cell>
        </row>
        <row r="18122">
          <cell r="A18122" t="str">
            <v>MG25-GJ-03-D-01</v>
          </cell>
          <cell r="B18122" t="str">
            <v>M4</v>
          </cell>
        </row>
        <row r="18123">
          <cell r="A18123" t="str">
            <v>MG25-GJ-03-D-07</v>
          </cell>
          <cell r="B18123" t="str">
            <v>M4</v>
          </cell>
        </row>
        <row r="18124">
          <cell r="A18124" t="str">
            <v>MG25-GJ-03-E-01</v>
          </cell>
          <cell r="B18124" t="str">
            <v>M3</v>
          </cell>
        </row>
        <row r="18125">
          <cell r="A18125" t="str">
            <v>MG25-GJ-03-E-05</v>
          </cell>
          <cell r="B18125" t="str">
            <v>M3</v>
          </cell>
        </row>
        <row r="18126">
          <cell r="A18126" t="str">
            <v>MG25-GJ-03-E-09</v>
          </cell>
          <cell r="B18126" t="str">
            <v>M3</v>
          </cell>
        </row>
        <row r="18127">
          <cell r="A18127" t="str">
            <v>MG25-GJ-03-F-01</v>
          </cell>
          <cell r="B18127" t="str">
            <v>O22</v>
          </cell>
        </row>
        <row r="18128">
          <cell r="A18128" t="str">
            <v>MG25-GJ-03-F-07</v>
          </cell>
          <cell r="B18128" t="str">
            <v>O22</v>
          </cell>
        </row>
        <row r="18129">
          <cell r="A18129" t="str">
            <v>MG25-GJ-04-A-01</v>
          </cell>
          <cell r="B18129" t="str">
            <v>M2</v>
          </cell>
        </row>
        <row r="18130">
          <cell r="A18130" t="str">
            <v>MG25-GJ-04-A-03</v>
          </cell>
          <cell r="B18130" t="str">
            <v>M2</v>
          </cell>
        </row>
        <row r="18131">
          <cell r="A18131" t="str">
            <v>MG25-GJ-04-A-05</v>
          </cell>
          <cell r="B18131" t="str">
            <v>M2</v>
          </cell>
        </row>
        <row r="18132">
          <cell r="A18132" t="str">
            <v>MG25-GJ-04-A-07</v>
          </cell>
          <cell r="B18132" t="str">
            <v>M2</v>
          </cell>
        </row>
        <row r="18133">
          <cell r="A18133" t="str">
            <v>MG25-GJ-04-A-09</v>
          </cell>
          <cell r="B18133" t="str">
            <v>M2</v>
          </cell>
        </row>
        <row r="18134">
          <cell r="A18134" t="str">
            <v>MG25-GJ-04-A-11</v>
          </cell>
          <cell r="B18134" t="str">
            <v>M2</v>
          </cell>
        </row>
        <row r="18135">
          <cell r="A18135" t="str">
            <v>MG25-GJ-04-B-01</v>
          </cell>
          <cell r="B18135" t="str">
            <v>M2</v>
          </cell>
        </row>
        <row r="18136">
          <cell r="A18136" t="str">
            <v>MG25-GJ-04-B-03</v>
          </cell>
          <cell r="B18136" t="str">
            <v>M2</v>
          </cell>
        </row>
        <row r="18137">
          <cell r="A18137" t="str">
            <v>MG25-GJ-04-B-05</v>
          </cell>
          <cell r="B18137" t="str">
            <v>M2</v>
          </cell>
        </row>
        <row r="18138">
          <cell r="A18138" t="str">
            <v>MG25-GJ-04-B-07</v>
          </cell>
          <cell r="B18138" t="str">
            <v>M2</v>
          </cell>
        </row>
        <row r="18139">
          <cell r="A18139" t="str">
            <v>MG25-GJ-04-B-09</v>
          </cell>
          <cell r="B18139" t="str">
            <v>M2</v>
          </cell>
        </row>
        <row r="18140">
          <cell r="A18140" t="str">
            <v>MG25-GJ-04-B-11</v>
          </cell>
          <cell r="B18140" t="str">
            <v>M2</v>
          </cell>
        </row>
        <row r="18141">
          <cell r="A18141" t="str">
            <v>MG25-GJ-04-C-01</v>
          </cell>
          <cell r="B18141" t="str">
            <v>M5</v>
          </cell>
        </row>
        <row r="18142">
          <cell r="A18142" t="str">
            <v>MG25-GJ-04-D-01</v>
          </cell>
          <cell r="B18142" t="str">
            <v>M4</v>
          </cell>
        </row>
        <row r="18143">
          <cell r="A18143" t="str">
            <v>MG25-GJ-04-D-07</v>
          </cell>
          <cell r="B18143" t="str">
            <v>M2</v>
          </cell>
        </row>
        <row r="18144">
          <cell r="A18144" t="str">
            <v>MG25-GJ-04-E-01</v>
          </cell>
          <cell r="B18144" t="str">
            <v>M3</v>
          </cell>
        </row>
        <row r="18145">
          <cell r="A18145" t="str">
            <v>MG25-GJ-04-E-05</v>
          </cell>
          <cell r="B18145" t="str">
            <v>M3</v>
          </cell>
        </row>
        <row r="18146">
          <cell r="A18146" t="str">
            <v>MG25-GJ-04-E-09</v>
          </cell>
          <cell r="B18146" t="str">
            <v>M3</v>
          </cell>
        </row>
        <row r="18147">
          <cell r="A18147" t="str">
            <v>MG25-GJ-04-F-01</v>
          </cell>
          <cell r="B18147" t="str">
            <v>O22</v>
          </cell>
        </row>
        <row r="18148">
          <cell r="A18148" t="str">
            <v>MG25-GJ-04-F-07</v>
          </cell>
          <cell r="B18148" t="str">
            <v>O22</v>
          </cell>
        </row>
        <row r="18149">
          <cell r="A18149" t="str">
            <v>MG25-GJ-05-A-01</v>
          </cell>
          <cell r="B18149" t="str">
            <v>M2</v>
          </cell>
        </row>
        <row r="18150">
          <cell r="A18150" t="str">
            <v>MG25-GJ-05-A-03</v>
          </cell>
          <cell r="B18150" t="str">
            <v>M2</v>
          </cell>
        </row>
        <row r="18151">
          <cell r="A18151" t="str">
            <v>MG25-GJ-05-A-05</v>
          </cell>
          <cell r="B18151" t="str">
            <v>M2</v>
          </cell>
        </row>
        <row r="18152">
          <cell r="A18152" t="str">
            <v>MG25-GJ-05-A-07</v>
          </cell>
          <cell r="B18152" t="str">
            <v>M2</v>
          </cell>
        </row>
        <row r="18153">
          <cell r="A18153" t="str">
            <v>MG25-GJ-05-A-09</v>
          </cell>
          <cell r="B18153" t="str">
            <v>M2</v>
          </cell>
        </row>
        <row r="18154">
          <cell r="A18154" t="str">
            <v>MG25-GJ-05-A-11</v>
          </cell>
          <cell r="B18154" t="str">
            <v>M2</v>
          </cell>
        </row>
        <row r="18155">
          <cell r="A18155" t="str">
            <v>MG25-GJ-05-B-01</v>
          </cell>
          <cell r="B18155" t="str">
            <v>M2</v>
          </cell>
        </row>
        <row r="18156">
          <cell r="A18156" t="str">
            <v>MG25-GJ-05-B-03</v>
          </cell>
          <cell r="B18156" t="str">
            <v>M2</v>
          </cell>
        </row>
        <row r="18157">
          <cell r="A18157" t="str">
            <v>MG25-GJ-05-B-05</v>
          </cell>
          <cell r="B18157" t="str">
            <v>M2</v>
          </cell>
        </row>
        <row r="18158">
          <cell r="A18158" t="str">
            <v>MG25-GJ-05-B-07</v>
          </cell>
          <cell r="B18158" t="str">
            <v>M2</v>
          </cell>
        </row>
        <row r="18159">
          <cell r="A18159" t="str">
            <v>MG25-GJ-05-B-09</v>
          </cell>
          <cell r="B18159" t="str">
            <v>M2</v>
          </cell>
        </row>
        <row r="18160">
          <cell r="A18160" t="str">
            <v>MG25-GJ-05-B-11</v>
          </cell>
          <cell r="B18160" t="str">
            <v>M2</v>
          </cell>
        </row>
        <row r="18161">
          <cell r="A18161" t="str">
            <v>MG25-GJ-05-C-01</v>
          </cell>
          <cell r="B18161" t="str">
            <v>M2</v>
          </cell>
        </row>
        <row r="18162">
          <cell r="A18162" t="str">
            <v>MG25-GJ-05-D-01</v>
          </cell>
          <cell r="B18162" t="str">
            <v>M3</v>
          </cell>
        </row>
        <row r="18163">
          <cell r="A18163" t="str">
            <v>MG25-GJ-05-D-05</v>
          </cell>
          <cell r="B18163" t="str">
            <v>M1</v>
          </cell>
        </row>
        <row r="18164">
          <cell r="A18164" t="str">
            <v>MG25-GJ-05-D-09</v>
          </cell>
          <cell r="B18164" t="str">
            <v>M1</v>
          </cell>
        </row>
        <row r="18165">
          <cell r="A18165" t="str">
            <v>MG25-GJ-05-E-01</v>
          </cell>
          <cell r="B18165" t="str">
            <v>M5</v>
          </cell>
        </row>
        <row r="18166">
          <cell r="A18166" t="str">
            <v>MG25-GJ-05-E-05</v>
          </cell>
          <cell r="B18166" t="str">
            <v>M3</v>
          </cell>
        </row>
        <row r="18167">
          <cell r="A18167" t="str">
            <v>MG25-GJ-05-E-09</v>
          </cell>
          <cell r="B18167" t="str">
            <v>M3</v>
          </cell>
        </row>
        <row r="18168">
          <cell r="A18168" t="str">
            <v>MG25-GJ-05-F-01</v>
          </cell>
          <cell r="B18168" t="str">
            <v>O22</v>
          </cell>
        </row>
        <row r="18169">
          <cell r="A18169" t="str">
            <v>MG25-GJ-05-F-07</v>
          </cell>
          <cell r="B18169" t="str">
            <v>O22</v>
          </cell>
        </row>
        <row r="18170">
          <cell r="A18170" t="str">
            <v>MG25-GJ-06-A-01</v>
          </cell>
          <cell r="B18170" t="str">
            <v>M2</v>
          </cell>
        </row>
        <row r="18171">
          <cell r="A18171" t="str">
            <v>MG25-GJ-06-A-03</v>
          </cell>
          <cell r="B18171" t="str">
            <v>M2</v>
          </cell>
        </row>
        <row r="18172">
          <cell r="A18172" t="str">
            <v>MG25-GJ-06-A-05</v>
          </cell>
          <cell r="B18172" t="str">
            <v>M2</v>
          </cell>
        </row>
        <row r="18173">
          <cell r="A18173" t="str">
            <v>MG25-GJ-06-A-07</v>
          </cell>
          <cell r="B18173" t="str">
            <v>M2</v>
          </cell>
        </row>
        <row r="18174">
          <cell r="A18174" t="str">
            <v>MG25-GJ-06-A-09</v>
          </cell>
          <cell r="B18174" t="str">
            <v>M2</v>
          </cell>
        </row>
        <row r="18175">
          <cell r="A18175" t="str">
            <v>MG25-GJ-06-A-11</v>
          </cell>
          <cell r="B18175" t="str">
            <v>M2</v>
          </cell>
        </row>
        <row r="18176">
          <cell r="A18176" t="str">
            <v>MG25-GJ-06-B-01</v>
          </cell>
          <cell r="B18176" t="str">
            <v>M2</v>
          </cell>
        </row>
        <row r="18177">
          <cell r="A18177" t="str">
            <v>MG25-GJ-06-B-03</v>
          </cell>
          <cell r="B18177" t="str">
            <v>M2</v>
          </cell>
        </row>
        <row r="18178">
          <cell r="A18178" t="str">
            <v>MG25-GJ-06-B-05</v>
          </cell>
          <cell r="B18178" t="str">
            <v>M2</v>
          </cell>
        </row>
        <row r="18179">
          <cell r="A18179" t="str">
            <v>MG25-GJ-06-B-07</v>
          </cell>
          <cell r="B18179" t="str">
            <v>M1</v>
          </cell>
        </row>
        <row r="18180">
          <cell r="A18180" t="str">
            <v>MG25-GJ-06-B-09</v>
          </cell>
          <cell r="B18180" t="str">
            <v>M2</v>
          </cell>
        </row>
        <row r="18181">
          <cell r="A18181" t="str">
            <v>MG25-GJ-06-B-11</v>
          </cell>
          <cell r="B18181" t="str">
            <v>M2</v>
          </cell>
        </row>
        <row r="18182">
          <cell r="A18182" t="str">
            <v>MG25-GJ-06-C-01</v>
          </cell>
          <cell r="B18182" t="str">
            <v>M5</v>
          </cell>
        </row>
        <row r="18183">
          <cell r="A18183" t="str">
            <v>MG25-GJ-06-D-01</v>
          </cell>
          <cell r="B18183" t="str">
            <v>M3</v>
          </cell>
        </row>
        <row r="18184">
          <cell r="A18184" t="str">
            <v>MG25-GJ-06-D-05</v>
          </cell>
          <cell r="B18184" t="str">
            <v>M2</v>
          </cell>
        </row>
        <row r="18185">
          <cell r="A18185" t="str">
            <v>MG25-GJ-06-D-09</v>
          </cell>
          <cell r="B18185" t="str">
            <v>M5</v>
          </cell>
        </row>
        <row r="18186">
          <cell r="A18186" t="str">
            <v>MG25-GJ-06-E-01</v>
          </cell>
          <cell r="B18186" t="str">
            <v>M3</v>
          </cell>
        </row>
        <row r="18187">
          <cell r="A18187" t="str">
            <v>MG25-GJ-06-E-05</v>
          </cell>
          <cell r="B18187" t="str">
            <v>M3</v>
          </cell>
        </row>
        <row r="18188">
          <cell r="A18188" t="str">
            <v>MG25-GJ-06-E-09</v>
          </cell>
          <cell r="B18188" t="str">
            <v>M3</v>
          </cell>
        </row>
        <row r="18189">
          <cell r="A18189" t="str">
            <v>MG25-GJ-06-F-01</v>
          </cell>
          <cell r="B18189" t="str">
            <v>O22</v>
          </cell>
        </row>
        <row r="18190">
          <cell r="A18190" t="str">
            <v>MG25-GJ-06-F-07</v>
          </cell>
          <cell r="B18190" t="str">
            <v>O22</v>
          </cell>
        </row>
        <row r="18191">
          <cell r="A18191" t="str">
            <v>MG25-GJ-07-A-01</v>
          </cell>
          <cell r="B18191" t="str">
            <v>M2</v>
          </cell>
        </row>
        <row r="18192">
          <cell r="A18192" t="str">
            <v>MG25-GJ-07-A-03</v>
          </cell>
          <cell r="B18192" t="str">
            <v>M2</v>
          </cell>
        </row>
        <row r="18193">
          <cell r="A18193" t="str">
            <v>MG25-GJ-07-A-05</v>
          </cell>
          <cell r="B18193" t="str">
            <v>M2</v>
          </cell>
        </row>
        <row r="18194">
          <cell r="A18194" t="str">
            <v>MG25-GJ-07-A-07</v>
          </cell>
          <cell r="B18194" t="str">
            <v>M2</v>
          </cell>
        </row>
        <row r="18195">
          <cell r="A18195" t="str">
            <v>MG25-GJ-07-A-09</v>
          </cell>
          <cell r="B18195" t="str">
            <v>M2</v>
          </cell>
        </row>
        <row r="18196">
          <cell r="A18196" t="str">
            <v>MG25-GJ-07-A-11</v>
          </cell>
          <cell r="B18196" t="str">
            <v>M2</v>
          </cell>
        </row>
        <row r="18197">
          <cell r="A18197" t="str">
            <v>MG25-GJ-07-B-01</v>
          </cell>
          <cell r="B18197" t="str">
            <v>M2</v>
          </cell>
        </row>
        <row r="18198">
          <cell r="A18198" t="str">
            <v>MG25-GJ-07-B-03</v>
          </cell>
          <cell r="B18198" t="str">
            <v>M2</v>
          </cell>
        </row>
        <row r="18199">
          <cell r="A18199" t="str">
            <v>MG25-GJ-07-B-05</v>
          </cell>
          <cell r="B18199" t="str">
            <v>M2</v>
          </cell>
        </row>
        <row r="18200">
          <cell r="A18200" t="str">
            <v>MG25-GJ-07-B-07</v>
          </cell>
          <cell r="B18200" t="str">
            <v>M2</v>
          </cell>
        </row>
        <row r="18201">
          <cell r="A18201" t="str">
            <v>MG25-GJ-07-B-09</v>
          </cell>
          <cell r="B18201" t="str">
            <v>M2</v>
          </cell>
        </row>
        <row r="18202">
          <cell r="A18202" t="str">
            <v>MG25-GJ-07-B-11</v>
          </cell>
          <cell r="B18202" t="str">
            <v>M2</v>
          </cell>
        </row>
        <row r="18203">
          <cell r="A18203" t="str">
            <v>MG25-GJ-07-C-01</v>
          </cell>
          <cell r="B18203" t="str">
            <v>M5</v>
          </cell>
        </row>
        <row r="18204">
          <cell r="A18204" t="str">
            <v>MG25-GJ-07-D-01</v>
          </cell>
          <cell r="B18204" t="str">
            <v>M3</v>
          </cell>
        </row>
        <row r="18205">
          <cell r="A18205" t="str">
            <v>MG25-GJ-07-D-05</v>
          </cell>
          <cell r="B18205" t="str">
            <v>M3</v>
          </cell>
        </row>
        <row r="18206">
          <cell r="A18206" t="str">
            <v>MG25-GJ-07-D-09</v>
          </cell>
          <cell r="B18206" t="str">
            <v>M2</v>
          </cell>
        </row>
        <row r="18207">
          <cell r="A18207" t="str">
            <v>MG25-GJ-07-E-01</v>
          </cell>
          <cell r="B18207" t="str">
            <v>M4</v>
          </cell>
        </row>
        <row r="18208">
          <cell r="A18208" t="str">
            <v>MG25-GJ-07-E-05</v>
          </cell>
          <cell r="B18208" t="str">
            <v>M3</v>
          </cell>
        </row>
        <row r="18209">
          <cell r="A18209" t="str">
            <v>MG25-GJ-07-E-09</v>
          </cell>
          <cell r="B18209" t="str">
            <v>M3</v>
          </cell>
        </row>
        <row r="18210">
          <cell r="A18210" t="str">
            <v>MG25-GJ-07-F-07</v>
          </cell>
          <cell r="B18210" t="str">
            <v>O22</v>
          </cell>
        </row>
        <row r="18211">
          <cell r="A18211" t="str">
            <v>MG25-GJ-08-A-01</v>
          </cell>
          <cell r="B18211" t="str">
            <v>M2</v>
          </cell>
        </row>
        <row r="18212">
          <cell r="A18212" t="str">
            <v>MG25-GJ-08-A-03</v>
          </cell>
          <cell r="B18212" t="str">
            <v>M2</v>
          </cell>
        </row>
        <row r="18213">
          <cell r="A18213" t="str">
            <v>MG25-GJ-08-A-05</v>
          </cell>
          <cell r="B18213" t="str">
            <v>M2</v>
          </cell>
        </row>
        <row r="18214">
          <cell r="A18214" t="str">
            <v>MG25-GJ-08-A-07</v>
          </cell>
          <cell r="B18214" t="str">
            <v>M2</v>
          </cell>
        </row>
        <row r="18215">
          <cell r="A18215" t="str">
            <v>MG25-GJ-08-A-09</v>
          </cell>
          <cell r="B18215" t="str">
            <v>M2</v>
          </cell>
        </row>
        <row r="18216">
          <cell r="A18216" t="str">
            <v>MG25-GJ-08-A-11</v>
          </cell>
          <cell r="B18216" t="str">
            <v>M2</v>
          </cell>
        </row>
        <row r="18217">
          <cell r="A18217" t="str">
            <v>MG25-GJ-08-B-01</v>
          </cell>
          <cell r="B18217" t="str">
            <v>M2</v>
          </cell>
        </row>
        <row r="18218">
          <cell r="A18218" t="str">
            <v>MG25-GJ-08-B-03</v>
          </cell>
          <cell r="B18218" t="str">
            <v>M2</v>
          </cell>
        </row>
        <row r="18219">
          <cell r="A18219" t="str">
            <v>MG25-GJ-08-B-05</v>
          </cell>
          <cell r="B18219" t="str">
            <v>M2</v>
          </cell>
        </row>
        <row r="18220">
          <cell r="A18220" t="str">
            <v>MG25-GJ-08-B-07</v>
          </cell>
          <cell r="B18220" t="str">
            <v>M2</v>
          </cell>
        </row>
        <row r="18221">
          <cell r="A18221" t="str">
            <v>MG25-GJ-08-B-09</v>
          </cell>
          <cell r="B18221" t="str">
            <v>M2</v>
          </cell>
        </row>
        <row r="18222">
          <cell r="A18222" t="str">
            <v>MG25-GJ-08-B-11</v>
          </cell>
          <cell r="B18222" t="str">
            <v>M2</v>
          </cell>
        </row>
        <row r="18223">
          <cell r="A18223" t="str">
            <v>MG25-GJ-08-C-01</v>
          </cell>
          <cell r="B18223" t="str">
            <v>M5</v>
          </cell>
        </row>
        <row r="18224">
          <cell r="A18224" t="str">
            <v>MG25-GJ-08-D-01</v>
          </cell>
          <cell r="B18224" t="str">
            <v>M4</v>
          </cell>
        </row>
        <row r="18225">
          <cell r="A18225" t="str">
            <v>MG25-GJ-08-D-05</v>
          </cell>
          <cell r="B18225" t="str">
            <v>M5</v>
          </cell>
        </row>
        <row r="18226">
          <cell r="A18226" t="str">
            <v>MG25-GJ-08-D-09</v>
          </cell>
          <cell r="B18226" t="str">
            <v>M3</v>
          </cell>
        </row>
        <row r="18227">
          <cell r="A18227" t="str">
            <v>MG25-GJ-08-E-01</v>
          </cell>
          <cell r="B18227" t="str">
            <v>M3</v>
          </cell>
        </row>
        <row r="18228">
          <cell r="A18228" t="str">
            <v>MG25-GJ-08-E-05</v>
          </cell>
          <cell r="B18228" t="str">
            <v>M3</v>
          </cell>
        </row>
        <row r="18229">
          <cell r="A18229" t="str">
            <v>MG25-GJ-08-E-09</v>
          </cell>
          <cell r="B18229" t="str">
            <v>M2</v>
          </cell>
        </row>
        <row r="18230">
          <cell r="A18230" t="str">
            <v>MG25-GJ-08-F-01</v>
          </cell>
          <cell r="B18230" t="str">
            <v>O22</v>
          </cell>
        </row>
        <row r="18231">
          <cell r="A18231" t="str">
            <v>MG25-GJ-08-F-07</v>
          </cell>
          <cell r="B18231" t="str">
            <v>O22</v>
          </cell>
        </row>
        <row r="18232">
          <cell r="A18232" t="str">
            <v>MG25-GJ-09-A-01</v>
          </cell>
          <cell r="B18232" t="str">
            <v>M2</v>
          </cell>
        </row>
        <row r="18233">
          <cell r="A18233" t="str">
            <v>MG25-GJ-09-A-03</v>
          </cell>
          <cell r="B18233" t="str">
            <v>M2</v>
          </cell>
        </row>
        <row r="18234">
          <cell r="A18234" t="str">
            <v>MG25-GJ-09-A-05</v>
          </cell>
          <cell r="B18234" t="str">
            <v>M2</v>
          </cell>
        </row>
        <row r="18235">
          <cell r="A18235" t="str">
            <v>MG25-GJ-09-A-07</v>
          </cell>
          <cell r="B18235" t="str">
            <v>M2</v>
          </cell>
        </row>
        <row r="18236">
          <cell r="A18236" t="str">
            <v>MG25-GJ-09-A-09</v>
          </cell>
          <cell r="B18236" t="str">
            <v>M2</v>
          </cell>
        </row>
        <row r="18237">
          <cell r="A18237" t="str">
            <v>MG25-GJ-09-A-11</v>
          </cell>
          <cell r="B18237" t="str">
            <v>M2</v>
          </cell>
        </row>
        <row r="18238">
          <cell r="A18238" t="str">
            <v>MG25-GJ-09-B-01</v>
          </cell>
          <cell r="B18238" t="str">
            <v>M2</v>
          </cell>
        </row>
        <row r="18239">
          <cell r="A18239" t="str">
            <v>MG25-GJ-09-B-03</v>
          </cell>
          <cell r="B18239" t="str">
            <v>M2</v>
          </cell>
        </row>
        <row r="18240">
          <cell r="A18240" t="str">
            <v>MG25-GJ-09-B-05</v>
          </cell>
          <cell r="B18240" t="str">
            <v>M2</v>
          </cell>
        </row>
        <row r="18241">
          <cell r="A18241" t="str">
            <v>MG25-GJ-09-B-07</v>
          </cell>
          <cell r="B18241" t="str">
            <v>M2</v>
          </cell>
        </row>
        <row r="18242">
          <cell r="A18242" t="str">
            <v>MG25-GJ-09-B-09</v>
          </cell>
          <cell r="B18242" t="str">
            <v>M2</v>
          </cell>
        </row>
        <row r="18243">
          <cell r="A18243" t="str">
            <v>MG25-GJ-09-B-11</v>
          </cell>
          <cell r="B18243" t="str">
            <v>M2</v>
          </cell>
        </row>
        <row r="18244">
          <cell r="A18244" t="str">
            <v>MG25-GJ-09-C-01</v>
          </cell>
          <cell r="B18244" t="str">
            <v>M5</v>
          </cell>
        </row>
        <row r="18245">
          <cell r="A18245" t="str">
            <v>MG25-GJ-09-D-01</v>
          </cell>
          <cell r="B18245" t="str">
            <v>M3</v>
          </cell>
        </row>
        <row r="18246">
          <cell r="A18246" t="str">
            <v>MG25-GJ-09-D-05</v>
          </cell>
          <cell r="B18246" t="str">
            <v>M3</v>
          </cell>
        </row>
        <row r="18247">
          <cell r="A18247" t="str">
            <v>MG25-GJ-09-D-09</v>
          </cell>
          <cell r="B18247" t="str">
            <v>M4</v>
          </cell>
        </row>
        <row r="18248">
          <cell r="A18248" t="str">
            <v>MG25-GJ-09-E-01</v>
          </cell>
          <cell r="B18248" t="str">
            <v>M2</v>
          </cell>
        </row>
        <row r="18249">
          <cell r="A18249" t="str">
            <v>MG25-GJ-09-E-05</v>
          </cell>
          <cell r="B18249" t="str">
            <v>M3</v>
          </cell>
        </row>
        <row r="18250">
          <cell r="A18250" t="str">
            <v>MG25-GJ-09-E-09</v>
          </cell>
          <cell r="B18250" t="str">
            <v>M4</v>
          </cell>
        </row>
        <row r="18251">
          <cell r="A18251" t="str">
            <v>MG25-GJ-09-F-01</v>
          </cell>
          <cell r="B18251" t="str">
            <v>O22</v>
          </cell>
        </row>
        <row r="18252">
          <cell r="A18252" t="str">
            <v>MG25-GJ-09-F-07</v>
          </cell>
          <cell r="B18252" t="str">
            <v>O22</v>
          </cell>
        </row>
        <row r="18253">
          <cell r="A18253" t="str">
            <v>MG25-GJ-10-A-01</v>
          </cell>
          <cell r="B18253" t="str">
            <v>M2</v>
          </cell>
        </row>
        <row r="18254">
          <cell r="A18254" t="str">
            <v>MG25-GJ-10-A-03</v>
          </cell>
          <cell r="B18254" t="str">
            <v>M2</v>
          </cell>
        </row>
        <row r="18255">
          <cell r="A18255" t="str">
            <v>MG25-GJ-10-A-05</v>
          </cell>
          <cell r="B18255" t="str">
            <v>M2</v>
          </cell>
        </row>
        <row r="18256">
          <cell r="A18256" t="str">
            <v>MG25-GJ-10-A-07</v>
          </cell>
          <cell r="B18256" t="str">
            <v>M2</v>
          </cell>
        </row>
        <row r="18257">
          <cell r="A18257" t="str">
            <v>MG25-GJ-10-A-09</v>
          </cell>
          <cell r="B18257" t="str">
            <v>M2</v>
          </cell>
        </row>
        <row r="18258">
          <cell r="A18258" t="str">
            <v>MG25-GJ-10-A-11</v>
          </cell>
          <cell r="B18258" t="str">
            <v>M2</v>
          </cell>
        </row>
        <row r="18259">
          <cell r="A18259" t="str">
            <v>MG25-GJ-10-B-01</v>
          </cell>
          <cell r="B18259" t="str">
            <v>M2</v>
          </cell>
        </row>
        <row r="18260">
          <cell r="A18260" t="str">
            <v>MG25-GJ-10-B-03</v>
          </cell>
          <cell r="B18260" t="str">
            <v>M2</v>
          </cell>
        </row>
        <row r="18261">
          <cell r="A18261" t="str">
            <v>MG25-GJ-10-B-05</v>
          </cell>
          <cell r="B18261" t="str">
            <v>M2</v>
          </cell>
        </row>
        <row r="18262">
          <cell r="A18262" t="str">
            <v>MG25-GJ-10-B-07</v>
          </cell>
          <cell r="B18262" t="str">
            <v>M2</v>
          </cell>
        </row>
        <row r="18263">
          <cell r="A18263" t="str">
            <v>MG25-GJ-10-B-09</v>
          </cell>
          <cell r="B18263" t="str">
            <v>M2</v>
          </cell>
        </row>
        <row r="18264">
          <cell r="A18264" t="str">
            <v>MG25-GJ-10-B-11</v>
          </cell>
          <cell r="B18264" t="str">
            <v>M2</v>
          </cell>
        </row>
        <row r="18265">
          <cell r="A18265" t="str">
            <v>MG25-GJ-10-C-01</v>
          </cell>
          <cell r="B18265" t="str">
            <v>M5</v>
          </cell>
        </row>
        <row r="18266">
          <cell r="A18266" t="str">
            <v>MG25-GJ-10-D-01</v>
          </cell>
          <cell r="B18266" t="str">
            <v>M1</v>
          </cell>
        </row>
        <row r="18267">
          <cell r="A18267" t="str">
            <v>MG25-GJ-10-D-05</v>
          </cell>
          <cell r="B18267" t="str">
            <v>M3</v>
          </cell>
        </row>
        <row r="18268">
          <cell r="A18268" t="str">
            <v>MG25-GJ-10-D-09</v>
          </cell>
          <cell r="B18268" t="str">
            <v>M4</v>
          </cell>
        </row>
        <row r="18269">
          <cell r="A18269" t="str">
            <v>MG25-GJ-10-E-01</v>
          </cell>
          <cell r="B18269" t="str">
            <v>M3</v>
          </cell>
        </row>
        <row r="18270">
          <cell r="A18270" t="str">
            <v>MG25-GJ-10-E-05</v>
          </cell>
          <cell r="B18270" t="str">
            <v>M4</v>
          </cell>
        </row>
        <row r="18271">
          <cell r="A18271" t="str">
            <v>MG25-GJ-10-E-09</v>
          </cell>
          <cell r="B18271" t="str">
            <v>M3</v>
          </cell>
        </row>
        <row r="18272">
          <cell r="A18272" t="str">
            <v>MG25-GJ-10-F-01</v>
          </cell>
          <cell r="B18272" t="str">
            <v>O22</v>
          </cell>
        </row>
        <row r="18273">
          <cell r="A18273" t="str">
            <v>MG25-GJ-10-F-07</v>
          </cell>
          <cell r="B18273" t="str">
            <v>O22</v>
          </cell>
        </row>
        <row r="18274">
          <cell r="A18274" t="str">
            <v>MG25-GJ-11-A-01</v>
          </cell>
          <cell r="B18274" t="str">
            <v>M2</v>
          </cell>
        </row>
        <row r="18275">
          <cell r="A18275" t="str">
            <v>MG25-GJ-11-A-03</v>
          </cell>
          <cell r="B18275" t="str">
            <v>M2</v>
          </cell>
        </row>
        <row r="18276">
          <cell r="A18276" t="str">
            <v>MG25-GJ-11-A-05</v>
          </cell>
          <cell r="B18276" t="str">
            <v>M2</v>
          </cell>
        </row>
        <row r="18277">
          <cell r="A18277" t="str">
            <v>MG25-GJ-11-A-07</v>
          </cell>
          <cell r="B18277" t="str">
            <v>M2</v>
          </cell>
        </row>
        <row r="18278">
          <cell r="A18278" t="str">
            <v>MG25-GJ-11-A-09</v>
          </cell>
          <cell r="B18278" t="str">
            <v>M2</v>
          </cell>
        </row>
        <row r="18279">
          <cell r="A18279" t="str">
            <v>MG25-GJ-11-A-11</v>
          </cell>
          <cell r="B18279" t="str">
            <v>M2</v>
          </cell>
        </row>
        <row r="18280">
          <cell r="A18280" t="str">
            <v>MG25-GJ-11-B-01</v>
          </cell>
          <cell r="B18280" t="str">
            <v>M2</v>
          </cell>
        </row>
        <row r="18281">
          <cell r="A18281" t="str">
            <v>MG25-GJ-11-B-03</v>
          </cell>
          <cell r="B18281" t="str">
            <v>M2</v>
          </cell>
        </row>
        <row r="18282">
          <cell r="A18282" t="str">
            <v>MG25-GJ-11-B-05</v>
          </cell>
          <cell r="B18282" t="str">
            <v>M2</v>
          </cell>
        </row>
        <row r="18283">
          <cell r="A18283" t="str">
            <v>MG25-GJ-11-B-07</v>
          </cell>
          <cell r="B18283" t="str">
            <v>M2</v>
          </cell>
        </row>
        <row r="18284">
          <cell r="A18284" t="str">
            <v>MG25-GJ-11-B-09</v>
          </cell>
          <cell r="B18284" t="str">
            <v>M2</v>
          </cell>
        </row>
        <row r="18285">
          <cell r="A18285" t="str">
            <v>MG25-GJ-11-B-11</v>
          </cell>
          <cell r="B18285" t="str">
            <v>M2</v>
          </cell>
        </row>
        <row r="18286">
          <cell r="A18286" t="str">
            <v>MG25-GJ-11-C-01</v>
          </cell>
          <cell r="B18286" t="str">
            <v>M5</v>
          </cell>
        </row>
        <row r="18287">
          <cell r="A18287" t="str">
            <v>MG25-GJ-11-D-01</v>
          </cell>
          <cell r="B18287" t="str">
            <v>M4</v>
          </cell>
        </row>
        <row r="18288">
          <cell r="A18288" t="str">
            <v>MG25-GJ-11-D-05</v>
          </cell>
          <cell r="B18288" t="str">
            <v>M3</v>
          </cell>
        </row>
        <row r="18289">
          <cell r="A18289" t="str">
            <v>MG25-GJ-11-D-09</v>
          </cell>
          <cell r="B18289" t="str">
            <v>M3</v>
          </cell>
        </row>
        <row r="18290">
          <cell r="A18290" t="str">
            <v>MG25-GJ-11-E-01</v>
          </cell>
          <cell r="B18290" t="str">
            <v>M3</v>
          </cell>
        </row>
        <row r="18291">
          <cell r="A18291" t="str">
            <v>MG25-GJ-11-E-05</v>
          </cell>
          <cell r="B18291" t="str">
            <v>M5</v>
          </cell>
        </row>
        <row r="18292">
          <cell r="A18292" t="str">
            <v>MG25-GJ-11-E-09</v>
          </cell>
          <cell r="B18292" t="str">
            <v>M5</v>
          </cell>
        </row>
        <row r="18293">
          <cell r="A18293" t="str">
            <v>MG25-GJ-11-F-01</v>
          </cell>
          <cell r="B18293" t="str">
            <v>O22</v>
          </cell>
        </row>
        <row r="18294">
          <cell r="A18294" t="str">
            <v>MG25-GJ-11-F-07</v>
          </cell>
          <cell r="B18294" t="str">
            <v>O22</v>
          </cell>
        </row>
        <row r="18295">
          <cell r="A18295" t="str">
            <v>MG25-GJ-12-A-01</v>
          </cell>
          <cell r="B18295" t="str">
            <v>M2</v>
          </cell>
        </row>
        <row r="18296">
          <cell r="A18296" t="str">
            <v>MG25-GJ-12-A-03</v>
          </cell>
          <cell r="B18296" t="str">
            <v>M2</v>
          </cell>
        </row>
        <row r="18297">
          <cell r="A18297" t="str">
            <v>MG25-GJ-12-A-05</v>
          </cell>
          <cell r="B18297" t="str">
            <v>M2</v>
          </cell>
        </row>
        <row r="18298">
          <cell r="A18298" t="str">
            <v>MG25-GJ-12-A-07</v>
          </cell>
          <cell r="B18298" t="str">
            <v>M2</v>
          </cell>
        </row>
        <row r="18299">
          <cell r="A18299" t="str">
            <v>MG25-GJ-12-A-09</v>
          </cell>
          <cell r="B18299" t="str">
            <v>M2</v>
          </cell>
        </row>
        <row r="18300">
          <cell r="A18300" t="str">
            <v>MG25-GJ-12-A-11</v>
          </cell>
          <cell r="B18300" t="str">
            <v>M2</v>
          </cell>
        </row>
        <row r="18301">
          <cell r="A18301" t="str">
            <v>MG25-GJ-12-B-01</v>
          </cell>
          <cell r="B18301" t="str">
            <v>M2</v>
          </cell>
        </row>
        <row r="18302">
          <cell r="A18302" t="str">
            <v>MG25-GJ-12-B-03</v>
          </cell>
          <cell r="B18302" t="str">
            <v>M2</v>
          </cell>
        </row>
        <row r="18303">
          <cell r="A18303" t="str">
            <v>MG25-GJ-12-B-05</v>
          </cell>
          <cell r="B18303" t="str">
            <v>M2</v>
          </cell>
        </row>
        <row r="18304">
          <cell r="A18304" t="str">
            <v>MG25-GJ-12-B-07</v>
          </cell>
          <cell r="B18304" t="str">
            <v>M2</v>
          </cell>
        </row>
        <row r="18305">
          <cell r="A18305" t="str">
            <v>MG25-GJ-12-B-09</v>
          </cell>
          <cell r="B18305" t="str">
            <v>M2</v>
          </cell>
        </row>
        <row r="18306">
          <cell r="A18306" t="str">
            <v>MG25-GJ-12-B-11</v>
          </cell>
          <cell r="B18306" t="str">
            <v>M2</v>
          </cell>
        </row>
        <row r="18307">
          <cell r="A18307" t="str">
            <v>MG25-GJ-12-C-01</v>
          </cell>
          <cell r="B18307" t="str">
            <v>M5</v>
          </cell>
        </row>
        <row r="18308">
          <cell r="A18308" t="str">
            <v>MG25-GJ-12-D-01</v>
          </cell>
          <cell r="B18308" t="str">
            <v>M2</v>
          </cell>
        </row>
        <row r="18309">
          <cell r="A18309" t="str">
            <v>MG25-GJ-12-D-05</v>
          </cell>
          <cell r="B18309" t="str">
            <v>M4</v>
          </cell>
        </row>
        <row r="18310">
          <cell r="A18310" t="str">
            <v>MG25-GJ-12-D-09</v>
          </cell>
          <cell r="B18310" t="str">
            <v>M4</v>
          </cell>
        </row>
        <row r="18311">
          <cell r="A18311" t="str">
            <v>MG25-GJ-12-E-01</v>
          </cell>
          <cell r="B18311" t="str">
            <v>M3</v>
          </cell>
        </row>
        <row r="18312">
          <cell r="A18312" t="str">
            <v>MG25-GJ-12-E-05</v>
          </cell>
          <cell r="B18312" t="str">
            <v>M3</v>
          </cell>
        </row>
        <row r="18313">
          <cell r="A18313" t="str">
            <v>MG25-GJ-12-E-09</v>
          </cell>
          <cell r="B18313" t="str">
            <v>M3</v>
          </cell>
        </row>
        <row r="18314">
          <cell r="A18314" t="str">
            <v>MG25-GJ-12-F-01</v>
          </cell>
          <cell r="B18314" t="str">
            <v>O22</v>
          </cell>
        </row>
        <row r="18315">
          <cell r="A18315" t="str">
            <v>MG25-GJ-13-A-01</v>
          </cell>
          <cell r="B18315" t="str">
            <v>M2</v>
          </cell>
        </row>
        <row r="18316">
          <cell r="A18316" t="str">
            <v>MG25-GJ-13-A-03</v>
          </cell>
          <cell r="B18316" t="str">
            <v>M2</v>
          </cell>
        </row>
        <row r="18317">
          <cell r="A18317" t="str">
            <v>MG25-GJ-13-A-05</v>
          </cell>
          <cell r="B18317" t="str">
            <v>M2</v>
          </cell>
        </row>
        <row r="18318">
          <cell r="A18318" t="str">
            <v>MG25-GJ-13-A-07</v>
          </cell>
          <cell r="B18318" t="str">
            <v>M2</v>
          </cell>
        </row>
        <row r="18319">
          <cell r="A18319" t="str">
            <v>MG25-GJ-13-A-09</v>
          </cell>
          <cell r="B18319" t="str">
            <v>M2</v>
          </cell>
        </row>
        <row r="18320">
          <cell r="A18320" t="str">
            <v>MG25-GJ-13-A-11</v>
          </cell>
          <cell r="B18320" t="str">
            <v>M2</v>
          </cell>
        </row>
        <row r="18321">
          <cell r="A18321" t="str">
            <v>MG25-GJ-13-B-01</v>
          </cell>
          <cell r="B18321" t="str">
            <v>M2</v>
          </cell>
        </row>
        <row r="18322">
          <cell r="A18322" t="str">
            <v>MG25-GJ-13-B-03</v>
          </cell>
          <cell r="B18322" t="str">
            <v>M2</v>
          </cell>
        </row>
        <row r="18323">
          <cell r="A18323" t="str">
            <v>MG25-GJ-13-B-05</v>
          </cell>
          <cell r="B18323" t="str">
            <v>M2</v>
          </cell>
        </row>
        <row r="18324">
          <cell r="A18324" t="str">
            <v>MG25-GJ-13-B-07</v>
          </cell>
          <cell r="B18324" t="str">
            <v>M2</v>
          </cell>
        </row>
        <row r="18325">
          <cell r="A18325" t="str">
            <v>MG25-GJ-13-B-09</v>
          </cell>
          <cell r="B18325" t="str">
            <v>M2</v>
          </cell>
        </row>
        <row r="18326">
          <cell r="A18326" t="str">
            <v>MG25-GJ-13-B-11</v>
          </cell>
          <cell r="B18326" t="str">
            <v>M2</v>
          </cell>
        </row>
        <row r="18327">
          <cell r="A18327" t="str">
            <v>MG25-GJ-13-C-01</v>
          </cell>
          <cell r="B18327" t="str">
            <v>M5</v>
          </cell>
        </row>
        <row r="18328">
          <cell r="A18328" t="str">
            <v>MG25-GJ-13-D-01</v>
          </cell>
          <cell r="B18328" t="str">
            <v>M1</v>
          </cell>
        </row>
        <row r="18329">
          <cell r="A18329" t="str">
            <v>MG25-GJ-13-D-05</v>
          </cell>
          <cell r="B18329" t="str">
            <v>M3</v>
          </cell>
        </row>
        <row r="18330">
          <cell r="A18330" t="str">
            <v>MG25-GJ-13-D-09</v>
          </cell>
          <cell r="B18330" t="str">
            <v>M3</v>
          </cell>
        </row>
        <row r="18331">
          <cell r="A18331" t="str">
            <v>MG25-GJ-13-E-01</v>
          </cell>
          <cell r="B18331" t="str">
            <v>M4</v>
          </cell>
        </row>
        <row r="18332">
          <cell r="A18332" t="str">
            <v>MG25-GJ-13-E-07</v>
          </cell>
          <cell r="B18332" t="str">
            <v>M4</v>
          </cell>
        </row>
        <row r="18333">
          <cell r="A18333" t="str">
            <v>MG25-GJ-13-F-07</v>
          </cell>
          <cell r="B18333" t="str">
            <v>O22</v>
          </cell>
        </row>
        <row r="18334">
          <cell r="A18334" t="str">
            <v>MG25-GJ-14-A-01</v>
          </cell>
          <cell r="B18334" t="str">
            <v>M2</v>
          </cell>
        </row>
        <row r="18335">
          <cell r="A18335" t="str">
            <v>MG25-GJ-14-A-03</v>
          </cell>
          <cell r="B18335" t="str">
            <v>M2</v>
          </cell>
        </row>
        <row r="18336">
          <cell r="A18336" t="str">
            <v>MG25-GJ-14-A-05</v>
          </cell>
          <cell r="B18336" t="str">
            <v>M2</v>
          </cell>
        </row>
        <row r="18337">
          <cell r="A18337" t="str">
            <v>MG25-GJ-14-A-07</v>
          </cell>
          <cell r="B18337" t="str">
            <v>M2</v>
          </cell>
        </row>
        <row r="18338">
          <cell r="A18338" t="str">
            <v>MG25-GJ-14-A-09</v>
          </cell>
          <cell r="B18338" t="str">
            <v>M2</v>
          </cell>
        </row>
        <row r="18339">
          <cell r="A18339" t="str">
            <v>MG25-GJ-14-A-11</v>
          </cell>
          <cell r="B18339" t="str">
            <v>M2</v>
          </cell>
        </row>
        <row r="18340">
          <cell r="A18340" t="str">
            <v>MG25-GJ-14-B-01</v>
          </cell>
          <cell r="B18340" t="str">
            <v>M2</v>
          </cell>
        </row>
        <row r="18341">
          <cell r="A18341" t="str">
            <v>MG25-GJ-14-B-03</v>
          </cell>
          <cell r="B18341" t="str">
            <v>M2</v>
          </cell>
        </row>
        <row r="18342">
          <cell r="A18342" t="str">
            <v>MG25-GJ-14-B-05</v>
          </cell>
          <cell r="B18342" t="str">
            <v>M2</v>
          </cell>
        </row>
        <row r="18343">
          <cell r="A18343" t="str">
            <v>MG25-GJ-14-B-07</v>
          </cell>
          <cell r="B18343" t="str">
            <v>M2</v>
          </cell>
        </row>
        <row r="18344">
          <cell r="A18344" t="str">
            <v>MG25-GJ-14-B-09</v>
          </cell>
          <cell r="B18344" t="str">
            <v>M2</v>
          </cell>
        </row>
        <row r="18345">
          <cell r="A18345" t="str">
            <v>MG25-GJ-14-B-11</v>
          </cell>
          <cell r="B18345" t="str">
            <v>M2</v>
          </cell>
        </row>
        <row r="18346">
          <cell r="A18346" t="str">
            <v>MG25-GJ-14-C-01</v>
          </cell>
          <cell r="B18346" t="str">
            <v>M5</v>
          </cell>
        </row>
        <row r="18347">
          <cell r="A18347" t="str">
            <v>MG25-GJ-14-D-01</v>
          </cell>
          <cell r="B18347" t="str">
            <v>M2</v>
          </cell>
        </row>
        <row r="18348">
          <cell r="A18348" t="str">
            <v>MG25-GJ-14-D-05</v>
          </cell>
          <cell r="B18348" t="str">
            <v>M3</v>
          </cell>
        </row>
        <row r="18349">
          <cell r="A18349" t="str">
            <v>MG25-GJ-14-D-09</v>
          </cell>
          <cell r="B18349" t="str">
            <v>M3</v>
          </cell>
        </row>
        <row r="18350">
          <cell r="A18350" t="str">
            <v>MG25-GJ-14-E-01</v>
          </cell>
          <cell r="B18350" t="str">
            <v>M4</v>
          </cell>
        </row>
        <row r="18351">
          <cell r="A18351" t="str">
            <v>MG25-GJ-14-E-07</v>
          </cell>
          <cell r="B18351" t="str">
            <v>M4</v>
          </cell>
        </row>
        <row r="18352">
          <cell r="A18352" t="str">
            <v>MG25-GJ-14-F-01</v>
          </cell>
          <cell r="B18352" t="str">
            <v>O22</v>
          </cell>
        </row>
        <row r="18353">
          <cell r="A18353" t="str">
            <v>MG25-GJ-14-F-07</v>
          </cell>
          <cell r="B18353" t="str">
            <v>O22</v>
          </cell>
        </row>
        <row r="18354">
          <cell r="A18354" t="str">
            <v>MG25-GJ-15-A-01</v>
          </cell>
          <cell r="B18354" t="str">
            <v>M2</v>
          </cell>
        </row>
        <row r="18355">
          <cell r="A18355" t="str">
            <v>MG25-GJ-15-A-03</v>
          </cell>
          <cell r="B18355" t="str">
            <v>M2</v>
          </cell>
        </row>
        <row r="18356">
          <cell r="A18356" t="str">
            <v>MG25-GJ-15-A-05</v>
          </cell>
          <cell r="B18356" t="str">
            <v>M2</v>
          </cell>
        </row>
        <row r="18357">
          <cell r="A18357" t="str">
            <v>MG25-GJ-15-A-07</v>
          </cell>
          <cell r="B18357" t="str">
            <v>M2</v>
          </cell>
        </row>
        <row r="18358">
          <cell r="A18358" t="str">
            <v>MG25-GJ-15-A-09</v>
          </cell>
          <cell r="B18358" t="str">
            <v>M2</v>
          </cell>
        </row>
        <row r="18359">
          <cell r="A18359" t="str">
            <v>MG25-GJ-15-A-11</v>
          </cell>
          <cell r="B18359" t="str">
            <v>M2</v>
          </cell>
        </row>
        <row r="18360">
          <cell r="A18360" t="str">
            <v>MG25-GJ-15-B-01</v>
          </cell>
          <cell r="B18360" t="str">
            <v>M2</v>
          </cell>
        </row>
        <row r="18361">
          <cell r="A18361" t="str">
            <v>MG25-GJ-15-B-03</v>
          </cell>
          <cell r="B18361" t="str">
            <v>M2</v>
          </cell>
        </row>
        <row r="18362">
          <cell r="A18362" t="str">
            <v>MG25-GJ-15-B-05</v>
          </cell>
          <cell r="B18362" t="str">
            <v>M2</v>
          </cell>
        </row>
        <row r="18363">
          <cell r="A18363" t="str">
            <v>MG25-GJ-15-B-07</v>
          </cell>
          <cell r="B18363" t="str">
            <v>M2</v>
          </cell>
        </row>
        <row r="18364">
          <cell r="A18364" t="str">
            <v>MG25-GJ-15-B-09</v>
          </cell>
          <cell r="B18364" t="str">
            <v>M2</v>
          </cell>
        </row>
        <row r="18365">
          <cell r="A18365" t="str">
            <v>MG25-GJ-15-B-11</v>
          </cell>
          <cell r="B18365" t="str">
            <v>M2</v>
          </cell>
        </row>
        <row r="18366">
          <cell r="A18366" t="str">
            <v>MG25-GJ-15-C-01</v>
          </cell>
          <cell r="B18366" t="str">
            <v>M1</v>
          </cell>
        </row>
        <row r="18367">
          <cell r="A18367" t="str">
            <v>MG25-GJ-15-D-01</v>
          </cell>
          <cell r="B18367" t="str">
            <v>M3</v>
          </cell>
        </row>
        <row r="18368">
          <cell r="A18368" t="str">
            <v>MG25-GJ-15-D-05</v>
          </cell>
          <cell r="B18368" t="str">
            <v>M1</v>
          </cell>
        </row>
        <row r="18369">
          <cell r="A18369" t="str">
            <v>MG25-GJ-15-D-09</v>
          </cell>
          <cell r="B18369" t="str">
            <v>M3</v>
          </cell>
        </row>
        <row r="18370">
          <cell r="A18370" t="str">
            <v>MG25-GJ-15-E-01</v>
          </cell>
          <cell r="B18370" t="str">
            <v>M3</v>
          </cell>
        </row>
        <row r="18371">
          <cell r="A18371" t="str">
            <v>MG25-GJ-15-E-07</v>
          </cell>
          <cell r="B18371" t="str">
            <v>M1</v>
          </cell>
        </row>
        <row r="18372">
          <cell r="A18372" t="str">
            <v>MG25-GJ-15-F-01</v>
          </cell>
          <cell r="B18372" t="str">
            <v>O22</v>
          </cell>
        </row>
        <row r="18373">
          <cell r="A18373" t="str">
            <v>MG25-GJ-15-F-07</v>
          </cell>
          <cell r="B18373" t="str">
            <v>O22</v>
          </cell>
        </row>
        <row r="18374">
          <cell r="A18374" t="str">
            <v>MG25-GJ-16-A-01</v>
          </cell>
          <cell r="B18374" t="str">
            <v>M2</v>
          </cell>
        </row>
        <row r="18375">
          <cell r="A18375" t="str">
            <v>MG25-GJ-16-A-03</v>
          </cell>
          <cell r="B18375" t="str">
            <v>M2</v>
          </cell>
        </row>
        <row r="18376">
          <cell r="A18376" t="str">
            <v>MG25-GJ-16-A-05</v>
          </cell>
          <cell r="B18376" t="str">
            <v>M2</v>
          </cell>
        </row>
        <row r="18377">
          <cell r="A18377" t="str">
            <v>MG25-GJ-16-A-07</v>
          </cell>
          <cell r="B18377" t="str">
            <v>M2</v>
          </cell>
        </row>
        <row r="18378">
          <cell r="A18378" t="str">
            <v>MG25-GJ-16-A-09</v>
          </cell>
          <cell r="B18378" t="str">
            <v>M2</v>
          </cell>
        </row>
        <row r="18379">
          <cell r="A18379" t="str">
            <v>MG25-GJ-16-A-11</v>
          </cell>
          <cell r="B18379" t="str">
            <v>M2</v>
          </cell>
        </row>
        <row r="18380">
          <cell r="A18380" t="str">
            <v>MG25-GJ-16-B-01</v>
          </cell>
          <cell r="B18380" t="str">
            <v>M2</v>
          </cell>
        </row>
        <row r="18381">
          <cell r="A18381" t="str">
            <v>MG25-GJ-16-B-03</v>
          </cell>
          <cell r="B18381" t="str">
            <v>M2</v>
          </cell>
        </row>
        <row r="18382">
          <cell r="A18382" t="str">
            <v>MG25-GJ-16-B-05</v>
          </cell>
          <cell r="B18382" t="str">
            <v>M2</v>
          </cell>
        </row>
        <row r="18383">
          <cell r="A18383" t="str">
            <v>MG25-GJ-16-B-07</v>
          </cell>
          <cell r="B18383" t="str">
            <v>M2</v>
          </cell>
        </row>
        <row r="18384">
          <cell r="A18384" t="str">
            <v>MG25-GJ-16-B-09</v>
          </cell>
          <cell r="B18384" t="str">
            <v>M2</v>
          </cell>
        </row>
        <row r="18385">
          <cell r="A18385" t="str">
            <v>MG25-GJ-16-B-11</v>
          </cell>
          <cell r="B18385" t="str">
            <v>M2</v>
          </cell>
        </row>
        <row r="18386">
          <cell r="A18386" t="str">
            <v>MG25-GJ-16-C-01</v>
          </cell>
          <cell r="B18386" t="str">
            <v>M4</v>
          </cell>
        </row>
        <row r="18387">
          <cell r="A18387" t="str">
            <v>MG25-GJ-16-D-01</v>
          </cell>
          <cell r="B18387" t="str">
            <v>M3</v>
          </cell>
        </row>
        <row r="18388">
          <cell r="A18388" t="str">
            <v>MG25-GJ-16-D-05</v>
          </cell>
          <cell r="B18388" t="str">
            <v>M3</v>
          </cell>
        </row>
        <row r="18389">
          <cell r="A18389" t="str">
            <v>MG25-GJ-16-D-09</v>
          </cell>
          <cell r="B18389" t="str">
            <v>M1</v>
          </cell>
        </row>
        <row r="18390">
          <cell r="A18390" t="str">
            <v>MG25-GJ-16-E-01</v>
          </cell>
          <cell r="B18390" t="str">
            <v>M4</v>
          </cell>
        </row>
        <row r="18391">
          <cell r="A18391" t="str">
            <v>MG25-GJ-16-E-07</v>
          </cell>
          <cell r="B18391" t="str">
            <v>M4</v>
          </cell>
        </row>
        <row r="18392">
          <cell r="A18392" t="str">
            <v>MG25-GJ-16-F-01</v>
          </cell>
          <cell r="B18392" t="str">
            <v>O22</v>
          </cell>
        </row>
        <row r="18393">
          <cell r="A18393" t="str">
            <v>MG25-GJ-16-F-07</v>
          </cell>
          <cell r="B18393" t="str">
            <v>O22</v>
          </cell>
        </row>
        <row r="18394">
          <cell r="A18394" t="str">
            <v>MG25-GK-01-A-01</v>
          </cell>
          <cell r="B18394" t="str">
            <v>M2</v>
          </cell>
        </row>
        <row r="18395">
          <cell r="A18395" t="str">
            <v>MG25-GK-01-A-03</v>
          </cell>
          <cell r="B18395" t="str">
            <v>M2</v>
          </cell>
        </row>
        <row r="18396">
          <cell r="A18396" t="str">
            <v>MG25-GK-01-A-05</v>
          </cell>
          <cell r="B18396" t="str">
            <v>M2</v>
          </cell>
        </row>
        <row r="18397">
          <cell r="A18397" t="str">
            <v>MG25-GK-01-A-07</v>
          </cell>
          <cell r="B18397" t="str">
            <v>M2</v>
          </cell>
        </row>
        <row r="18398">
          <cell r="A18398" t="str">
            <v>MG25-GK-01-A-09</v>
          </cell>
          <cell r="B18398" t="str">
            <v>M2</v>
          </cell>
        </row>
        <row r="18399">
          <cell r="A18399" t="str">
            <v>MG25-GK-01-A-11</v>
          </cell>
          <cell r="B18399" t="str">
            <v>M2</v>
          </cell>
        </row>
        <row r="18400">
          <cell r="A18400" t="str">
            <v>MG25-GK-01-B-01</v>
          </cell>
          <cell r="B18400" t="str">
            <v>M2</v>
          </cell>
        </row>
        <row r="18401">
          <cell r="A18401" t="str">
            <v>MG25-GK-01-B-03</v>
          </cell>
          <cell r="B18401" t="str">
            <v>M2</v>
          </cell>
        </row>
        <row r="18402">
          <cell r="A18402" t="str">
            <v>MG25-GK-01-B-05</v>
          </cell>
          <cell r="B18402" t="str">
            <v>M2</v>
          </cell>
        </row>
        <row r="18403">
          <cell r="A18403" t="str">
            <v>MG25-GK-01-B-07</v>
          </cell>
          <cell r="B18403" t="str">
            <v>M2</v>
          </cell>
        </row>
        <row r="18404">
          <cell r="A18404" t="str">
            <v>MG25-GK-01-B-09</v>
          </cell>
          <cell r="B18404" t="str">
            <v>M2</v>
          </cell>
        </row>
        <row r="18405">
          <cell r="A18405" t="str">
            <v>MG25-GK-01-B-11</v>
          </cell>
          <cell r="B18405" t="str">
            <v>M2</v>
          </cell>
        </row>
        <row r="18406">
          <cell r="A18406" t="str">
            <v>MG25-GK-01-C-01</v>
          </cell>
          <cell r="B18406" t="str">
            <v>M4</v>
          </cell>
        </row>
        <row r="18407">
          <cell r="A18407" t="str">
            <v>MG25-GK-01-D-01</v>
          </cell>
          <cell r="B18407" t="str">
            <v>M3</v>
          </cell>
        </row>
        <row r="18408">
          <cell r="A18408" t="str">
            <v>MG25-GK-01-D-05</v>
          </cell>
          <cell r="B18408" t="str">
            <v>M3</v>
          </cell>
        </row>
        <row r="18409">
          <cell r="A18409" t="str">
            <v>MG25-GK-01-D-09</v>
          </cell>
          <cell r="B18409" t="str">
            <v>M3</v>
          </cell>
        </row>
        <row r="18410">
          <cell r="A18410" t="str">
            <v>MG25-GK-01-E-01</v>
          </cell>
          <cell r="B18410" t="str">
            <v>M4</v>
          </cell>
        </row>
        <row r="18411">
          <cell r="A18411" t="str">
            <v>MG25-GK-01-E-07</v>
          </cell>
          <cell r="B18411" t="str">
            <v>M4</v>
          </cell>
        </row>
        <row r="18412">
          <cell r="A18412" t="str">
            <v>MG25-GK-01-F-01</v>
          </cell>
          <cell r="B18412" t="str">
            <v>O22</v>
          </cell>
        </row>
        <row r="18413">
          <cell r="A18413" t="str">
            <v>MG25-GK-01-F-07</v>
          </cell>
          <cell r="B18413" t="str">
            <v>O22</v>
          </cell>
        </row>
        <row r="18414">
          <cell r="A18414" t="str">
            <v>MG25-GK-02-A-01</v>
          </cell>
          <cell r="B18414" t="str">
            <v>M2</v>
          </cell>
        </row>
        <row r="18415">
          <cell r="A18415" t="str">
            <v>MG25-GK-02-A-03</v>
          </cell>
          <cell r="B18415" t="str">
            <v>M2</v>
          </cell>
        </row>
        <row r="18416">
          <cell r="A18416" t="str">
            <v>MG25-GK-02-A-05</v>
          </cell>
          <cell r="B18416" t="str">
            <v>M2</v>
          </cell>
        </row>
        <row r="18417">
          <cell r="A18417" t="str">
            <v>MG25-GK-02-A-07</v>
          </cell>
          <cell r="B18417" t="str">
            <v>M2</v>
          </cell>
        </row>
        <row r="18418">
          <cell r="A18418" t="str">
            <v>MG25-GK-02-A-09</v>
          </cell>
          <cell r="B18418" t="str">
            <v>M2</v>
          </cell>
        </row>
        <row r="18419">
          <cell r="A18419" t="str">
            <v>MG25-GK-02-A-11</v>
          </cell>
          <cell r="B18419" t="str">
            <v>M2</v>
          </cell>
        </row>
        <row r="18420">
          <cell r="A18420" t="str">
            <v>MG25-GK-02-B-01</v>
          </cell>
          <cell r="B18420" t="str">
            <v>M2</v>
          </cell>
        </row>
        <row r="18421">
          <cell r="A18421" t="str">
            <v>MG25-GK-02-B-03</v>
          </cell>
          <cell r="B18421" t="str">
            <v>M2</v>
          </cell>
        </row>
        <row r="18422">
          <cell r="A18422" t="str">
            <v>MG25-GK-02-B-05</v>
          </cell>
          <cell r="B18422" t="str">
            <v>M2</v>
          </cell>
        </row>
        <row r="18423">
          <cell r="A18423" t="str">
            <v>MG25-GK-02-B-07</v>
          </cell>
          <cell r="B18423" t="str">
            <v>M2</v>
          </cell>
        </row>
        <row r="18424">
          <cell r="A18424" t="str">
            <v>MG25-GK-02-B-09</v>
          </cell>
          <cell r="B18424" t="str">
            <v>M2</v>
          </cell>
        </row>
        <row r="18425">
          <cell r="A18425" t="str">
            <v>MG25-GK-02-B-11</v>
          </cell>
          <cell r="B18425" t="str">
            <v>M2</v>
          </cell>
        </row>
        <row r="18426">
          <cell r="A18426" t="str">
            <v>MG25-GK-02-C-01</v>
          </cell>
          <cell r="B18426" t="str">
            <v>M5</v>
          </cell>
        </row>
        <row r="18427">
          <cell r="A18427" t="str">
            <v>MG25-GK-02-D-01</v>
          </cell>
          <cell r="B18427" t="str">
            <v>M1</v>
          </cell>
        </row>
        <row r="18428">
          <cell r="A18428" t="str">
            <v>MG25-GK-02-D-05</v>
          </cell>
          <cell r="B18428" t="str">
            <v>M3</v>
          </cell>
        </row>
        <row r="18429">
          <cell r="A18429" t="str">
            <v>MG25-GK-02-D-09</v>
          </cell>
          <cell r="B18429" t="str">
            <v>M3</v>
          </cell>
        </row>
        <row r="18430">
          <cell r="A18430" t="str">
            <v>MG25-GK-02-E-01</v>
          </cell>
          <cell r="B18430" t="str">
            <v>M3</v>
          </cell>
        </row>
        <row r="18431">
          <cell r="A18431" t="str">
            <v>MG25-GK-02-E-07</v>
          </cell>
          <cell r="B18431" t="str">
            <v>M4</v>
          </cell>
        </row>
        <row r="18432">
          <cell r="A18432" t="str">
            <v>MG25-GK-02-F-01</v>
          </cell>
          <cell r="B18432" t="str">
            <v>O22</v>
          </cell>
        </row>
        <row r="18433">
          <cell r="A18433" t="str">
            <v>MG25-GK-02-F-07</v>
          </cell>
          <cell r="B18433" t="str">
            <v>O22</v>
          </cell>
        </row>
        <row r="18434">
          <cell r="A18434" t="str">
            <v>MG25-GK-03-A-01</v>
          </cell>
          <cell r="B18434" t="str">
            <v>M2</v>
          </cell>
        </row>
        <row r="18435">
          <cell r="A18435" t="str">
            <v>MG25-GK-03-A-03</v>
          </cell>
          <cell r="B18435" t="str">
            <v>M2</v>
          </cell>
        </row>
        <row r="18436">
          <cell r="A18436" t="str">
            <v>MG25-GK-03-A-05</v>
          </cell>
          <cell r="B18436" t="str">
            <v>M2</v>
          </cell>
        </row>
        <row r="18437">
          <cell r="A18437" t="str">
            <v>MG25-GK-03-A-07</v>
          </cell>
          <cell r="B18437" t="str">
            <v>M2</v>
          </cell>
        </row>
        <row r="18438">
          <cell r="A18438" t="str">
            <v>MG25-GK-03-A-09</v>
          </cell>
          <cell r="B18438" t="str">
            <v>M2</v>
          </cell>
        </row>
        <row r="18439">
          <cell r="A18439" t="str">
            <v>MG25-GK-03-A-11</v>
          </cell>
          <cell r="B18439" t="str">
            <v>M2</v>
          </cell>
        </row>
        <row r="18440">
          <cell r="A18440" t="str">
            <v>MG25-GK-03-B-01</v>
          </cell>
          <cell r="B18440" t="str">
            <v>M2</v>
          </cell>
        </row>
        <row r="18441">
          <cell r="A18441" t="str">
            <v>MG25-GK-03-B-03</v>
          </cell>
          <cell r="B18441" t="str">
            <v>M2</v>
          </cell>
        </row>
        <row r="18442">
          <cell r="A18442" t="str">
            <v>MG25-GK-03-B-05</v>
          </cell>
          <cell r="B18442" t="str">
            <v>M2</v>
          </cell>
        </row>
        <row r="18443">
          <cell r="A18443" t="str">
            <v>MG25-GK-03-B-07</v>
          </cell>
          <cell r="B18443" t="str">
            <v>M2</v>
          </cell>
        </row>
        <row r="18444">
          <cell r="A18444" t="str">
            <v>MG25-GK-03-B-09</v>
          </cell>
          <cell r="B18444" t="str">
            <v>M2</v>
          </cell>
        </row>
        <row r="18445">
          <cell r="A18445" t="str">
            <v>MG25-GK-03-B-11</v>
          </cell>
          <cell r="B18445" t="str">
            <v>M2</v>
          </cell>
        </row>
        <row r="18446">
          <cell r="A18446" t="str">
            <v>MG25-GK-03-C-01</v>
          </cell>
          <cell r="B18446" t="str">
            <v>M2</v>
          </cell>
        </row>
        <row r="18447">
          <cell r="A18447" t="str">
            <v>MG25-GK-03-D-01</v>
          </cell>
          <cell r="B18447" t="str">
            <v>M4</v>
          </cell>
        </row>
        <row r="18448">
          <cell r="A18448" t="str">
            <v>MG25-GK-03-D-05</v>
          </cell>
          <cell r="B18448" t="str">
            <v>M3</v>
          </cell>
        </row>
        <row r="18449">
          <cell r="A18449" t="str">
            <v>MG25-GK-03-D-09</v>
          </cell>
          <cell r="B18449" t="str">
            <v>M3</v>
          </cell>
        </row>
        <row r="18450">
          <cell r="A18450" t="str">
            <v>MG25-GK-03-E-01</v>
          </cell>
          <cell r="B18450" t="str">
            <v>M2</v>
          </cell>
        </row>
        <row r="18451">
          <cell r="A18451" t="str">
            <v>MG25-GK-03-E-07</v>
          </cell>
          <cell r="B18451" t="str">
            <v>M4</v>
          </cell>
        </row>
        <row r="18452">
          <cell r="A18452" t="str">
            <v>MG25-GK-03-F-01</v>
          </cell>
          <cell r="B18452" t="str">
            <v>O22</v>
          </cell>
        </row>
        <row r="18453">
          <cell r="A18453" t="str">
            <v>MG25-GK-03-F-07</v>
          </cell>
          <cell r="B18453" t="str">
            <v>O22</v>
          </cell>
        </row>
        <row r="18454">
          <cell r="A18454" t="str">
            <v>MG25-GK-04-A-01</v>
          </cell>
          <cell r="B18454" t="str">
            <v>M2</v>
          </cell>
        </row>
        <row r="18455">
          <cell r="A18455" t="str">
            <v>MG25-GK-04-A-03</v>
          </cell>
          <cell r="B18455" t="str">
            <v>M2</v>
          </cell>
        </row>
        <row r="18456">
          <cell r="A18456" t="str">
            <v>MG25-GK-04-A-05</v>
          </cell>
          <cell r="B18456" t="str">
            <v>M2</v>
          </cell>
        </row>
        <row r="18457">
          <cell r="A18457" t="str">
            <v>MG25-GK-04-A-07</v>
          </cell>
          <cell r="B18457" t="str">
            <v>M2</v>
          </cell>
        </row>
        <row r="18458">
          <cell r="A18458" t="str">
            <v>MG25-GK-04-A-09</v>
          </cell>
          <cell r="B18458" t="str">
            <v>M2</v>
          </cell>
        </row>
        <row r="18459">
          <cell r="A18459" t="str">
            <v>MG25-GK-04-A-11</v>
          </cell>
          <cell r="B18459" t="str">
            <v>M2</v>
          </cell>
        </row>
        <row r="18460">
          <cell r="A18460" t="str">
            <v>MG25-GK-04-B-01</v>
          </cell>
          <cell r="B18460" t="str">
            <v>M2</v>
          </cell>
        </row>
        <row r="18461">
          <cell r="A18461" t="str">
            <v>MG25-GK-04-B-03</v>
          </cell>
          <cell r="B18461" t="str">
            <v>M2</v>
          </cell>
        </row>
        <row r="18462">
          <cell r="A18462" t="str">
            <v>MG25-GK-04-B-05</v>
          </cell>
          <cell r="B18462" t="str">
            <v>M2</v>
          </cell>
        </row>
        <row r="18463">
          <cell r="A18463" t="str">
            <v>MG25-GK-04-B-07</v>
          </cell>
          <cell r="B18463" t="str">
            <v>M2</v>
          </cell>
        </row>
        <row r="18464">
          <cell r="A18464" t="str">
            <v>MG25-GK-04-B-09</v>
          </cell>
          <cell r="B18464" t="str">
            <v>M2</v>
          </cell>
        </row>
        <row r="18465">
          <cell r="A18465" t="str">
            <v>MG25-GK-04-B-11</v>
          </cell>
          <cell r="B18465" t="str">
            <v>M2</v>
          </cell>
        </row>
        <row r="18466">
          <cell r="A18466" t="str">
            <v>MG25-GK-04-C-01</v>
          </cell>
          <cell r="B18466" t="str">
            <v>M5</v>
          </cell>
        </row>
        <row r="18467">
          <cell r="A18467" t="str">
            <v>MG25-GK-04-D-01</v>
          </cell>
          <cell r="B18467" t="str">
            <v>M1</v>
          </cell>
        </row>
        <row r="18468">
          <cell r="A18468" t="str">
            <v>MG25-GK-04-D-05</v>
          </cell>
          <cell r="B18468" t="str">
            <v>M3</v>
          </cell>
        </row>
        <row r="18469">
          <cell r="A18469" t="str">
            <v>MG25-GK-04-D-09</v>
          </cell>
          <cell r="B18469" t="str">
            <v>M3</v>
          </cell>
        </row>
        <row r="18470">
          <cell r="A18470" t="str">
            <v>MG25-GK-04-E-01</v>
          </cell>
          <cell r="B18470" t="str">
            <v>M1</v>
          </cell>
        </row>
        <row r="18471">
          <cell r="A18471" t="str">
            <v>MG25-GK-04-E-07</v>
          </cell>
          <cell r="B18471" t="str">
            <v>M3</v>
          </cell>
        </row>
        <row r="18472">
          <cell r="A18472" t="str">
            <v>MG25-GK-04-F-01</v>
          </cell>
          <cell r="B18472" t="str">
            <v>O22</v>
          </cell>
        </row>
        <row r="18473">
          <cell r="A18473" t="str">
            <v>MG25-GK-04-F-07</v>
          </cell>
          <cell r="B18473" t="str">
            <v>O22</v>
          </cell>
        </row>
        <row r="18474">
          <cell r="A18474" t="str">
            <v>MG25-GK-05-A-01</v>
          </cell>
          <cell r="B18474" t="str">
            <v>M2</v>
          </cell>
        </row>
        <row r="18475">
          <cell r="A18475" t="str">
            <v>MG25-GK-05-A-03</v>
          </cell>
          <cell r="B18475" t="str">
            <v>M2</v>
          </cell>
        </row>
        <row r="18476">
          <cell r="A18476" t="str">
            <v>MG25-GK-05-A-05</v>
          </cell>
          <cell r="B18476" t="str">
            <v>M2</v>
          </cell>
        </row>
        <row r="18477">
          <cell r="A18477" t="str">
            <v>MG25-GK-05-A-07</v>
          </cell>
          <cell r="B18477" t="str">
            <v>M2</v>
          </cell>
        </row>
        <row r="18478">
          <cell r="A18478" t="str">
            <v>MG25-GK-05-A-09</v>
          </cell>
          <cell r="B18478" t="str">
            <v>M2</v>
          </cell>
        </row>
        <row r="18479">
          <cell r="A18479" t="str">
            <v>MG25-GK-05-A-11</v>
          </cell>
          <cell r="B18479" t="str">
            <v>M2</v>
          </cell>
        </row>
        <row r="18480">
          <cell r="A18480" t="str">
            <v>MG25-GK-05-B-01</v>
          </cell>
          <cell r="B18480" t="str">
            <v>M2</v>
          </cell>
        </row>
        <row r="18481">
          <cell r="A18481" t="str">
            <v>MG25-GK-05-B-03</v>
          </cell>
          <cell r="B18481" t="str">
            <v>M2</v>
          </cell>
        </row>
        <row r="18482">
          <cell r="A18482" t="str">
            <v>MG25-GK-05-B-05</v>
          </cell>
          <cell r="B18482" t="str">
            <v>M2</v>
          </cell>
        </row>
        <row r="18483">
          <cell r="A18483" t="str">
            <v>MG25-GK-05-B-07</v>
          </cell>
          <cell r="B18483" t="str">
            <v>M2</v>
          </cell>
        </row>
        <row r="18484">
          <cell r="A18484" t="str">
            <v>MG25-GK-05-B-09</v>
          </cell>
          <cell r="B18484" t="str">
            <v>M2</v>
          </cell>
        </row>
        <row r="18485">
          <cell r="A18485" t="str">
            <v>MG25-GK-05-B-11</v>
          </cell>
          <cell r="B18485" t="str">
            <v>M2</v>
          </cell>
        </row>
        <row r="18486">
          <cell r="A18486" t="str">
            <v>MG25-GK-05-C-01</v>
          </cell>
          <cell r="B18486" t="str">
            <v>M1</v>
          </cell>
        </row>
        <row r="18487">
          <cell r="A18487" t="str">
            <v>MG25-GK-05-D-01</v>
          </cell>
          <cell r="B18487" t="str">
            <v>M3</v>
          </cell>
        </row>
        <row r="18488">
          <cell r="A18488" t="str">
            <v>MG25-GK-05-D-05</v>
          </cell>
          <cell r="B18488" t="str">
            <v>M3</v>
          </cell>
        </row>
        <row r="18489">
          <cell r="A18489" t="str">
            <v>MG25-GK-05-D-09</v>
          </cell>
          <cell r="B18489" t="str">
            <v>M2</v>
          </cell>
        </row>
        <row r="18490">
          <cell r="A18490" t="str">
            <v>MG25-GK-05-E-01</v>
          </cell>
          <cell r="B18490" t="str">
            <v>M4</v>
          </cell>
        </row>
        <row r="18491">
          <cell r="A18491" t="str">
            <v>MG25-GK-05-E-07</v>
          </cell>
          <cell r="B18491" t="str">
            <v>M4</v>
          </cell>
        </row>
        <row r="18492">
          <cell r="A18492" t="str">
            <v>MG25-GK-05-F-01</v>
          </cell>
          <cell r="B18492" t="str">
            <v>O22</v>
          </cell>
        </row>
        <row r="18493">
          <cell r="A18493" t="str">
            <v>MG25-GK-05-F-07</v>
          </cell>
          <cell r="B18493" t="str">
            <v>O22</v>
          </cell>
        </row>
        <row r="18494">
          <cell r="A18494" t="str">
            <v>MG25-GK-06-A-01</v>
          </cell>
          <cell r="B18494" t="str">
            <v>M2</v>
          </cell>
        </row>
        <row r="18495">
          <cell r="A18495" t="str">
            <v>MG25-GK-06-A-03</v>
          </cell>
          <cell r="B18495" t="str">
            <v>M2</v>
          </cell>
        </row>
        <row r="18496">
          <cell r="A18496" t="str">
            <v>MG25-GK-06-A-05</v>
          </cell>
          <cell r="B18496" t="str">
            <v>M2</v>
          </cell>
        </row>
        <row r="18497">
          <cell r="A18497" t="str">
            <v>MG25-GK-06-A-07</v>
          </cell>
          <cell r="B18497" t="str">
            <v>M2</v>
          </cell>
        </row>
        <row r="18498">
          <cell r="A18498" t="str">
            <v>MG25-GK-06-A-09</v>
          </cell>
          <cell r="B18498" t="str">
            <v>M2</v>
          </cell>
        </row>
        <row r="18499">
          <cell r="A18499" t="str">
            <v>MG25-GK-06-A-11</v>
          </cell>
          <cell r="B18499" t="str">
            <v>M2</v>
          </cell>
        </row>
        <row r="18500">
          <cell r="A18500" t="str">
            <v>MG25-GK-06-B-01</v>
          </cell>
          <cell r="B18500" t="str">
            <v>M2</v>
          </cell>
        </row>
        <row r="18501">
          <cell r="A18501" t="str">
            <v>MG25-GK-06-B-03</v>
          </cell>
          <cell r="B18501" t="str">
            <v>M2</v>
          </cell>
        </row>
        <row r="18502">
          <cell r="A18502" t="str">
            <v>MG25-GK-06-B-05</v>
          </cell>
          <cell r="B18502" t="str">
            <v>M2</v>
          </cell>
        </row>
        <row r="18503">
          <cell r="A18503" t="str">
            <v>MG25-GK-06-B-07</v>
          </cell>
          <cell r="B18503" t="str">
            <v>M2</v>
          </cell>
        </row>
        <row r="18504">
          <cell r="A18504" t="str">
            <v>MG25-GK-06-B-09</v>
          </cell>
          <cell r="B18504" t="str">
            <v>M2</v>
          </cell>
        </row>
        <row r="18505">
          <cell r="A18505" t="str">
            <v>MG25-GK-06-B-11</v>
          </cell>
          <cell r="B18505" t="str">
            <v>M2</v>
          </cell>
        </row>
        <row r="18506">
          <cell r="A18506" t="str">
            <v>MG25-GK-06-C-01</v>
          </cell>
          <cell r="B18506" t="str">
            <v>M4</v>
          </cell>
        </row>
        <row r="18507">
          <cell r="A18507" t="str">
            <v>MG25-GK-06-D-01</v>
          </cell>
          <cell r="B18507" t="str">
            <v>M1</v>
          </cell>
        </row>
        <row r="18508">
          <cell r="A18508" t="str">
            <v>MG25-GK-06-D-05</v>
          </cell>
          <cell r="B18508" t="str">
            <v>M3</v>
          </cell>
        </row>
        <row r="18509">
          <cell r="A18509" t="str">
            <v>MG25-GK-06-D-09</v>
          </cell>
          <cell r="B18509" t="str">
            <v>M3</v>
          </cell>
        </row>
        <row r="18510">
          <cell r="A18510" t="str">
            <v>MG25-GK-06-E-01</v>
          </cell>
          <cell r="B18510" t="str">
            <v>M4</v>
          </cell>
        </row>
        <row r="18511">
          <cell r="A18511" t="str">
            <v>MG25-GK-06-E-07</v>
          </cell>
          <cell r="B18511" t="str">
            <v>M5</v>
          </cell>
        </row>
        <row r="18512">
          <cell r="A18512" t="str">
            <v>MG25-GK-06-F-01</v>
          </cell>
          <cell r="B18512" t="str">
            <v>O22</v>
          </cell>
        </row>
        <row r="18513">
          <cell r="A18513" t="str">
            <v>MG25-GK-06-F-07</v>
          </cell>
          <cell r="B18513" t="str">
            <v>O22</v>
          </cell>
        </row>
        <row r="18514">
          <cell r="A18514" t="str">
            <v>MG25-GK-07-A-01</v>
          </cell>
          <cell r="B18514" t="str">
            <v>M2</v>
          </cell>
        </row>
        <row r="18515">
          <cell r="A18515" t="str">
            <v>MG25-GK-07-A-03</v>
          </cell>
          <cell r="B18515" t="str">
            <v>M2</v>
          </cell>
        </row>
        <row r="18516">
          <cell r="A18516" t="str">
            <v>MG25-GK-07-A-05</v>
          </cell>
          <cell r="B18516" t="str">
            <v>M2</v>
          </cell>
        </row>
        <row r="18517">
          <cell r="A18517" t="str">
            <v>MG25-GK-07-A-07</v>
          </cell>
          <cell r="B18517" t="str">
            <v>M2</v>
          </cell>
        </row>
        <row r="18518">
          <cell r="A18518" t="str">
            <v>MG25-GK-07-A-09</v>
          </cell>
          <cell r="B18518" t="str">
            <v>M2</v>
          </cell>
        </row>
        <row r="18519">
          <cell r="A18519" t="str">
            <v>MG25-GK-07-A-11</v>
          </cell>
          <cell r="B18519" t="str">
            <v>M2</v>
          </cell>
        </row>
        <row r="18520">
          <cell r="A18520" t="str">
            <v>MG25-GK-07-B-01</v>
          </cell>
          <cell r="B18520" t="str">
            <v>M2</v>
          </cell>
        </row>
        <row r="18521">
          <cell r="A18521" t="str">
            <v>MG25-GK-07-B-03</v>
          </cell>
          <cell r="B18521" t="str">
            <v>M2</v>
          </cell>
        </row>
        <row r="18522">
          <cell r="A18522" t="str">
            <v>MG25-GK-07-B-05</v>
          </cell>
          <cell r="B18522" t="str">
            <v>M2</v>
          </cell>
        </row>
        <row r="18523">
          <cell r="A18523" t="str">
            <v>MG25-GK-07-B-07</v>
          </cell>
          <cell r="B18523" t="str">
            <v>M2</v>
          </cell>
        </row>
        <row r="18524">
          <cell r="A18524" t="str">
            <v>MG25-GK-07-B-09</v>
          </cell>
          <cell r="B18524" t="str">
            <v>M2</v>
          </cell>
        </row>
        <row r="18525">
          <cell r="A18525" t="str">
            <v>MG25-GK-07-B-11</v>
          </cell>
          <cell r="B18525" t="str">
            <v>M2</v>
          </cell>
        </row>
        <row r="18526">
          <cell r="A18526" t="str">
            <v>MG25-GK-07-C-01</v>
          </cell>
          <cell r="B18526" t="str">
            <v>M5</v>
          </cell>
        </row>
        <row r="18527">
          <cell r="A18527" t="str">
            <v>MG25-GK-07-D-01</v>
          </cell>
          <cell r="B18527" t="str">
            <v>M3</v>
          </cell>
        </row>
        <row r="18528">
          <cell r="A18528" t="str">
            <v>MG25-GK-07-D-05</v>
          </cell>
          <cell r="B18528" t="str">
            <v>M2</v>
          </cell>
        </row>
        <row r="18529">
          <cell r="A18529" t="str">
            <v>MG25-GK-07-D-09</v>
          </cell>
          <cell r="B18529" t="str">
            <v>M3</v>
          </cell>
        </row>
        <row r="18530">
          <cell r="A18530" t="str">
            <v>MG25-GK-07-E-01</v>
          </cell>
          <cell r="B18530" t="str">
            <v>M3</v>
          </cell>
        </row>
        <row r="18531">
          <cell r="A18531" t="str">
            <v>MG25-GK-07-E-07</v>
          </cell>
          <cell r="B18531" t="str">
            <v>M5</v>
          </cell>
        </row>
        <row r="18532">
          <cell r="A18532" t="str">
            <v>MG25-GK-07-F-01</v>
          </cell>
          <cell r="B18532" t="str">
            <v>O22</v>
          </cell>
        </row>
        <row r="18533">
          <cell r="A18533" t="str">
            <v>MG25-GK-07-F-07</v>
          </cell>
          <cell r="B18533" t="str">
            <v>O22</v>
          </cell>
        </row>
        <row r="18534">
          <cell r="A18534" t="str">
            <v>MG25-GK-08-A-01</v>
          </cell>
          <cell r="B18534" t="str">
            <v>M2</v>
          </cell>
        </row>
        <row r="18535">
          <cell r="A18535" t="str">
            <v>MG25-GK-08-A-03</v>
          </cell>
          <cell r="B18535" t="str">
            <v>M2</v>
          </cell>
        </row>
        <row r="18536">
          <cell r="A18536" t="str">
            <v>MG25-GK-08-A-05</v>
          </cell>
          <cell r="B18536" t="str">
            <v>M2</v>
          </cell>
        </row>
        <row r="18537">
          <cell r="A18537" t="str">
            <v>MG25-GK-08-A-07</v>
          </cell>
          <cell r="B18537" t="str">
            <v>M2</v>
          </cell>
        </row>
        <row r="18538">
          <cell r="A18538" t="str">
            <v>MG25-GK-08-A-09</v>
          </cell>
          <cell r="B18538" t="str">
            <v>M2</v>
          </cell>
        </row>
        <row r="18539">
          <cell r="A18539" t="str">
            <v>MG25-GK-08-A-11</v>
          </cell>
          <cell r="B18539" t="str">
            <v>M2</v>
          </cell>
        </row>
        <row r="18540">
          <cell r="A18540" t="str">
            <v>MG25-GK-08-B-01</v>
          </cell>
          <cell r="B18540" t="str">
            <v>M2</v>
          </cell>
        </row>
        <row r="18541">
          <cell r="A18541" t="str">
            <v>MG25-GK-08-B-03</v>
          </cell>
          <cell r="B18541" t="str">
            <v>M2</v>
          </cell>
        </row>
        <row r="18542">
          <cell r="A18542" t="str">
            <v>MG25-GK-08-B-05</v>
          </cell>
          <cell r="B18542" t="str">
            <v>M2</v>
          </cell>
        </row>
        <row r="18543">
          <cell r="A18543" t="str">
            <v>MG25-GK-08-B-07</v>
          </cell>
          <cell r="B18543" t="str">
            <v>M2</v>
          </cell>
        </row>
        <row r="18544">
          <cell r="A18544" t="str">
            <v>MG25-GK-08-B-09</v>
          </cell>
          <cell r="B18544" t="str">
            <v>O22</v>
          </cell>
        </row>
        <row r="18545">
          <cell r="A18545" t="str">
            <v>MG25-GK-08-B-11</v>
          </cell>
          <cell r="B18545" t="str">
            <v>M2</v>
          </cell>
        </row>
        <row r="18546">
          <cell r="A18546" t="str">
            <v>MG25-GK-08-C-01</v>
          </cell>
          <cell r="B18546" t="str">
            <v>M5</v>
          </cell>
        </row>
        <row r="18547">
          <cell r="A18547" t="str">
            <v>MG25-GK-08-D-01</v>
          </cell>
          <cell r="B18547" t="str">
            <v>M4</v>
          </cell>
        </row>
        <row r="18548">
          <cell r="A18548" t="str">
            <v>MG25-GK-08-D-05</v>
          </cell>
          <cell r="B18548" t="str">
            <v>M5</v>
          </cell>
        </row>
        <row r="18549">
          <cell r="A18549" t="str">
            <v>MG25-GK-08-D-09</v>
          </cell>
          <cell r="B18549" t="str">
            <v>M3</v>
          </cell>
        </row>
        <row r="18550">
          <cell r="A18550" t="str">
            <v>MG25-GK-08-E-01</v>
          </cell>
          <cell r="B18550" t="str">
            <v>M4</v>
          </cell>
        </row>
        <row r="18551">
          <cell r="A18551" t="str">
            <v>MG25-GK-08-E-07</v>
          </cell>
          <cell r="B18551" t="str">
            <v>M1</v>
          </cell>
        </row>
        <row r="18552">
          <cell r="A18552" t="str">
            <v>MG25-GK-08-F-01</v>
          </cell>
          <cell r="B18552" t="str">
            <v>O22</v>
          </cell>
        </row>
        <row r="18553">
          <cell r="A18553" t="str">
            <v>MG25-GK-08-F-07</v>
          </cell>
          <cell r="B18553" t="str">
            <v>O22</v>
          </cell>
        </row>
        <row r="18554">
          <cell r="A18554" t="str">
            <v>MG25-GK-09-A-01</v>
          </cell>
          <cell r="B18554" t="str">
            <v>M2</v>
          </cell>
        </row>
        <row r="18555">
          <cell r="A18555" t="str">
            <v>MG25-GK-09-A-03</v>
          </cell>
          <cell r="B18555" t="str">
            <v>M2</v>
          </cell>
        </row>
        <row r="18556">
          <cell r="A18556" t="str">
            <v>MG25-GK-09-A-05</v>
          </cell>
          <cell r="B18556" t="str">
            <v>M2</v>
          </cell>
        </row>
        <row r="18557">
          <cell r="A18557" t="str">
            <v>MG25-GK-09-A-07</v>
          </cell>
          <cell r="B18557" t="str">
            <v>M2</v>
          </cell>
        </row>
        <row r="18558">
          <cell r="A18558" t="str">
            <v>MG25-GK-09-A-09</v>
          </cell>
          <cell r="B18558" t="str">
            <v>M2</v>
          </cell>
        </row>
        <row r="18559">
          <cell r="A18559" t="str">
            <v>MG25-GK-09-A-11</v>
          </cell>
          <cell r="B18559" t="str">
            <v>M2</v>
          </cell>
        </row>
        <row r="18560">
          <cell r="A18560" t="str">
            <v>MG25-GK-09-B-01</v>
          </cell>
          <cell r="B18560" t="str">
            <v>M2</v>
          </cell>
        </row>
        <row r="18561">
          <cell r="A18561" t="str">
            <v>MG25-GK-09-B-03</v>
          </cell>
          <cell r="B18561" t="str">
            <v>M2</v>
          </cell>
        </row>
        <row r="18562">
          <cell r="A18562" t="str">
            <v>MG25-GK-09-B-05</v>
          </cell>
          <cell r="B18562" t="str">
            <v>M2</v>
          </cell>
        </row>
        <row r="18563">
          <cell r="A18563" t="str">
            <v>MG25-GK-09-B-07</v>
          </cell>
          <cell r="B18563" t="str">
            <v>M2</v>
          </cell>
        </row>
        <row r="18564">
          <cell r="A18564" t="str">
            <v>MG25-GK-09-B-09</v>
          </cell>
          <cell r="B18564" t="str">
            <v>M2</v>
          </cell>
        </row>
        <row r="18565">
          <cell r="A18565" t="str">
            <v>MG25-GK-09-B-11</v>
          </cell>
          <cell r="B18565" t="str">
            <v>M2</v>
          </cell>
        </row>
        <row r="18566">
          <cell r="A18566" t="str">
            <v>MG25-GK-09-C-01</v>
          </cell>
          <cell r="B18566" t="str">
            <v>M5</v>
          </cell>
        </row>
        <row r="18567">
          <cell r="A18567" t="str">
            <v>MG25-GK-09-D-01</v>
          </cell>
          <cell r="B18567" t="str">
            <v>M3</v>
          </cell>
        </row>
        <row r="18568">
          <cell r="A18568" t="str">
            <v>MG25-GK-09-D-05</v>
          </cell>
          <cell r="B18568" t="str">
            <v>M3</v>
          </cell>
        </row>
        <row r="18569">
          <cell r="A18569" t="str">
            <v>MG25-GK-09-D-09</v>
          </cell>
          <cell r="B18569" t="str">
            <v>M3</v>
          </cell>
        </row>
        <row r="18570">
          <cell r="A18570" t="str">
            <v>MG25-GK-09-E-01</v>
          </cell>
          <cell r="B18570" t="str">
            <v>M4</v>
          </cell>
        </row>
        <row r="18571">
          <cell r="A18571" t="str">
            <v>MG25-GK-09-E-07</v>
          </cell>
          <cell r="B18571" t="str">
            <v>M4</v>
          </cell>
        </row>
        <row r="18572">
          <cell r="A18572" t="str">
            <v>MG25-GK-09-F-01</v>
          </cell>
          <cell r="B18572" t="str">
            <v>O22</v>
          </cell>
        </row>
        <row r="18573">
          <cell r="A18573" t="str">
            <v>MG25-GK-09-F-07</v>
          </cell>
          <cell r="B18573" t="str">
            <v>O22</v>
          </cell>
        </row>
        <row r="18574">
          <cell r="A18574" t="str">
            <v>MG25-GK-10-A-01</v>
          </cell>
          <cell r="B18574" t="str">
            <v>M2</v>
          </cell>
        </row>
        <row r="18575">
          <cell r="A18575" t="str">
            <v>MG25-GK-10-A-03</v>
          </cell>
          <cell r="B18575" t="str">
            <v>M2</v>
          </cell>
        </row>
        <row r="18576">
          <cell r="A18576" t="str">
            <v>MG25-GK-10-A-05</v>
          </cell>
          <cell r="B18576" t="str">
            <v>M2</v>
          </cell>
        </row>
        <row r="18577">
          <cell r="A18577" t="str">
            <v>MG25-GK-10-A-07</v>
          </cell>
          <cell r="B18577" t="str">
            <v>M2</v>
          </cell>
        </row>
        <row r="18578">
          <cell r="A18578" t="str">
            <v>MG25-GK-10-A-09</v>
          </cell>
          <cell r="B18578" t="str">
            <v>M2</v>
          </cell>
        </row>
        <row r="18579">
          <cell r="A18579" t="str">
            <v>MG25-GK-10-A-11</v>
          </cell>
          <cell r="B18579" t="str">
            <v>M2</v>
          </cell>
        </row>
        <row r="18580">
          <cell r="A18580" t="str">
            <v>MG25-GK-10-B-01</v>
          </cell>
          <cell r="B18580" t="str">
            <v>M2</v>
          </cell>
        </row>
        <row r="18581">
          <cell r="A18581" t="str">
            <v>MG25-GK-10-B-03</v>
          </cell>
          <cell r="B18581" t="str">
            <v>M2</v>
          </cell>
        </row>
        <row r="18582">
          <cell r="A18582" t="str">
            <v>MG25-GK-10-B-05</v>
          </cell>
          <cell r="B18582" t="str">
            <v>M2</v>
          </cell>
        </row>
        <row r="18583">
          <cell r="A18583" t="str">
            <v>MG25-GK-10-B-07</v>
          </cell>
          <cell r="B18583" t="str">
            <v>M2</v>
          </cell>
        </row>
        <row r="18584">
          <cell r="A18584" t="str">
            <v>MG25-GK-10-B-09</v>
          </cell>
          <cell r="B18584" t="str">
            <v>M2</v>
          </cell>
        </row>
        <row r="18585">
          <cell r="A18585" t="str">
            <v>MG25-GK-10-B-11</v>
          </cell>
          <cell r="B18585" t="str">
            <v>M2</v>
          </cell>
        </row>
        <row r="18586">
          <cell r="A18586" t="str">
            <v>MG25-GK-10-C-01</v>
          </cell>
          <cell r="B18586" t="str">
            <v>M5</v>
          </cell>
        </row>
        <row r="18587">
          <cell r="A18587" t="str">
            <v>MG25-GK-10-D-01</v>
          </cell>
          <cell r="B18587" t="str">
            <v>M3</v>
          </cell>
        </row>
        <row r="18588">
          <cell r="A18588" t="str">
            <v>MG25-GK-10-D-05</v>
          </cell>
          <cell r="B18588" t="str">
            <v>M5</v>
          </cell>
        </row>
        <row r="18589">
          <cell r="A18589" t="str">
            <v>MG25-GK-10-D-09</v>
          </cell>
          <cell r="B18589" t="str">
            <v>M3</v>
          </cell>
        </row>
        <row r="18590">
          <cell r="A18590" t="str">
            <v>MG25-GK-10-E-01</v>
          </cell>
          <cell r="B18590" t="str">
            <v>M5</v>
          </cell>
        </row>
        <row r="18591">
          <cell r="A18591" t="str">
            <v>MG25-GK-10-E-07</v>
          </cell>
          <cell r="B18591" t="str">
            <v>M3</v>
          </cell>
        </row>
        <row r="18592">
          <cell r="A18592" t="str">
            <v>MG25-GK-10-F-01</v>
          </cell>
          <cell r="B18592" t="str">
            <v>O22</v>
          </cell>
        </row>
        <row r="18593">
          <cell r="A18593" t="str">
            <v>MG25-GK-10-F-07</v>
          </cell>
          <cell r="B18593" t="str">
            <v>O22</v>
          </cell>
        </row>
        <row r="18594">
          <cell r="A18594" t="str">
            <v>MG25-GK-11-A-01</v>
          </cell>
          <cell r="B18594" t="str">
            <v>M2</v>
          </cell>
        </row>
        <row r="18595">
          <cell r="A18595" t="str">
            <v>MG25-GK-11-A-03</v>
          </cell>
          <cell r="B18595" t="str">
            <v>M2</v>
          </cell>
        </row>
        <row r="18596">
          <cell r="A18596" t="str">
            <v>MG25-GK-11-A-05</v>
          </cell>
          <cell r="B18596" t="str">
            <v>M2</v>
          </cell>
        </row>
        <row r="18597">
          <cell r="A18597" t="str">
            <v>MG25-GK-11-A-07</v>
          </cell>
          <cell r="B18597" t="str">
            <v>M2</v>
          </cell>
        </row>
        <row r="18598">
          <cell r="A18598" t="str">
            <v>MG25-GK-11-A-09</v>
          </cell>
          <cell r="B18598" t="str">
            <v>M2</v>
          </cell>
        </row>
        <row r="18599">
          <cell r="A18599" t="str">
            <v>MG25-GK-11-A-11</v>
          </cell>
          <cell r="B18599" t="str">
            <v>M2</v>
          </cell>
        </row>
        <row r="18600">
          <cell r="A18600" t="str">
            <v>MG25-GK-11-B-01</v>
          </cell>
          <cell r="B18600" t="str">
            <v>M2</v>
          </cell>
        </row>
        <row r="18601">
          <cell r="A18601" t="str">
            <v>MG25-GK-11-B-03</v>
          </cell>
          <cell r="B18601" t="str">
            <v>M2</v>
          </cell>
        </row>
        <row r="18602">
          <cell r="A18602" t="str">
            <v>MG25-GK-11-B-05</v>
          </cell>
          <cell r="B18602" t="str">
            <v>M2</v>
          </cell>
        </row>
        <row r="18603">
          <cell r="A18603" t="str">
            <v>MG25-GK-11-B-07</v>
          </cell>
          <cell r="B18603" t="str">
            <v>M2</v>
          </cell>
        </row>
        <row r="18604">
          <cell r="A18604" t="str">
            <v>MG25-GK-11-B-09</v>
          </cell>
          <cell r="B18604" t="str">
            <v>M2</v>
          </cell>
        </row>
        <row r="18605">
          <cell r="A18605" t="str">
            <v>MG25-GK-11-B-11</v>
          </cell>
          <cell r="B18605" t="str">
            <v>M2</v>
          </cell>
        </row>
        <row r="18606">
          <cell r="A18606" t="str">
            <v>MG25-GK-11-C-01</v>
          </cell>
          <cell r="B18606" t="str">
            <v>M5</v>
          </cell>
        </row>
        <row r="18607">
          <cell r="A18607" t="str">
            <v>MG25-GK-11-D-01</v>
          </cell>
          <cell r="B18607" t="str">
            <v>M3</v>
          </cell>
        </row>
        <row r="18608">
          <cell r="A18608" t="str">
            <v>MG25-GK-11-D-05</v>
          </cell>
          <cell r="B18608" t="str">
            <v>M3</v>
          </cell>
        </row>
        <row r="18609">
          <cell r="A18609" t="str">
            <v>MG25-GK-11-D-09</v>
          </cell>
          <cell r="B18609" t="str">
            <v>M3</v>
          </cell>
        </row>
        <row r="18610">
          <cell r="A18610" t="str">
            <v>MG25-GK-11-E-01</v>
          </cell>
          <cell r="B18610" t="str">
            <v>M4</v>
          </cell>
        </row>
        <row r="18611">
          <cell r="A18611" t="str">
            <v>MG25-GK-11-E-07</v>
          </cell>
          <cell r="B18611" t="str">
            <v>M5</v>
          </cell>
        </row>
        <row r="18612">
          <cell r="A18612" t="str">
            <v>MG25-GK-11-F-01</v>
          </cell>
          <cell r="B18612" t="str">
            <v>O22</v>
          </cell>
        </row>
        <row r="18613">
          <cell r="A18613" t="str">
            <v>MG25-GK-11-F-07</v>
          </cell>
          <cell r="B18613" t="str">
            <v>O22</v>
          </cell>
        </row>
        <row r="18614">
          <cell r="A18614" t="str">
            <v>MG25-GK-12-A-01</v>
          </cell>
          <cell r="B18614" t="str">
            <v>M2</v>
          </cell>
        </row>
        <row r="18615">
          <cell r="A18615" t="str">
            <v>MG25-GK-12-A-03</v>
          </cell>
          <cell r="B18615" t="str">
            <v>M2</v>
          </cell>
        </row>
        <row r="18616">
          <cell r="A18616" t="str">
            <v>MG25-GK-12-A-05</v>
          </cell>
          <cell r="B18616" t="str">
            <v>M2</v>
          </cell>
        </row>
        <row r="18617">
          <cell r="A18617" t="str">
            <v>MG25-GK-12-A-07</v>
          </cell>
          <cell r="B18617" t="str">
            <v>M2</v>
          </cell>
        </row>
        <row r="18618">
          <cell r="A18618" t="str">
            <v>MG25-GK-12-A-09</v>
          </cell>
          <cell r="B18618" t="str">
            <v>M2</v>
          </cell>
        </row>
        <row r="18619">
          <cell r="A18619" t="str">
            <v>MG25-GK-12-A-11</v>
          </cell>
          <cell r="B18619" t="str">
            <v>M2</v>
          </cell>
        </row>
        <row r="18620">
          <cell r="A18620" t="str">
            <v>MG25-GK-12-B-01</v>
          </cell>
          <cell r="B18620" t="str">
            <v>M2</v>
          </cell>
        </row>
        <row r="18621">
          <cell r="A18621" t="str">
            <v>MG25-GK-12-B-03</v>
          </cell>
          <cell r="B18621" t="str">
            <v>M2</v>
          </cell>
        </row>
        <row r="18622">
          <cell r="A18622" t="str">
            <v>MG25-GK-12-B-05</v>
          </cell>
          <cell r="B18622" t="str">
            <v>M2</v>
          </cell>
        </row>
        <row r="18623">
          <cell r="A18623" t="str">
            <v>MG25-GK-12-B-07</v>
          </cell>
          <cell r="B18623" t="str">
            <v>M2</v>
          </cell>
        </row>
        <row r="18624">
          <cell r="A18624" t="str">
            <v>MG25-GK-12-B-09</v>
          </cell>
          <cell r="B18624" t="str">
            <v>M2</v>
          </cell>
        </row>
        <row r="18625">
          <cell r="A18625" t="str">
            <v>MG25-GK-12-B-11</v>
          </cell>
          <cell r="B18625" t="str">
            <v>M2</v>
          </cell>
        </row>
        <row r="18626">
          <cell r="A18626" t="str">
            <v>MG25-GK-12-C-01</v>
          </cell>
          <cell r="B18626" t="str">
            <v>M4</v>
          </cell>
        </row>
        <row r="18627">
          <cell r="A18627" t="str">
            <v>MG25-GK-12-D-01</v>
          </cell>
          <cell r="B18627" t="str">
            <v>M3</v>
          </cell>
        </row>
        <row r="18628">
          <cell r="A18628" t="str">
            <v>MG25-GK-12-D-05</v>
          </cell>
          <cell r="B18628" t="str">
            <v>M1</v>
          </cell>
        </row>
        <row r="18629">
          <cell r="A18629" t="str">
            <v>MG25-GK-12-D-09</v>
          </cell>
          <cell r="B18629" t="str">
            <v>M3</v>
          </cell>
        </row>
        <row r="18630">
          <cell r="A18630" t="str">
            <v>MG25-GK-12-E-01</v>
          </cell>
          <cell r="B18630" t="str">
            <v>M5</v>
          </cell>
        </row>
        <row r="18631">
          <cell r="A18631" t="str">
            <v>MG25-GK-12-E-07</v>
          </cell>
          <cell r="B18631" t="str">
            <v>M2</v>
          </cell>
        </row>
        <row r="18632">
          <cell r="A18632" t="str">
            <v>MG25-GK-12-F-01</v>
          </cell>
          <cell r="B18632" t="str">
            <v>O22</v>
          </cell>
        </row>
        <row r="18633">
          <cell r="A18633" t="str">
            <v>MG25-GK-13-A-01</v>
          </cell>
          <cell r="B18633" t="str">
            <v>M2</v>
          </cell>
        </row>
        <row r="18634">
          <cell r="A18634" t="str">
            <v>MG25-GK-13-A-03</v>
          </cell>
          <cell r="B18634" t="str">
            <v>M2</v>
          </cell>
        </row>
        <row r="18635">
          <cell r="A18635" t="str">
            <v>MG25-GK-13-A-05</v>
          </cell>
          <cell r="B18635" t="str">
            <v>M2</v>
          </cell>
        </row>
        <row r="18636">
          <cell r="A18636" t="str">
            <v>MG25-GK-13-A-07</v>
          </cell>
          <cell r="B18636" t="str">
            <v>M2</v>
          </cell>
        </row>
        <row r="18637">
          <cell r="A18637" t="str">
            <v>MG25-GK-13-A-09</v>
          </cell>
          <cell r="B18637" t="str">
            <v>M2</v>
          </cell>
        </row>
        <row r="18638">
          <cell r="A18638" t="str">
            <v>MG25-GK-13-A-11</v>
          </cell>
          <cell r="B18638" t="str">
            <v>M2</v>
          </cell>
        </row>
        <row r="18639">
          <cell r="A18639" t="str">
            <v>MG25-GK-13-B-01</v>
          </cell>
          <cell r="B18639" t="str">
            <v>M2</v>
          </cell>
        </row>
        <row r="18640">
          <cell r="A18640" t="str">
            <v>MG25-GK-13-B-03</v>
          </cell>
          <cell r="B18640" t="str">
            <v>M2</v>
          </cell>
        </row>
        <row r="18641">
          <cell r="A18641" t="str">
            <v>MG25-GK-13-B-05</v>
          </cell>
          <cell r="B18641" t="str">
            <v>M2</v>
          </cell>
        </row>
        <row r="18642">
          <cell r="A18642" t="str">
            <v>MG25-GK-13-B-07</v>
          </cell>
          <cell r="B18642" t="str">
            <v>M2</v>
          </cell>
        </row>
        <row r="18643">
          <cell r="A18643" t="str">
            <v>MG25-GK-13-B-09</v>
          </cell>
          <cell r="B18643" t="str">
            <v>M2</v>
          </cell>
        </row>
        <row r="18644">
          <cell r="A18644" t="str">
            <v>MG25-GK-13-B-11</v>
          </cell>
          <cell r="B18644" t="str">
            <v>M2</v>
          </cell>
        </row>
        <row r="18645">
          <cell r="A18645" t="str">
            <v>MG25-GK-13-C-01</v>
          </cell>
          <cell r="B18645" t="str">
            <v>M3</v>
          </cell>
        </row>
        <row r="18646">
          <cell r="A18646" t="str">
            <v>MG25-GK-13-D-01</v>
          </cell>
          <cell r="B18646" t="str">
            <v>M3</v>
          </cell>
        </row>
        <row r="18647">
          <cell r="A18647" t="str">
            <v>MG25-GK-13-D-05</v>
          </cell>
          <cell r="B18647" t="str">
            <v>M3</v>
          </cell>
        </row>
        <row r="18648">
          <cell r="A18648" t="str">
            <v>MG25-GK-13-D-09</v>
          </cell>
          <cell r="B18648" t="str">
            <v>M1</v>
          </cell>
        </row>
        <row r="18649">
          <cell r="A18649" t="str">
            <v>MG25-GK-13-E-01</v>
          </cell>
          <cell r="B18649" t="str">
            <v>M1</v>
          </cell>
        </row>
        <row r="18650">
          <cell r="A18650" t="str">
            <v>MG25-GK-13-E-07</v>
          </cell>
          <cell r="B18650" t="str">
            <v>M2</v>
          </cell>
        </row>
        <row r="18651">
          <cell r="A18651" t="str">
            <v>MG25-GK-13-F-01</v>
          </cell>
          <cell r="B18651" t="str">
            <v>O22</v>
          </cell>
        </row>
        <row r="18652">
          <cell r="A18652" t="str">
            <v>MG25-GK-13-F-07</v>
          </cell>
          <cell r="B18652" t="str">
            <v>O22</v>
          </cell>
        </row>
        <row r="18653">
          <cell r="A18653" t="str">
            <v>MG25-GK-14-A-01</v>
          </cell>
          <cell r="B18653" t="str">
            <v>M2</v>
          </cell>
        </row>
        <row r="18654">
          <cell r="A18654" t="str">
            <v>MG25-GK-14-A-03</v>
          </cell>
          <cell r="B18654" t="str">
            <v>M2</v>
          </cell>
        </row>
        <row r="18655">
          <cell r="A18655" t="str">
            <v>MG25-GK-14-A-05</v>
          </cell>
          <cell r="B18655" t="str">
            <v>M2</v>
          </cell>
        </row>
        <row r="18656">
          <cell r="A18656" t="str">
            <v>MG25-GK-14-A-07</v>
          </cell>
          <cell r="B18656" t="str">
            <v>M2</v>
          </cell>
        </row>
        <row r="18657">
          <cell r="A18657" t="str">
            <v>MG25-GK-14-A-09</v>
          </cell>
          <cell r="B18657" t="str">
            <v>M2</v>
          </cell>
        </row>
        <row r="18658">
          <cell r="A18658" t="str">
            <v>MG25-GK-14-A-11</v>
          </cell>
          <cell r="B18658" t="str">
            <v>M2</v>
          </cell>
        </row>
        <row r="18659">
          <cell r="A18659" t="str">
            <v>MG25-GK-14-B-01</v>
          </cell>
          <cell r="B18659" t="str">
            <v>M2</v>
          </cell>
        </row>
        <row r="18660">
          <cell r="A18660" t="str">
            <v>MG25-GK-14-B-03</v>
          </cell>
          <cell r="B18660" t="str">
            <v>M2</v>
          </cell>
        </row>
        <row r="18661">
          <cell r="A18661" t="str">
            <v>MG25-GK-14-B-05</v>
          </cell>
          <cell r="B18661" t="str">
            <v>M2</v>
          </cell>
        </row>
        <row r="18662">
          <cell r="A18662" t="str">
            <v>MG25-GK-14-B-07</v>
          </cell>
          <cell r="B18662" t="str">
            <v>M2</v>
          </cell>
        </row>
        <row r="18663">
          <cell r="A18663" t="str">
            <v>MG25-GK-14-B-09</v>
          </cell>
          <cell r="B18663" t="str">
            <v>M2</v>
          </cell>
        </row>
        <row r="18664">
          <cell r="A18664" t="str">
            <v>MG25-GK-14-B-11</v>
          </cell>
          <cell r="B18664" t="str">
            <v>M2</v>
          </cell>
        </row>
        <row r="18665">
          <cell r="A18665" t="str">
            <v>MG25-GK-14-C-01</v>
          </cell>
          <cell r="B18665" t="str">
            <v>M4</v>
          </cell>
        </row>
        <row r="18666">
          <cell r="A18666" t="str">
            <v>MG25-GK-14-D-01</v>
          </cell>
          <cell r="B18666" t="str">
            <v>M4</v>
          </cell>
        </row>
        <row r="18667">
          <cell r="A18667" t="str">
            <v>MG25-GK-14-D-05</v>
          </cell>
          <cell r="B18667" t="str">
            <v>M3</v>
          </cell>
        </row>
        <row r="18668">
          <cell r="A18668" t="str">
            <v>MG25-GK-14-D-09</v>
          </cell>
          <cell r="B18668" t="str">
            <v>M3</v>
          </cell>
        </row>
        <row r="18669">
          <cell r="A18669" t="str">
            <v>MG25-GK-14-E-01</v>
          </cell>
          <cell r="B18669" t="str">
            <v>M4</v>
          </cell>
        </row>
        <row r="18670">
          <cell r="A18670" t="str">
            <v>MG25-GK-14-E-07</v>
          </cell>
          <cell r="B18670" t="str">
            <v>M4</v>
          </cell>
        </row>
        <row r="18671">
          <cell r="A18671" t="str">
            <v>MG25-GK-14-F-01</v>
          </cell>
          <cell r="B18671" t="str">
            <v>O22</v>
          </cell>
        </row>
        <row r="18672">
          <cell r="A18672" t="str">
            <v>MG25-GK-14-F-07</v>
          </cell>
          <cell r="B18672" t="str">
            <v>O22</v>
          </cell>
        </row>
        <row r="18673">
          <cell r="A18673" t="str">
            <v>MG25-GK-15-A-01</v>
          </cell>
          <cell r="B18673" t="str">
            <v>M2</v>
          </cell>
        </row>
        <row r="18674">
          <cell r="A18674" t="str">
            <v>MG25-GK-15-A-03</v>
          </cell>
          <cell r="B18674" t="str">
            <v>M2</v>
          </cell>
        </row>
        <row r="18675">
          <cell r="A18675" t="str">
            <v>MG25-GK-15-A-05</v>
          </cell>
          <cell r="B18675" t="str">
            <v>M2</v>
          </cell>
        </row>
        <row r="18676">
          <cell r="A18676" t="str">
            <v>MG25-GK-15-A-07</v>
          </cell>
          <cell r="B18676" t="str">
            <v>M2</v>
          </cell>
        </row>
        <row r="18677">
          <cell r="A18677" t="str">
            <v>MG25-GK-15-A-09</v>
          </cell>
          <cell r="B18677" t="str">
            <v>M2</v>
          </cell>
        </row>
        <row r="18678">
          <cell r="A18678" t="str">
            <v>MG25-GK-15-A-11</v>
          </cell>
          <cell r="B18678" t="str">
            <v>M2</v>
          </cell>
        </row>
        <row r="18679">
          <cell r="A18679" t="str">
            <v>MG25-GK-15-B-01</v>
          </cell>
          <cell r="B18679" t="str">
            <v>M2</v>
          </cell>
        </row>
        <row r="18680">
          <cell r="A18680" t="str">
            <v>MG25-GK-15-B-03</v>
          </cell>
          <cell r="B18680" t="str">
            <v>M2</v>
          </cell>
        </row>
        <row r="18681">
          <cell r="A18681" t="str">
            <v>MG25-GK-15-B-05</v>
          </cell>
          <cell r="B18681" t="str">
            <v>M2</v>
          </cell>
        </row>
        <row r="18682">
          <cell r="A18682" t="str">
            <v>MG25-GK-15-B-07</v>
          </cell>
          <cell r="B18682" t="str">
            <v>M2</v>
          </cell>
        </row>
        <row r="18683">
          <cell r="A18683" t="str">
            <v>MG25-GK-15-B-09</v>
          </cell>
          <cell r="B18683" t="str">
            <v>M2</v>
          </cell>
        </row>
        <row r="18684">
          <cell r="A18684" t="str">
            <v>MG25-GK-15-B-11</v>
          </cell>
          <cell r="B18684" t="str">
            <v>M2</v>
          </cell>
        </row>
        <row r="18685">
          <cell r="A18685" t="str">
            <v>MG25-GK-15-C-01</v>
          </cell>
          <cell r="B18685" t="str">
            <v>M2</v>
          </cell>
        </row>
        <row r="18686">
          <cell r="A18686" t="str">
            <v>MG25-GK-15-D-01</v>
          </cell>
          <cell r="B18686" t="str">
            <v>M3</v>
          </cell>
        </row>
        <row r="18687">
          <cell r="A18687" t="str">
            <v>MG25-GK-15-D-05</v>
          </cell>
          <cell r="B18687" t="str">
            <v>M3</v>
          </cell>
        </row>
        <row r="18688">
          <cell r="A18688" t="str">
            <v>MG25-GK-15-D-09</v>
          </cell>
          <cell r="B18688" t="str">
            <v>M1</v>
          </cell>
        </row>
        <row r="18689">
          <cell r="A18689" t="str">
            <v>MG25-GK-15-E-01</v>
          </cell>
          <cell r="B18689" t="str">
            <v>M5</v>
          </cell>
        </row>
        <row r="18690">
          <cell r="A18690" t="str">
            <v>MG25-GK-15-F-01</v>
          </cell>
          <cell r="B18690" t="str">
            <v>O22</v>
          </cell>
        </row>
        <row r="18691">
          <cell r="A18691" t="str">
            <v>MG25-GK-15-F-07</v>
          </cell>
          <cell r="B18691" t="str">
            <v>O22</v>
          </cell>
        </row>
        <row r="18692">
          <cell r="A18692" t="str">
            <v>MG25-GK-16-A-01</v>
          </cell>
          <cell r="B18692" t="str">
            <v>M2</v>
          </cell>
        </row>
        <row r="18693">
          <cell r="A18693" t="str">
            <v>MG25-GK-16-A-03</v>
          </cell>
          <cell r="B18693" t="str">
            <v>M2</v>
          </cell>
        </row>
        <row r="18694">
          <cell r="A18694" t="str">
            <v>MG25-GK-16-A-05</v>
          </cell>
          <cell r="B18694" t="str">
            <v>M2</v>
          </cell>
        </row>
        <row r="18695">
          <cell r="A18695" t="str">
            <v>MG25-GK-16-A-07</v>
          </cell>
          <cell r="B18695" t="str">
            <v>M2</v>
          </cell>
        </row>
        <row r="18696">
          <cell r="A18696" t="str">
            <v>MG25-GK-16-A-09</v>
          </cell>
          <cell r="B18696" t="str">
            <v>M2</v>
          </cell>
        </row>
        <row r="18697">
          <cell r="A18697" t="str">
            <v>MG25-GK-16-A-11</v>
          </cell>
          <cell r="B18697" t="str">
            <v>M2</v>
          </cell>
        </row>
        <row r="18698">
          <cell r="A18698" t="str">
            <v>MG25-GK-16-B-01</v>
          </cell>
          <cell r="B18698" t="str">
            <v>M2</v>
          </cell>
        </row>
        <row r="18699">
          <cell r="A18699" t="str">
            <v>MG25-GK-16-B-03</v>
          </cell>
          <cell r="B18699" t="str">
            <v>M2</v>
          </cell>
        </row>
        <row r="18700">
          <cell r="A18700" t="str">
            <v>MG25-GK-16-B-05</v>
          </cell>
          <cell r="B18700" t="str">
            <v>M2</v>
          </cell>
        </row>
        <row r="18701">
          <cell r="A18701" t="str">
            <v>MG25-GK-16-B-07</v>
          </cell>
          <cell r="B18701" t="str">
            <v>M2</v>
          </cell>
        </row>
        <row r="18702">
          <cell r="A18702" t="str">
            <v>MG25-GK-16-B-09</v>
          </cell>
          <cell r="B18702" t="str">
            <v>M2</v>
          </cell>
        </row>
        <row r="18703">
          <cell r="A18703" t="str">
            <v>MG25-GK-16-B-11</v>
          </cell>
          <cell r="B18703" t="str">
            <v>M2</v>
          </cell>
        </row>
        <row r="18704">
          <cell r="A18704" t="str">
            <v>MG25-GK-16-C-01</v>
          </cell>
          <cell r="B18704" t="str">
            <v>M3</v>
          </cell>
        </row>
        <row r="18705">
          <cell r="A18705" t="str">
            <v>MG25-GK-16-D-01</v>
          </cell>
          <cell r="B18705" t="str">
            <v>M3</v>
          </cell>
        </row>
        <row r="18706">
          <cell r="A18706" t="str">
            <v>MG25-GK-16-D-05</v>
          </cell>
          <cell r="B18706" t="str">
            <v>M3</v>
          </cell>
        </row>
        <row r="18707">
          <cell r="A18707" t="str">
            <v>MG25-GK-16-D-09</v>
          </cell>
          <cell r="B18707" t="str">
            <v>M3</v>
          </cell>
        </row>
        <row r="18708">
          <cell r="A18708" t="str">
            <v>MG25-GK-16-E-01</v>
          </cell>
          <cell r="B18708" t="str">
            <v>M5</v>
          </cell>
        </row>
        <row r="18709">
          <cell r="A18709" t="str">
            <v>MG25-GK-16-F-01</v>
          </cell>
          <cell r="B18709" t="str">
            <v>O22</v>
          </cell>
        </row>
        <row r="18710">
          <cell r="A18710" t="str">
            <v>MG25-GK-16-F-07</v>
          </cell>
          <cell r="B18710" t="str">
            <v>O22</v>
          </cell>
        </row>
        <row r="18711">
          <cell r="A18711" t="str">
            <v>MG25-GL-01-A-01</v>
          </cell>
          <cell r="B18711" t="str">
            <v>M2</v>
          </cell>
        </row>
        <row r="18712">
          <cell r="A18712" t="str">
            <v>MG25-GL-01-A-03</v>
          </cell>
          <cell r="B18712" t="str">
            <v>M2</v>
          </cell>
        </row>
        <row r="18713">
          <cell r="A18713" t="str">
            <v>MG25-GL-01-A-05</v>
          </cell>
          <cell r="B18713" t="str">
            <v>M2</v>
          </cell>
        </row>
        <row r="18714">
          <cell r="A18714" t="str">
            <v>MG25-GL-01-A-07</v>
          </cell>
          <cell r="B18714" t="str">
            <v>M2</v>
          </cell>
        </row>
        <row r="18715">
          <cell r="A18715" t="str">
            <v>MG25-GL-01-A-09</v>
          </cell>
          <cell r="B18715" t="str">
            <v>M2</v>
          </cell>
        </row>
        <row r="18716">
          <cell r="A18716" t="str">
            <v>MG25-GL-01-A-11</v>
          </cell>
          <cell r="B18716" t="str">
            <v>M2</v>
          </cell>
        </row>
        <row r="18717">
          <cell r="A18717" t="str">
            <v>MG25-GL-01-B-01</v>
          </cell>
          <cell r="B18717" t="str">
            <v>M2</v>
          </cell>
        </row>
        <row r="18718">
          <cell r="A18718" t="str">
            <v>MG25-GL-01-B-03</v>
          </cell>
          <cell r="B18718" t="str">
            <v>M2</v>
          </cell>
        </row>
        <row r="18719">
          <cell r="A18719" t="str">
            <v>MG25-GL-01-B-05</v>
          </cell>
          <cell r="B18719" t="str">
            <v>M2</v>
          </cell>
        </row>
        <row r="18720">
          <cell r="A18720" t="str">
            <v>MG25-GL-01-B-07</v>
          </cell>
          <cell r="B18720" t="str">
            <v>M2</v>
          </cell>
        </row>
        <row r="18721">
          <cell r="A18721" t="str">
            <v>MG25-GL-01-B-09</v>
          </cell>
          <cell r="B18721" t="str">
            <v>M2</v>
          </cell>
        </row>
        <row r="18722">
          <cell r="A18722" t="str">
            <v>MG25-GL-01-B-11</v>
          </cell>
          <cell r="B18722" t="str">
            <v>M2</v>
          </cell>
        </row>
        <row r="18723">
          <cell r="A18723" t="str">
            <v>MG25-GL-01-C-01</v>
          </cell>
          <cell r="B18723" t="str">
            <v>M3</v>
          </cell>
        </row>
        <row r="18724">
          <cell r="A18724" t="str">
            <v>MG25-GL-01-D-01</v>
          </cell>
          <cell r="B18724" t="str">
            <v>M3</v>
          </cell>
        </row>
        <row r="18725">
          <cell r="A18725" t="str">
            <v>MG25-GL-01-D-05</v>
          </cell>
          <cell r="B18725" t="str">
            <v>M3</v>
          </cell>
        </row>
        <row r="18726">
          <cell r="A18726" t="str">
            <v>MG25-GL-01-D-09</v>
          </cell>
          <cell r="B18726" t="str">
            <v>M3</v>
          </cell>
        </row>
        <row r="18727">
          <cell r="A18727" t="str">
            <v>MG25-GL-01-E-01</v>
          </cell>
          <cell r="B18727" t="str">
            <v>M5</v>
          </cell>
        </row>
        <row r="18728">
          <cell r="A18728" t="str">
            <v>MG25-GL-01-F-01</v>
          </cell>
          <cell r="B18728" t="str">
            <v>O22</v>
          </cell>
        </row>
        <row r="18729">
          <cell r="A18729" t="str">
            <v>MG25-GL-01-F-07</v>
          </cell>
          <cell r="B18729" t="str">
            <v>O22</v>
          </cell>
        </row>
        <row r="18730">
          <cell r="A18730" t="str">
            <v>MG25-GL-02-A-01</v>
          </cell>
          <cell r="B18730" t="str">
            <v>M2</v>
          </cell>
        </row>
        <row r="18731">
          <cell r="A18731" t="str">
            <v>MG25-GL-02-A-03</v>
          </cell>
          <cell r="B18731" t="str">
            <v>M2</v>
          </cell>
        </row>
        <row r="18732">
          <cell r="A18732" t="str">
            <v>MG25-GL-02-A-05</v>
          </cell>
          <cell r="B18732" t="str">
            <v>M2</v>
          </cell>
        </row>
        <row r="18733">
          <cell r="A18733" t="str">
            <v>MG25-GL-02-A-07</v>
          </cell>
          <cell r="B18733" t="str">
            <v>M2</v>
          </cell>
        </row>
        <row r="18734">
          <cell r="A18734" t="str">
            <v>MG25-GL-02-A-09</v>
          </cell>
          <cell r="B18734" t="str">
            <v>M2</v>
          </cell>
        </row>
        <row r="18735">
          <cell r="A18735" t="str">
            <v>MG25-GL-02-A-11</v>
          </cell>
          <cell r="B18735" t="str">
            <v>M2</v>
          </cell>
        </row>
        <row r="18736">
          <cell r="A18736" t="str">
            <v>MG25-GL-02-B-01</v>
          </cell>
          <cell r="B18736" t="str">
            <v>M2</v>
          </cell>
        </row>
        <row r="18737">
          <cell r="A18737" t="str">
            <v>MG25-GL-02-B-03</v>
          </cell>
          <cell r="B18737" t="str">
            <v>M2</v>
          </cell>
        </row>
        <row r="18738">
          <cell r="A18738" t="str">
            <v>MG25-GL-02-B-05</v>
          </cell>
          <cell r="B18738" t="str">
            <v>M2</v>
          </cell>
        </row>
        <row r="18739">
          <cell r="A18739" t="str">
            <v>MG25-GL-02-B-07</v>
          </cell>
          <cell r="B18739" t="str">
            <v>M2</v>
          </cell>
        </row>
        <row r="18740">
          <cell r="A18740" t="str">
            <v>MG25-GL-02-B-09</v>
          </cell>
          <cell r="B18740" t="str">
            <v>M2</v>
          </cell>
        </row>
        <row r="18741">
          <cell r="A18741" t="str">
            <v>MG25-GL-02-B-11</v>
          </cell>
          <cell r="B18741" t="str">
            <v>M2</v>
          </cell>
        </row>
        <row r="18742">
          <cell r="A18742" t="str">
            <v>MG25-GL-02-C-01</v>
          </cell>
          <cell r="B18742" t="str">
            <v>M5</v>
          </cell>
        </row>
        <row r="18743">
          <cell r="A18743" t="str">
            <v>MG25-GL-02-D-01</v>
          </cell>
          <cell r="B18743" t="str">
            <v>M3</v>
          </cell>
        </row>
        <row r="18744">
          <cell r="A18744" t="str">
            <v>MG25-GL-02-D-05</v>
          </cell>
          <cell r="B18744" t="str">
            <v>M3</v>
          </cell>
        </row>
        <row r="18745">
          <cell r="A18745" t="str">
            <v>MG25-GL-02-D-09</v>
          </cell>
          <cell r="B18745" t="str">
            <v>M3</v>
          </cell>
        </row>
        <row r="18746">
          <cell r="A18746" t="str">
            <v>MG25-GL-02-E-01</v>
          </cell>
          <cell r="B18746" t="str">
            <v>M2</v>
          </cell>
        </row>
        <row r="18747">
          <cell r="A18747" t="str">
            <v>MG25-GL-02-F-01</v>
          </cell>
          <cell r="B18747" t="str">
            <v>O22</v>
          </cell>
        </row>
        <row r="18748">
          <cell r="A18748" t="str">
            <v>MG25-GL-02-F-07</v>
          </cell>
          <cell r="B18748" t="str">
            <v>O22</v>
          </cell>
        </row>
        <row r="18749">
          <cell r="A18749" t="str">
            <v>MG25-GL-03-A-01</v>
          </cell>
          <cell r="B18749" t="str">
            <v>M2</v>
          </cell>
        </row>
        <row r="18750">
          <cell r="A18750" t="str">
            <v>MG25-GL-03-A-03</v>
          </cell>
          <cell r="B18750" t="str">
            <v>M2</v>
          </cell>
        </row>
        <row r="18751">
          <cell r="A18751" t="str">
            <v>MG25-GL-03-A-05</v>
          </cell>
          <cell r="B18751" t="str">
            <v>M2</v>
          </cell>
        </row>
        <row r="18752">
          <cell r="A18752" t="str">
            <v>MG25-GL-03-A-07</v>
          </cell>
          <cell r="B18752" t="str">
            <v>M2</v>
          </cell>
        </row>
        <row r="18753">
          <cell r="A18753" t="str">
            <v>MG25-GL-03-A-09</v>
          </cell>
          <cell r="B18753" t="str">
            <v>M2</v>
          </cell>
        </row>
        <row r="18754">
          <cell r="A18754" t="str">
            <v>MG25-GL-03-A-11</v>
          </cell>
          <cell r="B18754" t="str">
            <v>M2</v>
          </cell>
        </row>
        <row r="18755">
          <cell r="A18755" t="str">
            <v>MG25-GL-03-B-01</v>
          </cell>
          <cell r="B18755" t="str">
            <v>M2</v>
          </cell>
        </row>
        <row r="18756">
          <cell r="A18756" t="str">
            <v>MG25-GL-03-B-03</v>
          </cell>
          <cell r="B18756" t="str">
            <v>M2</v>
          </cell>
        </row>
        <row r="18757">
          <cell r="A18757" t="str">
            <v>MG25-GL-03-B-05</v>
          </cell>
          <cell r="B18757" t="str">
            <v>M2</v>
          </cell>
        </row>
        <row r="18758">
          <cell r="A18758" t="str">
            <v>MG25-GL-03-B-07</v>
          </cell>
          <cell r="B18758" t="str">
            <v>M2</v>
          </cell>
        </row>
        <row r="18759">
          <cell r="A18759" t="str">
            <v>MG25-GL-03-B-09</v>
          </cell>
          <cell r="B18759" t="str">
            <v>M2</v>
          </cell>
        </row>
        <row r="18760">
          <cell r="A18760" t="str">
            <v>MG25-GL-03-B-11</v>
          </cell>
          <cell r="B18760" t="str">
            <v>M2</v>
          </cell>
        </row>
        <row r="18761">
          <cell r="A18761" t="str">
            <v>MG25-GL-03-C-01</v>
          </cell>
          <cell r="B18761" t="str">
            <v>M5</v>
          </cell>
        </row>
        <row r="18762">
          <cell r="A18762" t="str">
            <v>MG25-GL-03-D-01</v>
          </cell>
          <cell r="B18762" t="str">
            <v>M1</v>
          </cell>
        </row>
        <row r="18763">
          <cell r="A18763" t="str">
            <v>MG25-GL-03-D-05</v>
          </cell>
          <cell r="B18763" t="str">
            <v>M3</v>
          </cell>
        </row>
        <row r="18764">
          <cell r="A18764" t="str">
            <v>MG25-GL-03-D-09</v>
          </cell>
          <cell r="B18764" t="str">
            <v>M3</v>
          </cell>
        </row>
        <row r="18765">
          <cell r="A18765" t="str">
            <v>MG25-GL-03-E-01</v>
          </cell>
          <cell r="B18765" t="str">
            <v>M4</v>
          </cell>
        </row>
        <row r="18766">
          <cell r="A18766" t="str">
            <v>MG25-GL-03-E-07</v>
          </cell>
          <cell r="B18766" t="str">
            <v>M4</v>
          </cell>
        </row>
        <row r="18767">
          <cell r="A18767" t="str">
            <v>MG25-GL-03-F-07</v>
          </cell>
          <cell r="B18767" t="str">
            <v>O22</v>
          </cell>
        </row>
        <row r="18768">
          <cell r="A18768" t="str">
            <v>MG25-GL-04-A-01</v>
          </cell>
          <cell r="B18768" t="str">
            <v>M2</v>
          </cell>
        </row>
        <row r="18769">
          <cell r="A18769" t="str">
            <v>MG25-GL-04-A-03</v>
          </cell>
          <cell r="B18769" t="str">
            <v>M2</v>
          </cell>
        </row>
        <row r="18770">
          <cell r="A18770" t="str">
            <v>MG25-GL-04-A-05</v>
          </cell>
          <cell r="B18770" t="str">
            <v>M2</v>
          </cell>
        </row>
        <row r="18771">
          <cell r="A18771" t="str">
            <v>MG25-GL-04-A-07</v>
          </cell>
          <cell r="B18771" t="str">
            <v>M2</v>
          </cell>
        </row>
        <row r="18772">
          <cell r="A18772" t="str">
            <v>MG25-GL-04-A-09</v>
          </cell>
          <cell r="B18772" t="str">
            <v>M2</v>
          </cell>
        </row>
        <row r="18773">
          <cell r="A18773" t="str">
            <v>MG25-GL-04-A-11</v>
          </cell>
          <cell r="B18773" t="str">
            <v>M2</v>
          </cell>
        </row>
        <row r="18774">
          <cell r="A18774" t="str">
            <v>MG25-GL-04-B-01</v>
          </cell>
          <cell r="B18774" t="str">
            <v>M2</v>
          </cell>
        </row>
        <row r="18775">
          <cell r="A18775" t="str">
            <v>MG25-GL-04-B-03</v>
          </cell>
          <cell r="B18775" t="str">
            <v>M2</v>
          </cell>
        </row>
        <row r="18776">
          <cell r="A18776" t="str">
            <v>MG25-GL-04-B-05</v>
          </cell>
          <cell r="B18776" t="str">
            <v>M2</v>
          </cell>
        </row>
        <row r="18777">
          <cell r="A18777" t="str">
            <v>MG25-GL-04-B-07</v>
          </cell>
          <cell r="B18777" t="str">
            <v>M2</v>
          </cell>
        </row>
        <row r="18778">
          <cell r="A18778" t="str">
            <v>MG25-GL-04-B-09</v>
          </cell>
          <cell r="B18778" t="str">
            <v>M2</v>
          </cell>
        </row>
        <row r="18779">
          <cell r="A18779" t="str">
            <v>MG25-GL-04-B-11</v>
          </cell>
          <cell r="B18779" t="str">
            <v>M2</v>
          </cell>
        </row>
        <row r="18780">
          <cell r="A18780" t="str">
            <v>MG25-GL-04-C-01</v>
          </cell>
          <cell r="B18780" t="str">
            <v>M5</v>
          </cell>
        </row>
        <row r="18781">
          <cell r="A18781" t="str">
            <v>MG25-GL-04-D-01</v>
          </cell>
          <cell r="B18781" t="str">
            <v>M5</v>
          </cell>
        </row>
        <row r="18782">
          <cell r="A18782" t="str">
            <v>MG25-GL-04-D-03</v>
          </cell>
          <cell r="B18782" t="str">
            <v>M2</v>
          </cell>
        </row>
        <row r="18783">
          <cell r="A18783" t="str">
            <v>MG25-GL-04-D-05</v>
          </cell>
          <cell r="B18783" t="str">
            <v>M2</v>
          </cell>
        </row>
        <row r="18784">
          <cell r="A18784" t="str">
            <v>MG25-GL-04-D-07</v>
          </cell>
          <cell r="B18784" t="str">
            <v>M2</v>
          </cell>
        </row>
        <row r="18785">
          <cell r="A18785" t="str">
            <v>MG25-GL-04-D-09</v>
          </cell>
          <cell r="B18785" t="str">
            <v>M2</v>
          </cell>
        </row>
        <row r="18786">
          <cell r="A18786" t="str">
            <v>MG25-GL-04-D-11</v>
          </cell>
          <cell r="B18786" t="str">
            <v>M2</v>
          </cell>
        </row>
        <row r="18787">
          <cell r="A18787" t="str">
            <v>MG25-GL-04-E-01</v>
          </cell>
          <cell r="B18787" t="str">
            <v>M4</v>
          </cell>
        </row>
        <row r="18788">
          <cell r="A18788" t="str">
            <v>MG25-GL-04-E-07</v>
          </cell>
          <cell r="B18788" t="str">
            <v>M4</v>
          </cell>
        </row>
        <row r="18789">
          <cell r="A18789" t="str">
            <v>MG25-GL-04-F-01</v>
          </cell>
          <cell r="B18789" t="str">
            <v>O22</v>
          </cell>
        </row>
        <row r="18790">
          <cell r="A18790" t="str">
            <v>MG25-GL-04-F-07</v>
          </cell>
          <cell r="B18790" t="str">
            <v>O22</v>
          </cell>
        </row>
        <row r="18791">
          <cell r="A18791" t="str">
            <v>MG25-GL-05-A-01</v>
          </cell>
          <cell r="B18791" t="str">
            <v>M2</v>
          </cell>
        </row>
        <row r="18792">
          <cell r="A18792" t="str">
            <v>MG25-GL-05-A-03</v>
          </cell>
          <cell r="B18792" t="str">
            <v>M2</v>
          </cell>
        </row>
        <row r="18793">
          <cell r="A18793" t="str">
            <v>MG25-GL-05-A-05</v>
          </cell>
          <cell r="B18793" t="str">
            <v>M2</v>
          </cell>
        </row>
        <row r="18794">
          <cell r="A18794" t="str">
            <v>MG25-GL-05-A-07</v>
          </cell>
          <cell r="B18794" t="str">
            <v>M2</v>
          </cell>
        </row>
        <row r="18795">
          <cell r="A18795" t="str">
            <v>MG25-GL-05-A-09</v>
          </cell>
          <cell r="B18795" t="str">
            <v>M2</v>
          </cell>
        </row>
        <row r="18796">
          <cell r="A18796" t="str">
            <v>MG25-GL-05-A-11</v>
          </cell>
          <cell r="B18796" t="str">
            <v>M2</v>
          </cell>
        </row>
        <row r="18797">
          <cell r="A18797" t="str">
            <v>MG25-GL-05-B-01</v>
          </cell>
          <cell r="B18797" t="str">
            <v>M2</v>
          </cell>
        </row>
        <row r="18798">
          <cell r="A18798" t="str">
            <v>MG25-GL-05-B-03</v>
          </cell>
          <cell r="B18798" t="str">
            <v>M2</v>
          </cell>
        </row>
        <row r="18799">
          <cell r="A18799" t="str">
            <v>MG25-GL-05-B-05</v>
          </cell>
          <cell r="B18799" t="str">
            <v>M2</v>
          </cell>
        </row>
        <row r="18800">
          <cell r="A18800" t="str">
            <v>MG25-GL-05-B-07</v>
          </cell>
          <cell r="B18800" t="str">
            <v>M2</v>
          </cell>
        </row>
        <row r="18801">
          <cell r="A18801" t="str">
            <v>MG25-GL-05-B-09</v>
          </cell>
          <cell r="B18801" t="str">
            <v>M2</v>
          </cell>
        </row>
        <row r="18802">
          <cell r="A18802" t="str">
            <v>MG25-GL-05-B-11</v>
          </cell>
          <cell r="B18802" t="str">
            <v>M2</v>
          </cell>
        </row>
        <row r="18803">
          <cell r="A18803" t="str">
            <v>MG25-GL-05-C-01</v>
          </cell>
          <cell r="B18803" t="str">
            <v>M2</v>
          </cell>
        </row>
        <row r="18804">
          <cell r="A18804" t="str">
            <v>MG25-GL-05-D-01</v>
          </cell>
          <cell r="B18804" t="str">
            <v>M2</v>
          </cell>
        </row>
        <row r="18805">
          <cell r="A18805" t="str">
            <v>MG25-GL-05-D-03</v>
          </cell>
          <cell r="B18805" t="str">
            <v>M2</v>
          </cell>
        </row>
        <row r="18806">
          <cell r="A18806" t="str">
            <v>MG25-GL-05-D-05</v>
          </cell>
          <cell r="B18806" t="str">
            <v>M2</v>
          </cell>
        </row>
        <row r="18807">
          <cell r="A18807" t="str">
            <v>MG25-GL-05-D-07</v>
          </cell>
          <cell r="B18807" t="str">
            <v>M2</v>
          </cell>
        </row>
        <row r="18808">
          <cell r="A18808" t="str">
            <v>MG25-GL-05-D-09</v>
          </cell>
          <cell r="B18808" t="str">
            <v>M2</v>
          </cell>
        </row>
        <row r="18809">
          <cell r="A18809" t="str">
            <v>MG25-GL-05-D-11</v>
          </cell>
          <cell r="B18809" t="str">
            <v>M2</v>
          </cell>
        </row>
        <row r="18810">
          <cell r="A18810" t="str">
            <v>MG25-GL-05-E-01</v>
          </cell>
          <cell r="B18810" t="str">
            <v>M3</v>
          </cell>
        </row>
        <row r="18811">
          <cell r="A18811" t="str">
            <v>MG25-GL-05-E-07</v>
          </cell>
          <cell r="B18811" t="str">
            <v>M1</v>
          </cell>
        </row>
        <row r="18812">
          <cell r="A18812" t="str">
            <v>MG25-GL-05-F-01</v>
          </cell>
          <cell r="B18812" t="str">
            <v>O22</v>
          </cell>
        </row>
        <row r="18813">
          <cell r="A18813" t="str">
            <v>MG25-GL-05-F-07</v>
          </cell>
          <cell r="B18813" t="str">
            <v>O22</v>
          </cell>
        </row>
        <row r="18814">
          <cell r="A18814" t="str">
            <v>MG25-GL-06-A-01</v>
          </cell>
          <cell r="B18814" t="str">
            <v>M2</v>
          </cell>
        </row>
        <row r="18815">
          <cell r="A18815" t="str">
            <v>MG25-GL-06-A-03</v>
          </cell>
          <cell r="B18815" t="str">
            <v>M2</v>
          </cell>
        </row>
        <row r="18816">
          <cell r="A18816" t="str">
            <v>MG25-GL-06-A-05</v>
          </cell>
          <cell r="B18816" t="str">
            <v>M2</v>
          </cell>
        </row>
        <row r="18817">
          <cell r="A18817" t="str">
            <v>MG25-GL-06-A-07</v>
          </cell>
          <cell r="B18817" t="str">
            <v>M2</v>
          </cell>
        </row>
        <row r="18818">
          <cell r="A18818" t="str">
            <v>MG25-GL-06-A-09</v>
          </cell>
          <cell r="B18818" t="str">
            <v>M2</v>
          </cell>
        </row>
        <row r="18819">
          <cell r="A18819" t="str">
            <v>MG25-GL-06-A-11</v>
          </cell>
          <cell r="B18819" t="str">
            <v>M2</v>
          </cell>
        </row>
        <row r="18820">
          <cell r="A18820" t="str">
            <v>MG25-GL-06-B-01</v>
          </cell>
          <cell r="B18820" t="str">
            <v>M2</v>
          </cell>
        </row>
        <row r="18821">
          <cell r="A18821" t="str">
            <v>MG25-GL-06-B-03</v>
          </cell>
          <cell r="B18821" t="str">
            <v>M2</v>
          </cell>
        </row>
        <row r="18822">
          <cell r="A18822" t="str">
            <v>MG25-GL-06-B-05</v>
          </cell>
          <cell r="B18822" t="str">
            <v>M2</v>
          </cell>
        </row>
        <row r="18823">
          <cell r="A18823" t="str">
            <v>MG25-GL-06-B-07</v>
          </cell>
          <cell r="B18823" t="str">
            <v>M2</v>
          </cell>
        </row>
        <row r="18824">
          <cell r="A18824" t="str">
            <v>MG25-GL-06-B-09</v>
          </cell>
          <cell r="B18824" t="str">
            <v>M2</v>
          </cell>
        </row>
        <row r="18825">
          <cell r="A18825" t="str">
            <v>MG25-GL-06-B-11</v>
          </cell>
          <cell r="B18825" t="str">
            <v>M2</v>
          </cell>
        </row>
        <row r="18826">
          <cell r="A18826" t="str">
            <v>MG25-GL-06-C-01</v>
          </cell>
          <cell r="B18826" t="str">
            <v>M5</v>
          </cell>
        </row>
        <row r="18827">
          <cell r="A18827" t="str">
            <v>MG25-GL-06-D-01</v>
          </cell>
          <cell r="B18827" t="str">
            <v>M2</v>
          </cell>
        </row>
        <row r="18828">
          <cell r="A18828" t="str">
            <v>MG25-GL-06-D-03</v>
          </cell>
          <cell r="B18828" t="str">
            <v>M2</v>
          </cell>
        </row>
        <row r="18829">
          <cell r="A18829" t="str">
            <v>MG25-GL-06-D-05</v>
          </cell>
          <cell r="B18829" t="str">
            <v>M2</v>
          </cell>
        </row>
        <row r="18830">
          <cell r="A18830" t="str">
            <v>MG25-GL-06-D-07</v>
          </cell>
          <cell r="B18830" t="str">
            <v>M2</v>
          </cell>
        </row>
        <row r="18831">
          <cell r="A18831" t="str">
            <v>MG25-GL-06-D-09</v>
          </cell>
          <cell r="B18831" t="str">
            <v>M2</v>
          </cell>
        </row>
        <row r="18832">
          <cell r="A18832" t="str">
            <v>MG25-GL-06-D-11</v>
          </cell>
          <cell r="B18832" t="str">
            <v>M2</v>
          </cell>
        </row>
        <row r="18833">
          <cell r="A18833" t="str">
            <v>MG25-GL-06-E-01</v>
          </cell>
          <cell r="B18833" t="str">
            <v>M5</v>
          </cell>
        </row>
        <row r="18834">
          <cell r="A18834" t="str">
            <v>MG25-GL-06-E-07</v>
          </cell>
          <cell r="B18834" t="str">
            <v>M5</v>
          </cell>
        </row>
        <row r="18835">
          <cell r="A18835" t="str">
            <v>MG25-GL-06-F-01</v>
          </cell>
          <cell r="B18835" t="str">
            <v>O22</v>
          </cell>
        </row>
        <row r="18836">
          <cell r="A18836" t="str">
            <v>MG25-GL-06-F-07</v>
          </cell>
          <cell r="B18836" t="str">
            <v>O22</v>
          </cell>
        </row>
        <row r="18837">
          <cell r="A18837" t="str">
            <v>MG25-GL-07-A-01</v>
          </cell>
          <cell r="B18837" t="str">
            <v>M2</v>
          </cell>
        </row>
        <row r="18838">
          <cell r="A18838" t="str">
            <v>MG25-GL-07-A-03</v>
          </cell>
          <cell r="B18838" t="str">
            <v>M2</v>
          </cell>
        </row>
        <row r="18839">
          <cell r="A18839" t="str">
            <v>MG25-GL-07-A-05</v>
          </cell>
          <cell r="B18839" t="str">
            <v>M2</v>
          </cell>
        </row>
        <row r="18840">
          <cell r="A18840" t="str">
            <v>MG25-GL-07-A-07</v>
          </cell>
          <cell r="B18840" t="str">
            <v>M2</v>
          </cell>
        </row>
        <row r="18841">
          <cell r="A18841" t="str">
            <v>MG25-GL-07-A-09</v>
          </cell>
          <cell r="B18841" t="str">
            <v>M2</v>
          </cell>
        </row>
        <row r="18842">
          <cell r="A18842" t="str">
            <v>MG25-GL-07-A-11</v>
          </cell>
          <cell r="B18842" t="str">
            <v>M2</v>
          </cell>
        </row>
        <row r="18843">
          <cell r="A18843" t="str">
            <v>MG25-GL-07-B-01</v>
          </cell>
          <cell r="B18843" t="str">
            <v>M2</v>
          </cell>
        </row>
        <row r="18844">
          <cell r="A18844" t="str">
            <v>MG25-GL-07-B-03</v>
          </cell>
          <cell r="B18844" t="str">
            <v>M2</v>
          </cell>
        </row>
        <row r="18845">
          <cell r="A18845" t="str">
            <v>MG25-GL-07-B-05</v>
          </cell>
          <cell r="B18845" t="str">
            <v>M2</v>
          </cell>
        </row>
        <row r="18846">
          <cell r="A18846" t="str">
            <v>MG25-GL-07-B-07</v>
          </cell>
          <cell r="B18846" t="str">
            <v>M2</v>
          </cell>
        </row>
        <row r="18847">
          <cell r="A18847" t="str">
            <v>MG25-GL-07-B-09</v>
          </cell>
          <cell r="B18847" t="str">
            <v>M2</v>
          </cell>
        </row>
        <row r="18848">
          <cell r="A18848" t="str">
            <v>MG25-GL-07-B-11</v>
          </cell>
          <cell r="B18848" t="str">
            <v>M2</v>
          </cell>
        </row>
        <row r="18849">
          <cell r="A18849" t="str">
            <v>MG25-GL-07-C-01</v>
          </cell>
          <cell r="B18849" t="str">
            <v>M5</v>
          </cell>
        </row>
        <row r="18850">
          <cell r="A18850" t="str">
            <v>MG25-GL-07-D-01</v>
          </cell>
          <cell r="B18850" t="str">
            <v>M2</v>
          </cell>
        </row>
        <row r="18851">
          <cell r="A18851" t="str">
            <v>MG25-GL-07-D-03</v>
          </cell>
          <cell r="B18851" t="str">
            <v>M2</v>
          </cell>
        </row>
        <row r="18852">
          <cell r="A18852" t="str">
            <v>MG25-GL-07-D-05</v>
          </cell>
          <cell r="B18852" t="str">
            <v>M3</v>
          </cell>
        </row>
        <row r="18853">
          <cell r="A18853" t="str">
            <v>MG25-GL-07-D-07</v>
          </cell>
          <cell r="B18853" t="str">
            <v>M2</v>
          </cell>
        </row>
        <row r="18854">
          <cell r="A18854" t="str">
            <v>MG25-GL-07-D-09</v>
          </cell>
          <cell r="B18854" t="str">
            <v>M4</v>
          </cell>
        </row>
        <row r="18855">
          <cell r="A18855" t="str">
            <v>MG25-GL-07-D-11</v>
          </cell>
          <cell r="B18855" t="str">
            <v>M2</v>
          </cell>
        </row>
        <row r="18856">
          <cell r="A18856" t="str">
            <v>MG25-GL-07-E-01</v>
          </cell>
          <cell r="B18856" t="str">
            <v>M5</v>
          </cell>
        </row>
        <row r="18857">
          <cell r="A18857" t="str">
            <v>MG25-GL-07-E-07</v>
          </cell>
          <cell r="B18857" t="str">
            <v>M1</v>
          </cell>
        </row>
        <row r="18858">
          <cell r="A18858" t="str">
            <v>MG25-GL-07-F-01</v>
          </cell>
          <cell r="B18858" t="str">
            <v>O22</v>
          </cell>
        </row>
        <row r="18859">
          <cell r="A18859" t="str">
            <v>MG25-GL-07-F-07</v>
          </cell>
          <cell r="B18859" t="str">
            <v>O22</v>
          </cell>
        </row>
        <row r="18860">
          <cell r="A18860" t="str">
            <v>MG25-GL-08-A-01</v>
          </cell>
          <cell r="B18860" t="str">
            <v>M2</v>
          </cell>
        </row>
        <row r="18861">
          <cell r="A18861" t="str">
            <v>MG25-GL-08-A-03</v>
          </cell>
          <cell r="B18861" t="str">
            <v>M2</v>
          </cell>
        </row>
        <row r="18862">
          <cell r="A18862" t="str">
            <v>MG25-GL-08-A-05</v>
          </cell>
          <cell r="B18862" t="str">
            <v>M2</v>
          </cell>
        </row>
        <row r="18863">
          <cell r="A18863" t="str">
            <v>MG25-GL-08-A-07</v>
          </cell>
          <cell r="B18863" t="str">
            <v>M2</v>
          </cell>
        </row>
        <row r="18864">
          <cell r="A18864" t="str">
            <v>MG25-GL-08-A-09</v>
          </cell>
          <cell r="B18864" t="str">
            <v>M2</v>
          </cell>
        </row>
        <row r="18865">
          <cell r="A18865" t="str">
            <v>MG25-GL-08-A-11</v>
          </cell>
          <cell r="B18865" t="str">
            <v>M2</v>
          </cell>
        </row>
        <row r="18866">
          <cell r="A18866" t="str">
            <v>MG25-GL-08-B-01</v>
          </cell>
          <cell r="B18866" t="str">
            <v>M2</v>
          </cell>
        </row>
        <row r="18867">
          <cell r="A18867" t="str">
            <v>MG25-GL-08-B-03</v>
          </cell>
          <cell r="B18867" t="str">
            <v>M2</v>
          </cell>
        </row>
        <row r="18868">
          <cell r="A18868" t="str">
            <v>MG25-GL-08-B-05</v>
          </cell>
          <cell r="B18868" t="str">
            <v>M2</v>
          </cell>
        </row>
        <row r="18869">
          <cell r="A18869" t="str">
            <v>MG25-GL-08-B-07</v>
          </cell>
          <cell r="B18869" t="str">
            <v>M2</v>
          </cell>
        </row>
        <row r="18870">
          <cell r="A18870" t="str">
            <v>MG25-GL-08-B-09</v>
          </cell>
          <cell r="B18870" t="str">
            <v>M2</v>
          </cell>
        </row>
        <row r="18871">
          <cell r="A18871" t="str">
            <v>MG25-GL-08-B-11</v>
          </cell>
          <cell r="B18871" t="str">
            <v>M2</v>
          </cell>
        </row>
        <row r="18872">
          <cell r="A18872" t="str">
            <v>MG25-GL-08-C-01</v>
          </cell>
          <cell r="B18872" t="str">
            <v>M5</v>
          </cell>
        </row>
        <row r="18873">
          <cell r="A18873" t="str">
            <v>MG25-GL-08-D-01</v>
          </cell>
          <cell r="B18873" t="str">
            <v>M2</v>
          </cell>
        </row>
        <row r="18874">
          <cell r="A18874" t="str">
            <v>MG25-GL-08-D-03</v>
          </cell>
          <cell r="B18874" t="str">
            <v>M1</v>
          </cell>
        </row>
        <row r="18875">
          <cell r="A18875" t="str">
            <v>MG25-GL-08-D-05</v>
          </cell>
          <cell r="B18875" t="str">
            <v>M2</v>
          </cell>
        </row>
        <row r="18876">
          <cell r="A18876" t="str">
            <v>MG25-GL-08-D-07</v>
          </cell>
          <cell r="B18876" t="str">
            <v>M2</v>
          </cell>
        </row>
        <row r="18877">
          <cell r="A18877" t="str">
            <v>MG25-GL-08-D-09</v>
          </cell>
          <cell r="B18877" t="str">
            <v>M4</v>
          </cell>
        </row>
        <row r="18878">
          <cell r="A18878" t="str">
            <v>MG25-GL-08-D-11</v>
          </cell>
          <cell r="B18878" t="str">
            <v>M2</v>
          </cell>
        </row>
        <row r="18879">
          <cell r="A18879" t="str">
            <v>MG25-GL-08-E-01</v>
          </cell>
          <cell r="B18879" t="str">
            <v>M5</v>
          </cell>
        </row>
        <row r="18880">
          <cell r="A18880" t="str">
            <v>MG25-GL-08-E-06</v>
          </cell>
          <cell r="B18880" t="str">
            <v>M4</v>
          </cell>
        </row>
        <row r="18881">
          <cell r="A18881" t="str">
            <v>MG25-GL-08-E-07</v>
          </cell>
          <cell r="B18881" t="str">
            <v>M4</v>
          </cell>
        </row>
        <row r="18882">
          <cell r="A18882" t="str">
            <v>MG25-GL-08-F-01</v>
          </cell>
          <cell r="B18882" t="str">
            <v>O22</v>
          </cell>
        </row>
        <row r="18883">
          <cell r="A18883" t="str">
            <v>MG25-GL-08-F-07</v>
          </cell>
          <cell r="B18883" t="str">
            <v>O22</v>
          </cell>
        </row>
        <row r="18884">
          <cell r="A18884" t="str">
            <v>MG25-GL-09-A-01</v>
          </cell>
          <cell r="B18884" t="str">
            <v>M2</v>
          </cell>
        </row>
        <row r="18885">
          <cell r="A18885" t="str">
            <v>MG25-GL-09-A-03</v>
          </cell>
          <cell r="B18885" t="str">
            <v>M2</v>
          </cell>
        </row>
        <row r="18886">
          <cell r="A18886" t="str">
            <v>MG25-GL-09-A-05</v>
          </cell>
          <cell r="B18886" t="str">
            <v>M2</v>
          </cell>
        </row>
        <row r="18887">
          <cell r="A18887" t="str">
            <v>MG25-GL-09-A-07</v>
          </cell>
          <cell r="B18887" t="str">
            <v>M2</v>
          </cell>
        </row>
        <row r="18888">
          <cell r="A18888" t="str">
            <v>MG25-GL-09-A-09</v>
          </cell>
          <cell r="B18888" t="str">
            <v>M2</v>
          </cell>
        </row>
        <row r="18889">
          <cell r="A18889" t="str">
            <v>MG25-GL-09-A-11</v>
          </cell>
          <cell r="B18889" t="str">
            <v>M2</v>
          </cell>
        </row>
        <row r="18890">
          <cell r="A18890" t="str">
            <v>MG25-GL-09-B-01</v>
          </cell>
          <cell r="B18890" t="str">
            <v>M2</v>
          </cell>
        </row>
        <row r="18891">
          <cell r="A18891" t="str">
            <v>MG25-GL-09-B-03</v>
          </cell>
          <cell r="B18891" t="str">
            <v>M2</v>
          </cell>
        </row>
        <row r="18892">
          <cell r="A18892" t="str">
            <v>MG25-GL-09-B-05</v>
          </cell>
          <cell r="B18892" t="str">
            <v>M2</v>
          </cell>
        </row>
        <row r="18893">
          <cell r="A18893" t="str">
            <v>MG25-GL-09-B-07</v>
          </cell>
          <cell r="B18893" t="str">
            <v>M2</v>
          </cell>
        </row>
        <row r="18894">
          <cell r="A18894" t="str">
            <v>MG25-GL-09-B-09</v>
          </cell>
          <cell r="B18894" t="str">
            <v>M2</v>
          </cell>
        </row>
        <row r="18895">
          <cell r="A18895" t="str">
            <v>MG25-GL-09-B-11</v>
          </cell>
          <cell r="B18895" t="str">
            <v>M2</v>
          </cell>
        </row>
        <row r="18896">
          <cell r="A18896" t="str">
            <v>MG25-GL-09-C-01</v>
          </cell>
          <cell r="B18896" t="str">
            <v>M5</v>
          </cell>
        </row>
        <row r="18897">
          <cell r="A18897" t="str">
            <v>MG25-GL-09-D-01</v>
          </cell>
          <cell r="B18897" t="str">
            <v>M2</v>
          </cell>
        </row>
        <row r="18898">
          <cell r="A18898" t="str">
            <v>MG25-GL-09-D-03</v>
          </cell>
          <cell r="B18898" t="str">
            <v>M2</v>
          </cell>
        </row>
        <row r="18899">
          <cell r="A18899" t="str">
            <v>MG25-GL-09-D-05</v>
          </cell>
          <cell r="B18899" t="str">
            <v>M2</v>
          </cell>
        </row>
        <row r="18900">
          <cell r="A18900" t="str">
            <v>MG25-GL-09-D-07</v>
          </cell>
          <cell r="B18900" t="str">
            <v>M2</v>
          </cell>
        </row>
        <row r="18901">
          <cell r="A18901" t="str">
            <v>MG25-GL-09-D-09</v>
          </cell>
          <cell r="B18901" t="str">
            <v>M2</v>
          </cell>
        </row>
        <row r="18902">
          <cell r="A18902" t="str">
            <v>MG25-GL-09-D-11</v>
          </cell>
          <cell r="B18902" t="str">
            <v>M2</v>
          </cell>
        </row>
        <row r="18903">
          <cell r="A18903" t="str">
            <v>MG25-GL-09-E-01</v>
          </cell>
          <cell r="B18903" t="str">
            <v>M4</v>
          </cell>
        </row>
        <row r="18904">
          <cell r="A18904" t="str">
            <v>MG25-GL-09-E-07</v>
          </cell>
          <cell r="B18904" t="str">
            <v>M5</v>
          </cell>
        </row>
        <row r="18905">
          <cell r="A18905" t="str">
            <v>MG25-GL-09-F-01</v>
          </cell>
          <cell r="B18905" t="str">
            <v>O22</v>
          </cell>
        </row>
        <row r="18906">
          <cell r="A18906" t="str">
            <v>MG25-GL-09-F-07</v>
          </cell>
          <cell r="B18906" t="str">
            <v>O22</v>
          </cell>
        </row>
        <row r="18907">
          <cell r="A18907" t="str">
            <v>MG25-GL-10-A-01</v>
          </cell>
          <cell r="B18907" t="str">
            <v>M2</v>
          </cell>
        </row>
        <row r="18908">
          <cell r="A18908" t="str">
            <v>MG25-GL-10-A-03</v>
          </cell>
          <cell r="B18908" t="str">
            <v>M2</v>
          </cell>
        </row>
        <row r="18909">
          <cell r="A18909" t="str">
            <v>MG25-GL-10-A-05</v>
          </cell>
          <cell r="B18909" t="str">
            <v>M2</v>
          </cell>
        </row>
        <row r="18910">
          <cell r="A18910" t="str">
            <v>MG25-GL-10-A-07</v>
          </cell>
          <cell r="B18910" t="str">
            <v>M2</v>
          </cell>
        </row>
        <row r="18911">
          <cell r="A18911" t="str">
            <v>MG25-GL-10-A-09</v>
          </cell>
          <cell r="B18911" t="str">
            <v>M2</v>
          </cell>
        </row>
        <row r="18912">
          <cell r="A18912" t="str">
            <v>MG25-GL-10-A-11</v>
          </cell>
          <cell r="B18912" t="str">
            <v>M2</v>
          </cell>
        </row>
        <row r="18913">
          <cell r="A18913" t="str">
            <v>MG25-GL-10-B-01</v>
          </cell>
          <cell r="B18913" t="str">
            <v>M2</v>
          </cell>
        </row>
        <row r="18914">
          <cell r="A18914" t="str">
            <v>MG25-GL-10-B-03</v>
          </cell>
          <cell r="B18914" t="str">
            <v>M2</v>
          </cell>
        </row>
        <row r="18915">
          <cell r="A18915" t="str">
            <v>MG25-GL-10-B-05</v>
          </cell>
          <cell r="B18915" t="str">
            <v>M2</v>
          </cell>
        </row>
        <row r="18916">
          <cell r="A18916" t="str">
            <v>MG25-GL-10-B-07</v>
          </cell>
          <cell r="B18916" t="str">
            <v>M2</v>
          </cell>
        </row>
        <row r="18917">
          <cell r="A18917" t="str">
            <v>MG25-GL-10-B-09</v>
          </cell>
          <cell r="B18917" t="str">
            <v>M2</v>
          </cell>
        </row>
        <row r="18918">
          <cell r="A18918" t="str">
            <v>MG25-GL-10-B-11</v>
          </cell>
          <cell r="B18918" t="str">
            <v>M2</v>
          </cell>
        </row>
        <row r="18919">
          <cell r="A18919" t="str">
            <v>MG25-GL-10-C-01</v>
          </cell>
          <cell r="B18919" t="str">
            <v>M4</v>
          </cell>
        </row>
        <row r="18920">
          <cell r="A18920" t="str">
            <v>MG25-GL-10-D-01</v>
          </cell>
          <cell r="B18920" t="str">
            <v>M1</v>
          </cell>
        </row>
        <row r="18921">
          <cell r="A18921" t="str">
            <v>MG25-GL-10-D-03</v>
          </cell>
          <cell r="B18921" t="str">
            <v>M2</v>
          </cell>
        </row>
        <row r="18922">
          <cell r="A18922" t="str">
            <v>MG25-GL-10-D-05</v>
          </cell>
          <cell r="B18922" t="str">
            <v>M3</v>
          </cell>
        </row>
        <row r="18923">
          <cell r="A18923" t="str">
            <v>MG25-GL-10-D-07</v>
          </cell>
          <cell r="B18923" t="str">
            <v>M2</v>
          </cell>
        </row>
        <row r="18924">
          <cell r="A18924" t="str">
            <v>MG25-GL-10-D-09</v>
          </cell>
          <cell r="B18924" t="str">
            <v>M2</v>
          </cell>
        </row>
        <row r="18925">
          <cell r="A18925" t="str">
            <v>MG25-GL-10-D-11</v>
          </cell>
          <cell r="B18925" t="str">
            <v>M2</v>
          </cell>
        </row>
        <row r="18926">
          <cell r="A18926" t="str">
            <v>MG25-GL-10-E-01</v>
          </cell>
          <cell r="B18926" t="str">
            <v>M2</v>
          </cell>
        </row>
        <row r="18927">
          <cell r="A18927" t="str">
            <v>MG25-GL-10-E-07</v>
          </cell>
          <cell r="B18927" t="str">
            <v>M4</v>
          </cell>
        </row>
        <row r="18928">
          <cell r="A18928" t="str">
            <v>MG25-GL-10-F-01</v>
          </cell>
          <cell r="B18928" t="str">
            <v>O22</v>
          </cell>
        </row>
        <row r="18929">
          <cell r="A18929" t="str">
            <v>MG25-GL-11-A-01</v>
          </cell>
          <cell r="B18929" t="str">
            <v>M2</v>
          </cell>
        </row>
        <row r="18930">
          <cell r="A18930" t="str">
            <v>MG25-GL-11-A-03</v>
          </cell>
          <cell r="B18930" t="str">
            <v>M2</v>
          </cell>
        </row>
        <row r="18931">
          <cell r="A18931" t="str">
            <v>MG25-GL-11-A-05</v>
          </cell>
          <cell r="B18931" t="str">
            <v>M2</v>
          </cell>
        </row>
        <row r="18932">
          <cell r="A18932" t="str">
            <v>MG25-GL-11-A-07</v>
          </cell>
          <cell r="B18932" t="str">
            <v>M2</v>
          </cell>
        </row>
        <row r="18933">
          <cell r="A18933" t="str">
            <v>MG25-GL-11-A-09</v>
          </cell>
          <cell r="B18933" t="str">
            <v>M2</v>
          </cell>
        </row>
        <row r="18934">
          <cell r="A18934" t="str">
            <v>MG25-GL-11-A-11</v>
          </cell>
          <cell r="B18934" t="str">
            <v>M2</v>
          </cell>
        </row>
        <row r="18935">
          <cell r="A18935" t="str">
            <v>MG25-GL-11-B-01</v>
          </cell>
          <cell r="B18935" t="str">
            <v>M2</v>
          </cell>
        </row>
        <row r="18936">
          <cell r="A18936" t="str">
            <v>MG25-GL-11-B-03</v>
          </cell>
          <cell r="B18936" t="str">
            <v>M2</v>
          </cell>
        </row>
        <row r="18937">
          <cell r="A18937" t="str">
            <v>MG25-GL-11-B-05</v>
          </cell>
          <cell r="B18937" t="str">
            <v>M2</v>
          </cell>
        </row>
        <row r="18938">
          <cell r="A18938" t="str">
            <v>MG25-GL-11-B-07</v>
          </cell>
          <cell r="B18938" t="str">
            <v>M2</v>
          </cell>
        </row>
        <row r="18939">
          <cell r="A18939" t="str">
            <v>MG25-GL-11-B-09</v>
          </cell>
          <cell r="B18939" t="str">
            <v>M2</v>
          </cell>
        </row>
        <row r="18940">
          <cell r="A18940" t="str">
            <v>MG25-GL-11-B-11</v>
          </cell>
          <cell r="B18940" t="str">
            <v>M2</v>
          </cell>
        </row>
        <row r="18941">
          <cell r="A18941" t="str">
            <v>MG25-GL-11-C-01</v>
          </cell>
          <cell r="B18941" t="str">
            <v>M4</v>
          </cell>
        </row>
        <row r="18942">
          <cell r="A18942" t="str">
            <v>MG25-GL-11-D-01</v>
          </cell>
          <cell r="B18942" t="str">
            <v>M2</v>
          </cell>
        </row>
        <row r="18943">
          <cell r="A18943" t="str">
            <v>MG25-GL-11-D-03</v>
          </cell>
          <cell r="B18943" t="str">
            <v>M2</v>
          </cell>
        </row>
        <row r="18944">
          <cell r="A18944" t="str">
            <v>MG25-GL-11-D-05</v>
          </cell>
          <cell r="B18944" t="str">
            <v>M2</v>
          </cell>
        </row>
        <row r="18945">
          <cell r="A18945" t="str">
            <v>MG25-GL-11-D-07</v>
          </cell>
          <cell r="B18945" t="str">
            <v>M2</v>
          </cell>
        </row>
        <row r="18946">
          <cell r="A18946" t="str">
            <v>MG25-GL-11-D-09</v>
          </cell>
          <cell r="B18946" t="str">
            <v>M2</v>
          </cell>
        </row>
        <row r="18947">
          <cell r="A18947" t="str">
            <v>MG25-GL-11-D-11</v>
          </cell>
          <cell r="B18947" t="str">
            <v>M2</v>
          </cell>
        </row>
        <row r="18948">
          <cell r="A18948" t="str">
            <v>MG25-GL-11-E-01</v>
          </cell>
          <cell r="B18948" t="str">
            <v>M5</v>
          </cell>
        </row>
        <row r="18949">
          <cell r="A18949" t="str">
            <v>MG25-GL-11-E-07</v>
          </cell>
          <cell r="B18949" t="str">
            <v>M4</v>
          </cell>
        </row>
        <row r="18950">
          <cell r="A18950" t="str">
            <v>MG25-GL-11-F-01</v>
          </cell>
          <cell r="B18950" t="str">
            <v>O22</v>
          </cell>
        </row>
        <row r="18951">
          <cell r="A18951" t="str">
            <v>MG25-GL-11-F-07</v>
          </cell>
          <cell r="B18951" t="str">
            <v>O22</v>
          </cell>
        </row>
        <row r="18952">
          <cell r="A18952" t="str">
            <v>MG25-GL-12-A-01</v>
          </cell>
          <cell r="B18952" t="str">
            <v>M2</v>
          </cell>
        </row>
        <row r="18953">
          <cell r="A18953" t="str">
            <v>MG25-GL-12-A-03</v>
          </cell>
          <cell r="B18953" t="str">
            <v>M2</v>
          </cell>
        </row>
        <row r="18954">
          <cell r="A18954" t="str">
            <v>MG25-GL-12-A-05</v>
          </cell>
          <cell r="B18954" t="str">
            <v>M2</v>
          </cell>
        </row>
        <row r="18955">
          <cell r="A18955" t="str">
            <v>MG25-GL-12-A-07</v>
          </cell>
          <cell r="B18955" t="str">
            <v>M2</v>
          </cell>
        </row>
        <row r="18956">
          <cell r="A18956" t="str">
            <v>MG25-GL-12-A-09</v>
          </cell>
          <cell r="B18956" t="str">
            <v>M2</v>
          </cell>
        </row>
        <row r="18957">
          <cell r="A18957" t="str">
            <v>MG25-GL-12-A-11</v>
          </cell>
          <cell r="B18957" t="str">
            <v>M2</v>
          </cell>
        </row>
        <row r="18958">
          <cell r="A18958" t="str">
            <v>MG25-GL-12-B-01</v>
          </cell>
          <cell r="B18958" t="str">
            <v>M2</v>
          </cell>
        </row>
        <row r="18959">
          <cell r="A18959" t="str">
            <v>MG25-GL-12-B-03</v>
          </cell>
          <cell r="B18959" t="str">
            <v>M2</v>
          </cell>
        </row>
        <row r="18960">
          <cell r="A18960" t="str">
            <v>MG25-GL-12-B-05</v>
          </cell>
          <cell r="B18960" t="str">
            <v>M2</v>
          </cell>
        </row>
        <row r="18961">
          <cell r="A18961" t="str">
            <v>MG25-GL-12-B-07</v>
          </cell>
          <cell r="B18961" t="str">
            <v>M2</v>
          </cell>
        </row>
        <row r="18962">
          <cell r="A18962" t="str">
            <v>MG25-GL-12-B-09</v>
          </cell>
          <cell r="B18962" t="str">
            <v>M2</v>
          </cell>
        </row>
        <row r="18963">
          <cell r="A18963" t="str">
            <v>MG25-GL-12-B-11</v>
          </cell>
          <cell r="B18963" t="str">
            <v>M2</v>
          </cell>
        </row>
        <row r="18964">
          <cell r="A18964" t="str">
            <v>MG25-GL-12-C-01</v>
          </cell>
          <cell r="B18964" t="str">
            <v>M5</v>
          </cell>
        </row>
        <row r="18965">
          <cell r="A18965" t="str">
            <v>MG25-GL-12-D-01</v>
          </cell>
          <cell r="B18965" t="str">
            <v>M2</v>
          </cell>
        </row>
        <row r="18966">
          <cell r="A18966" t="str">
            <v>MG25-GL-12-D-03</v>
          </cell>
          <cell r="B18966" t="str">
            <v>M2</v>
          </cell>
        </row>
        <row r="18967">
          <cell r="A18967" t="str">
            <v>MG25-GL-12-D-05</v>
          </cell>
          <cell r="B18967" t="str">
            <v>M2</v>
          </cell>
        </row>
        <row r="18968">
          <cell r="A18968" t="str">
            <v>MG25-GL-12-D-07</v>
          </cell>
          <cell r="B18968" t="str">
            <v>M2</v>
          </cell>
        </row>
        <row r="18969">
          <cell r="A18969" t="str">
            <v>MG25-GL-12-D-09</v>
          </cell>
          <cell r="B18969" t="str">
            <v>M2</v>
          </cell>
        </row>
        <row r="18970">
          <cell r="A18970" t="str">
            <v>MG25-GL-12-D-11</v>
          </cell>
          <cell r="B18970" t="str">
            <v>M5</v>
          </cell>
        </row>
        <row r="18971">
          <cell r="A18971" t="str">
            <v>MG25-GL-12-E-01</v>
          </cell>
          <cell r="B18971" t="str">
            <v>M4</v>
          </cell>
        </row>
        <row r="18972">
          <cell r="A18972" t="str">
            <v>MG25-GL-12-E-07</v>
          </cell>
          <cell r="B18972" t="str">
            <v>M5</v>
          </cell>
        </row>
        <row r="18973">
          <cell r="A18973" t="str">
            <v>MG25-GL-12-F-01</v>
          </cell>
          <cell r="B18973" t="str">
            <v>O22</v>
          </cell>
        </row>
        <row r="18974">
          <cell r="A18974" t="str">
            <v>MG25-GL-12-F-07</v>
          </cell>
          <cell r="B18974" t="str">
            <v>O22</v>
          </cell>
        </row>
        <row r="18975">
          <cell r="A18975" t="str">
            <v>MG25-GL-13-A-01</v>
          </cell>
          <cell r="B18975" t="str">
            <v>M2</v>
          </cell>
        </row>
        <row r="18976">
          <cell r="A18976" t="str">
            <v>MG25-GL-13-A-03</v>
          </cell>
          <cell r="B18976" t="str">
            <v>M2</v>
          </cell>
        </row>
        <row r="18977">
          <cell r="A18977" t="str">
            <v>MG25-GL-13-A-05</v>
          </cell>
          <cell r="B18977" t="str">
            <v>M2</v>
          </cell>
        </row>
        <row r="18978">
          <cell r="A18978" t="str">
            <v>MG25-GL-13-A-07</v>
          </cell>
          <cell r="B18978" t="str">
            <v>M2</v>
          </cell>
        </row>
        <row r="18979">
          <cell r="A18979" t="str">
            <v>MG25-GL-13-A-09</v>
          </cell>
          <cell r="B18979" t="str">
            <v>M2</v>
          </cell>
        </row>
        <row r="18980">
          <cell r="A18980" t="str">
            <v>MG25-GL-13-A-11</v>
          </cell>
          <cell r="B18980" t="str">
            <v>M2</v>
          </cell>
        </row>
        <row r="18981">
          <cell r="A18981" t="str">
            <v>MG25-GL-13-B-01</v>
          </cell>
          <cell r="B18981" t="str">
            <v>M2</v>
          </cell>
        </row>
        <row r="18982">
          <cell r="A18982" t="str">
            <v>MG25-GL-13-B-03</v>
          </cell>
          <cell r="B18982" t="str">
            <v>M2</v>
          </cell>
        </row>
        <row r="18983">
          <cell r="A18983" t="str">
            <v>MG25-GL-13-B-05</v>
          </cell>
          <cell r="B18983" t="str">
            <v>M2</v>
          </cell>
        </row>
        <row r="18984">
          <cell r="A18984" t="str">
            <v>MG25-GL-13-B-07</v>
          </cell>
          <cell r="B18984" t="str">
            <v>M2</v>
          </cell>
        </row>
        <row r="18985">
          <cell r="A18985" t="str">
            <v>MG25-GL-13-B-09</v>
          </cell>
          <cell r="B18985" t="str">
            <v>M2</v>
          </cell>
        </row>
        <row r="18986">
          <cell r="A18986" t="str">
            <v>MG25-GL-13-B-11</v>
          </cell>
          <cell r="B18986" t="str">
            <v>M2</v>
          </cell>
        </row>
        <row r="18987">
          <cell r="A18987" t="str">
            <v>MG25-GL-13-C-01</v>
          </cell>
          <cell r="B18987" t="str">
            <v>M1</v>
          </cell>
        </row>
        <row r="18988">
          <cell r="A18988" t="str">
            <v>MG25-GL-13-D-01</v>
          </cell>
          <cell r="B18988" t="str">
            <v>M2</v>
          </cell>
        </row>
        <row r="18989">
          <cell r="A18989" t="str">
            <v>MG25-GL-13-D-03</v>
          </cell>
          <cell r="B18989" t="str">
            <v>M2</v>
          </cell>
        </row>
        <row r="18990">
          <cell r="A18990" t="str">
            <v>MG25-GL-13-D-05</v>
          </cell>
          <cell r="B18990" t="str">
            <v>M2</v>
          </cell>
        </row>
        <row r="18991">
          <cell r="A18991" t="str">
            <v>MG25-GL-13-D-07</v>
          </cell>
          <cell r="B18991" t="str">
            <v>M5</v>
          </cell>
        </row>
        <row r="18992">
          <cell r="A18992" t="str">
            <v>MG25-GL-13-D-09</v>
          </cell>
          <cell r="B18992" t="str">
            <v>M2</v>
          </cell>
        </row>
        <row r="18993">
          <cell r="A18993" t="str">
            <v>MG25-GL-13-D-11</v>
          </cell>
          <cell r="B18993" t="str">
            <v>M2</v>
          </cell>
        </row>
        <row r="18994">
          <cell r="A18994" t="str">
            <v>MG25-GL-13-E-01</v>
          </cell>
          <cell r="B18994" t="str">
            <v>M4</v>
          </cell>
        </row>
        <row r="18995">
          <cell r="A18995" t="str">
            <v>MG25-GL-13-E-07</v>
          </cell>
          <cell r="B18995" t="str">
            <v>M3</v>
          </cell>
        </row>
        <row r="18996">
          <cell r="A18996" t="str">
            <v>MG25-GL-13-F-01</v>
          </cell>
          <cell r="B18996" t="str">
            <v>O22</v>
          </cell>
        </row>
        <row r="18997">
          <cell r="A18997" t="str">
            <v>MG25-GL-13-F-07</v>
          </cell>
          <cell r="B18997" t="str">
            <v>O22</v>
          </cell>
        </row>
        <row r="18998">
          <cell r="A18998" t="str">
            <v>MG25-GL-14-A-01</v>
          </cell>
          <cell r="B18998" t="str">
            <v>M2</v>
          </cell>
        </row>
        <row r="18999">
          <cell r="A18999" t="str">
            <v>MG25-GL-14-A-03</v>
          </cell>
          <cell r="B18999" t="str">
            <v>M2</v>
          </cell>
        </row>
        <row r="19000">
          <cell r="A19000" t="str">
            <v>MG25-GL-14-A-05</v>
          </cell>
          <cell r="B19000" t="str">
            <v>M2</v>
          </cell>
        </row>
        <row r="19001">
          <cell r="A19001" t="str">
            <v>MG25-GL-14-A-07</v>
          </cell>
          <cell r="B19001" t="str">
            <v>M2</v>
          </cell>
        </row>
        <row r="19002">
          <cell r="A19002" t="str">
            <v>MG25-GL-14-A-09</v>
          </cell>
          <cell r="B19002" t="str">
            <v>M2</v>
          </cell>
        </row>
        <row r="19003">
          <cell r="A19003" t="str">
            <v>MG25-GL-14-A-11</v>
          </cell>
          <cell r="B19003" t="str">
            <v>M2</v>
          </cell>
        </row>
        <row r="19004">
          <cell r="A19004" t="str">
            <v>MG25-GL-14-B-01</v>
          </cell>
          <cell r="B19004" t="str">
            <v>M2</v>
          </cell>
        </row>
        <row r="19005">
          <cell r="A19005" t="str">
            <v>MG25-GL-14-B-03</v>
          </cell>
          <cell r="B19005" t="str">
            <v>M2</v>
          </cell>
        </row>
        <row r="19006">
          <cell r="A19006" t="str">
            <v>MG25-GL-14-B-05</v>
          </cell>
          <cell r="B19006" t="str">
            <v>M2</v>
          </cell>
        </row>
        <row r="19007">
          <cell r="A19007" t="str">
            <v>MG25-GL-14-B-07</v>
          </cell>
          <cell r="B19007" t="str">
            <v>M2</v>
          </cell>
        </row>
        <row r="19008">
          <cell r="A19008" t="str">
            <v>MG25-GL-14-B-09</v>
          </cell>
          <cell r="B19008" t="str">
            <v>M2</v>
          </cell>
        </row>
        <row r="19009">
          <cell r="A19009" t="str">
            <v>MG25-GL-14-B-11</v>
          </cell>
          <cell r="B19009" t="str">
            <v>M2</v>
          </cell>
        </row>
        <row r="19010">
          <cell r="A19010" t="str">
            <v>MG25-GL-14-C-01</v>
          </cell>
          <cell r="B19010" t="str">
            <v>M5</v>
          </cell>
        </row>
        <row r="19011">
          <cell r="A19011" t="str">
            <v>MG25-GL-14-D-01</v>
          </cell>
          <cell r="B19011" t="str">
            <v>M2</v>
          </cell>
        </row>
        <row r="19012">
          <cell r="A19012" t="str">
            <v>MG25-GL-14-D-03</v>
          </cell>
          <cell r="B19012" t="str">
            <v>M2</v>
          </cell>
        </row>
        <row r="19013">
          <cell r="A19013" t="str">
            <v>MG25-GL-14-D-05</v>
          </cell>
          <cell r="B19013" t="str">
            <v>M2</v>
          </cell>
        </row>
        <row r="19014">
          <cell r="A19014" t="str">
            <v>MG25-GL-14-D-07</v>
          </cell>
          <cell r="B19014" t="str">
            <v>M2</v>
          </cell>
        </row>
        <row r="19015">
          <cell r="A19015" t="str">
            <v>MG25-GL-14-D-09</v>
          </cell>
          <cell r="B19015" t="str">
            <v>M2</v>
          </cell>
        </row>
        <row r="19016">
          <cell r="A19016" t="str">
            <v>MG25-GL-14-D-11</v>
          </cell>
          <cell r="B19016" t="str">
            <v>M3</v>
          </cell>
        </row>
        <row r="19017">
          <cell r="A19017" t="str">
            <v>MG25-GL-14-E-01</v>
          </cell>
          <cell r="B19017" t="str">
            <v>M2</v>
          </cell>
        </row>
        <row r="19018">
          <cell r="A19018" t="str">
            <v>MG25-GL-14-E-07</v>
          </cell>
          <cell r="B19018" t="str">
            <v>M2</v>
          </cell>
        </row>
        <row r="19019">
          <cell r="A19019" t="str">
            <v>MG25-GL-14-F-01</v>
          </cell>
          <cell r="B19019" t="str">
            <v>O22</v>
          </cell>
        </row>
        <row r="19020">
          <cell r="A19020" t="str">
            <v>MG25-GL-14-F-07</v>
          </cell>
          <cell r="B19020" t="str">
            <v>O22</v>
          </cell>
        </row>
        <row r="19021">
          <cell r="A19021" t="str">
            <v>MG25-GL-15-A-01</v>
          </cell>
          <cell r="B19021" t="str">
            <v>M2</v>
          </cell>
        </row>
        <row r="19022">
          <cell r="A19022" t="str">
            <v>MG25-GL-15-A-03</v>
          </cell>
          <cell r="B19022" t="str">
            <v>M2</v>
          </cell>
        </row>
        <row r="19023">
          <cell r="A19023" t="str">
            <v>MG25-GL-15-A-05</v>
          </cell>
          <cell r="B19023" t="str">
            <v>M2</v>
          </cell>
        </row>
        <row r="19024">
          <cell r="A19024" t="str">
            <v>MG25-GL-15-A-07</v>
          </cell>
          <cell r="B19024" t="str">
            <v>M2</v>
          </cell>
        </row>
        <row r="19025">
          <cell r="A19025" t="str">
            <v>MG25-GL-15-A-09</v>
          </cell>
          <cell r="B19025" t="str">
            <v>M2</v>
          </cell>
        </row>
        <row r="19026">
          <cell r="A19026" t="str">
            <v>MG25-GL-15-A-11</v>
          </cell>
          <cell r="B19026" t="str">
            <v>M2</v>
          </cell>
        </row>
        <row r="19027">
          <cell r="A19027" t="str">
            <v>MG25-GL-15-B-01</v>
          </cell>
          <cell r="B19027" t="str">
            <v>M2</v>
          </cell>
        </row>
        <row r="19028">
          <cell r="A19028" t="str">
            <v>MG25-GL-15-B-03</v>
          </cell>
          <cell r="B19028" t="str">
            <v>M2</v>
          </cell>
        </row>
        <row r="19029">
          <cell r="A19029" t="str">
            <v>MG25-GL-15-B-05</v>
          </cell>
          <cell r="B19029" t="str">
            <v>M2</v>
          </cell>
        </row>
        <row r="19030">
          <cell r="A19030" t="str">
            <v>MG25-GL-15-B-07</v>
          </cell>
          <cell r="B19030" t="str">
            <v>M2</v>
          </cell>
        </row>
        <row r="19031">
          <cell r="A19031" t="str">
            <v>MG25-GL-15-B-09</v>
          </cell>
          <cell r="B19031" t="str">
            <v>M2</v>
          </cell>
        </row>
        <row r="19032">
          <cell r="A19032" t="str">
            <v>MG25-GL-15-B-11</v>
          </cell>
          <cell r="B19032" t="str">
            <v>M2</v>
          </cell>
        </row>
        <row r="19033">
          <cell r="A19033" t="str">
            <v>MG25-GL-15-C-01</v>
          </cell>
          <cell r="B19033" t="str">
            <v>M2</v>
          </cell>
        </row>
        <row r="19034">
          <cell r="A19034" t="str">
            <v>MG25-GL-15-D-01</v>
          </cell>
          <cell r="B19034" t="str">
            <v>M2</v>
          </cell>
        </row>
        <row r="19035">
          <cell r="A19035" t="str">
            <v>MG25-GL-15-D-03</v>
          </cell>
          <cell r="B19035" t="str">
            <v>M2</v>
          </cell>
        </row>
        <row r="19036">
          <cell r="A19036" t="str">
            <v>MG25-GL-15-D-05</v>
          </cell>
          <cell r="B19036" t="str">
            <v>M5</v>
          </cell>
        </row>
        <row r="19037">
          <cell r="A19037" t="str">
            <v>MG25-GL-15-D-07</v>
          </cell>
          <cell r="B19037" t="str">
            <v>M2</v>
          </cell>
        </row>
        <row r="19038">
          <cell r="A19038" t="str">
            <v>MG25-GL-15-D-09</v>
          </cell>
          <cell r="B19038" t="str">
            <v>M2</v>
          </cell>
        </row>
        <row r="19039">
          <cell r="A19039" t="str">
            <v>MG25-GL-15-D-11</v>
          </cell>
          <cell r="B19039" t="str">
            <v>M4</v>
          </cell>
        </row>
        <row r="19040">
          <cell r="A19040" t="str">
            <v>MG25-GL-15-E-01</v>
          </cell>
          <cell r="B19040" t="str">
            <v>M2</v>
          </cell>
        </row>
        <row r="19041">
          <cell r="A19041" t="str">
            <v>MG25-GL-15-E-07</v>
          </cell>
          <cell r="B19041" t="str">
            <v>M5</v>
          </cell>
        </row>
        <row r="19042">
          <cell r="A19042" t="str">
            <v>MG25-GL-15-F-01</v>
          </cell>
          <cell r="B19042" t="str">
            <v>O22</v>
          </cell>
        </row>
        <row r="19043">
          <cell r="A19043" t="str">
            <v>MG25-GL-15-F-07</v>
          </cell>
          <cell r="B19043" t="str">
            <v>O22</v>
          </cell>
        </row>
        <row r="19044">
          <cell r="A19044" t="str">
            <v>MG25-GL-16-A-01</v>
          </cell>
          <cell r="B19044" t="str">
            <v>M2</v>
          </cell>
        </row>
        <row r="19045">
          <cell r="A19045" t="str">
            <v>MG25-GL-16-A-03</v>
          </cell>
          <cell r="B19045" t="str">
            <v>M2</v>
          </cell>
        </row>
        <row r="19046">
          <cell r="A19046" t="str">
            <v>MG25-GL-16-A-05</v>
          </cell>
          <cell r="B19046" t="str">
            <v>M2</v>
          </cell>
        </row>
        <row r="19047">
          <cell r="A19047" t="str">
            <v>MG25-GL-16-A-07</v>
          </cell>
          <cell r="B19047" t="str">
            <v>M2</v>
          </cell>
        </row>
        <row r="19048">
          <cell r="A19048" t="str">
            <v>MG25-GL-16-A-09</v>
          </cell>
          <cell r="B19048" t="str">
            <v>M2</v>
          </cell>
        </row>
        <row r="19049">
          <cell r="A19049" t="str">
            <v>MG25-GL-16-A-11</v>
          </cell>
          <cell r="B19049" t="str">
            <v>M2</v>
          </cell>
        </row>
        <row r="19050">
          <cell r="A19050" t="str">
            <v>MG25-GL-16-B-01</v>
          </cell>
          <cell r="B19050" t="str">
            <v>M2</v>
          </cell>
        </row>
        <row r="19051">
          <cell r="A19051" t="str">
            <v>MG25-GL-16-B-03</v>
          </cell>
          <cell r="B19051" t="str">
            <v>M2</v>
          </cell>
        </row>
        <row r="19052">
          <cell r="A19052" t="str">
            <v>MG25-GL-16-B-05</v>
          </cell>
          <cell r="B19052" t="str">
            <v>M2</v>
          </cell>
        </row>
        <row r="19053">
          <cell r="A19053" t="str">
            <v>MG25-GL-16-B-07</v>
          </cell>
          <cell r="B19053" t="str">
            <v>M2</v>
          </cell>
        </row>
        <row r="19054">
          <cell r="A19054" t="str">
            <v>MG25-GL-16-B-09</v>
          </cell>
          <cell r="B19054" t="str">
            <v>M2</v>
          </cell>
        </row>
        <row r="19055">
          <cell r="A19055" t="str">
            <v>MG25-GL-16-B-11</v>
          </cell>
          <cell r="B19055" t="str">
            <v>M2</v>
          </cell>
        </row>
        <row r="19056">
          <cell r="A19056" t="str">
            <v>MG25-GL-16-C-01</v>
          </cell>
          <cell r="B19056" t="str">
            <v>M2</v>
          </cell>
        </row>
        <row r="19057">
          <cell r="A19057" t="str">
            <v>MG25-GL-16-D-01</v>
          </cell>
          <cell r="B19057" t="str">
            <v>M2</v>
          </cell>
        </row>
        <row r="19058">
          <cell r="A19058" t="str">
            <v>MG25-GL-16-D-03</v>
          </cell>
          <cell r="B19058" t="str">
            <v>M2</v>
          </cell>
        </row>
        <row r="19059">
          <cell r="A19059" t="str">
            <v>MG25-GL-16-D-05</v>
          </cell>
          <cell r="B19059" t="str">
            <v>M2</v>
          </cell>
        </row>
        <row r="19060">
          <cell r="A19060" t="str">
            <v>MG25-GL-16-D-07</v>
          </cell>
          <cell r="B19060" t="str">
            <v>M2</v>
          </cell>
        </row>
        <row r="19061">
          <cell r="A19061" t="str">
            <v>MG25-GL-16-D-09</v>
          </cell>
          <cell r="B19061" t="str">
            <v>M2</v>
          </cell>
        </row>
        <row r="19062">
          <cell r="A19062" t="str">
            <v>MG25-GL-16-D-11</v>
          </cell>
          <cell r="B19062" t="str">
            <v>M5</v>
          </cell>
        </row>
        <row r="19063">
          <cell r="A19063" t="str">
            <v>MG25-GL-16-E-01</v>
          </cell>
          <cell r="B19063" t="str">
            <v>M5</v>
          </cell>
        </row>
        <row r="19064">
          <cell r="A19064" t="str">
            <v>MG25-GL-16-E-07</v>
          </cell>
          <cell r="B19064" t="str">
            <v>M3</v>
          </cell>
        </row>
        <row r="19065">
          <cell r="A19065" t="str">
            <v>MG25-GL-16-F-07</v>
          </cell>
          <cell r="B19065" t="str">
            <v>O22</v>
          </cell>
        </row>
        <row r="19066">
          <cell r="A19066" t="str">
            <v>MG26-DI-01-A-01</v>
          </cell>
          <cell r="B19066" t="str">
            <v>M1</v>
          </cell>
        </row>
        <row r="19067">
          <cell r="A19067" t="str">
            <v>MG26-DI-01-A-02</v>
          </cell>
          <cell r="B19067" t="str">
            <v>M1</v>
          </cell>
        </row>
        <row r="19068">
          <cell r="A19068" t="str">
            <v>MG26-DI-01-A-03</v>
          </cell>
          <cell r="B19068" t="str">
            <v>M1</v>
          </cell>
        </row>
        <row r="19069">
          <cell r="A19069" t="str">
            <v>MG26-DI-01-A-04</v>
          </cell>
          <cell r="B19069" t="str">
            <v>M1</v>
          </cell>
        </row>
        <row r="19070">
          <cell r="A19070" t="str">
            <v>MG26-DI-01-A-05</v>
          </cell>
          <cell r="B19070" t="str">
            <v>M1</v>
          </cell>
        </row>
        <row r="19071">
          <cell r="A19071" t="str">
            <v>MG26-DI-01-A-06</v>
          </cell>
          <cell r="B19071" t="str">
            <v>M1</v>
          </cell>
        </row>
        <row r="19072">
          <cell r="A19072" t="str">
            <v>MG26-DI-01-A-07</v>
          </cell>
          <cell r="B19072" t="str">
            <v>M1</v>
          </cell>
        </row>
        <row r="19073">
          <cell r="A19073" t="str">
            <v>MG26-DI-01-A-08</v>
          </cell>
          <cell r="B19073" t="str">
            <v>M1</v>
          </cell>
        </row>
        <row r="19074">
          <cell r="A19074" t="str">
            <v>MG26-DI-01-A-09</v>
          </cell>
          <cell r="B19074" t="str">
            <v>M1</v>
          </cell>
        </row>
        <row r="19075">
          <cell r="A19075" t="str">
            <v>MG26-DI-01-A-10</v>
          </cell>
          <cell r="B19075" t="str">
            <v>M1</v>
          </cell>
        </row>
        <row r="19076">
          <cell r="A19076" t="str">
            <v>MG26-DI-01-A-11</v>
          </cell>
          <cell r="B19076" t="str">
            <v>M1</v>
          </cell>
        </row>
        <row r="19077">
          <cell r="A19077" t="str">
            <v>MG26-DI-01-A-12</v>
          </cell>
          <cell r="B19077" t="str">
            <v>M1</v>
          </cell>
        </row>
        <row r="19078">
          <cell r="A19078" t="str">
            <v>MG26-DI-01-B-01</v>
          </cell>
          <cell r="B19078" t="str">
            <v>O22</v>
          </cell>
        </row>
        <row r="19079">
          <cell r="A19079" t="str">
            <v>MG26-DI-01-B-02</v>
          </cell>
          <cell r="B19079" t="str">
            <v>M1</v>
          </cell>
        </row>
        <row r="19080">
          <cell r="A19080" t="str">
            <v>MG26-DI-01-B-03</v>
          </cell>
          <cell r="B19080" t="str">
            <v>M1</v>
          </cell>
        </row>
        <row r="19081">
          <cell r="A19081" t="str">
            <v>MG26-DI-01-B-04</v>
          </cell>
          <cell r="B19081" t="str">
            <v>M1</v>
          </cell>
        </row>
        <row r="19082">
          <cell r="A19082" t="str">
            <v>MG26-DI-01-B-05</v>
          </cell>
          <cell r="B19082" t="str">
            <v>M1</v>
          </cell>
        </row>
        <row r="19083">
          <cell r="A19083" t="str">
            <v>MG26-DI-01-B-06</v>
          </cell>
          <cell r="B19083" t="str">
            <v>M1</v>
          </cell>
        </row>
        <row r="19084">
          <cell r="A19084" t="str">
            <v>MG26-DI-01-B-07</v>
          </cell>
          <cell r="B19084" t="str">
            <v>M1</v>
          </cell>
        </row>
        <row r="19085">
          <cell r="A19085" t="str">
            <v>MG26-DI-01-B-08</v>
          </cell>
          <cell r="B19085" t="str">
            <v>M1</v>
          </cell>
        </row>
        <row r="19086">
          <cell r="A19086" t="str">
            <v>MG26-DI-01-B-09</v>
          </cell>
          <cell r="B19086" t="str">
            <v>M1</v>
          </cell>
        </row>
        <row r="19087">
          <cell r="A19087" t="str">
            <v>MG26-DI-01-B-10</v>
          </cell>
          <cell r="B19087" t="str">
            <v>M1</v>
          </cell>
        </row>
        <row r="19088">
          <cell r="A19088" t="str">
            <v>MG26-DI-01-B-11</v>
          </cell>
          <cell r="B19088" t="str">
            <v>O22</v>
          </cell>
        </row>
        <row r="19089">
          <cell r="A19089" t="str">
            <v>MG26-DI-01-B-12</v>
          </cell>
          <cell r="B19089" t="str">
            <v>O22</v>
          </cell>
        </row>
        <row r="19090">
          <cell r="A19090" t="str">
            <v>MG26-DI-01-F-01</v>
          </cell>
          <cell r="B19090" t="str">
            <v>O22</v>
          </cell>
        </row>
        <row r="19091">
          <cell r="A19091" t="str">
            <v>MG26-DI-02-A-01</v>
          </cell>
          <cell r="B19091" t="str">
            <v>M5</v>
          </cell>
        </row>
        <row r="19092">
          <cell r="A19092" t="str">
            <v>MG26-DI-02-B-07</v>
          </cell>
          <cell r="B19092" t="str">
            <v>M5</v>
          </cell>
        </row>
        <row r="19093">
          <cell r="A19093" t="str">
            <v>MG26-DI-02-C-01</v>
          </cell>
          <cell r="B19093" t="str">
            <v>M4</v>
          </cell>
        </row>
        <row r="19094">
          <cell r="A19094" t="str">
            <v>MG26-DI-02-D-01</v>
          </cell>
          <cell r="B19094" t="str">
            <v>M4</v>
          </cell>
        </row>
        <row r="19095">
          <cell r="A19095" t="str">
            <v>MG26-DI-02-D-07</v>
          </cell>
          <cell r="B19095" t="str">
            <v>M4</v>
          </cell>
        </row>
        <row r="19096">
          <cell r="A19096" t="str">
            <v>MG26-DI-02-E-01</v>
          </cell>
          <cell r="B19096" t="str">
            <v>M4</v>
          </cell>
        </row>
        <row r="19097">
          <cell r="A19097" t="str">
            <v>MG26-DI-02-E-07</v>
          </cell>
          <cell r="B19097" t="str">
            <v>M4</v>
          </cell>
        </row>
        <row r="19098">
          <cell r="A19098" t="str">
            <v>MG26-DI-02-F-01</v>
          </cell>
          <cell r="B19098" t="str">
            <v>O22</v>
          </cell>
        </row>
        <row r="19099">
          <cell r="A19099" t="str">
            <v>MG26-DI-02-F-07</v>
          </cell>
          <cell r="B19099" t="str">
            <v>O22</v>
          </cell>
        </row>
        <row r="19100">
          <cell r="A19100" t="str">
            <v>MG26-DI-03-A-01</v>
          </cell>
          <cell r="B19100" t="str">
            <v>M1</v>
          </cell>
        </row>
        <row r="19101">
          <cell r="A19101" t="str">
            <v>MG26-DI-03-A-02</v>
          </cell>
          <cell r="B19101" t="str">
            <v>M1</v>
          </cell>
        </row>
        <row r="19102">
          <cell r="A19102" t="str">
            <v>MG26-DI-03-A-03</v>
          </cell>
          <cell r="B19102" t="str">
            <v>M1</v>
          </cell>
        </row>
        <row r="19103">
          <cell r="A19103" t="str">
            <v>MG26-DI-03-A-04</v>
          </cell>
          <cell r="B19103" t="str">
            <v>M1</v>
          </cell>
        </row>
        <row r="19104">
          <cell r="A19104" t="str">
            <v>MG26-DI-03-A-05</v>
          </cell>
          <cell r="B19104" t="str">
            <v>M1</v>
          </cell>
        </row>
        <row r="19105">
          <cell r="A19105" t="str">
            <v>MG26-DI-03-A-06</v>
          </cell>
          <cell r="B19105" t="str">
            <v>M1</v>
          </cell>
        </row>
        <row r="19106">
          <cell r="A19106" t="str">
            <v>MG26-DI-03-A-07</v>
          </cell>
          <cell r="B19106" t="str">
            <v>M1</v>
          </cell>
        </row>
        <row r="19107">
          <cell r="A19107" t="str">
            <v>MG26-DI-03-A-08</v>
          </cell>
          <cell r="B19107" t="str">
            <v>M1</v>
          </cell>
        </row>
        <row r="19108">
          <cell r="A19108" t="str">
            <v>MG26-DI-03-A-09</v>
          </cell>
          <cell r="B19108" t="str">
            <v>M1</v>
          </cell>
        </row>
        <row r="19109">
          <cell r="A19109" t="str">
            <v>MG26-DI-03-A-10</v>
          </cell>
          <cell r="B19109" t="str">
            <v>M1</v>
          </cell>
        </row>
        <row r="19110">
          <cell r="A19110" t="str">
            <v>MG26-DI-03-A-11</v>
          </cell>
          <cell r="B19110" t="str">
            <v>M1</v>
          </cell>
        </row>
        <row r="19111">
          <cell r="A19111" t="str">
            <v>MG26-DI-03-A-12</v>
          </cell>
          <cell r="B19111" t="str">
            <v>M1</v>
          </cell>
        </row>
        <row r="19112">
          <cell r="A19112" t="str">
            <v>MG26-DI-03-B-01</v>
          </cell>
          <cell r="B19112" t="str">
            <v>M1</v>
          </cell>
        </row>
        <row r="19113">
          <cell r="A19113" t="str">
            <v>MG26-DI-03-B-02</v>
          </cell>
          <cell r="B19113" t="str">
            <v>M1</v>
          </cell>
        </row>
        <row r="19114">
          <cell r="A19114" t="str">
            <v>MG26-DI-03-B-03</v>
          </cell>
          <cell r="B19114" t="str">
            <v>M1</v>
          </cell>
        </row>
        <row r="19115">
          <cell r="A19115" t="str">
            <v>MG26-DI-03-B-04</v>
          </cell>
          <cell r="B19115" t="str">
            <v>M1</v>
          </cell>
        </row>
        <row r="19116">
          <cell r="A19116" t="str">
            <v>MG26-DI-03-B-05</v>
          </cell>
          <cell r="B19116" t="str">
            <v>M1</v>
          </cell>
        </row>
        <row r="19117">
          <cell r="A19117" t="str">
            <v>MG26-DI-03-B-06</v>
          </cell>
          <cell r="B19117" t="str">
            <v>M1</v>
          </cell>
        </row>
        <row r="19118">
          <cell r="A19118" t="str">
            <v>MG26-DI-03-B-07</v>
          </cell>
          <cell r="B19118" t="str">
            <v>M1</v>
          </cell>
        </row>
        <row r="19119">
          <cell r="A19119" t="str">
            <v>MG26-DI-03-B-08</v>
          </cell>
          <cell r="B19119" t="str">
            <v>M1</v>
          </cell>
        </row>
        <row r="19120">
          <cell r="A19120" t="str">
            <v>MG26-DI-03-B-09</v>
          </cell>
          <cell r="B19120" t="str">
            <v>M1</v>
          </cell>
        </row>
        <row r="19121">
          <cell r="A19121" t="str">
            <v>MG26-DI-03-B-10</v>
          </cell>
          <cell r="B19121" t="str">
            <v>M1</v>
          </cell>
        </row>
        <row r="19122">
          <cell r="A19122" t="str">
            <v>MG26-DI-03-B-11</v>
          </cell>
          <cell r="B19122" t="str">
            <v>M1</v>
          </cell>
        </row>
        <row r="19123">
          <cell r="A19123" t="str">
            <v>MG26-DI-03-B-12</v>
          </cell>
          <cell r="B19123" t="str">
            <v>M1</v>
          </cell>
        </row>
        <row r="19124">
          <cell r="A19124" t="str">
            <v>MG26-DI-03-C-01</v>
          </cell>
          <cell r="B19124" t="str">
            <v>M3</v>
          </cell>
        </row>
        <row r="19125">
          <cell r="A19125" t="str">
            <v>MG26-DI-03-C-05</v>
          </cell>
          <cell r="B19125" t="str">
            <v>M3</v>
          </cell>
        </row>
        <row r="19126">
          <cell r="A19126" t="str">
            <v>MG26-DI-03-C-09</v>
          </cell>
          <cell r="B19126" t="str">
            <v>M3</v>
          </cell>
        </row>
        <row r="19127">
          <cell r="A19127" t="str">
            <v>MG26-DI-03-D-01</v>
          </cell>
          <cell r="B19127" t="str">
            <v>O22</v>
          </cell>
        </row>
        <row r="19128">
          <cell r="A19128" t="str">
            <v>MG26-DI-03-D-03</v>
          </cell>
          <cell r="B19128" t="str">
            <v>M2</v>
          </cell>
        </row>
        <row r="19129">
          <cell r="A19129" t="str">
            <v>MG26-DI-03-D-05</v>
          </cell>
          <cell r="B19129" t="str">
            <v>M2</v>
          </cell>
        </row>
        <row r="19130">
          <cell r="A19130" t="str">
            <v>MG26-DI-03-D-07</v>
          </cell>
          <cell r="B19130" t="str">
            <v>M2</v>
          </cell>
        </row>
        <row r="19131">
          <cell r="A19131" t="str">
            <v>MG26-DI-03-D-09</v>
          </cell>
          <cell r="B19131" t="str">
            <v>M2</v>
          </cell>
        </row>
        <row r="19132">
          <cell r="A19132" t="str">
            <v>MG26-DI-03-D-11</v>
          </cell>
          <cell r="B19132" t="str">
            <v>M2</v>
          </cell>
        </row>
        <row r="19133">
          <cell r="A19133" t="str">
            <v>MG26-DI-03-E-01</v>
          </cell>
          <cell r="B19133" t="str">
            <v>O22</v>
          </cell>
        </row>
        <row r="19134">
          <cell r="A19134" t="str">
            <v>MG26-DI-03-E-03</v>
          </cell>
          <cell r="B19134" t="str">
            <v>M2</v>
          </cell>
        </row>
        <row r="19135">
          <cell r="A19135" t="str">
            <v>MG26-DI-03-E-05</v>
          </cell>
          <cell r="B19135" t="str">
            <v>M2</v>
          </cell>
        </row>
        <row r="19136">
          <cell r="A19136" t="str">
            <v>MG26-DI-03-E-07</v>
          </cell>
          <cell r="B19136" t="str">
            <v>M2</v>
          </cell>
        </row>
        <row r="19137">
          <cell r="A19137" t="str">
            <v>MG26-DI-03-E-09</v>
          </cell>
          <cell r="B19137" t="str">
            <v>M2</v>
          </cell>
        </row>
        <row r="19138">
          <cell r="A19138" t="str">
            <v>MG26-DI-03-E-11</v>
          </cell>
          <cell r="B19138" t="str">
            <v>M2</v>
          </cell>
        </row>
        <row r="19139">
          <cell r="A19139" t="str">
            <v>MG26-DI-03-F-01</v>
          </cell>
          <cell r="B19139" t="str">
            <v>O22</v>
          </cell>
        </row>
        <row r="19140">
          <cell r="A19140" t="str">
            <v>MG26-DI-03-F-07</v>
          </cell>
          <cell r="B19140" t="str">
            <v>O22</v>
          </cell>
        </row>
        <row r="19141">
          <cell r="A19141" t="str">
            <v>MG26-DI-04-A-01</v>
          </cell>
          <cell r="B19141" t="str">
            <v>M1</v>
          </cell>
        </row>
        <row r="19142">
          <cell r="A19142" t="str">
            <v>MG26-DI-04-A-02</v>
          </cell>
          <cell r="B19142" t="str">
            <v>M1</v>
          </cell>
        </row>
        <row r="19143">
          <cell r="A19143" t="str">
            <v>MG26-DI-04-A-03</v>
          </cell>
          <cell r="B19143" t="str">
            <v>M1</v>
          </cell>
        </row>
        <row r="19144">
          <cell r="A19144" t="str">
            <v>MG26-DI-04-A-04</v>
          </cell>
          <cell r="B19144" t="str">
            <v>M1</v>
          </cell>
        </row>
        <row r="19145">
          <cell r="A19145" t="str">
            <v>MG26-DI-04-A-05</v>
          </cell>
          <cell r="B19145" t="str">
            <v>M1</v>
          </cell>
        </row>
        <row r="19146">
          <cell r="A19146" t="str">
            <v>MG26-DI-04-A-06</v>
          </cell>
          <cell r="B19146" t="str">
            <v>M1</v>
          </cell>
        </row>
        <row r="19147">
          <cell r="A19147" t="str">
            <v>MG26-DI-04-A-07</v>
          </cell>
          <cell r="B19147" t="str">
            <v>M1</v>
          </cell>
        </row>
        <row r="19148">
          <cell r="A19148" t="str">
            <v>MG26-DI-04-A-08</v>
          </cell>
          <cell r="B19148" t="str">
            <v>M1</v>
          </cell>
        </row>
        <row r="19149">
          <cell r="A19149" t="str">
            <v>MG26-DI-04-A-09</v>
          </cell>
          <cell r="B19149" t="str">
            <v>M1</v>
          </cell>
        </row>
        <row r="19150">
          <cell r="A19150" t="str">
            <v>MG26-DI-04-A-10</v>
          </cell>
          <cell r="B19150" t="str">
            <v>M1</v>
          </cell>
        </row>
        <row r="19151">
          <cell r="A19151" t="str">
            <v>MG26-DI-04-A-11</v>
          </cell>
          <cell r="B19151" t="str">
            <v>M1</v>
          </cell>
        </row>
        <row r="19152">
          <cell r="A19152" t="str">
            <v>MG26-DI-04-A-12</v>
          </cell>
          <cell r="B19152" t="str">
            <v>M1</v>
          </cell>
        </row>
        <row r="19153">
          <cell r="A19153" t="str">
            <v>MG26-DI-04-B-01</v>
          </cell>
          <cell r="B19153" t="str">
            <v>O22</v>
          </cell>
        </row>
        <row r="19154">
          <cell r="A19154" t="str">
            <v>MG26-DI-04-B-02</v>
          </cell>
          <cell r="B19154" t="str">
            <v>M1</v>
          </cell>
        </row>
        <row r="19155">
          <cell r="A19155" t="str">
            <v>MG26-DI-04-B-03</v>
          </cell>
          <cell r="B19155" t="str">
            <v>M1</v>
          </cell>
        </row>
        <row r="19156">
          <cell r="A19156" t="str">
            <v>MG26-DI-04-B-04</v>
          </cell>
          <cell r="B19156" t="str">
            <v>O22</v>
          </cell>
        </row>
        <row r="19157">
          <cell r="A19157" t="str">
            <v>MG26-DI-04-B-05</v>
          </cell>
          <cell r="B19157" t="str">
            <v>M1</v>
          </cell>
        </row>
        <row r="19158">
          <cell r="A19158" t="str">
            <v>MG26-DI-04-B-06</v>
          </cell>
          <cell r="B19158" t="str">
            <v>M1</v>
          </cell>
        </row>
        <row r="19159">
          <cell r="A19159" t="str">
            <v>MG26-DI-04-B-07</v>
          </cell>
          <cell r="B19159" t="str">
            <v>M1</v>
          </cell>
        </row>
        <row r="19160">
          <cell r="A19160" t="str">
            <v>MG26-DI-04-B-08</v>
          </cell>
          <cell r="B19160" t="str">
            <v>M1</v>
          </cell>
        </row>
        <row r="19161">
          <cell r="A19161" t="str">
            <v>MG26-DI-04-B-09</v>
          </cell>
          <cell r="B19161" t="str">
            <v>M1</v>
          </cell>
        </row>
        <row r="19162">
          <cell r="A19162" t="str">
            <v>MG26-DI-04-B-10</v>
          </cell>
          <cell r="B19162" t="str">
            <v>M1</v>
          </cell>
        </row>
        <row r="19163">
          <cell r="A19163" t="str">
            <v>MG26-DI-04-B-11</v>
          </cell>
          <cell r="B19163" t="str">
            <v>M2</v>
          </cell>
        </row>
        <row r="19164">
          <cell r="A19164" t="str">
            <v>MG26-DI-04-B-12</v>
          </cell>
          <cell r="B19164" t="str">
            <v>M2</v>
          </cell>
        </row>
        <row r="19165">
          <cell r="A19165" t="str">
            <v>MG26-DI-04-C-01</v>
          </cell>
          <cell r="B19165" t="str">
            <v>M3</v>
          </cell>
        </row>
        <row r="19166">
          <cell r="A19166" t="str">
            <v>MG26-DI-04-C-05</v>
          </cell>
          <cell r="B19166" t="str">
            <v>M3</v>
          </cell>
        </row>
        <row r="19167">
          <cell r="A19167" t="str">
            <v>MG26-DI-04-C-09</v>
          </cell>
          <cell r="B19167" t="str">
            <v>M3</v>
          </cell>
        </row>
        <row r="19168">
          <cell r="A19168" t="str">
            <v>MG26-DI-04-D-01</v>
          </cell>
          <cell r="B19168" t="str">
            <v>M2</v>
          </cell>
        </row>
        <row r="19169">
          <cell r="A19169" t="str">
            <v>MG26-DI-04-D-03</v>
          </cell>
          <cell r="B19169" t="str">
            <v>M2</v>
          </cell>
        </row>
        <row r="19170">
          <cell r="A19170" t="str">
            <v>MG26-DI-04-D-05</v>
          </cell>
          <cell r="B19170" t="str">
            <v>M2</v>
          </cell>
        </row>
        <row r="19171">
          <cell r="A19171" t="str">
            <v>MG26-DI-04-D-07</v>
          </cell>
          <cell r="B19171" t="str">
            <v>M2</v>
          </cell>
        </row>
        <row r="19172">
          <cell r="A19172" t="str">
            <v>MG26-DI-04-D-09</v>
          </cell>
          <cell r="B19172" t="str">
            <v>M2</v>
          </cell>
        </row>
        <row r="19173">
          <cell r="A19173" t="str">
            <v>MG26-DI-04-D-11</v>
          </cell>
          <cell r="B19173" t="str">
            <v>M2</v>
          </cell>
        </row>
        <row r="19174">
          <cell r="A19174" t="str">
            <v>MG26-DI-04-E-01</v>
          </cell>
          <cell r="B19174" t="str">
            <v>M2</v>
          </cell>
        </row>
        <row r="19175">
          <cell r="A19175" t="str">
            <v>MG26-DI-04-E-03</v>
          </cell>
          <cell r="B19175" t="str">
            <v>M2</v>
          </cell>
        </row>
        <row r="19176">
          <cell r="A19176" t="str">
            <v>MG26-DI-04-E-05</v>
          </cell>
          <cell r="B19176" t="str">
            <v>M2</v>
          </cell>
        </row>
        <row r="19177">
          <cell r="A19177" t="str">
            <v>MG26-DI-04-E-07</v>
          </cell>
          <cell r="B19177" t="str">
            <v>M2</v>
          </cell>
        </row>
        <row r="19178">
          <cell r="A19178" t="str">
            <v>MG26-DI-04-E-09</v>
          </cell>
          <cell r="B19178" t="str">
            <v>M2</v>
          </cell>
        </row>
        <row r="19179">
          <cell r="A19179" t="str">
            <v>MG26-DI-04-E-11</v>
          </cell>
          <cell r="B19179" t="str">
            <v>M2</v>
          </cell>
        </row>
        <row r="19180">
          <cell r="A19180" t="str">
            <v>MG26-DI-04-F-01</v>
          </cell>
          <cell r="B19180" t="str">
            <v>O22</v>
          </cell>
        </row>
        <row r="19181">
          <cell r="A19181" t="str">
            <v>MG26-DI-04-F-07</v>
          </cell>
          <cell r="B19181" t="str">
            <v>O22</v>
          </cell>
        </row>
        <row r="19182">
          <cell r="A19182" t="str">
            <v>MG26-DI-05-A-01</v>
          </cell>
          <cell r="B19182" t="str">
            <v>M2</v>
          </cell>
        </row>
        <row r="19183">
          <cell r="A19183" t="str">
            <v>MG26-DI-05-A-03</v>
          </cell>
          <cell r="B19183" t="str">
            <v>M2</v>
          </cell>
        </row>
        <row r="19184">
          <cell r="A19184" t="str">
            <v>MG26-DI-05-A-05</v>
          </cell>
          <cell r="B19184" t="str">
            <v>M2</v>
          </cell>
        </row>
        <row r="19185">
          <cell r="A19185" t="str">
            <v>MG26-DI-05-A-07</v>
          </cell>
          <cell r="B19185" t="str">
            <v>M2</v>
          </cell>
        </row>
        <row r="19186">
          <cell r="A19186" t="str">
            <v>MG26-DI-05-A-09</v>
          </cell>
          <cell r="B19186" t="str">
            <v>M2</v>
          </cell>
        </row>
        <row r="19187">
          <cell r="A19187" t="str">
            <v>MG26-DI-05-A-11</v>
          </cell>
          <cell r="B19187" t="str">
            <v>M2</v>
          </cell>
        </row>
        <row r="19188">
          <cell r="A19188" t="str">
            <v>MG26-DI-05-B-01</v>
          </cell>
          <cell r="B19188" t="str">
            <v>O22</v>
          </cell>
        </row>
        <row r="19189">
          <cell r="A19189" t="str">
            <v>MG26-DI-05-B-03</v>
          </cell>
          <cell r="B19189" t="str">
            <v>M2</v>
          </cell>
        </row>
        <row r="19190">
          <cell r="A19190" t="str">
            <v>MG26-DI-05-B-05</v>
          </cell>
          <cell r="B19190" t="str">
            <v>M2</v>
          </cell>
        </row>
        <row r="19191">
          <cell r="A19191" t="str">
            <v>MG26-DI-05-B-07</v>
          </cell>
          <cell r="B19191" t="str">
            <v>M2</v>
          </cell>
        </row>
        <row r="19192">
          <cell r="A19192" t="str">
            <v>MG26-DI-05-B-09</v>
          </cell>
          <cell r="B19192" t="str">
            <v>M2</v>
          </cell>
        </row>
        <row r="19193">
          <cell r="A19193" t="str">
            <v>MG26-DI-05-B-11</v>
          </cell>
          <cell r="B19193" t="str">
            <v>M2</v>
          </cell>
        </row>
        <row r="19194">
          <cell r="A19194" t="str">
            <v>MG26-DI-05-C-01</v>
          </cell>
          <cell r="B19194" t="str">
            <v>M3</v>
          </cell>
        </row>
        <row r="19195">
          <cell r="A19195" t="str">
            <v>MG26-DI-05-C-05</v>
          </cell>
          <cell r="B19195" t="str">
            <v>M3</v>
          </cell>
        </row>
        <row r="19196">
          <cell r="A19196" t="str">
            <v>MG26-DI-05-C-09</v>
          </cell>
          <cell r="B19196" t="str">
            <v>M3</v>
          </cell>
        </row>
        <row r="19197">
          <cell r="A19197" t="str">
            <v>MG26-DI-05-D-01</v>
          </cell>
          <cell r="B19197" t="str">
            <v>M2</v>
          </cell>
        </row>
        <row r="19198">
          <cell r="A19198" t="str">
            <v>MG26-DI-05-D-03</v>
          </cell>
          <cell r="B19198" t="str">
            <v>M2</v>
          </cell>
        </row>
        <row r="19199">
          <cell r="A19199" t="str">
            <v>MG26-DI-05-D-05</v>
          </cell>
          <cell r="B19199" t="str">
            <v>M2</v>
          </cell>
        </row>
        <row r="19200">
          <cell r="A19200" t="str">
            <v>MG26-DI-05-D-07</v>
          </cell>
          <cell r="B19200" t="str">
            <v>O22</v>
          </cell>
        </row>
        <row r="19201">
          <cell r="A19201" t="str">
            <v>MG26-DI-05-D-09</v>
          </cell>
          <cell r="B19201" t="str">
            <v>M2</v>
          </cell>
        </row>
        <row r="19202">
          <cell r="A19202" t="str">
            <v>MG26-DI-05-D-11</v>
          </cell>
          <cell r="B19202" t="str">
            <v>M2</v>
          </cell>
        </row>
        <row r="19203">
          <cell r="A19203" t="str">
            <v>MG26-DI-05-E-01</v>
          </cell>
          <cell r="B19203" t="str">
            <v>O22</v>
          </cell>
        </row>
        <row r="19204">
          <cell r="A19204" t="str">
            <v>MG26-DI-05-E-03</v>
          </cell>
          <cell r="B19204" t="str">
            <v>M2</v>
          </cell>
        </row>
        <row r="19205">
          <cell r="A19205" t="str">
            <v>MG26-DI-05-E-05</v>
          </cell>
          <cell r="B19205" t="str">
            <v>M2</v>
          </cell>
        </row>
        <row r="19206">
          <cell r="A19206" t="str">
            <v>MG26-DI-05-E-07</v>
          </cell>
          <cell r="B19206" t="str">
            <v>M2</v>
          </cell>
        </row>
        <row r="19207">
          <cell r="A19207" t="str">
            <v>MG26-DI-05-E-09</v>
          </cell>
          <cell r="B19207" t="str">
            <v>M2</v>
          </cell>
        </row>
        <row r="19208">
          <cell r="A19208" t="str">
            <v>MG26-DI-05-E-11</v>
          </cell>
          <cell r="B19208" t="str">
            <v>M2</v>
          </cell>
        </row>
        <row r="19209">
          <cell r="A19209" t="str">
            <v>MG26-DI-05-F-01</v>
          </cell>
          <cell r="B19209" t="str">
            <v>O22</v>
          </cell>
        </row>
        <row r="19210">
          <cell r="A19210" t="str">
            <v>MG26-DI-05-F-07</v>
          </cell>
          <cell r="B19210" t="str">
            <v>O22</v>
          </cell>
        </row>
        <row r="19211">
          <cell r="A19211" t="str">
            <v>MG26-DI-06-A-01</v>
          </cell>
          <cell r="B19211" t="str">
            <v>M2</v>
          </cell>
        </row>
        <row r="19212">
          <cell r="A19212" t="str">
            <v>MG26-DI-06-A-03</v>
          </cell>
          <cell r="B19212" t="str">
            <v>M2</v>
          </cell>
        </row>
        <row r="19213">
          <cell r="A19213" t="str">
            <v>MG26-DI-06-A-05</v>
          </cell>
          <cell r="B19213" t="str">
            <v>M2</v>
          </cell>
        </row>
        <row r="19214">
          <cell r="A19214" t="str">
            <v>MG26-DI-06-A-07</v>
          </cell>
          <cell r="B19214" t="str">
            <v>M2</v>
          </cell>
        </row>
        <row r="19215">
          <cell r="A19215" t="str">
            <v>MG26-DI-06-A-09</v>
          </cell>
          <cell r="B19215" t="str">
            <v>M2</v>
          </cell>
        </row>
        <row r="19216">
          <cell r="A19216" t="str">
            <v>MG26-DI-06-A-11</v>
          </cell>
          <cell r="B19216" t="str">
            <v>M2</v>
          </cell>
        </row>
        <row r="19217">
          <cell r="A19217" t="str">
            <v>MG26-DI-06-B-01</v>
          </cell>
          <cell r="B19217" t="str">
            <v>M2</v>
          </cell>
        </row>
        <row r="19218">
          <cell r="A19218" t="str">
            <v>MG26-DI-06-B-03</v>
          </cell>
          <cell r="B19218" t="str">
            <v>O22</v>
          </cell>
        </row>
        <row r="19219">
          <cell r="A19219" t="str">
            <v>MG26-DI-06-B-05</v>
          </cell>
          <cell r="B19219" t="str">
            <v>M2</v>
          </cell>
        </row>
        <row r="19220">
          <cell r="A19220" t="str">
            <v>MG26-DI-06-B-07</v>
          </cell>
          <cell r="B19220" t="str">
            <v>M2</v>
          </cell>
        </row>
        <row r="19221">
          <cell r="A19221" t="str">
            <v>MG26-DI-06-B-09</v>
          </cell>
          <cell r="B19221" t="str">
            <v>M2</v>
          </cell>
        </row>
        <row r="19222">
          <cell r="A19222" t="str">
            <v>MG26-DI-06-B-11</v>
          </cell>
          <cell r="B19222" t="str">
            <v>M2</v>
          </cell>
        </row>
        <row r="19223">
          <cell r="A19223" t="str">
            <v>MG26-DI-06-C-01</v>
          </cell>
          <cell r="B19223" t="str">
            <v>M3</v>
          </cell>
        </row>
        <row r="19224">
          <cell r="A19224" t="str">
            <v>MG26-DI-06-C-05</v>
          </cell>
          <cell r="B19224" t="str">
            <v>M1</v>
          </cell>
        </row>
        <row r="19225">
          <cell r="A19225" t="str">
            <v>MG26-DI-06-C-09</v>
          </cell>
          <cell r="B19225" t="str">
            <v>M3</v>
          </cell>
        </row>
        <row r="19226">
          <cell r="A19226" t="str">
            <v>MG26-DI-06-D-01</v>
          </cell>
          <cell r="B19226" t="str">
            <v>M4</v>
          </cell>
        </row>
        <row r="19227">
          <cell r="A19227" t="str">
            <v>MG26-DI-06-D-07</v>
          </cell>
          <cell r="B19227" t="str">
            <v>M4</v>
          </cell>
        </row>
        <row r="19228">
          <cell r="A19228" t="str">
            <v>MG26-DI-06-E-01</v>
          </cell>
          <cell r="B19228" t="str">
            <v>M4</v>
          </cell>
        </row>
        <row r="19229">
          <cell r="A19229" t="str">
            <v>MG26-DI-06-E-07</v>
          </cell>
          <cell r="B19229" t="str">
            <v>M4</v>
          </cell>
        </row>
        <row r="19230">
          <cell r="A19230" t="str">
            <v>MG26-DI-06-F-01</v>
          </cell>
          <cell r="B19230" t="str">
            <v>O22</v>
          </cell>
        </row>
        <row r="19231">
          <cell r="A19231" t="str">
            <v>MG26-DI-06-F-07</v>
          </cell>
          <cell r="B19231" t="str">
            <v>O22</v>
          </cell>
        </row>
        <row r="19232">
          <cell r="A19232" t="str">
            <v>MG26-DI-07-A-01</v>
          </cell>
          <cell r="B19232" t="str">
            <v>M4</v>
          </cell>
        </row>
        <row r="19233">
          <cell r="A19233" t="str">
            <v>MG26-DI-07-A-07</v>
          </cell>
          <cell r="B19233" t="str">
            <v>M3</v>
          </cell>
        </row>
        <row r="19234">
          <cell r="A19234" t="str">
            <v>MG26-DI-07-B-01</v>
          </cell>
          <cell r="B19234" t="str">
            <v>M5</v>
          </cell>
        </row>
        <row r="19235">
          <cell r="A19235" t="str">
            <v>MG26-DI-07-B-07</v>
          </cell>
          <cell r="B19235" t="str">
            <v>M4</v>
          </cell>
        </row>
        <row r="19236">
          <cell r="A19236" t="str">
            <v>MG26-DI-07-C-01</v>
          </cell>
          <cell r="B19236" t="str">
            <v>M3</v>
          </cell>
        </row>
        <row r="19237">
          <cell r="A19237" t="str">
            <v>MG26-DI-07-C-05</v>
          </cell>
          <cell r="B19237" t="str">
            <v>M3</v>
          </cell>
        </row>
        <row r="19238">
          <cell r="A19238" t="str">
            <v>MG26-DI-07-C-09</v>
          </cell>
          <cell r="B19238" t="str">
            <v>O22</v>
          </cell>
        </row>
        <row r="19239">
          <cell r="A19239" t="str">
            <v>MG26-DI-07-D-01</v>
          </cell>
          <cell r="B19239" t="str">
            <v>M4</v>
          </cell>
        </row>
        <row r="19240">
          <cell r="A19240" t="str">
            <v>MG26-DI-07-D-07</v>
          </cell>
          <cell r="B19240" t="str">
            <v>M4</v>
          </cell>
        </row>
        <row r="19241">
          <cell r="A19241" t="str">
            <v>MG26-DI-07-E-01</v>
          </cell>
          <cell r="B19241" t="str">
            <v>M4</v>
          </cell>
        </row>
        <row r="19242">
          <cell r="A19242" t="str">
            <v>MG26-DI-07-E-07</v>
          </cell>
          <cell r="B19242" t="str">
            <v>M4</v>
          </cell>
        </row>
        <row r="19243">
          <cell r="A19243" t="str">
            <v>MG26-DI-07-F-01</v>
          </cell>
          <cell r="B19243" t="str">
            <v>O22</v>
          </cell>
        </row>
        <row r="19244">
          <cell r="A19244" t="str">
            <v>MG26-DI-07-F-07</v>
          </cell>
          <cell r="B19244" t="str">
            <v>O22</v>
          </cell>
        </row>
        <row r="19245">
          <cell r="A19245" t="str">
            <v>MG26-DI-08-A-01</v>
          </cell>
          <cell r="B19245" t="str">
            <v>M4</v>
          </cell>
        </row>
        <row r="19246">
          <cell r="A19246" t="str">
            <v>MG26-DI-08-A-07</v>
          </cell>
          <cell r="B19246" t="str">
            <v>M4</v>
          </cell>
        </row>
        <row r="19247">
          <cell r="A19247" t="str">
            <v>MG26-DI-08-B-01</v>
          </cell>
          <cell r="B19247" t="str">
            <v>M3</v>
          </cell>
        </row>
        <row r="19248">
          <cell r="A19248" t="str">
            <v>MG26-DI-08-B-07</v>
          </cell>
          <cell r="B19248" t="str">
            <v>M4</v>
          </cell>
        </row>
        <row r="19249">
          <cell r="A19249" t="str">
            <v>MG26-DI-08-C-01</v>
          </cell>
          <cell r="B19249" t="str">
            <v>M3</v>
          </cell>
        </row>
        <row r="19250">
          <cell r="A19250" t="str">
            <v>MG26-DI-08-C-05</v>
          </cell>
          <cell r="B19250" t="str">
            <v>M3</v>
          </cell>
        </row>
        <row r="19251">
          <cell r="A19251" t="str">
            <v>MG26-DI-08-C-09</v>
          </cell>
          <cell r="B19251" t="str">
            <v>M3</v>
          </cell>
        </row>
        <row r="19252">
          <cell r="A19252" t="str">
            <v>MG26-DI-08-D-01</v>
          </cell>
          <cell r="B19252" t="str">
            <v>M4</v>
          </cell>
        </row>
        <row r="19253">
          <cell r="A19253" t="str">
            <v>MG26-DI-08-D-07</v>
          </cell>
          <cell r="B19253" t="str">
            <v>M3</v>
          </cell>
        </row>
        <row r="19254">
          <cell r="A19254" t="str">
            <v>MG26-DI-08-E-01</v>
          </cell>
          <cell r="B19254" t="str">
            <v>M4</v>
          </cell>
        </row>
        <row r="19255">
          <cell r="A19255" t="str">
            <v>MG26-DI-08-E-07</v>
          </cell>
          <cell r="B19255" t="str">
            <v>M4</v>
          </cell>
        </row>
        <row r="19256">
          <cell r="A19256" t="str">
            <v>MG26-DI-08-F-01</v>
          </cell>
          <cell r="B19256" t="str">
            <v>O22</v>
          </cell>
        </row>
        <row r="19257">
          <cell r="A19257" t="str">
            <v>MG26-DI-09-A-01</v>
          </cell>
          <cell r="B19257" t="str">
            <v>M4</v>
          </cell>
        </row>
        <row r="19258">
          <cell r="A19258" t="str">
            <v>MG26-DI-09-A-07</v>
          </cell>
          <cell r="B19258" t="str">
            <v>M4</v>
          </cell>
        </row>
        <row r="19259">
          <cell r="A19259" t="str">
            <v>MG26-DI-09-B-01</v>
          </cell>
          <cell r="B19259" t="str">
            <v>M4</v>
          </cell>
        </row>
        <row r="19260">
          <cell r="A19260" t="str">
            <v>MG26-DI-09-B-07</v>
          </cell>
          <cell r="B19260" t="str">
            <v>M4</v>
          </cell>
        </row>
        <row r="19261">
          <cell r="A19261" t="str">
            <v>MG26-DI-09-C-01</v>
          </cell>
          <cell r="B19261" t="str">
            <v>M3</v>
          </cell>
        </row>
        <row r="19262">
          <cell r="A19262" t="str">
            <v>MG26-DI-09-C-05</v>
          </cell>
          <cell r="B19262" t="str">
            <v>M3</v>
          </cell>
        </row>
        <row r="19263">
          <cell r="A19263" t="str">
            <v>MG26-DI-09-C-09</v>
          </cell>
          <cell r="B19263" t="str">
            <v>M3</v>
          </cell>
        </row>
        <row r="19264">
          <cell r="A19264" t="str">
            <v>MG26-DI-09-D-01</v>
          </cell>
          <cell r="B19264" t="str">
            <v>M3</v>
          </cell>
        </row>
        <row r="19265">
          <cell r="A19265" t="str">
            <v>MG26-DI-09-D-05</v>
          </cell>
          <cell r="B19265" t="str">
            <v>M3</v>
          </cell>
        </row>
        <row r="19266">
          <cell r="A19266" t="str">
            <v>MG26-DI-09-D-09</v>
          </cell>
          <cell r="B19266" t="str">
            <v>M3</v>
          </cell>
        </row>
        <row r="19267">
          <cell r="A19267" t="str">
            <v>MG26-DI-09-E-01</v>
          </cell>
          <cell r="B19267" t="str">
            <v>M3</v>
          </cell>
        </row>
        <row r="19268">
          <cell r="A19268" t="str">
            <v>MG26-DI-09-E-05</v>
          </cell>
          <cell r="B19268" t="str">
            <v>M3</v>
          </cell>
        </row>
        <row r="19269">
          <cell r="A19269" t="str">
            <v>MG26-DI-09-E-09</v>
          </cell>
          <cell r="B19269" t="str">
            <v>M3</v>
          </cell>
        </row>
        <row r="19270">
          <cell r="A19270" t="str">
            <v>MG26-DI-09-F-01</v>
          </cell>
          <cell r="B19270" t="str">
            <v>O22</v>
          </cell>
        </row>
        <row r="19271">
          <cell r="A19271" t="str">
            <v>MG26-DI-10-A-01</v>
          </cell>
          <cell r="B19271" t="str">
            <v>M3</v>
          </cell>
        </row>
        <row r="19272">
          <cell r="A19272" t="str">
            <v>MG26-DI-10-A-05</v>
          </cell>
          <cell r="B19272" t="str">
            <v>M3</v>
          </cell>
        </row>
        <row r="19273">
          <cell r="A19273" t="str">
            <v>MG26-DI-10-A-09</v>
          </cell>
          <cell r="B19273" t="str">
            <v>M3</v>
          </cell>
        </row>
        <row r="19274">
          <cell r="A19274" t="str">
            <v>MG26-DI-10-B-01</v>
          </cell>
          <cell r="B19274" t="str">
            <v>M3</v>
          </cell>
        </row>
        <row r="19275">
          <cell r="A19275" t="str">
            <v>MG26-DI-10-C-01</v>
          </cell>
          <cell r="B19275" t="str">
            <v>M3</v>
          </cell>
        </row>
        <row r="19276">
          <cell r="A19276" t="str">
            <v>MG26-DI-10-C-05</v>
          </cell>
          <cell r="B19276" t="str">
            <v>O22</v>
          </cell>
        </row>
        <row r="19277">
          <cell r="A19277" t="str">
            <v>MG26-DI-10-C-09</v>
          </cell>
          <cell r="B19277" t="str">
            <v>M3</v>
          </cell>
        </row>
        <row r="19278">
          <cell r="A19278" t="str">
            <v>MG26-DI-10-D-01</v>
          </cell>
          <cell r="B19278" t="str">
            <v>M5</v>
          </cell>
        </row>
        <row r="19279">
          <cell r="A19279" t="str">
            <v>MG26-DI-10-E-01</v>
          </cell>
          <cell r="B19279" t="str">
            <v>M5</v>
          </cell>
        </row>
        <row r="19280">
          <cell r="A19280" t="str">
            <v>MG26-DI-10-F-01</v>
          </cell>
          <cell r="B19280" t="str">
            <v>M2</v>
          </cell>
        </row>
        <row r="19281">
          <cell r="A19281" t="str">
            <v>MG26-DI-10-F-03</v>
          </cell>
          <cell r="B19281" t="str">
            <v>M2</v>
          </cell>
        </row>
        <row r="19282">
          <cell r="A19282" t="str">
            <v>MG26-DI-10-F-05</v>
          </cell>
          <cell r="B19282" t="str">
            <v>M2</v>
          </cell>
        </row>
        <row r="19283">
          <cell r="A19283" t="str">
            <v>MG26-DI-10-F-07</v>
          </cell>
          <cell r="B19283" t="str">
            <v>M2</v>
          </cell>
        </row>
        <row r="19284">
          <cell r="A19284" t="str">
            <v>MG26-DI-10-F-09</v>
          </cell>
          <cell r="B19284" t="str">
            <v>M2</v>
          </cell>
        </row>
        <row r="19285">
          <cell r="A19285" t="str">
            <v>MG26-DI-10-F-11</v>
          </cell>
          <cell r="B19285" t="str">
            <v>M2</v>
          </cell>
        </row>
        <row r="19286">
          <cell r="A19286" t="str">
            <v>MG26-DI-11-A-01</v>
          </cell>
          <cell r="B19286" t="str">
            <v>M5</v>
          </cell>
        </row>
        <row r="19287">
          <cell r="A19287" t="str">
            <v>MG26-DI-11-B-01</v>
          </cell>
          <cell r="B19287" t="str">
            <v>M5</v>
          </cell>
        </row>
        <row r="19288">
          <cell r="A19288" t="str">
            <v>MG26-DI-11-C-01</v>
          </cell>
          <cell r="B19288" t="str">
            <v>M3</v>
          </cell>
        </row>
        <row r="19289">
          <cell r="A19289" t="str">
            <v>MG26-DI-11-C-05</v>
          </cell>
          <cell r="B19289" t="str">
            <v>M3</v>
          </cell>
        </row>
        <row r="19290">
          <cell r="A19290" t="str">
            <v>MG26-DI-11-C-09</v>
          </cell>
          <cell r="B19290" t="str">
            <v>M3</v>
          </cell>
        </row>
        <row r="19291">
          <cell r="A19291" t="str">
            <v>MG26-DI-11-D-01</v>
          </cell>
          <cell r="B19291" t="str">
            <v>M5</v>
          </cell>
        </row>
        <row r="19292">
          <cell r="A19292" t="str">
            <v>MG26-DI-11-E-01</v>
          </cell>
          <cell r="B19292" t="str">
            <v>M5</v>
          </cell>
        </row>
        <row r="19293">
          <cell r="A19293" t="str">
            <v>MG26-DI-11-F-01</v>
          </cell>
          <cell r="B19293" t="str">
            <v>O22</v>
          </cell>
        </row>
        <row r="19294">
          <cell r="A19294" t="str">
            <v>MG26-DI-12-A-01</v>
          </cell>
          <cell r="B19294" t="str">
            <v>M5</v>
          </cell>
        </row>
        <row r="19295">
          <cell r="A19295" t="str">
            <v>MG26-DI-12-B-01</v>
          </cell>
          <cell r="B19295" t="str">
            <v>M5</v>
          </cell>
        </row>
        <row r="19296">
          <cell r="A19296" t="str">
            <v>MG26-DI-12-C-01</v>
          </cell>
          <cell r="B19296" t="str">
            <v>M3</v>
          </cell>
        </row>
        <row r="19297">
          <cell r="A19297" t="str">
            <v>MG26-DI-12-C-05</v>
          </cell>
          <cell r="B19297" t="str">
            <v>M3</v>
          </cell>
        </row>
        <row r="19298">
          <cell r="A19298" t="str">
            <v>MG26-DI-12-C-09</v>
          </cell>
          <cell r="B19298" t="str">
            <v>M3</v>
          </cell>
        </row>
        <row r="19299">
          <cell r="A19299" t="str">
            <v>MG26-DI-12-D-01</v>
          </cell>
          <cell r="B19299" t="str">
            <v>M5</v>
          </cell>
        </row>
        <row r="19300">
          <cell r="A19300" t="str">
            <v>MG26-DI-12-E-01</v>
          </cell>
          <cell r="B19300" t="str">
            <v>M5</v>
          </cell>
        </row>
        <row r="19301">
          <cell r="A19301" t="str">
            <v>MG26-DI-12-F-01</v>
          </cell>
          <cell r="B19301" t="str">
            <v>M2</v>
          </cell>
        </row>
        <row r="19302">
          <cell r="A19302" t="str">
            <v>MG26-DI-12-F-03</v>
          </cell>
          <cell r="B19302" t="str">
            <v>M2</v>
          </cell>
        </row>
        <row r="19303">
          <cell r="A19303" t="str">
            <v>MG26-DI-12-F-05</v>
          </cell>
          <cell r="B19303" t="str">
            <v>M2</v>
          </cell>
        </row>
        <row r="19304">
          <cell r="A19304" t="str">
            <v>MG26-DI-12-F-07</v>
          </cell>
          <cell r="B19304" t="str">
            <v>M2</v>
          </cell>
        </row>
        <row r="19305">
          <cell r="A19305" t="str">
            <v>MG26-DI-12-F-09</v>
          </cell>
          <cell r="B19305" t="str">
            <v>M2</v>
          </cell>
        </row>
        <row r="19306">
          <cell r="A19306" t="str">
            <v>MG26-DI-12-F-11</v>
          </cell>
          <cell r="B19306" t="str">
            <v>M2</v>
          </cell>
        </row>
        <row r="19307">
          <cell r="A19307" t="str">
            <v>MG26-DI-13-A-01</v>
          </cell>
          <cell r="B19307" t="str">
            <v>M5</v>
          </cell>
        </row>
        <row r="19308">
          <cell r="A19308" t="str">
            <v>MG26-DI-13-B-01</v>
          </cell>
          <cell r="B19308" t="str">
            <v>M5</v>
          </cell>
        </row>
        <row r="19309">
          <cell r="A19309" t="str">
            <v>MG26-DI-13-C-01</v>
          </cell>
          <cell r="B19309" t="str">
            <v>M3</v>
          </cell>
        </row>
        <row r="19310">
          <cell r="A19310" t="str">
            <v>MG26-DI-13-C-05</v>
          </cell>
          <cell r="B19310" t="str">
            <v>M3</v>
          </cell>
        </row>
        <row r="19311">
          <cell r="A19311" t="str">
            <v>MG26-DI-13-C-09</v>
          </cell>
          <cell r="B19311" t="str">
            <v>M3</v>
          </cell>
        </row>
        <row r="19312">
          <cell r="A19312" t="str">
            <v>MG26-DI-13-D-01</v>
          </cell>
          <cell r="B19312" t="str">
            <v>M5</v>
          </cell>
        </row>
        <row r="19313">
          <cell r="A19313" t="str">
            <v>MG26-DI-13-E-01</v>
          </cell>
          <cell r="B19313" t="str">
            <v>M5</v>
          </cell>
        </row>
        <row r="19314">
          <cell r="A19314" t="str">
            <v>MG26-DI-13-F-01</v>
          </cell>
          <cell r="B19314" t="str">
            <v>O22</v>
          </cell>
        </row>
        <row r="19315">
          <cell r="A19315" t="str">
            <v>MG26-DI-14-A-01</v>
          </cell>
          <cell r="B19315" t="str">
            <v>M5</v>
          </cell>
        </row>
        <row r="19316">
          <cell r="A19316" t="str">
            <v>MG26-DI-14-B-01</v>
          </cell>
          <cell r="B19316" t="str">
            <v>M5</v>
          </cell>
        </row>
        <row r="19317">
          <cell r="A19317" t="str">
            <v>MG26-DI-14-C-01</v>
          </cell>
          <cell r="B19317" t="str">
            <v>M3</v>
          </cell>
        </row>
        <row r="19318">
          <cell r="A19318" t="str">
            <v>MG26-DI-14-C-05</v>
          </cell>
          <cell r="B19318" t="str">
            <v>M3</v>
          </cell>
        </row>
        <row r="19319">
          <cell r="A19319" t="str">
            <v>MG26-DI-14-C-09</v>
          </cell>
          <cell r="B19319" t="str">
            <v>M3</v>
          </cell>
        </row>
        <row r="19320">
          <cell r="A19320" t="str">
            <v>MG26-DI-14-D-01</v>
          </cell>
          <cell r="B19320" t="str">
            <v>M3</v>
          </cell>
        </row>
        <row r="19321">
          <cell r="A19321" t="str">
            <v>MG26-DI-14-D-05</v>
          </cell>
          <cell r="B19321" t="str">
            <v>M4</v>
          </cell>
        </row>
        <row r="19322">
          <cell r="A19322" t="str">
            <v>MG26-DI-14-D-09</v>
          </cell>
          <cell r="B19322" t="str">
            <v>M4</v>
          </cell>
        </row>
        <row r="19323">
          <cell r="A19323" t="str">
            <v>MG26-DI-14-E-01</v>
          </cell>
          <cell r="B19323" t="str">
            <v>M3</v>
          </cell>
        </row>
        <row r="19324">
          <cell r="A19324" t="str">
            <v>MG26-DI-14-E-05</v>
          </cell>
          <cell r="B19324" t="str">
            <v>M3</v>
          </cell>
        </row>
        <row r="19325">
          <cell r="A19325" t="str">
            <v>MG26-DI-14-E-09</v>
          </cell>
          <cell r="B19325" t="str">
            <v>M3</v>
          </cell>
        </row>
        <row r="19326">
          <cell r="A19326" t="str">
            <v>MG26-DI-14-F-01</v>
          </cell>
          <cell r="B19326" t="str">
            <v>M2</v>
          </cell>
        </row>
        <row r="19327">
          <cell r="A19327" t="str">
            <v>MG26-DI-14-F-03</v>
          </cell>
          <cell r="B19327" t="str">
            <v>M2</v>
          </cell>
        </row>
        <row r="19328">
          <cell r="A19328" t="str">
            <v>MG26-DI-14-F-05</v>
          </cell>
          <cell r="B19328" t="str">
            <v>M2</v>
          </cell>
        </row>
        <row r="19329">
          <cell r="A19329" t="str">
            <v>MG26-DI-14-F-07</v>
          </cell>
          <cell r="B19329" t="str">
            <v>M2</v>
          </cell>
        </row>
        <row r="19330">
          <cell r="A19330" t="str">
            <v>MG26-DI-14-F-09</v>
          </cell>
          <cell r="B19330" t="str">
            <v>M2</v>
          </cell>
        </row>
        <row r="19331">
          <cell r="A19331" t="str">
            <v>MG26-DI-14-F-11</v>
          </cell>
          <cell r="B19331" t="str">
            <v>M2</v>
          </cell>
        </row>
        <row r="19332">
          <cell r="A19332" t="str">
            <v>MG26-DI-17-A-01</v>
          </cell>
          <cell r="B19332" t="str">
            <v>M3</v>
          </cell>
        </row>
        <row r="19333">
          <cell r="A19333" t="str">
            <v>MG26-DI-17-A-05</v>
          </cell>
          <cell r="B19333" t="str">
            <v>M3</v>
          </cell>
        </row>
        <row r="19334">
          <cell r="A19334" t="str">
            <v>MG26-DI-17-A-09</v>
          </cell>
          <cell r="B19334" t="str">
            <v>M3</v>
          </cell>
        </row>
        <row r="19335">
          <cell r="A19335" t="str">
            <v>MG26-DI-17-B-01</v>
          </cell>
          <cell r="B19335" t="str">
            <v>M3</v>
          </cell>
        </row>
        <row r="19336">
          <cell r="A19336" t="str">
            <v>MG26-DI-17-B-05</v>
          </cell>
          <cell r="B19336" t="str">
            <v>M3</v>
          </cell>
        </row>
        <row r="19337">
          <cell r="A19337" t="str">
            <v>MG26-DI-17-B-09</v>
          </cell>
          <cell r="B19337" t="str">
            <v>M3</v>
          </cell>
        </row>
        <row r="19338">
          <cell r="A19338" t="str">
            <v>MG26-DI-17-C-01</v>
          </cell>
          <cell r="B19338" t="str">
            <v>M4</v>
          </cell>
        </row>
        <row r="19339">
          <cell r="A19339" t="str">
            <v>MG26-DI-17-C-05</v>
          </cell>
          <cell r="B19339" t="str">
            <v>M4</v>
          </cell>
        </row>
        <row r="19340">
          <cell r="A19340" t="str">
            <v>MG26-DI-17-C-09</v>
          </cell>
          <cell r="B19340" t="str">
            <v>M4</v>
          </cell>
        </row>
        <row r="19341">
          <cell r="A19341" t="str">
            <v>MG26-DI-17-D-01</v>
          </cell>
          <cell r="B19341" t="str">
            <v>M3</v>
          </cell>
        </row>
        <row r="19342">
          <cell r="A19342" t="str">
            <v>MG26-DI-17-D-05</v>
          </cell>
          <cell r="B19342" t="str">
            <v>M3</v>
          </cell>
        </row>
        <row r="19343">
          <cell r="A19343" t="str">
            <v>MG26-DI-17-D-09</v>
          </cell>
          <cell r="B19343" t="str">
            <v>M3</v>
          </cell>
        </row>
        <row r="19344">
          <cell r="A19344" t="str">
            <v>MG26-DI-17-E-01</v>
          </cell>
          <cell r="B19344" t="str">
            <v>M3</v>
          </cell>
        </row>
        <row r="19345">
          <cell r="A19345" t="str">
            <v>MG26-DI-17-E-05</v>
          </cell>
          <cell r="B19345" t="str">
            <v>M3</v>
          </cell>
        </row>
        <row r="19346">
          <cell r="A19346" t="str">
            <v>MG26-DI-17-E-09</v>
          </cell>
          <cell r="B19346" t="str">
            <v>M3</v>
          </cell>
        </row>
        <row r="19347">
          <cell r="A19347" t="str">
            <v>MG26-DI-17-F-01</v>
          </cell>
          <cell r="B19347" t="str">
            <v>M2</v>
          </cell>
        </row>
        <row r="19348">
          <cell r="A19348" t="str">
            <v>MG26-DI-17-F-03</v>
          </cell>
          <cell r="B19348" t="str">
            <v>M2</v>
          </cell>
        </row>
        <row r="19349">
          <cell r="A19349" t="str">
            <v>MG26-DI-17-F-05</v>
          </cell>
          <cell r="B19349" t="str">
            <v>M2</v>
          </cell>
        </row>
        <row r="19350">
          <cell r="A19350" t="str">
            <v>MG26-DI-17-F-07</v>
          </cell>
          <cell r="B19350" t="str">
            <v>M2</v>
          </cell>
        </row>
        <row r="19351">
          <cell r="A19351" t="str">
            <v>MG26-DI-17-F-09</v>
          </cell>
          <cell r="B19351" t="str">
            <v>M2</v>
          </cell>
        </row>
        <row r="19352">
          <cell r="A19352" t="str">
            <v>MG26-DI-17-F-11</v>
          </cell>
          <cell r="B19352" t="str">
            <v>M2</v>
          </cell>
        </row>
        <row r="19353">
          <cell r="A19353" t="str">
            <v>MG26-DI-19-A-01</v>
          </cell>
          <cell r="B19353" t="str">
            <v>M3</v>
          </cell>
        </row>
        <row r="19354">
          <cell r="A19354" t="str">
            <v>MG26-DI-19-A-05</v>
          </cell>
          <cell r="B19354" t="str">
            <v>M3</v>
          </cell>
        </row>
        <row r="19355">
          <cell r="A19355" t="str">
            <v>MG26-DI-19-A-09</v>
          </cell>
          <cell r="B19355" t="str">
            <v>M3</v>
          </cell>
        </row>
        <row r="19356">
          <cell r="A19356" t="str">
            <v>MG26-DI-19-B-01</v>
          </cell>
          <cell r="B19356" t="str">
            <v>M3</v>
          </cell>
        </row>
        <row r="19357">
          <cell r="A19357" t="str">
            <v>MG26-DI-19-B-05</v>
          </cell>
          <cell r="B19357" t="str">
            <v>M3</v>
          </cell>
        </row>
        <row r="19358">
          <cell r="A19358" t="str">
            <v>MG26-DI-19-B-09</v>
          </cell>
          <cell r="B19358" t="str">
            <v>M3</v>
          </cell>
        </row>
        <row r="19359">
          <cell r="A19359" t="str">
            <v>MG26-DI-19-C-01</v>
          </cell>
          <cell r="B19359" t="str">
            <v>M4</v>
          </cell>
        </row>
        <row r="19360">
          <cell r="A19360" t="str">
            <v>MG26-DI-19-C-05</v>
          </cell>
          <cell r="B19360" t="str">
            <v>M3</v>
          </cell>
        </row>
        <row r="19361">
          <cell r="A19361" t="str">
            <v>MG26-DI-19-C-09</v>
          </cell>
          <cell r="B19361" t="str">
            <v>M4</v>
          </cell>
        </row>
        <row r="19362">
          <cell r="A19362" t="str">
            <v>MG26-DI-19-D-01</v>
          </cell>
          <cell r="B19362" t="str">
            <v>M4</v>
          </cell>
        </row>
        <row r="19363">
          <cell r="A19363" t="str">
            <v>MG26-DI-19-D-05</v>
          </cell>
          <cell r="B19363" t="str">
            <v>M4</v>
          </cell>
        </row>
        <row r="19364">
          <cell r="A19364" t="str">
            <v>MG26-DI-19-D-09</v>
          </cell>
          <cell r="B19364" t="str">
            <v>M4</v>
          </cell>
        </row>
        <row r="19365">
          <cell r="A19365" t="str">
            <v>MG26-DI-19-E-01</v>
          </cell>
          <cell r="B19365" t="str">
            <v>M4</v>
          </cell>
        </row>
        <row r="19366">
          <cell r="A19366" t="str">
            <v>MG26-DI-19-E-05</v>
          </cell>
          <cell r="B19366" t="str">
            <v>M4</v>
          </cell>
        </row>
        <row r="19367">
          <cell r="A19367" t="str">
            <v>MG26-DI-19-E-09</v>
          </cell>
          <cell r="B19367" t="str">
            <v>M4</v>
          </cell>
        </row>
        <row r="19368">
          <cell r="A19368" t="str">
            <v>MG26-DI-19-F-07</v>
          </cell>
          <cell r="B19368" t="str">
            <v>O22</v>
          </cell>
        </row>
        <row r="19369">
          <cell r="A19369" t="str">
            <v>MG26-DI-21-A-01</v>
          </cell>
          <cell r="B19369" t="str">
            <v>M3</v>
          </cell>
        </row>
        <row r="19370">
          <cell r="A19370" t="str">
            <v>MG26-DI-21-A-05</v>
          </cell>
          <cell r="B19370" t="str">
            <v>M3</v>
          </cell>
        </row>
        <row r="19371">
          <cell r="A19371" t="str">
            <v>MG26-DI-21-A-09</v>
          </cell>
          <cell r="B19371" t="str">
            <v>M3</v>
          </cell>
        </row>
        <row r="19372">
          <cell r="A19372" t="str">
            <v>MG26-DI-21-B-01</v>
          </cell>
          <cell r="B19372" t="str">
            <v>M3</v>
          </cell>
        </row>
        <row r="19373">
          <cell r="A19373" t="str">
            <v>MG26-DI-21-B-05</v>
          </cell>
          <cell r="B19373" t="str">
            <v>M3</v>
          </cell>
        </row>
        <row r="19374">
          <cell r="A19374" t="str">
            <v>MG26-DI-21-B-09</v>
          </cell>
          <cell r="B19374" t="str">
            <v>M3</v>
          </cell>
        </row>
        <row r="19375">
          <cell r="A19375" t="str">
            <v>MG26-DI-21-C-01</v>
          </cell>
          <cell r="B19375" t="str">
            <v>M4</v>
          </cell>
        </row>
        <row r="19376">
          <cell r="A19376" t="str">
            <v>MG26-DI-21-C-07</v>
          </cell>
          <cell r="B19376" t="str">
            <v>M4</v>
          </cell>
        </row>
        <row r="19377">
          <cell r="A19377" t="str">
            <v>MG26-DI-21-D-01</v>
          </cell>
          <cell r="B19377" t="str">
            <v>M4</v>
          </cell>
        </row>
        <row r="19378">
          <cell r="A19378" t="str">
            <v>MG26-DI-21-D-05</v>
          </cell>
          <cell r="B19378" t="str">
            <v>M3</v>
          </cell>
        </row>
        <row r="19379">
          <cell r="A19379" t="str">
            <v>MG26-DI-21-D-09</v>
          </cell>
          <cell r="B19379" t="str">
            <v>M3</v>
          </cell>
        </row>
        <row r="19380">
          <cell r="A19380" t="str">
            <v>MG26-DI-21-E-01</v>
          </cell>
          <cell r="B19380" t="str">
            <v>M4</v>
          </cell>
        </row>
        <row r="19381">
          <cell r="A19381" t="str">
            <v>MG26-DI-21-E-07</v>
          </cell>
          <cell r="B19381" t="str">
            <v>M4</v>
          </cell>
        </row>
        <row r="19382">
          <cell r="A19382" t="str">
            <v>MG26-DI-21-F-01</v>
          </cell>
          <cell r="B19382" t="str">
            <v>M2</v>
          </cell>
        </row>
        <row r="19383">
          <cell r="A19383" t="str">
            <v>MG26-DI-21-F-03</v>
          </cell>
          <cell r="B19383" t="str">
            <v>M2</v>
          </cell>
        </row>
        <row r="19384">
          <cell r="A19384" t="str">
            <v>MG26-DI-21-F-05</v>
          </cell>
          <cell r="B19384" t="str">
            <v>M2</v>
          </cell>
        </row>
        <row r="19385">
          <cell r="A19385" t="str">
            <v>MG26-DI-21-F-07</v>
          </cell>
          <cell r="B19385" t="str">
            <v>M2</v>
          </cell>
        </row>
        <row r="19386">
          <cell r="A19386" t="str">
            <v>MG26-DI-21-F-09</v>
          </cell>
          <cell r="B19386" t="str">
            <v>M2</v>
          </cell>
        </row>
        <row r="19387">
          <cell r="A19387" t="str">
            <v>MG26-DI-21-F-11</v>
          </cell>
          <cell r="B19387" t="str">
            <v>M2</v>
          </cell>
        </row>
        <row r="19388">
          <cell r="A19388" t="str">
            <v>MG26-DI-23-A-01</v>
          </cell>
          <cell r="B19388" t="str">
            <v>M3</v>
          </cell>
        </row>
        <row r="19389">
          <cell r="A19389" t="str">
            <v>MG26-DI-23-A-05</v>
          </cell>
          <cell r="B19389" t="str">
            <v>M3</v>
          </cell>
        </row>
        <row r="19390">
          <cell r="A19390" t="str">
            <v>MG26-DI-23-A-09</v>
          </cell>
          <cell r="B19390" t="str">
            <v>M3</v>
          </cell>
        </row>
        <row r="19391">
          <cell r="A19391" t="str">
            <v>MG26-DI-23-B-01</v>
          </cell>
          <cell r="B19391" t="str">
            <v>M3</v>
          </cell>
        </row>
        <row r="19392">
          <cell r="A19392" t="str">
            <v>MG26-DI-23-B-05</v>
          </cell>
          <cell r="B19392" t="str">
            <v>M3</v>
          </cell>
        </row>
        <row r="19393">
          <cell r="A19393" t="str">
            <v>MG26-DI-23-C-05</v>
          </cell>
          <cell r="B19393" t="str">
            <v>M3</v>
          </cell>
        </row>
        <row r="19394">
          <cell r="A19394" t="str">
            <v>MG26-DI-23-C-09</v>
          </cell>
          <cell r="B19394" t="str">
            <v>M3</v>
          </cell>
        </row>
        <row r="19395">
          <cell r="A19395" t="str">
            <v>MG26-DI-23-D-01</v>
          </cell>
          <cell r="B19395" t="str">
            <v>M3</v>
          </cell>
        </row>
        <row r="19396">
          <cell r="A19396" t="str">
            <v>MG26-DI-23-D-05</v>
          </cell>
          <cell r="B19396" t="str">
            <v>M3</v>
          </cell>
        </row>
        <row r="19397">
          <cell r="A19397" t="str">
            <v>MG26-DI-23-D-09</v>
          </cell>
          <cell r="B19397" t="str">
            <v>M3</v>
          </cell>
        </row>
        <row r="19398">
          <cell r="A19398" t="str">
            <v>MG26-DI-23-E-01</v>
          </cell>
          <cell r="B19398" t="str">
            <v>M4</v>
          </cell>
        </row>
        <row r="19399">
          <cell r="A19399" t="str">
            <v>MG26-DI-23-E-05</v>
          </cell>
          <cell r="B19399" t="str">
            <v>M3</v>
          </cell>
        </row>
        <row r="19400">
          <cell r="A19400" t="str">
            <v>MG26-DI-23-E-09</v>
          </cell>
          <cell r="B19400" t="str">
            <v>M3</v>
          </cell>
        </row>
        <row r="19401">
          <cell r="A19401" t="str">
            <v>MG26-DI-23-F-01</v>
          </cell>
          <cell r="B19401" t="str">
            <v>O22</v>
          </cell>
        </row>
        <row r="19402">
          <cell r="A19402" t="str">
            <v>MG26-DI-23-F-07</v>
          </cell>
          <cell r="B19402" t="str">
            <v>O22</v>
          </cell>
        </row>
        <row r="19403">
          <cell r="A19403" t="str">
            <v>MG26-DI-25-A-01</v>
          </cell>
          <cell r="B19403" t="str">
            <v>M3</v>
          </cell>
        </row>
        <row r="19404">
          <cell r="A19404" t="str">
            <v>MG26-DI-25-A-05</v>
          </cell>
          <cell r="B19404" t="str">
            <v>M3</v>
          </cell>
        </row>
        <row r="19405">
          <cell r="A19405" t="str">
            <v>MG26-DI-25-A-09</v>
          </cell>
          <cell r="B19405" t="str">
            <v>M3</v>
          </cell>
        </row>
        <row r="19406">
          <cell r="A19406" t="str">
            <v>MG26-DI-25-B-01</v>
          </cell>
          <cell r="B19406" t="str">
            <v>M3</v>
          </cell>
        </row>
        <row r="19407">
          <cell r="A19407" t="str">
            <v>MG26-DI-25-B-05</v>
          </cell>
          <cell r="B19407" t="str">
            <v>M3</v>
          </cell>
        </row>
        <row r="19408">
          <cell r="A19408" t="str">
            <v>MG26-DI-25-B-09</v>
          </cell>
          <cell r="B19408" t="str">
            <v>M3</v>
          </cell>
        </row>
        <row r="19409">
          <cell r="A19409" t="str">
            <v>MG26-DI-25-C-01</v>
          </cell>
          <cell r="B19409" t="str">
            <v>M3</v>
          </cell>
        </row>
        <row r="19410">
          <cell r="A19410" t="str">
            <v>MG26-DI-25-C-05</v>
          </cell>
          <cell r="B19410" t="str">
            <v>M3</v>
          </cell>
        </row>
        <row r="19411">
          <cell r="A19411" t="str">
            <v>MG26-DI-25-C-09</v>
          </cell>
          <cell r="B19411" t="str">
            <v>M3</v>
          </cell>
        </row>
        <row r="19412">
          <cell r="A19412" t="str">
            <v>MG26-DI-25-D-01</v>
          </cell>
          <cell r="B19412" t="str">
            <v>M3</v>
          </cell>
        </row>
        <row r="19413">
          <cell r="A19413" t="str">
            <v>MG26-DI-25-D-05</v>
          </cell>
          <cell r="B19413" t="str">
            <v>M3</v>
          </cell>
        </row>
        <row r="19414">
          <cell r="A19414" t="str">
            <v>MG26-DI-25-D-09</v>
          </cell>
          <cell r="B19414" t="str">
            <v>M3</v>
          </cell>
        </row>
        <row r="19415">
          <cell r="A19415" t="str">
            <v>MG26-DI-25-E-01</v>
          </cell>
          <cell r="B19415" t="str">
            <v>M3</v>
          </cell>
        </row>
        <row r="19416">
          <cell r="A19416" t="str">
            <v>MG26-DI-25-E-05</v>
          </cell>
          <cell r="B19416" t="str">
            <v>M3</v>
          </cell>
        </row>
        <row r="19417">
          <cell r="A19417" t="str">
            <v>MG26-DI-25-E-09</v>
          </cell>
          <cell r="B19417" t="str">
            <v>M3</v>
          </cell>
        </row>
        <row r="19418">
          <cell r="A19418" t="str">
            <v>MG26-DI-25-F-01</v>
          </cell>
          <cell r="B19418" t="str">
            <v>M2</v>
          </cell>
        </row>
        <row r="19419">
          <cell r="A19419" t="str">
            <v>MG26-DI-25-F-03</v>
          </cell>
          <cell r="B19419" t="str">
            <v>M2</v>
          </cell>
        </row>
        <row r="19420">
          <cell r="A19420" t="str">
            <v>MG26-DI-25-F-05</v>
          </cell>
          <cell r="B19420" t="str">
            <v>M2</v>
          </cell>
        </row>
        <row r="19421">
          <cell r="A19421" t="str">
            <v>MG26-DI-25-F-07</v>
          </cell>
          <cell r="B19421" t="str">
            <v>M2</v>
          </cell>
        </row>
        <row r="19422">
          <cell r="A19422" t="str">
            <v>MG26-DI-25-F-09</v>
          </cell>
          <cell r="B19422" t="str">
            <v>M2</v>
          </cell>
        </row>
        <row r="19423">
          <cell r="A19423" t="str">
            <v>MG26-DI-25-F-11</v>
          </cell>
          <cell r="B19423" t="str">
            <v>M2</v>
          </cell>
        </row>
        <row r="19424">
          <cell r="A19424" t="str">
            <v>MG26-DJ-01-A-01</v>
          </cell>
          <cell r="B19424" t="str">
            <v>M3</v>
          </cell>
        </row>
        <row r="19425">
          <cell r="A19425" t="str">
            <v>MG26-DJ-01-A-05</v>
          </cell>
          <cell r="B19425" t="str">
            <v>M3</v>
          </cell>
        </row>
        <row r="19426">
          <cell r="A19426" t="str">
            <v>MG26-DJ-01-A-09</v>
          </cell>
          <cell r="B19426" t="str">
            <v>M3</v>
          </cell>
        </row>
        <row r="19427">
          <cell r="A19427" t="str">
            <v>MG26-DJ-01-B-01</v>
          </cell>
          <cell r="B19427" t="str">
            <v>M3</v>
          </cell>
        </row>
        <row r="19428">
          <cell r="A19428" t="str">
            <v>MG26-DJ-01-B-05</v>
          </cell>
          <cell r="B19428" t="str">
            <v>M3</v>
          </cell>
        </row>
        <row r="19429">
          <cell r="A19429" t="str">
            <v>MG26-DJ-01-B-09</v>
          </cell>
          <cell r="B19429" t="str">
            <v>M3</v>
          </cell>
        </row>
        <row r="19430">
          <cell r="A19430" t="str">
            <v>MG26-DJ-01-C-01</v>
          </cell>
          <cell r="B19430" t="str">
            <v>M3</v>
          </cell>
        </row>
        <row r="19431">
          <cell r="A19431" t="str">
            <v>MG26-DJ-01-C-05</v>
          </cell>
          <cell r="B19431" t="str">
            <v>M3</v>
          </cell>
        </row>
        <row r="19432">
          <cell r="A19432" t="str">
            <v>MG26-DJ-01-C-09</v>
          </cell>
          <cell r="B19432" t="str">
            <v>M3</v>
          </cell>
        </row>
        <row r="19433">
          <cell r="A19433" t="str">
            <v>MG26-DJ-01-D-01</v>
          </cell>
          <cell r="B19433" t="str">
            <v>M3</v>
          </cell>
        </row>
        <row r="19434">
          <cell r="A19434" t="str">
            <v>MG26-DJ-01-D-05</v>
          </cell>
          <cell r="B19434" t="str">
            <v>M3</v>
          </cell>
        </row>
        <row r="19435">
          <cell r="A19435" t="str">
            <v>MG26-DJ-01-D-09</v>
          </cell>
          <cell r="B19435" t="str">
            <v>M3</v>
          </cell>
        </row>
        <row r="19436">
          <cell r="A19436" t="str">
            <v>MG26-DJ-01-E-01</v>
          </cell>
          <cell r="B19436" t="str">
            <v>M3</v>
          </cell>
        </row>
        <row r="19437">
          <cell r="A19437" t="str">
            <v>MG26-DJ-01-E-05</v>
          </cell>
          <cell r="B19437" t="str">
            <v>M3</v>
          </cell>
        </row>
        <row r="19438">
          <cell r="A19438" t="str">
            <v>MG26-DJ-01-E-09</v>
          </cell>
          <cell r="B19438" t="str">
            <v>M3</v>
          </cell>
        </row>
        <row r="19439">
          <cell r="A19439" t="str">
            <v>MG26-DJ-02-A-01</v>
          </cell>
          <cell r="B19439" t="str">
            <v>M3</v>
          </cell>
        </row>
        <row r="19440">
          <cell r="A19440" t="str">
            <v>MG26-DJ-02-A-05</v>
          </cell>
          <cell r="B19440" t="str">
            <v>M3</v>
          </cell>
        </row>
        <row r="19441">
          <cell r="A19441" t="str">
            <v>MG26-DJ-02-A-09</v>
          </cell>
          <cell r="B19441" t="str">
            <v>M3</v>
          </cell>
        </row>
        <row r="19442">
          <cell r="A19442" t="str">
            <v>MG26-DJ-02-B-01</v>
          </cell>
          <cell r="B19442" t="str">
            <v>M3</v>
          </cell>
        </row>
        <row r="19443">
          <cell r="A19443" t="str">
            <v>MG26-DJ-02-B-09</v>
          </cell>
          <cell r="B19443" t="str">
            <v>M3</v>
          </cell>
        </row>
        <row r="19444">
          <cell r="A19444" t="str">
            <v>MG26-DJ-02-C-01</v>
          </cell>
          <cell r="B19444" t="str">
            <v>M3</v>
          </cell>
        </row>
        <row r="19445">
          <cell r="A19445" t="str">
            <v>MG26-DJ-02-C-05</v>
          </cell>
          <cell r="B19445" t="str">
            <v>M3</v>
          </cell>
        </row>
        <row r="19446">
          <cell r="A19446" t="str">
            <v>MG26-DJ-02-D-01</v>
          </cell>
          <cell r="B19446" t="str">
            <v>M3</v>
          </cell>
        </row>
        <row r="19447">
          <cell r="A19447" t="str">
            <v>MG26-DJ-02-D-05</v>
          </cell>
          <cell r="B19447" t="str">
            <v>M3</v>
          </cell>
        </row>
        <row r="19448">
          <cell r="A19448" t="str">
            <v>MG26-DJ-02-D-09</v>
          </cell>
          <cell r="B19448" t="str">
            <v>M3</v>
          </cell>
        </row>
        <row r="19449">
          <cell r="A19449" t="str">
            <v>MG26-DJ-02-E-05</v>
          </cell>
          <cell r="B19449" t="str">
            <v>M3</v>
          </cell>
        </row>
        <row r="19450">
          <cell r="A19450" t="str">
            <v>MG26-DJ-02-E-09</v>
          </cell>
          <cell r="B19450" t="str">
            <v>M3</v>
          </cell>
        </row>
        <row r="19451">
          <cell r="A19451" t="str">
            <v>MG26-DJ-02-F-07</v>
          </cell>
          <cell r="B19451" t="str">
            <v>O22</v>
          </cell>
        </row>
        <row r="19452">
          <cell r="A19452" t="str">
            <v>MG26-DJ-03-A-01</v>
          </cell>
          <cell r="B19452" t="str">
            <v>M3</v>
          </cell>
        </row>
        <row r="19453">
          <cell r="A19453" t="str">
            <v>MG26-DJ-03-A-05</v>
          </cell>
          <cell r="B19453" t="str">
            <v>M3</v>
          </cell>
        </row>
        <row r="19454">
          <cell r="A19454" t="str">
            <v>MG26-DJ-03-A-09</v>
          </cell>
          <cell r="B19454" t="str">
            <v>M3</v>
          </cell>
        </row>
        <row r="19455">
          <cell r="A19455" t="str">
            <v>MG26-DJ-03-B-01</v>
          </cell>
          <cell r="B19455" t="str">
            <v>M3</v>
          </cell>
        </row>
        <row r="19456">
          <cell r="A19456" t="str">
            <v>MG26-DJ-03-B-05</v>
          </cell>
          <cell r="B19456" t="str">
            <v>M3</v>
          </cell>
        </row>
        <row r="19457">
          <cell r="A19457" t="str">
            <v>MG26-DJ-03-B-09</v>
          </cell>
          <cell r="B19457" t="str">
            <v>M3</v>
          </cell>
        </row>
        <row r="19458">
          <cell r="A19458" t="str">
            <v>MG26-DJ-03-C-01</v>
          </cell>
          <cell r="B19458" t="str">
            <v>M3</v>
          </cell>
        </row>
        <row r="19459">
          <cell r="A19459" t="str">
            <v>MG26-DJ-03-C-05</v>
          </cell>
          <cell r="B19459" t="str">
            <v>M3</v>
          </cell>
        </row>
        <row r="19460">
          <cell r="A19460" t="str">
            <v>MG26-DJ-03-C-09</v>
          </cell>
          <cell r="B19460" t="str">
            <v>M3</v>
          </cell>
        </row>
        <row r="19461">
          <cell r="A19461" t="str">
            <v>MG26-DJ-03-D-01</v>
          </cell>
          <cell r="B19461" t="str">
            <v>M3</v>
          </cell>
        </row>
        <row r="19462">
          <cell r="A19462" t="str">
            <v>MG26-DJ-03-E-01</v>
          </cell>
          <cell r="B19462" t="str">
            <v>M3</v>
          </cell>
        </row>
        <row r="19463">
          <cell r="A19463" t="str">
            <v>MG26-DJ-03-E-05</v>
          </cell>
          <cell r="B19463" t="str">
            <v>M3</v>
          </cell>
        </row>
        <row r="19464">
          <cell r="A19464" t="str">
            <v>MG26-DJ-03-E-09</v>
          </cell>
          <cell r="B19464" t="str">
            <v>M3</v>
          </cell>
        </row>
        <row r="19465">
          <cell r="A19465" t="str">
            <v>MG26-DJ-03-F-01</v>
          </cell>
          <cell r="B19465" t="str">
            <v>M2</v>
          </cell>
        </row>
        <row r="19466">
          <cell r="A19466" t="str">
            <v>MG26-DJ-03-F-03</v>
          </cell>
          <cell r="B19466" t="str">
            <v>M2</v>
          </cell>
        </row>
        <row r="19467">
          <cell r="A19467" t="str">
            <v>MG26-DJ-03-F-05</v>
          </cell>
          <cell r="B19467" t="str">
            <v>M2</v>
          </cell>
        </row>
        <row r="19468">
          <cell r="A19468" t="str">
            <v>MG26-DJ-03-F-07</v>
          </cell>
          <cell r="B19468" t="str">
            <v>M2</v>
          </cell>
        </row>
        <row r="19469">
          <cell r="A19469" t="str">
            <v>MG26-DJ-03-F-09</v>
          </cell>
          <cell r="B19469" t="str">
            <v>M2</v>
          </cell>
        </row>
        <row r="19470">
          <cell r="A19470" t="str">
            <v>MG26-DJ-03-F-11</v>
          </cell>
          <cell r="B19470" t="str">
            <v>M2</v>
          </cell>
        </row>
        <row r="19471">
          <cell r="A19471" t="str">
            <v>MG26-DJ-04-A-01</v>
          </cell>
          <cell r="B19471" t="str">
            <v>M3</v>
          </cell>
        </row>
        <row r="19472">
          <cell r="A19472" t="str">
            <v>MG26-DJ-04-A-05</v>
          </cell>
          <cell r="B19472" t="str">
            <v>M3</v>
          </cell>
        </row>
        <row r="19473">
          <cell r="A19473" t="str">
            <v>MG26-DJ-04-A-09</v>
          </cell>
          <cell r="B19473" t="str">
            <v>M3</v>
          </cell>
        </row>
        <row r="19474">
          <cell r="A19474" t="str">
            <v>MG26-DJ-04-B-01</v>
          </cell>
          <cell r="B19474" t="str">
            <v>M3</v>
          </cell>
        </row>
        <row r="19475">
          <cell r="A19475" t="str">
            <v>MG26-DJ-04-B-05</v>
          </cell>
          <cell r="B19475" t="str">
            <v>M3</v>
          </cell>
        </row>
        <row r="19476">
          <cell r="A19476" t="str">
            <v>MG26-DJ-04-B-09</v>
          </cell>
          <cell r="B19476" t="str">
            <v>M3</v>
          </cell>
        </row>
        <row r="19477">
          <cell r="A19477" t="str">
            <v>MG26-DJ-04-C-01</v>
          </cell>
          <cell r="B19477" t="str">
            <v>M3</v>
          </cell>
        </row>
        <row r="19478">
          <cell r="A19478" t="str">
            <v>MG26-DJ-04-C-05</v>
          </cell>
          <cell r="B19478" t="str">
            <v>M3</v>
          </cell>
        </row>
        <row r="19479">
          <cell r="A19479" t="str">
            <v>MG26-DJ-04-C-09</v>
          </cell>
          <cell r="B19479" t="str">
            <v>M3</v>
          </cell>
        </row>
        <row r="19480">
          <cell r="A19480" t="str">
            <v>MG26-DJ-04-D-01</v>
          </cell>
          <cell r="B19480" t="str">
            <v>M3</v>
          </cell>
        </row>
        <row r="19481">
          <cell r="A19481" t="str">
            <v>MG26-DJ-04-D-05</v>
          </cell>
          <cell r="B19481" t="str">
            <v>M3</v>
          </cell>
        </row>
        <row r="19482">
          <cell r="A19482" t="str">
            <v>MG26-DJ-04-E-01</v>
          </cell>
          <cell r="B19482" t="str">
            <v>M3</v>
          </cell>
        </row>
        <row r="19483">
          <cell r="A19483" t="str">
            <v>MG26-DJ-04-E-05</v>
          </cell>
          <cell r="B19483" t="str">
            <v>M3</v>
          </cell>
        </row>
        <row r="19484">
          <cell r="A19484" t="str">
            <v>MG26-DJ-04-E-09</v>
          </cell>
          <cell r="B19484" t="str">
            <v>M3</v>
          </cell>
        </row>
        <row r="19485">
          <cell r="A19485" t="str">
            <v>MG26-DJ-04-F-07</v>
          </cell>
          <cell r="B19485" t="str">
            <v>O22</v>
          </cell>
        </row>
        <row r="19486">
          <cell r="A19486" t="str">
            <v>MG26-DJ-05-A-01</v>
          </cell>
          <cell r="B19486" t="str">
            <v>M3</v>
          </cell>
        </row>
        <row r="19487">
          <cell r="A19487" t="str">
            <v>MG26-DJ-05-A-05</v>
          </cell>
          <cell r="B19487" t="str">
            <v>M3</v>
          </cell>
        </row>
        <row r="19488">
          <cell r="A19488" t="str">
            <v>MG26-DJ-05-A-09</v>
          </cell>
          <cell r="B19488" t="str">
            <v>M3</v>
          </cell>
        </row>
        <row r="19489">
          <cell r="A19489" t="str">
            <v>MG26-DJ-05-B-01</v>
          </cell>
          <cell r="B19489" t="str">
            <v>M3</v>
          </cell>
        </row>
        <row r="19490">
          <cell r="A19490" t="str">
            <v>MG26-DJ-05-B-05</v>
          </cell>
          <cell r="B19490" t="str">
            <v>M3</v>
          </cell>
        </row>
        <row r="19491">
          <cell r="A19491" t="str">
            <v>MG26-DJ-05-C-01</v>
          </cell>
          <cell r="B19491" t="str">
            <v>M3</v>
          </cell>
        </row>
        <row r="19492">
          <cell r="A19492" t="str">
            <v>MG26-DJ-05-C-05</v>
          </cell>
          <cell r="B19492" t="str">
            <v>M3</v>
          </cell>
        </row>
        <row r="19493">
          <cell r="A19493" t="str">
            <v>MG26-DJ-05-C-09</v>
          </cell>
          <cell r="B19493" t="str">
            <v>M3</v>
          </cell>
        </row>
        <row r="19494">
          <cell r="A19494" t="str">
            <v>MG26-DJ-05-D-01</v>
          </cell>
          <cell r="B19494" t="str">
            <v>M3</v>
          </cell>
        </row>
        <row r="19495">
          <cell r="A19495" t="str">
            <v>MG26-DJ-05-D-05</v>
          </cell>
          <cell r="B19495" t="str">
            <v>M3</v>
          </cell>
        </row>
        <row r="19496">
          <cell r="A19496" t="str">
            <v>MG26-DJ-05-D-09</v>
          </cell>
          <cell r="B19496" t="str">
            <v>M3</v>
          </cell>
        </row>
        <row r="19497">
          <cell r="A19497" t="str">
            <v>MG26-DJ-05-E-01</v>
          </cell>
          <cell r="B19497" t="str">
            <v>M3</v>
          </cell>
        </row>
        <row r="19498">
          <cell r="A19498" t="str">
            <v>MG26-DJ-05-E-05</v>
          </cell>
          <cell r="B19498" t="str">
            <v>M3</v>
          </cell>
        </row>
        <row r="19499">
          <cell r="A19499" t="str">
            <v>MG26-DJ-05-E-09</v>
          </cell>
          <cell r="B19499" t="str">
            <v>M3</v>
          </cell>
        </row>
        <row r="19500">
          <cell r="A19500" t="str">
            <v>MG26-DJ-05-F-01</v>
          </cell>
          <cell r="B19500" t="str">
            <v>O22</v>
          </cell>
        </row>
        <row r="19501">
          <cell r="A19501" t="str">
            <v>MG26-DJ-05-F-07</v>
          </cell>
          <cell r="B19501" t="str">
            <v>O22</v>
          </cell>
        </row>
        <row r="19502">
          <cell r="A19502" t="str">
            <v>MG26-DJ-06-A-01</v>
          </cell>
          <cell r="B19502" t="str">
            <v>M3</v>
          </cell>
        </row>
        <row r="19503">
          <cell r="A19503" t="str">
            <v>MG26-DJ-06-A-05</v>
          </cell>
          <cell r="B19503" t="str">
            <v>M3</v>
          </cell>
        </row>
        <row r="19504">
          <cell r="A19504" t="str">
            <v>MG26-DJ-06-A-09</v>
          </cell>
          <cell r="B19504" t="str">
            <v>M3</v>
          </cell>
        </row>
        <row r="19505">
          <cell r="A19505" t="str">
            <v>MG26-DJ-06-B-01</v>
          </cell>
          <cell r="B19505" t="str">
            <v>M3</v>
          </cell>
        </row>
        <row r="19506">
          <cell r="A19506" t="str">
            <v>MG26-DJ-06-B-05</v>
          </cell>
          <cell r="B19506" t="str">
            <v>M3</v>
          </cell>
        </row>
        <row r="19507">
          <cell r="A19507" t="str">
            <v>MG26-DJ-06-B-09</v>
          </cell>
          <cell r="B19507" t="str">
            <v>M3</v>
          </cell>
        </row>
        <row r="19508">
          <cell r="A19508" t="str">
            <v>MG26-DJ-06-C-01</v>
          </cell>
          <cell r="B19508" t="str">
            <v>M3</v>
          </cell>
        </row>
        <row r="19509">
          <cell r="A19509" t="str">
            <v>MG26-DJ-06-C-05</v>
          </cell>
          <cell r="B19509" t="str">
            <v>M3</v>
          </cell>
        </row>
        <row r="19510">
          <cell r="A19510" t="str">
            <v>MG26-DJ-06-C-09</v>
          </cell>
          <cell r="B19510" t="str">
            <v>M3</v>
          </cell>
        </row>
        <row r="19511">
          <cell r="A19511" t="str">
            <v>MG26-DJ-06-D-01</v>
          </cell>
          <cell r="B19511" t="str">
            <v>M3</v>
          </cell>
        </row>
        <row r="19512">
          <cell r="A19512" t="str">
            <v>MG26-DJ-06-D-05</v>
          </cell>
          <cell r="B19512" t="str">
            <v>M3</v>
          </cell>
        </row>
        <row r="19513">
          <cell r="A19513" t="str">
            <v>MG26-DJ-06-E-01</v>
          </cell>
          <cell r="B19513" t="str">
            <v>M3</v>
          </cell>
        </row>
        <row r="19514">
          <cell r="A19514" t="str">
            <v>MG26-DJ-06-E-05</v>
          </cell>
          <cell r="B19514" t="str">
            <v>M3</v>
          </cell>
        </row>
        <row r="19515">
          <cell r="A19515" t="str">
            <v>MG26-DJ-06-E-09</v>
          </cell>
          <cell r="B19515" t="str">
            <v>M3</v>
          </cell>
        </row>
        <row r="19516">
          <cell r="A19516" t="str">
            <v>MG26-DJ-06-F-01</v>
          </cell>
          <cell r="B19516" t="str">
            <v>O22</v>
          </cell>
        </row>
        <row r="19517">
          <cell r="A19517" t="str">
            <v>MG26-DJ-07-A-01</v>
          </cell>
          <cell r="B19517" t="str">
            <v>M3</v>
          </cell>
        </row>
        <row r="19518">
          <cell r="A19518" t="str">
            <v>MG26-DJ-07-A-05</v>
          </cell>
          <cell r="B19518" t="str">
            <v>M3</v>
          </cell>
        </row>
        <row r="19519">
          <cell r="A19519" t="str">
            <v>MG26-DJ-07-A-09</v>
          </cell>
          <cell r="B19519" t="str">
            <v>M3</v>
          </cell>
        </row>
        <row r="19520">
          <cell r="A19520" t="str">
            <v>MG26-DJ-07-B-01</v>
          </cell>
          <cell r="B19520" t="str">
            <v>M3</v>
          </cell>
        </row>
        <row r="19521">
          <cell r="A19521" t="str">
            <v>MG26-DJ-07-B-05</v>
          </cell>
          <cell r="B19521" t="str">
            <v>M3</v>
          </cell>
        </row>
        <row r="19522">
          <cell r="A19522" t="str">
            <v>MG26-DJ-07-B-09</v>
          </cell>
          <cell r="B19522" t="str">
            <v>M3</v>
          </cell>
        </row>
        <row r="19523">
          <cell r="A19523" t="str">
            <v>MG26-DJ-07-C-01</v>
          </cell>
          <cell r="B19523" t="str">
            <v>M3</v>
          </cell>
        </row>
        <row r="19524">
          <cell r="A19524" t="str">
            <v>MG26-DJ-07-C-05</v>
          </cell>
          <cell r="B19524" t="str">
            <v>M3</v>
          </cell>
        </row>
        <row r="19525">
          <cell r="A19525" t="str">
            <v>MG26-DJ-07-C-09</v>
          </cell>
          <cell r="B19525" t="str">
            <v>M3</v>
          </cell>
        </row>
        <row r="19526">
          <cell r="A19526" t="str">
            <v>MG26-DJ-07-D-01</v>
          </cell>
          <cell r="B19526" t="str">
            <v>M3</v>
          </cell>
        </row>
        <row r="19527">
          <cell r="A19527" t="str">
            <v>MG26-DJ-07-D-09</v>
          </cell>
          <cell r="B19527" t="str">
            <v>M3</v>
          </cell>
        </row>
        <row r="19528">
          <cell r="A19528" t="str">
            <v>MG26-DJ-07-E-01</v>
          </cell>
          <cell r="B19528" t="str">
            <v>M3</v>
          </cell>
        </row>
        <row r="19529">
          <cell r="A19529" t="str">
            <v>MG26-DJ-07-E-05</v>
          </cell>
          <cell r="B19529" t="str">
            <v>M3</v>
          </cell>
        </row>
        <row r="19530">
          <cell r="A19530" t="str">
            <v>MG26-DJ-07-E-09</v>
          </cell>
          <cell r="B19530" t="str">
            <v>M3</v>
          </cell>
        </row>
        <row r="19531">
          <cell r="A19531" t="str">
            <v>MG26-DJ-07-F-01</v>
          </cell>
          <cell r="B19531" t="str">
            <v>M2</v>
          </cell>
        </row>
        <row r="19532">
          <cell r="A19532" t="str">
            <v>MG26-DJ-07-F-03</v>
          </cell>
          <cell r="B19532" t="str">
            <v>M2</v>
          </cell>
        </row>
        <row r="19533">
          <cell r="A19533" t="str">
            <v>MG26-DJ-07-F-05</v>
          </cell>
          <cell r="B19533" t="str">
            <v>M2</v>
          </cell>
        </row>
        <row r="19534">
          <cell r="A19534" t="str">
            <v>MG26-DJ-07-F-07</v>
          </cell>
          <cell r="B19534" t="str">
            <v>M2</v>
          </cell>
        </row>
        <row r="19535">
          <cell r="A19535" t="str">
            <v>MG26-DJ-07-F-09</v>
          </cell>
          <cell r="B19535" t="str">
            <v>M2</v>
          </cell>
        </row>
        <row r="19536">
          <cell r="A19536" t="str">
            <v>MG26-DJ-07-F-11</v>
          </cell>
          <cell r="B19536" t="str">
            <v>M2</v>
          </cell>
        </row>
        <row r="19537">
          <cell r="A19537" t="str">
            <v>MG26-DJ-08-A-01</v>
          </cell>
          <cell r="B19537" t="str">
            <v>M3</v>
          </cell>
        </row>
        <row r="19538">
          <cell r="A19538" t="str">
            <v>MG26-DJ-08-A-09</v>
          </cell>
          <cell r="B19538" t="str">
            <v>M3</v>
          </cell>
        </row>
        <row r="19539">
          <cell r="A19539" t="str">
            <v>MG26-DJ-08-B-01</v>
          </cell>
          <cell r="B19539" t="str">
            <v>M5</v>
          </cell>
        </row>
        <row r="19540">
          <cell r="A19540" t="str">
            <v>MG26-DJ-08-B-07</v>
          </cell>
          <cell r="B19540" t="str">
            <v>M4</v>
          </cell>
        </row>
        <row r="19541">
          <cell r="A19541" t="str">
            <v>MG26-DJ-08-C-01</v>
          </cell>
          <cell r="B19541" t="str">
            <v>M4</v>
          </cell>
        </row>
        <row r="19542">
          <cell r="A19542" t="str">
            <v>MG26-DJ-08-C-07</v>
          </cell>
          <cell r="B19542" t="str">
            <v>M4</v>
          </cell>
        </row>
        <row r="19543">
          <cell r="A19543" t="str">
            <v>MG26-DJ-08-D-01</v>
          </cell>
          <cell r="B19543" t="str">
            <v>M4</v>
          </cell>
        </row>
        <row r="19544">
          <cell r="A19544" t="str">
            <v>MG26-DJ-08-D-07</v>
          </cell>
          <cell r="B19544" t="str">
            <v>M4</v>
          </cell>
        </row>
        <row r="19545">
          <cell r="A19545" t="str">
            <v>MG26-DJ-08-E-01</v>
          </cell>
          <cell r="B19545" t="str">
            <v>M4</v>
          </cell>
        </row>
        <row r="19546">
          <cell r="A19546" t="str">
            <v>MG26-DJ-08-E-07</v>
          </cell>
          <cell r="B19546" t="str">
            <v>M4</v>
          </cell>
        </row>
        <row r="19547">
          <cell r="A19547" t="str">
            <v>MG26-DJ-08-F-01</v>
          </cell>
          <cell r="B19547" t="str">
            <v>O22</v>
          </cell>
        </row>
        <row r="19548">
          <cell r="A19548" t="str">
            <v>MG26-DJ-08-F-01</v>
          </cell>
          <cell r="B19548" t="str">
            <v>PAL 80*120</v>
          </cell>
        </row>
        <row r="19549">
          <cell r="A19549" t="str">
            <v>MG26-DJ-09-A-01</v>
          </cell>
          <cell r="B19549" t="str">
            <v>M4</v>
          </cell>
        </row>
        <row r="19550">
          <cell r="A19550" t="str">
            <v>MG26-DJ-09-B-01</v>
          </cell>
          <cell r="B19550" t="str">
            <v>M4</v>
          </cell>
        </row>
        <row r="19551">
          <cell r="A19551" t="str">
            <v>MG26-DJ-09-B-07</v>
          </cell>
          <cell r="B19551" t="str">
            <v>M4</v>
          </cell>
        </row>
        <row r="19552">
          <cell r="A19552" t="str">
            <v>MG26-DJ-09-C-01</v>
          </cell>
          <cell r="B19552" t="str">
            <v>M4</v>
          </cell>
        </row>
        <row r="19553">
          <cell r="A19553" t="str">
            <v>MG26-DJ-09-C-07</v>
          </cell>
          <cell r="B19553" t="str">
            <v>M4</v>
          </cell>
        </row>
        <row r="19554">
          <cell r="A19554" t="str">
            <v>MG26-DJ-09-D-01</v>
          </cell>
          <cell r="B19554" t="str">
            <v>M4</v>
          </cell>
        </row>
        <row r="19555">
          <cell r="A19555" t="str">
            <v>MG26-DJ-09-D-07</v>
          </cell>
          <cell r="B19555" t="str">
            <v>M4</v>
          </cell>
        </row>
        <row r="19556">
          <cell r="A19556" t="str">
            <v>MG26-DJ-09-E-01</v>
          </cell>
          <cell r="B19556" t="str">
            <v>M4</v>
          </cell>
        </row>
        <row r="19557">
          <cell r="A19557" t="str">
            <v>MG26-DJ-09-E-07</v>
          </cell>
          <cell r="B19557" t="str">
            <v>M4</v>
          </cell>
        </row>
        <row r="19558">
          <cell r="A19558" t="str">
            <v>MG26-DJ-09-F-01</v>
          </cell>
          <cell r="B19558" t="str">
            <v>O22</v>
          </cell>
        </row>
        <row r="19559">
          <cell r="A19559" t="str">
            <v>MG26-DJ-10-A-01</v>
          </cell>
          <cell r="B19559" t="str">
            <v>M4</v>
          </cell>
        </row>
        <row r="19560">
          <cell r="A19560" t="str">
            <v>MG26-DJ-10-A-07</v>
          </cell>
          <cell r="B19560" t="str">
            <v>M4</v>
          </cell>
        </row>
        <row r="19561">
          <cell r="A19561" t="str">
            <v>MG26-DJ-10-B-01</v>
          </cell>
          <cell r="B19561" t="str">
            <v>M4</v>
          </cell>
        </row>
        <row r="19562">
          <cell r="A19562" t="str">
            <v>MG26-DJ-10-B-07</v>
          </cell>
          <cell r="B19562" t="str">
            <v>M4</v>
          </cell>
        </row>
        <row r="19563">
          <cell r="A19563" t="str">
            <v>MG26-DJ-10-C-01</v>
          </cell>
          <cell r="B19563" t="str">
            <v>M4</v>
          </cell>
        </row>
        <row r="19564">
          <cell r="A19564" t="str">
            <v>MG26-DJ-10-C-07</v>
          </cell>
          <cell r="B19564" t="str">
            <v>M4</v>
          </cell>
        </row>
        <row r="19565">
          <cell r="A19565" t="str">
            <v>MG26-DJ-10-D-01</v>
          </cell>
          <cell r="B19565" t="str">
            <v>M4</v>
          </cell>
        </row>
        <row r="19566">
          <cell r="A19566" t="str">
            <v>MG26-DJ-10-D-07</v>
          </cell>
          <cell r="B19566" t="str">
            <v>M4</v>
          </cell>
        </row>
        <row r="19567">
          <cell r="A19567" t="str">
            <v>MG26-DJ-10-E-01</v>
          </cell>
          <cell r="B19567" t="str">
            <v>M4</v>
          </cell>
        </row>
        <row r="19568">
          <cell r="A19568" t="str">
            <v>MG26-DJ-10-E-07</v>
          </cell>
          <cell r="B19568" t="str">
            <v>M4</v>
          </cell>
        </row>
        <row r="19569">
          <cell r="A19569" t="str">
            <v>MG26-DJ-10-F-01</v>
          </cell>
          <cell r="B19569" t="str">
            <v>O22</v>
          </cell>
        </row>
        <row r="19570">
          <cell r="A19570" t="str">
            <v>MG26-DJ-11-A-01</v>
          </cell>
          <cell r="B19570" t="str">
            <v>M4</v>
          </cell>
        </row>
        <row r="19571">
          <cell r="A19571" t="str">
            <v>MG26-DJ-11-A-07</v>
          </cell>
          <cell r="B19571" t="str">
            <v>M4</v>
          </cell>
        </row>
        <row r="19572">
          <cell r="A19572" t="str">
            <v>MG26-DJ-11-B-01</v>
          </cell>
          <cell r="B19572" t="str">
            <v>M4</v>
          </cell>
        </row>
        <row r="19573">
          <cell r="A19573" t="str">
            <v>MG26-DJ-11-C-07</v>
          </cell>
          <cell r="B19573" t="str">
            <v>M4</v>
          </cell>
        </row>
        <row r="19574">
          <cell r="A19574" t="str">
            <v>MG26-DJ-11-D-01</v>
          </cell>
          <cell r="B19574" t="str">
            <v>M5</v>
          </cell>
        </row>
        <row r="19575">
          <cell r="A19575" t="str">
            <v>MG26-DJ-11-E-01</v>
          </cell>
          <cell r="B19575" t="str">
            <v>M5</v>
          </cell>
        </row>
        <row r="19576">
          <cell r="A19576" t="str">
            <v>MG26-DJ-11-F-01</v>
          </cell>
          <cell r="B19576" t="str">
            <v>O22</v>
          </cell>
        </row>
        <row r="19577">
          <cell r="A19577" t="str">
            <v>MG26-DJ-12-A-01</v>
          </cell>
          <cell r="B19577" t="str">
            <v>M5</v>
          </cell>
        </row>
        <row r="19578">
          <cell r="A19578" t="str">
            <v>MG26-DJ-12-B-01</v>
          </cell>
          <cell r="B19578" t="str">
            <v>M5</v>
          </cell>
        </row>
        <row r="19579">
          <cell r="A19579" t="str">
            <v>MG26-DJ-12-C-01</v>
          </cell>
          <cell r="B19579" t="str">
            <v>M5</v>
          </cell>
        </row>
        <row r="19580">
          <cell r="A19580" t="str">
            <v>MG26-DJ-12-D-01</v>
          </cell>
          <cell r="B19580" t="str">
            <v>M5</v>
          </cell>
        </row>
        <row r="19581">
          <cell r="A19581" t="str">
            <v>MG26-DJ-12-E-01</v>
          </cell>
          <cell r="B19581" t="str">
            <v>M5</v>
          </cell>
        </row>
        <row r="19582">
          <cell r="A19582" t="str">
            <v>MG26-DJ-12-F-01</v>
          </cell>
          <cell r="B19582" t="str">
            <v>M2</v>
          </cell>
        </row>
        <row r="19583">
          <cell r="A19583" t="str">
            <v>MG26-DJ-12-F-03</v>
          </cell>
          <cell r="B19583" t="str">
            <v>M2</v>
          </cell>
        </row>
        <row r="19584">
          <cell r="A19584" t="str">
            <v>MG26-DJ-12-F-05</v>
          </cell>
          <cell r="B19584" t="str">
            <v>M2</v>
          </cell>
        </row>
        <row r="19585">
          <cell r="A19585" t="str">
            <v>MG26-DJ-12-F-07</v>
          </cell>
          <cell r="B19585" t="str">
            <v>M2</v>
          </cell>
        </row>
        <row r="19586">
          <cell r="A19586" t="str">
            <v>MG26-DJ-12-F-09</v>
          </cell>
          <cell r="B19586" t="str">
            <v>M2</v>
          </cell>
        </row>
        <row r="19587">
          <cell r="A19587" t="str">
            <v>MG26-DJ-12-F-11</v>
          </cell>
          <cell r="B19587" t="str">
            <v>M2</v>
          </cell>
        </row>
        <row r="19588">
          <cell r="A19588" t="str">
            <v>MG26-DJ-13-A-01</v>
          </cell>
          <cell r="B19588" t="str">
            <v>M5</v>
          </cell>
        </row>
        <row r="19589">
          <cell r="A19589" t="str">
            <v>MG26-DJ-13-B-01</v>
          </cell>
          <cell r="B19589" t="str">
            <v>M5</v>
          </cell>
        </row>
        <row r="19590">
          <cell r="A19590" t="str">
            <v>MG26-DJ-13-C-01</v>
          </cell>
          <cell r="B19590" t="str">
            <v>M2</v>
          </cell>
        </row>
        <row r="19591">
          <cell r="A19591" t="str">
            <v>MG26-DJ-13-C-03</v>
          </cell>
          <cell r="B19591" t="str">
            <v>M2</v>
          </cell>
        </row>
        <row r="19592">
          <cell r="A19592" t="str">
            <v>MG26-DJ-13-C-05</v>
          </cell>
          <cell r="B19592" t="str">
            <v>M2</v>
          </cell>
        </row>
        <row r="19593">
          <cell r="A19593" t="str">
            <v>MG26-DJ-13-C-07</v>
          </cell>
          <cell r="B19593" t="str">
            <v>M2</v>
          </cell>
        </row>
        <row r="19594">
          <cell r="A19594" t="str">
            <v>MG26-DJ-13-C-09</v>
          </cell>
          <cell r="B19594" t="str">
            <v>M2</v>
          </cell>
        </row>
        <row r="19595">
          <cell r="A19595" t="str">
            <v>MG26-DJ-13-C-11</v>
          </cell>
          <cell r="B19595" t="str">
            <v>M2</v>
          </cell>
        </row>
        <row r="19596">
          <cell r="A19596" t="str">
            <v>MG26-DJ-13-D-01</v>
          </cell>
          <cell r="B19596" t="str">
            <v>M5</v>
          </cell>
        </row>
        <row r="19597">
          <cell r="A19597" t="str">
            <v>MG26-DJ-13-E-01</v>
          </cell>
          <cell r="B19597" t="str">
            <v>M5</v>
          </cell>
        </row>
        <row r="19598">
          <cell r="A19598" t="str">
            <v>MG26-DJ-13-F-01</v>
          </cell>
          <cell r="B19598" t="str">
            <v>O22</v>
          </cell>
        </row>
        <row r="19599">
          <cell r="A19599" t="str">
            <v>MG26-DJ-14-A-01</v>
          </cell>
          <cell r="B19599" t="str">
            <v>M2</v>
          </cell>
        </row>
        <row r="19600">
          <cell r="A19600" t="str">
            <v>MG26-DJ-14-A-03</v>
          </cell>
          <cell r="B19600" t="str">
            <v>M2</v>
          </cell>
        </row>
        <row r="19601">
          <cell r="A19601" t="str">
            <v>MG26-DJ-14-A-05</v>
          </cell>
          <cell r="B19601" t="str">
            <v>M2</v>
          </cell>
        </row>
        <row r="19602">
          <cell r="A19602" t="str">
            <v>MG26-DJ-14-A-07</v>
          </cell>
          <cell r="B19602" t="str">
            <v>M2</v>
          </cell>
        </row>
        <row r="19603">
          <cell r="A19603" t="str">
            <v>MG26-DJ-14-A-09</v>
          </cell>
          <cell r="B19603" t="str">
            <v>M2</v>
          </cell>
        </row>
        <row r="19604">
          <cell r="A19604" t="str">
            <v>MG26-DJ-14-A-11</v>
          </cell>
          <cell r="B19604" t="str">
            <v>M2</v>
          </cell>
        </row>
        <row r="19605">
          <cell r="A19605" t="str">
            <v>MG26-DJ-14-B-01</v>
          </cell>
          <cell r="B19605" t="str">
            <v>M5</v>
          </cell>
        </row>
        <row r="19606">
          <cell r="A19606" t="str">
            <v>MG26-DJ-14-C-01</v>
          </cell>
          <cell r="B19606" t="str">
            <v>M5</v>
          </cell>
        </row>
        <row r="19607">
          <cell r="A19607" t="str">
            <v>MG26-DJ-14-D-01</v>
          </cell>
          <cell r="B19607" t="str">
            <v>M5</v>
          </cell>
        </row>
        <row r="19608">
          <cell r="A19608" t="str">
            <v>MG26-DJ-14-F-01</v>
          </cell>
          <cell r="B19608" t="str">
            <v>O22</v>
          </cell>
        </row>
        <row r="19609">
          <cell r="A19609" t="str">
            <v>MG26-DJ-17-A-01</v>
          </cell>
          <cell r="B19609" t="str">
            <v>M5</v>
          </cell>
        </row>
        <row r="19610">
          <cell r="A19610" t="str">
            <v>MG26-DJ-17-B-01</v>
          </cell>
          <cell r="B19610" t="str">
            <v>M5</v>
          </cell>
        </row>
        <row r="19611">
          <cell r="A19611" t="str">
            <v>MG26-DJ-17-C-01</v>
          </cell>
          <cell r="B19611" t="str">
            <v>M5</v>
          </cell>
        </row>
        <row r="19612">
          <cell r="A19612" t="str">
            <v>MG26-DJ-17-D-01</v>
          </cell>
          <cell r="B19612" t="str">
            <v>M5</v>
          </cell>
        </row>
        <row r="19613">
          <cell r="A19613" t="str">
            <v>MG26-DJ-17-E-01</v>
          </cell>
          <cell r="B19613" t="str">
            <v>M5</v>
          </cell>
        </row>
        <row r="19614">
          <cell r="A19614" t="str">
            <v>MG26-DJ-17-F-01</v>
          </cell>
          <cell r="B19614" t="str">
            <v>O22</v>
          </cell>
        </row>
        <row r="19615">
          <cell r="A19615" t="str">
            <v>MG26-DJ-18-A-01</v>
          </cell>
          <cell r="B19615" t="str">
            <v>M5</v>
          </cell>
        </row>
        <row r="19616">
          <cell r="A19616" t="str">
            <v>MG26-DJ-18-B-01</v>
          </cell>
          <cell r="B19616" t="str">
            <v>M5</v>
          </cell>
        </row>
        <row r="19617">
          <cell r="A19617" t="str">
            <v>MG26-DJ-18-C-01</v>
          </cell>
          <cell r="B19617" t="str">
            <v>M4</v>
          </cell>
        </row>
        <row r="19618">
          <cell r="A19618" t="str">
            <v>MG26-DJ-18-C-07</v>
          </cell>
          <cell r="B19618" t="str">
            <v>M4</v>
          </cell>
        </row>
        <row r="19619">
          <cell r="A19619" t="str">
            <v>MG26-DJ-18-D-01</v>
          </cell>
          <cell r="B19619" t="str">
            <v>M4</v>
          </cell>
        </row>
        <row r="19620">
          <cell r="A19620" t="str">
            <v>MG26-DJ-18-D-07</v>
          </cell>
          <cell r="B19620" t="str">
            <v>M4</v>
          </cell>
        </row>
        <row r="19621">
          <cell r="A19621" t="str">
            <v>MG26-DJ-18-E-01</v>
          </cell>
          <cell r="B19621" t="str">
            <v>M4</v>
          </cell>
        </row>
        <row r="19622">
          <cell r="A19622" t="str">
            <v>MG26-DJ-18-E-07</v>
          </cell>
          <cell r="B19622" t="str">
            <v>M4</v>
          </cell>
        </row>
        <row r="19623">
          <cell r="A19623" t="str">
            <v>MG26-DJ-18-F-01</v>
          </cell>
          <cell r="B19623" t="str">
            <v>O22</v>
          </cell>
        </row>
        <row r="19624">
          <cell r="A19624" t="str">
            <v>MG26-DJ-19-A-01</v>
          </cell>
          <cell r="B19624" t="str">
            <v>M4</v>
          </cell>
        </row>
        <row r="19625">
          <cell r="A19625" t="str">
            <v>MG26-DJ-19-A-07</v>
          </cell>
          <cell r="B19625" t="str">
            <v>M4</v>
          </cell>
        </row>
        <row r="19626">
          <cell r="A19626" t="str">
            <v>MG26-DJ-19-B-01</v>
          </cell>
          <cell r="B19626" t="str">
            <v>M4</v>
          </cell>
        </row>
        <row r="19627">
          <cell r="A19627" t="str">
            <v>MG26-DJ-19-B-07</v>
          </cell>
          <cell r="B19627" t="str">
            <v>M4</v>
          </cell>
        </row>
        <row r="19628">
          <cell r="A19628" t="str">
            <v>MG26-DJ-19-C-01</v>
          </cell>
          <cell r="B19628" t="str">
            <v>M4</v>
          </cell>
        </row>
        <row r="19629">
          <cell r="A19629" t="str">
            <v>MG26-DJ-19-C-07</v>
          </cell>
          <cell r="B19629" t="str">
            <v>M4</v>
          </cell>
        </row>
        <row r="19630">
          <cell r="A19630" t="str">
            <v>MG26-DJ-19-D-01</v>
          </cell>
          <cell r="B19630" t="str">
            <v>M4</v>
          </cell>
        </row>
        <row r="19631">
          <cell r="A19631" t="str">
            <v>MG26-DJ-19-D-07</v>
          </cell>
          <cell r="B19631" t="str">
            <v>M4</v>
          </cell>
        </row>
        <row r="19632">
          <cell r="A19632" t="str">
            <v>MG26-DJ-19-E-01</v>
          </cell>
          <cell r="B19632" t="str">
            <v>M4</v>
          </cell>
        </row>
        <row r="19633">
          <cell r="A19633" t="str">
            <v>MG26-DJ-19-E-07</v>
          </cell>
          <cell r="B19633" t="str">
            <v>M4</v>
          </cell>
        </row>
        <row r="19634">
          <cell r="A19634" t="str">
            <v>MG26-DJ-20-A-07</v>
          </cell>
          <cell r="B19634" t="str">
            <v>M4</v>
          </cell>
        </row>
        <row r="19635">
          <cell r="A19635" t="str">
            <v>MG26-DJ-20-B-01</v>
          </cell>
          <cell r="B19635" t="str">
            <v>M4</v>
          </cell>
        </row>
        <row r="19636">
          <cell r="A19636" t="str">
            <v>MG26-DJ-20-B-07</v>
          </cell>
          <cell r="B19636" t="str">
            <v>M4</v>
          </cell>
        </row>
        <row r="19637">
          <cell r="A19637" t="str">
            <v>MG26-DJ-20-C-01</v>
          </cell>
          <cell r="B19637" t="str">
            <v>M4</v>
          </cell>
        </row>
        <row r="19638">
          <cell r="A19638" t="str">
            <v>MG26-DJ-20-D-01</v>
          </cell>
          <cell r="B19638" t="str">
            <v>M4</v>
          </cell>
        </row>
        <row r="19639">
          <cell r="A19639" t="str">
            <v>MG26-DJ-20-D-07</v>
          </cell>
          <cell r="B19639" t="str">
            <v>M4</v>
          </cell>
        </row>
        <row r="19640">
          <cell r="A19640" t="str">
            <v>MG26-DJ-20-E-01</v>
          </cell>
          <cell r="B19640" t="str">
            <v>M4</v>
          </cell>
        </row>
        <row r="19641">
          <cell r="A19641" t="str">
            <v>MG26-DJ-20-F-01</v>
          </cell>
          <cell r="B19641" t="str">
            <v>M5</v>
          </cell>
        </row>
        <row r="19642">
          <cell r="A19642" t="str">
            <v>MG26-DJ-21-A-01</v>
          </cell>
          <cell r="B19642" t="str">
            <v>M4</v>
          </cell>
        </row>
        <row r="19643">
          <cell r="A19643" t="str">
            <v>MG26-DJ-21-A-07</v>
          </cell>
          <cell r="B19643" t="str">
            <v>M4</v>
          </cell>
        </row>
        <row r="19644">
          <cell r="A19644" t="str">
            <v>MG26-DJ-21-B-01</v>
          </cell>
          <cell r="B19644" t="str">
            <v>M4</v>
          </cell>
        </row>
        <row r="19645">
          <cell r="A19645" t="str">
            <v>MG26-DJ-21-B-07</v>
          </cell>
          <cell r="B19645" t="str">
            <v>M4</v>
          </cell>
        </row>
        <row r="19646">
          <cell r="A19646" t="str">
            <v>MG26-DJ-21-C-01</v>
          </cell>
          <cell r="B19646" t="str">
            <v>M4</v>
          </cell>
        </row>
        <row r="19647">
          <cell r="A19647" t="str">
            <v>MG26-DJ-21-C-07</v>
          </cell>
          <cell r="B19647" t="str">
            <v>M4</v>
          </cell>
        </row>
        <row r="19648">
          <cell r="A19648" t="str">
            <v>MG26-DJ-21-D-01</v>
          </cell>
          <cell r="B19648" t="str">
            <v>M4</v>
          </cell>
        </row>
        <row r="19649">
          <cell r="A19649" t="str">
            <v>MG26-DJ-21-D-07</v>
          </cell>
          <cell r="B19649" t="str">
            <v>M4</v>
          </cell>
        </row>
        <row r="19650">
          <cell r="A19650" t="str">
            <v>MG26-DJ-21-E-01</v>
          </cell>
          <cell r="B19650" t="str">
            <v>M4</v>
          </cell>
        </row>
        <row r="19651">
          <cell r="A19651" t="str">
            <v>MG26-DJ-21-E-07</v>
          </cell>
          <cell r="B19651" t="str">
            <v>M4</v>
          </cell>
        </row>
        <row r="19652">
          <cell r="A19652" t="str">
            <v>MG26-DJ-21-F-01</v>
          </cell>
          <cell r="B19652" t="str">
            <v>O22</v>
          </cell>
        </row>
        <row r="19653">
          <cell r="A19653" t="str">
            <v>MG26-DJ-22-A-01</v>
          </cell>
          <cell r="B19653" t="str">
            <v>M4</v>
          </cell>
        </row>
        <row r="19654">
          <cell r="A19654" t="str">
            <v>MG26-DJ-22-A-07</v>
          </cell>
          <cell r="B19654" t="str">
            <v>M4</v>
          </cell>
        </row>
        <row r="19655">
          <cell r="A19655" t="str">
            <v>MG26-DJ-22-B-01</v>
          </cell>
          <cell r="B19655" t="str">
            <v>M4</v>
          </cell>
        </row>
        <row r="19656">
          <cell r="A19656" t="str">
            <v>MG26-DJ-22-B-07</v>
          </cell>
          <cell r="B19656" t="str">
            <v>M4</v>
          </cell>
        </row>
        <row r="19657">
          <cell r="A19657" t="str">
            <v>MG26-DJ-22-C-01</v>
          </cell>
          <cell r="B19657" t="str">
            <v>M4</v>
          </cell>
        </row>
        <row r="19658">
          <cell r="A19658" t="str">
            <v>MG26-DJ-22-C-07</v>
          </cell>
          <cell r="B19658" t="str">
            <v>M4</v>
          </cell>
        </row>
        <row r="19659">
          <cell r="A19659" t="str">
            <v>MG26-DJ-22-D-01</v>
          </cell>
          <cell r="B19659" t="str">
            <v>M4</v>
          </cell>
        </row>
        <row r="19660">
          <cell r="A19660" t="str">
            <v>MG26-DJ-22-D-07</v>
          </cell>
          <cell r="B19660" t="str">
            <v>M4</v>
          </cell>
        </row>
        <row r="19661">
          <cell r="A19661" t="str">
            <v>MG26-DJ-22-E-01</v>
          </cell>
          <cell r="B19661" t="str">
            <v>M4</v>
          </cell>
        </row>
        <row r="19662">
          <cell r="A19662" t="str">
            <v>MG26-DJ-22-E-07</v>
          </cell>
          <cell r="B19662" t="str">
            <v>M4</v>
          </cell>
        </row>
        <row r="19663">
          <cell r="A19663" t="str">
            <v>MG26-DJ-22-F-01</v>
          </cell>
          <cell r="B19663" t="str">
            <v>O22</v>
          </cell>
        </row>
        <row r="19664">
          <cell r="A19664" t="str">
            <v>MG26-DJ-23-A-01</v>
          </cell>
          <cell r="B19664" t="str">
            <v>M5</v>
          </cell>
        </row>
        <row r="19665">
          <cell r="A19665" t="str">
            <v>MG26-DJ-23-B-01</v>
          </cell>
          <cell r="B19665" t="str">
            <v>M4</v>
          </cell>
        </row>
        <row r="19666">
          <cell r="A19666" t="str">
            <v>MG26-DJ-23-B-07</v>
          </cell>
          <cell r="B19666" t="str">
            <v>M4</v>
          </cell>
        </row>
        <row r="19667">
          <cell r="A19667" t="str">
            <v>MG26-DJ-23-C-01</v>
          </cell>
          <cell r="B19667" t="str">
            <v>M4</v>
          </cell>
        </row>
        <row r="19668">
          <cell r="A19668" t="str">
            <v>MG26-DJ-23-C-07</v>
          </cell>
          <cell r="B19668" t="str">
            <v>M4</v>
          </cell>
        </row>
        <row r="19669">
          <cell r="A19669" t="str">
            <v>MG26-DJ-23-D-01</v>
          </cell>
          <cell r="B19669" t="str">
            <v>M4</v>
          </cell>
        </row>
        <row r="19670">
          <cell r="A19670" t="str">
            <v>MG26-DJ-23-D-07</v>
          </cell>
          <cell r="B19670" t="str">
            <v>M4</v>
          </cell>
        </row>
        <row r="19671">
          <cell r="A19671" t="str">
            <v>MG26-DJ-23-E-01</v>
          </cell>
          <cell r="B19671" t="str">
            <v>M4</v>
          </cell>
        </row>
        <row r="19672">
          <cell r="A19672" t="str">
            <v>MG26-DJ-23-E-07</v>
          </cell>
          <cell r="B19672" t="str">
            <v>M4</v>
          </cell>
        </row>
        <row r="19673">
          <cell r="A19673" t="str">
            <v>MG26-DJ-23-F-01</v>
          </cell>
          <cell r="B19673" t="str">
            <v>O22</v>
          </cell>
        </row>
        <row r="19674">
          <cell r="A19674" t="str">
            <v>MG26-DJ-24-A-01</v>
          </cell>
          <cell r="B19674" t="str">
            <v>M4</v>
          </cell>
        </row>
        <row r="19675">
          <cell r="A19675" t="str">
            <v>MG26-DJ-24-B-01</v>
          </cell>
          <cell r="B19675" t="str">
            <v>M4</v>
          </cell>
        </row>
        <row r="19676">
          <cell r="A19676" t="str">
            <v>MG26-DJ-24-B-07</v>
          </cell>
          <cell r="B19676" t="str">
            <v>M4</v>
          </cell>
        </row>
        <row r="19677">
          <cell r="A19677" t="str">
            <v>MG26-DJ-24-C-01</v>
          </cell>
          <cell r="B19677" t="str">
            <v>M4</v>
          </cell>
        </row>
        <row r="19678">
          <cell r="A19678" t="str">
            <v>MG26-DJ-24-C-07</v>
          </cell>
          <cell r="B19678" t="str">
            <v>M4</v>
          </cell>
        </row>
        <row r="19679">
          <cell r="A19679" t="str">
            <v>MG26-DJ-24-D-01</v>
          </cell>
          <cell r="B19679" t="str">
            <v>M5</v>
          </cell>
        </row>
        <row r="19680">
          <cell r="A19680" t="str">
            <v>MG26-DJ-24-D-07</v>
          </cell>
          <cell r="B19680" t="str">
            <v>M4</v>
          </cell>
        </row>
        <row r="19681">
          <cell r="A19681" t="str">
            <v>MG26-DJ-24-E-07</v>
          </cell>
          <cell r="B19681" t="str">
            <v>M4</v>
          </cell>
        </row>
        <row r="19682">
          <cell r="A19682" t="str">
            <v>MG26-DJ-24-F-01</v>
          </cell>
          <cell r="B19682" t="str">
            <v>M2</v>
          </cell>
        </row>
        <row r="19683">
          <cell r="A19683" t="str">
            <v>MG26-DJ-24-F-03</v>
          </cell>
          <cell r="B19683" t="str">
            <v>M2</v>
          </cell>
        </row>
        <row r="19684">
          <cell r="A19684" t="str">
            <v>MG26-DJ-24-F-05</v>
          </cell>
          <cell r="B19684" t="str">
            <v>M2</v>
          </cell>
        </row>
        <row r="19685">
          <cell r="A19685" t="str">
            <v>MG26-DJ-24-F-07</v>
          </cell>
          <cell r="B19685" t="str">
            <v>M2</v>
          </cell>
        </row>
        <row r="19686">
          <cell r="A19686" t="str">
            <v>MG26-DJ-24-F-09</v>
          </cell>
          <cell r="B19686" t="str">
            <v>M2</v>
          </cell>
        </row>
        <row r="19687">
          <cell r="A19687" t="str">
            <v>MG26-DJ-24-F-11</v>
          </cell>
          <cell r="B19687" t="str">
            <v>M2</v>
          </cell>
        </row>
        <row r="19688">
          <cell r="A19688" t="str">
            <v>MG26-DJ-25-A-01</v>
          </cell>
          <cell r="B19688" t="str">
            <v>M4</v>
          </cell>
        </row>
        <row r="19689">
          <cell r="A19689" t="str">
            <v>MG26-DJ-25-A-07</v>
          </cell>
          <cell r="B19689" t="str">
            <v>M4</v>
          </cell>
        </row>
        <row r="19690">
          <cell r="A19690" t="str">
            <v>MG26-DJ-25-B-01</v>
          </cell>
          <cell r="B19690" t="str">
            <v>M4</v>
          </cell>
        </row>
        <row r="19691">
          <cell r="A19691" t="str">
            <v>MG26-DJ-25-B-07</v>
          </cell>
          <cell r="B19691" t="str">
            <v>M4</v>
          </cell>
        </row>
        <row r="19692">
          <cell r="A19692" t="str">
            <v>MG26-DJ-25-C-01</v>
          </cell>
          <cell r="B19692" t="str">
            <v>M4</v>
          </cell>
        </row>
        <row r="19693">
          <cell r="A19693" t="str">
            <v>MG26-DJ-25-C-07</v>
          </cell>
          <cell r="B19693" t="str">
            <v>M4</v>
          </cell>
        </row>
        <row r="19694">
          <cell r="A19694" t="str">
            <v>MG26-DJ-25-D-01</v>
          </cell>
          <cell r="B19694" t="str">
            <v>M4</v>
          </cell>
        </row>
        <row r="19695">
          <cell r="A19695" t="str">
            <v>MG26-DJ-25-D-07</v>
          </cell>
          <cell r="B19695" t="str">
            <v>M4</v>
          </cell>
        </row>
        <row r="19696">
          <cell r="A19696" t="str">
            <v>MG26-DJ-25-E-01</v>
          </cell>
          <cell r="B19696" t="str">
            <v>M4</v>
          </cell>
        </row>
        <row r="19697">
          <cell r="A19697" t="str">
            <v>MG26-DJ-25-E-07</v>
          </cell>
          <cell r="B19697" t="str">
            <v>M4</v>
          </cell>
        </row>
        <row r="19698">
          <cell r="A19698" t="str">
            <v>MG26-DJ-25-F-01</v>
          </cell>
          <cell r="B19698" t="str">
            <v>O22</v>
          </cell>
        </row>
        <row r="19699">
          <cell r="A19699" t="str">
            <v>MG26-DJ-26-A-01</v>
          </cell>
          <cell r="B19699" t="str">
            <v>M5</v>
          </cell>
        </row>
        <row r="19700">
          <cell r="A19700" t="str">
            <v>MG26-DJ-26-B-01</v>
          </cell>
          <cell r="B19700" t="str">
            <v>M5</v>
          </cell>
        </row>
        <row r="19701">
          <cell r="A19701" t="str">
            <v>MG26-DJ-26-C-01</v>
          </cell>
          <cell r="B19701" t="str">
            <v>M5</v>
          </cell>
        </row>
        <row r="19702">
          <cell r="A19702" t="str">
            <v>MG26-DJ-26-D-01</v>
          </cell>
          <cell r="B19702" t="str">
            <v>M5</v>
          </cell>
        </row>
        <row r="19703">
          <cell r="A19703" t="str">
            <v>MG26-DJ-26-E-01</v>
          </cell>
          <cell r="B19703" t="str">
            <v>M5</v>
          </cell>
        </row>
        <row r="19704">
          <cell r="A19704" t="str">
            <v>MG26-DJ-26-F-01</v>
          </cell>
          <cell r="B19704" t="str">
            <v>O22</v>
          </cell>
        </row>
        <row r="19705">
          <cell r="A19705" t="str">
            <v>MG26-DK-01-A-01</v>
          </cell>
          <cell r="B19705" t="str">
            <v>M5</v>
          </cell>
        </row>
        <row r="19706">
          <cell r="A19706" t="str">
            <v>MG26-DK-01-B-01</v>
          </cell>
          <cell r="B19706" t="str">
            <v>M5</v>
          </cell>
        </row>
        <row r="19707">
          <cell r="A19707" t="str">
            <v>MG26-DK-01-C-01</v>
          </cell>
          <cell r="B19707" t="str">
            <v>M2</v>
          </cell>
        </row>
        <row r="19708">
          <cell r="A19708" t="str">
            <v>MG26-DK-01-C-03</v>
          </cell>
          <cell r="B19708" t="str">
            <v>M2</v>
          </cell>
        </row>
        <row r="19709">
          <cell r="A19709" t="str">
            <v>MG26-DK-01-C-05</v>
          </cell>
          <cell r="B19709" t="str">
            <v>M2</v>
          </cell>
        </row>
        <row r="19710">
          <cell r="A19710" t="str">
            <v>MG26-DK-01-C-07</v>
          </cell>
          <cell r="B19710" t="str">
            <v>M2</v>
          </cell>
        </row>
        <row r="19711">
          <cell r="A19711" t="str">
            <v>MG26-DK-01-C-09</v>
          </cell>
          <cell r="B19711" t="str">
            <v>M2</v>
          </cell>
        </row>
        <row r="19712">
          <cell r="A19712" t="str">
            <v>MG26-DK-01-C-11</v>
          </cell>
          <cell r="B19712" t="str">
            <v>M2</v>
          </cell>
        </row>
        <row r="19713">
          <cell r="A19713" t="str">
            <v>MG26-DK-01-D-01</v>
          </cell>
          <cell r="B19713" t="str">
            <v>M5</v>
          </cell>
        </row>
        <row r="19714">
          <cell r="A19714" t="str">
            <v>MG26-DK-01-E-01</v>
          </cell>
          <cell r="B19714" t="str">
            <v>M5</v>
          </cell>
        </row>
        <row r="19715">
          <cell r="A19715" t="str">
            <v>MG26-DK-01-F-01</v>
          </cell>
          <cell r="B19715" t="str">
            <v>O22</v>
          </cell>
        </row>
        <row r="19716">
          <cell r="A19716" t="str">
            <v>MG26-DK-02-A-01</v>
          </cell>
          <cell r="B19716" t="str">
            <v>M5</v>
          </cell>
        </row>
        <row r="19717">
          <cell r="A19717" t="str">
            <v>MG26-DK-02-B-01</v>
          </cell>
          <cell r="B19717" t="str">
            <v>M5</v>
          </cell>
        </row>
        <row r="19718">
          <cell r="A19718" t="str">
            <v>MG26-DK-02-C-01</v>
          </cell>
          <cell r="B19718" t="str">
            <v>M5</v>
          </cell>
        </row>
        <row r="19719">
          <cell r="A19719" t="str">
            <v>MG26-DK-02-D-01</v>
          </cell>
          <cell r="B19719" t="str">
            <v>M5</v>
          </cell>
        </row>
        <row r="19720">
          <cell r="A19720" t="str">
            <v>MG26-DK-02-E-01</v>
          </cell>
          <cell r="B19720" t="str">
            <v>M5</v>
          </cell>
        </row>
        <row r="19721">
          <cell r="A19721" t="str">
            <v>MG26-DK-02-F-01</v>
          </cell>
          <cell r="B19721" t="str">
            <v>O22</v>
          </cell>
        </row>
        <row r="19722">
          <cell r="A19722" t="str">
            <v>MG26-DK-03-A-01</v>
          </cell>
          <cell r="B19722" t="str">
            <v>M5</v>
          </cell>
        </row>
        <row r="19723">
          <cell r="A19723" t="str">
            <v>MG26-DK-03-B-01</v>
          </cell>
          <cell r="B19723" t="str">
            <v>M5</v>
          </cell>
        </row>
        <row r="19724">
          <cell r="A19724" t="str">
            <v>MG26-DK-03-C-01</v>
          </cell>
          <cell r="B19724" t="str">
            <v>M5</v>
          </cell>
        </row>
        <row r="19725">
          <cell r="A19725" t="str">
            <v>MG26-DK-03-D-01</v>
          </cell>
          <cell r="B19725" t="str">
            <v>M5</v>
          </cell>
        </row>
        <row r="19726">
          <cell r="A19726" t="str">
            <v>MG26-DK-03-E-01</v>
          </cell>
          <cell r="B19726" t="str">
            <v>M5</v>
          </cell>
        </row>
        <row r="19727">
          <cell r="A19727" t="str">
            <v>MG26-DK-03-F-01</v>
          </cell>
          <cell r="B19727" t="str">
            <v>O22</v>
          </cell>
        </row>
        <row r="19728">
          <cell r="A19728" t="str">
            <v>MG26-DK-04-A-01</v>
          </cell>
          <cell r="B19728" t="str">
            <v>M5</v>
          </cell>
        </row>
        <row r="19729">
          <cell r="A19729" t="str">
            <v>MG26-DK-04-B-01</v>
          </cell>
          <cell r="B19729" t="str">
            <v>M3</v>
          </cell>
        </row>
        <row r="19730">
          <cell r="A19730" t="str">
            <v>MG26-DK-04-C-01</v>
          </cell>
          <cell r="B19730" t="str">
            <v>M5</v>
          </cell>
        </row>
        <row r="19731">
          <cell r="A19731" t="str">
            <v>MG26-DK-04-D-01</v>
          </cell>
          <cell r="B19731" t="str">
            <v>M5</v>
          </cell>
        </row>
        <row r="19732">
          <cell r="A19732" t="str">
            <v>MG26-DK-04-E-01</v>
          </cell>
          <cell r="B19732" t="str">
            <v>M5</v>
          </cell>
        </row>
        <row r="19733">
          <cell r="A19733" t="str">
            <v>MG26-DK-04-F-01</v>
          </cell>
          <cell r="B19733" t="str">
            <v>O22</v>
          </cell>
        </row>
        <row r="19734">
          <cell r="A19734" t="str">
            <v>MG26-DK-05-A-01</v>
          </cell>
          <cell r="B19734" t="str">
            <v>M5</v>
          </cell>
        </row>
        <row r="19735">
          <cell r="A19735" t="str">
            <v>MG26-DK-05-B-01</v>
          </cell>
          <cell r="B19735" t="str">
            <v>M5</v>
          </cell>
        </row>
        <row r="19736">
          <cell r="A19736" t="str">
            <v>MG26-DK-05-C-01</v>
          </cell>
          <cell r="B19736" t="str">
            <v>M5</v>
          </cell>
        </row>
        <row r="19737">
          <cell r="A19737" t="str">
            <v>MG26-DK-05-D-01</v>
          </cell>
          <cell r="B19737" t="str">
            <v>M5</v>
          </cell>
        </row>
        <row r="19738">
          <cell r="A19738" t="str">
            <v>MG26-DK-05-E-01</v>
          </cell>
          <cell r="B19738" t="str">
            <v>M5</v>
          </cell>
        </row>
        <row r="19739">
          <cell r="A19739" t="str">
            <v>MG26-DK-05-F-01</v>
          </cell>
          <cell r="B19739" t="str">
            <v>O22</v>
          </cell>
        </row>
        <row r="19740">
          <cell r="A19740" t="str">
            <v>MG26-DK-06-A-01</v>
          </cell>
          <cell r="B19740" t="str">
            <v>M3</v>
          </cell>
        </row>
        <row r="19741">
          <cell r="A19741" t="str">
            <v>MG26-DK-06-A-05</v>
          </cell>
          <cell r="B19741" t="str">
            <v>M3</v>
          </cell>
        </row>
        <row r="19742">
          <cell r="A19742" t="str">
            <v>MG26-DK-06-A-09</v>
          </cell>
          <cell r="B19742" t="str">
            <v>M3</v>
          </cell>
        </row>
        <row r="19743">
          <cell r="A19743" t="str">
            <v>MG26-DK-06-B-01</v>
          </cell>
          <cell r="B19743" t="str">
            <v>M3</v>
          </cell>
        </row>
        <row r="19744">
          <cell r="A19744" t="str">
            <v>MG26-DK-06-B-05</v>
          </cell>
          <cell r="B19744" t="str">
            <v>M3</v>
          </cell>
        </row>
        <row r="19745">
          <cell r="A19745" t="str">
            <v>MG26-DK-06-B-09</v>
          </cell>
          <cell r="B19745" t="str">
            <v>M3</v>
          </cell>
        </row>
        <row r="19746">
          <cell r="A19746" t="str">
            <v>MG26-DK-06-C-01</v>
          </cell>
          <cell r="B19746" t="str">
            <v>M3</v>
          </cell>
        </row>
        <row r="19747">
          <cell r="A19747" t="str">
            <v>MG26-DK-06-C-05</v>
          </cell>
          <cell r="B19747" t="str">
            <v>M3</v>
          </cell>
        </row>
        <row r="19748">
          <cell r="A19748" t="str">
            <v>MG26-DK-06-C-09</v>
          </cell>
          <cell r="B19748" t="str">
            <v>M3</v>
          </cell>
        </row>
        <row r="19749">
          <cell r="A19749" t="str">
            <v>MG26-DK-06-D-01</v>
          </cell>
          <cell r="B19749" t="str">
            <v>M3</v>
          </cell>
        </row>
        <row r="19750">
          <cell r="A19750" t="str">
            <v>MG26-DK-06-D-05</v>
          </cell>
          <cell r="B19750" t="str">
            <v>M3</v>
          </cell>
        </row>
        <row r="19751">
          <cell r="A19751" t="str">
            <v>MG26-DK-06-D-09</v>
          </cell>
          <cell r="B19751" t="str">
            <v>M3</v>
          </cell>
        </row>
        <row r="19752">
          <cell r="A19752" t="str">
            <v>MG26-DK-06-E-01</v>
          </cell>
          <cell r="B19752" t="str">
            <v>M3</v>
          </cell>
        </row>
        <row r="19753">
          <cell r="A19753" t="str">
            <v>MG26-DK-06-E-05</v>
          </cell>
          <cell r="B19753" t="str">
            <v>M3</v>
          </cell>
        </row>
        <row r="19754">
          <cell r="A19754" t="str">
            <v>MG26-DK-06-E-09</v>
          </cell>
          <cell r="B19754" t="str">
            <v>M3</v>
          </cell>
        </row>
        <row r="19755">
          <cell r="A19755" t="str">
            <v>MG26-DK-06-F-01</v>
          </cell>
          <cell r="B19755" t="str">
            <v>O22</v>
          </cell>
        </row>
        <row r="19756">
          <cell r="A19756" t="str">
            <v>MG26-DK-07-A-01</v>
          </cell>
          <cell r="B19756" t="str">
            <v>M3</v>
          </cell>
        </row>
        <row r="19757">
          <cell r="A19757" t="str">
            <v>MG26-DK-07-A-05</v>
          </cell>
          <cell r="B19757" t="str">
            <v>M3</v>
          </cell>
        </row>
        <row r="19758">
          <cell r="A19758" t="str">
            <v>MG26-DK-07-A-09</v>
          </cell>
          <cell r="B19758" t="str">
            <v>M3</v>
          </cell>
        </row>
        <row r="19759">
          <cell r="A19759" t="str">
            <v>MG26-DK-07-B-01</v>
          </cell>
          <cell r="B19759" t="str">
            <v>M3</v>
          </cell>
        </row>
        <row r="19760">
          <cell r="A19760" t="str">
            <v>MG26-DK-07-B-05</v>
          </cell>
          <cell r="B19760" t="str">
            <v>M3</v>
          </cell>
        </row>
        <row r="19761">
          <cell r="A19761" t="str">
            <v>MG26-DK-07-B-09</v>
          </cell>
          <cell r="B19761" t="str">
            <v>M3</v>
          </cell>
        </row>
        <row r="19762">
          <cell r="A19762" t="str">
            <v>MG26-DK-07-C-01</v>
          </cell>
          <cell r="B19762" t="str">
            <v>M3</v>
          </cell>
        </row>
        <row r="19763">
          <cell r="A19763" t="str">
            <v>MG26-DK-07-C-05</v>
          </cell>
          <cell r="B19763" t="str">
            <v>M3</v>
          </cell>
        </row>
        <row r="19764">
          <cell r="A19764" t="str">
            <v>MG26-DK-07-C-09</v>
          </cell>
          <cell r="B19764" t="str">
            <v>M3</v>
          </cell>
        </row>
        <row r="19765">
          <cell r="A19765" t="str">
            <v>MG26-DK-07-D-03</v>
          </cell>
          <cell r="B19765" t="str">
            <v>M3</v>
          </cell>
        </row>
        <row r="19766">
          <cell r="A19766" t="str">
            <v>MG26-DK-07-D-05</v>
          </cell>
          <cell r="B19766" t="str">
            <v>M2</v>
          </cell>
        </row>
        <row r="19767">
          <cell r="A19767" t="str">
            <v>MG26-DK-07-D-07</v>
          </cell>
          <cell r="B19767" t="str">
            <v>M2</v>
          </cell>
        </row>
        <row r="19768">
          <cell r="A19768" t="str">
            <v>MG26-DK-07-D-09</v>
          </cell>
          <cell r="B19768" t="str">
            <v>M2</v>
          </cell>
        </row>
        <row r="19769">
          <cell r="A19769" t="str">
            <v>MG26-DK-07-D-11</v>
          </cell>
          <cell r="B19769" t="str">
            <v>M2</v>
          </cell>
        </row>
        <row r="19770">
          <cell r="A19770" t="str">
            <v>MG26-DK-07-E-01</v>
          </cell>
          <cell r="B19770" t="str">
            <v>M2</v>
          </cell>
        </row>
        <row r="19771">
          <cell r="A19771" t="str">
            <v>MG26-DK-07-E-03</v>
          </cell>
          <cell r="B19771" t="str">
            <v>M2</v>
          </cell>
        </row>
        <row r="19772">
          <cell r="A19772" t="str">
            <v>MG26-DK-07-E-05</v>
          </cell>
          <cell r="B19772" t="str">
            <v>M2</v>
          </cell>
        </row>
        <row r="19773">
          <cell r="A19773" t="str">
            <v>MG26-DK-07-E-07</v>
          </cell>
          <cell r="B19773" t="str">
            <v>M2</v>
          </cell>
        </row>
        <row r="19774">
          <cell r="A19774" t="str">
            <v>MG26-DK-07-E-09</v>
          </cell>
          <cell r="B19774" t="str">
            <v>M2</v>
          </cell>
        </row>
        <row r="19775">
          <cell r="A19775" t="str">
            <v>MG26-DK-07-E-11</v>
          </cell>
          <cell r="B19775" t="str">
            <v>M2</v>
          </cell>
        </row>
        <row r="19776">
          <cell r="A19776" t="str">
            <v>MG26-DK-07-F-01</v>
          </cell>
          <cell r="B19776" t="str">
            <v>M3</v>
          </cell>
        </row>
        <row r="19777">
          <cell r="A19777" t="str">
            <v>MG26-DK-07-F-05</v>
          </cell>
          <cell r="B19777" t="str">
            <v>M3</v>
          </cell>
        </row>
        <row r="19778">
          <cell r="A19778" t="str">
            <v>MG26-DK-07-F-09</v>
          </cell>
          <cell r="B19778" t="str">
            <v>M3</v>
          </cell>
        </row>
        <row r="19779">
          <cell r="A19779" t="str">
            <v>MG26-DK-08-A-03</v>
          </cell>
          <cell r="B19779" t="str">
            <v>M2</v>
          </cell>
        </row>
        <row r="19780">
          <cell r="A19780" t="str">
            <v>MG26-DK-08-A-05</v>
          </cell>
          <cell r="B19780" t="str">
            <v>M2</v>
          </cell>
        </row>
        <row r="19781">
          <cell r="A19781" t="str">
            <v>MG26-DK-08-A-07</v>
          </cell>
          <cell r="B19781" t="str">
            <v>M2</v>
          </cell>
        </row>
        <row r="19782">
          <cell r="A19782" t="str">
            <v>MG26-DK-08-A-09</v>
          </cell>
          <cell r="B19782" t="str">
            <v>M2</v>
          </cell>
        </row>
        <row r="19783">
          <cell r="A19783" t="str">
            <v>MG26-DK-08-A-11</v>
          </cell>
          <cell r="B19783" t="str">
            <v>M2</v>
          </cell>
        </row>
        <row r="19784">
          <cell r="A19784" t="str">
            <v>MG26-DK-08-B-01</v>
          </cell>
          <cell r="B19784" t="str">
            <v>M2</v>
          </cell>
        </row>
        <row r="19785">
          <cell r="A19785" t="str">
            <v>MG26-DK-08-B-03</v>
          </cell>
          <cell r="B19785" t="str">
            <v>M2</v>
          </cell>
        </row>
        <row r="19786">
          <cell r="A19786" t="str">
            <v>MG26-DK-08-B-05</v>
          </cell>
          <cell r="B19786" t="str">
            <v>M2</v>
          </cell>
        </row>
        <row r="19787">
          <cell r="A19787" t="str">
            <v>MG26-DK-08-B-07</v>
          </cell>
          <cell r="B19787" t="str">
            <v>M2</v>
          </cell>
        </row>
        <row r="19788">
          <cell r="A19788" t="str">
            <v>MG26-DK-08-B-09</v>
          </cell>
          <cell r="B19788" t="str">
            <v>M2</v>
          </cell>
        </row>
        <row r="19789">
          <cell r="A19789" t="str">
            <v>MG26-DK-08-B-11</v>
          </cell>
          <cell r="B19789" t="str">
            <v>M2</v>
          </cell>
        </row>
        <row r="19790">
          <cell r="A19790" t="str">
            <v>MG26-DK-08-C-01</v>
          </cell>
          <cell r="B19790" t="str">
            <v>M2</v>
          </cell>
        </row>
        <row r="19791">
          <cell r="A19791" t="str">
            <v>MG26-DK-08-C-03</v>
          </cell>
          <cell r="B19791" t="str">
            <v>M2</v>
          </cell>
        </row>
        <row r="19792">
          <cell r="A19792" t="str">
            <v>MG26-DK-08-C-05</v>
          </cell>
          <cell r="B19792" t="str">
            <v>M2</v>
          </cell>
        </row>
        <row r="19793">
          <cell r="A19793" t="str">
            <v>MG26-DK-08-C-07</v>
          </cell>
          <cell r="B19793" t="str">
            <v>M2</v>
          </cell>
        </row>
        <row r="19794">
          <cell r="A19794" t="str">
            <v>MG26-DK-08-C-09</v>
          </cell>
          <cell r="B19794" t="str">
            <v>M2</v>
          </cell>
        </row>
        <row r="19795">
          <cell r="A19795" t="str">
            <v>MG26-DK-08-C-11</v>
          </cell>
          <cell r="B19795" t="str">
            <v>M2</v>
          </cell>
        </row>
        <row r="19796">
          <cell r="A19796" t="str">
            <v>MG26-DK-08-D-01</v>
          </cell>
          <cell r="B19796" t="str">
            <v>M2</v>
          </cell>
        </row>
        <row r="19797">
          <cell r="A19797" t="str">
            <v>MG26-DK-08-D-03</v>
          </cell>
          <cell r="B19797" t="str">
            <v>M2</v>
          </cell>
        </row>
        <row r="19798">
          <cell r="A19798" t="str">
            <v>MG26-DK-08-D-05</v>
          </cell>
          <cell r="B19798" t="str">
            <v>M2</v>
          </cell>
        </row>
        <row r="19799">
          <cell r="A19799" t="str">
            <v>MG26-DK-08-D-07</v>
          </cell>
          <cell r="B19799" t="str">
            <v>M2</v>
          </cell>
        </row>
        <row r="19800">
          <cell r="A19800" t="str">
            <v>MG26-DK-08-D-09</v>
          </cell>
          <cell r="B19800" t="str">
            <v>M2</v>
          </cell>
        </row>
        <row r="19801">
          <cell r="A19801" t="str">
            <v>MG26-DK-08-D-11</v>
          </cell>
          <cell r="B19801" t="str">
            <v>M2</v>
          </cell>
        </row>
        <row r="19802">
          <cell r="A19802" t="str">
            <v>MG26-DK-08-E-01</v>
          </cell>
          <cell r="B19802" t="str">
            <v>M2</v>
          </cell>
        </row>
        <row r="19803">
          <cell r="A19803" t="str">
            <v>MG26-DK-08-E-03</v>
          </cell>
          <cell r="B19803" t="str">
            <v>M2</v>
          </cell>
        </row>
        <row r="19804">
          <cell r="A19804" t="str">
            <v>MG26-DK-08-E-05</v>
          </cell>
          <cell r="B19804" t="str">
            <v>M2</v>
          </cell>
        </row>
        <row r="19805">
          <cell r="A19805" t="str">
            <v>MG26-DK-08-E-07</v>
          </cell>
          <cell r="B19805" t="str">
            <v>M2</v>
          </cell>
        </row>
        <row r="19806">
          <cell r="A19806" t="str">
            <v>MG26-DK-08-E-09</v>
          </cell>
          <cell r="B19806" t="str">
            <v>M2</v>
          </cell>
        </row>
        <row r="19807">
          <cell r="A19807" t="str">
            <v>MG26-DK-08-E-11</v>
          </cell>
          <cell r="B19807" t="str">
            <v>M2</v>
          </cell>
        </row>
        <row r="19808">
          <cell r="A19808" t="str">
            <v>MG26-DK-08-F-01</v>
          </cell>
          <cell r="B19808" t="str">
            <v>M2</v>
          </cell>
        </row>
        <row r="19809">
          <cell r="A19809" t="str">
            <v>MG26-DK-08-F-03</v>
          </cell>
          <cell r="B19809" t="str">
            <v>M2</v>
          </cell>
        </row>
        <row r="19810">
          <cell r="A19810" t="str">
            <v>MG26-DK-08-F-05</v>
          </cell>
          <cell r="B19810" t="str">
            <v>M2</v>
          </cell>
        </row>
        <row r="19811">
          <cell r="A19811" t="str">
            <v>MG26-DK-08-F-07</v>
          </cell>
          <cell r="B19811" t="str">
            <v>M2</v>
          </cell>
        </row>
        <row r="19812">
          <cell r="A19812" t="str">
            <v>MG26-DK-08-F-09</v>
          </cell>
          <cell r="B19812" t="str">
            <v>M2</v>
          </cell>
        </row>
        <row r="19813">
          <cell r="A19813" t="str">
            <v>MG26-DK-08-F-11</v>
          </cell>
          <cell r="B19813" t="str">
            <v>M2</v>
          </cell>
        </row>
        <row r="19814">
          <cell r="A19814" t="str">
            <v>MG26-DK-09-A-01</v>
          </cell>
          <cell r="B19814" t="str">
            <v>M2</v>
          </cell>
        </row>
        <row r="19815">
          <cell r="A19815" t="str">
            <v>MG26-DK-09-A-03</v>
          </cell>
          <cell r="B19815" t="str">
            <v>M2</v>
          </cell>
        </row>
        <row r="19816">
          <cell r="A19816" t="str">
            <v>MG26-DK-09-A-05</v>
          </cell>
          <cell r="B19816" t="str">
            <v>M2</v>
          </cell>
        </row>
        <row r="19817">
          <cell r="A19817" t="str">
            <v>MG26-DK-09-A-07</v>
          </cell>
          <cell r="B19817" t="str">
            <v>M2</v>
          </cell>
        </row>
        <row r="19818">
          <cell r="A19818" t="str">
            <v>MG26-DK-09-A-09</v>
          </cell>
          <cell r="B19818" t="str">
            <v>M2</v>
          </cell>
        </row>
        <row r="19819">
          <cell r="A19819" t="str">
            <v>MG26-DK-09-A-11</v>
          </cell>
          <cell r="B19819" t="str">
            <v>M2</v>
          </cell>
        </row>
        <row r="19820">
          <cell r="A19820" t="str">
            <v>MG26-DK-09-B-01</v>
          </cell>
          <cell r="B19820" t="str">
            <v>M2</v>
          </cell>
        </row>
        <row r="19821">
          <cell r="A19821" t="str">
            <v>MG26-DK-09-B-03</v>
          </cell>
          <cell r="B19821" t="str">
            <v>M2</v>
          </cell>
        </row>
        <row r="19822">
          <cell r="A19822" t="str">
            <v>MG26-DK-09-B-07</v>
          </cell>
          <cell r="B19822" t="str">
            <v>M2</v>
          </cell>
        </row>
        <row r="19823">
          <cell r="A19823" t="str">
            <v>MG26-DK-09-B-09</v>
          </cell>
          <cell r="B19823" t="str">
            <v>M2</v>
          </cell>
        </row>
        <row r="19824">
          <cell r="A19824" t="str">
            <v>MG26-DK-09-B-11</v>
          </cell>
          <cell r="B19824" t="str">
            <v>M2</v>
          </cell>
        </row>
        <row r="19825">
          <cell r="A19825" t="str">
            <v>MG26-DK-09-C-01</v>
          </cell>
          <cell r="B19825" t="str">
            <v>M1</v>
          </cell>
        </row>
        <row r="19826">
          <cell r="A19826" t="str">
            <v>MG26-DK-09-C-02</v>
          </cell>
          <cell r="B19826" t="str">
            <v>M1</v>
          </cell>
        </row>
        <row r="19827">
          <cell r="A19827" t="str">
            <v>MG26-DK-09-C-03</v>
          </cell>
          <cell r="B19827" t="str">
            <v>M2</v>
          </cell>
        </row>
        <row r="19828">
          <cell r="A19828" t="str">
            <v>MG26-DK-09-C-04</v>
          </cell>
          <cell r="B19828" t="str">
            <v>M1</v>
          </cell>
        </row>
        <row r="19829">
          <cell r="A19829" t="str">
            <v>MG26-DK-09-C-06</v>
          </cell>
          <cell r="B19829" t="str">
            <v>M1</v>
          </cell>
        </row>
        <row r="19830">
          <cell r="A19830" t="str">
            <v>MG26-DK-09-C-07</v>
          </cell>
          <cell r="B19830" t="str">
            <v>M1</v>
          </cell>
        </row>
        <row r="19831">
          <cell r="A19831" t="str">
            <v>MG26-DK-09-C-11</v>
          </cell>
          <cell r="B19831" t="str">
            <v>M1</v>
          </cell>
        </row>
        <row r="19832">
          <cell r="A19832" t="str">
            <v>MG26-DK-09-C-12</v>
          </cell>
          <cell r="B19832" t="str">
            <v>M1</v>
          </cell>
        </row>
        <row r="19833">
          <cell r="A19833" t="str">
            <v>MG26-DK-09-D-01</v>
          </cell>
          <cell r="B19833" t="str">
            <v>M1</v>
          </cell>
        </row>
        <row r="19834">
          <cell r="A19834" t="str">
            <v>MG26-DK-09-D-02</v>
          </cell>
          <cell r="B19834" t="str">
            <v>M1</v>
          </cell>
        </row>
        <row r="19835">
          <cell r="A19835" t="str">
            <v>MG26-DK-09-D-04</v>
          </cell>
          <cell r="B19835" t="str">
            <v>M1</v>
          </cell>
        </row>
        <row r="19836">
          <cell r="A19836" t="str">
            <v>MG26-DK-09-D-05</v>
          </cell>
          <cell r="B19836" t="str">
            <v>M1</v>
          </cell>
        </row>
        <row r="19837">
          <cell r="A19837" t="str">
            <v>MG26-DK-09-D-07</v>
          </cell>
          <cell r="B19837" t="str">
            <v>M1</v>
          </cell>
        </row>
        <row r="19838">
          <cell r="A19838" t="str">
            <v>MG26-DK-09-D-09</v>
          </cell>
          <cell r="B19838" t="str">
            <v>M1</v>
          </cell>
        </row>
        <row r="19839">
          <cell r="A19839" t="str">
            <v>MG26-DK-09-D-10</v>
          </cell>
          <cell r="B19839" t="str">
            <v>M1</v>
          </cell>
        </row>
        <row r="19840">
          <cell r="A19840" t="str">
            <v>MG26-DK-09-D-11</v>
          </cell>
          <cell r="B19840" t="str">
            <v>M1</v>
          </cell>
        </row>
        <row r="19841">
          <cell r="A19841" t="str">
            <v>MG26-DK-09-D-12</v>
          </cell>
          <cell r="B19841" t="str">
            <v>M1</v>
          </cell>
        </row>
        <row r="19842">
          <cell r="A19842" t="str">
            <v>MG26-DK-09-E-01</v>
          </cell>
          <cell r="B19842" t="str">
            <v>M1</v>
          </cell>
        </row>
        <row r="19843">
          <cell r="A19843" t="str">
            <v>MG26-DK-09-E-02</v>
          </cell>
          <cell r="B19843" t="str">
            <v>M1</v>
          </cell>
        </row>
        <row r="19844">
          <cell r="A19844" t="str">
            <v>MG26-DK-09-E-03</v>
          </cell>
          <cell r="B19844" t="str">
            <v>M1</v>
          </cell>
        </row>
        <row r="19845">
          <cell r="A19845" t="str">
            <v>MG26-DK-09-E-04</v>
          </cell>
          <cell r="B19845" t="str">
            <v>M1</v>
          </cell>
        </row>
        <row r="19846">
          <cell r="A19846" t="str">
            <v>MG26-DK-09-E-05</v>
          </cell>
          <cell r="B19846" t="str">
            <v>M1</v>
          </cell>
        </row>
        <row r="19847">
          <cell r="A19847" t="str">
            <v>MG26-DK-09-E-06</v>
          </cell>
          <cell r="B19847" t="str">
            <v>M1</v>
          </cell>
        </row>
        <row r="19848">
          <cell r="A19848" t="str">
            <v>MG26-DK-09-E-07</v>
          </cell>
          <cell r="B19848" t="str">
            <v>M1</v>
          </cell>
        </row>
        <row r="19849">
          <cell r="A19849" t="str">
            <v>MG26-DK-09-E-08</v>
          </cell>
          <cell r="B19849" t="str">
            <v>M1</v>
          </cell>
        </row>
        <row r="19850">
          <cell r="A19850" t="str">
            <v>MG26-DK-09-E-09</v>
          </cell>
          <cell r="B19850" t="str">
            <v>M1</v>
          </cell>
        </row>
        <row r="19851">
          <cell r="A19851" t="str">
            <v>MG26-DK-09-E-10</v>
          </cell>
          <cell r="B19851" t="str">
            <v>M1</v>
          </cell>
        </row>
        <row r="19852">
          <cell r="A19852" t="str">
            <v>MG26-DK-09-E-11</v>
          </cell>
          <cell r="B19852" t="str">
            <v>M1</v>
          </cell>
        </row>
        <row r="19853">
          <cell r="A19853" t="str">
            <v>MG26-DK-09-E-12</v>
          </cell>
          <cell r="B19853" t="str">
            <v>M1</v>
          </cell>
        </row>
        <row r="19854">
          <cell r="A19854" t="str">
            <v>MG26-DK-09-F-01</v>
          </cell>
          <cell r="B19854" t="str">
            <v>M3</v>
          </cell>
        </row>
        <row r="19855">
          <cell r="A19855" t="str">
            <v>MG26-DK-09-F-05</v>
          </cell>
          <cell r="B19855" t="str">
            <v>M3</v>
          </cell>
        </row>
        <row r="19856">
          <cell r="A19856" t="str">
            <v>MG26-DK-09-F-09</v>
          </cell>
          <cell r="B19856" t="str">
            <v>M3</v>
          </cell>
        </row>
        <row r="19857">
          <cell r="A19857" t="str">
            <v>MG26-DK-10-A-01</v>
          </cell>
          <cell r="B19857" t="str">
            <v>M1</v>
          </cell>
        </row>
        <row r="19858">
          <cell r="A19858" t="str">
            <v>MG26-DK-10-A-03</v>
          </cell>
          <cell r="B19858" t="str">
            <v>M1</v>
          </cell>
        </row>
        <row r="19859">
          <cell r="A19859" t="str">
            <v>MG26-DK-10-A-04</v>
          </cell>
          <cell r="B19859" t="str">
            <v>M1</v>
          </cell>
        </row>
        <row r="19860">
          <cell r="A19860" t="str">
            <v>MG26-DK-10-A-05</v>
          </cell>
          <cell r="B19860" t="str">
            <v>M1</v>
          </cell>
        </row>
        <row r="19861">
          <cell r="A19861" t="str">
            <v>MG26-DK-10-A-06</v>
          </cell>
          <cell r="B19861" t="str">
            <v>M1</v>
          </cell>
        </row>
        <row r="19862">
          <cell r="A19862" t="str">
            <v>MG26-DK-10-A-07</v>
          </cell>
          <cell r="B19862" t="str">
            <v>M1</v>
          </cell>
        </row>
        <row r="19863">
          <cell r="A19863" t="str">
            <v>MG26-DK-10-A-08</v>
          </cell>
          <cell r="B19863" t="str">
            <v>M1</v>
          </cell>
        </row>
        <row r="19864">
          <cell r="A19864" t="str">
            <v>MG26-DK-10-A-09</v>
          </cell>
          <cell r="B19864" t="str">
            <v>M1</v>
          </cell>
        </row>
        <row r="19865">
          <cell r="A19865" t="str">
            <v>MG26-DK-10-A-10</v>
          </cell>
          <cell r="B19865" t="str">
            <v>M1</v>
          </cell>
        </row>
        <row r="19866">
          <cell r="A19866" t="str">
            <v>MG26-DK-10-A-11</v>
          </cell>
          <cell r="B19866" t="str">
            <v>M1</v>
          </cell>
        </row>
        <row r="19867">
          <cell r="A19867" t="str">
            <v>MG26-DK-10-B-01</v>
          </cell>
          <cell r="B19867" t="str">
            <v>M1</v>
          </cell>
        </row>
        <row r="19868">
          <cell r="A19868" t="str">
            <v>MG26-DK-10-B-03</v>
          </cell>
          <cell r="B19868" t="str">
            <v>M1</v>
          </cell>
        </row>
        <row r="19869">
          <cell r="A19869" t="str">
            <v>MG26-DK-10-B-05</v>
          </cell>
          <cell r="B19869" t="str">
            <v>M1</v>
          </cell>
        </row>
        <row r="19870">
          <cell r="A19870" t="str">
            <v>MG26-DK-10-B-06</v>
          </cell>
          <cell r="B19870" t="str">
            <v>M1</v>
          </cell>
        </row>
        <row r="19871">
          <cell r="A19871" t="str">
            <v>MG26-DK-10-B-07</v>
          </cell>
          <cell r="B19871" t="str">
            <v>M1</v>
          </cell>
        </row>
        <row r="19872">
          <cell r="A19872" t="str">
            <v>MG26-DK-10-B-08</v>
          </cell>
          <cell r="B19872" t="str">
            <v>M1</v>
          </cell>
        </row>
        <row r="19873">
          <cell r="A19873" t="str">
            <v>MG26-DK-10-B-09</v>
          </cell>
          <cell r="B19873" t="str">
            <v>M1</v>
          </cell>
        </row>
        <row r="19874">
          <cell r="A19874" t="str">
            <v>MG26-DK-10-B-10</v>
          </cell>
          <cell r="B19874" t="str">
            <v>M1</v>
          </cell>
        </row>
        <row r="19875">
          <cell r="A19875" t="str">
            <v>MG26-DK-10-B-11</v>
          </cell>
          <cell r="B19875" t="str">
            <v>M1</v>
          </cell>
        </row>
        <row r="19876">
          <cell r="A19876" t="str">
            <v>MG26-DK-10-B-12</v>
          </cell>
          <cell r="B19876" t="str">
            <v>M1</v>
          </cell>
        </row>
        <row r="19877">
          <cell r="A19877" t="str">
            <v>MG26-DK-10-C-01</v>
          </cell>
          <cell r="B19877" t="str">
            <v>M1</v>
          </cell>
        </row>
        <row r="19878">
          <cell r="A19878" t="str">
            <v>MG26-DK-10-C-02</v>
          </cell>
          <cell r="B19878" t="str">
            <v>M1</v>
          </cell>
        </row>
        <row r="19879">
          <cell r="A19879" t="str">
            <v>MG26-DK-10-C-03</v>
          </cell>
          <cell r="B19879" t="str">
            <v>M1</v>
          </cell>
        </row>
        <row r="19880">
          <cell r="A19880" t="str">
            <v>MG26-DK-10-C-04</v>
          </cell>
          <cell r="B19880" t="str">
            <v>M1</v>
          </cell>
        </row>
        <row r="19881">
          <cell r="A19881" t="str">
            <v>MG26-DK-10-C-06</v>
          </cell>
          <cell r="B19881" t="str">
            <v>M1</v>
          </cell>
        </row>
        <row r="19882">
          <cell r="A19882" t="str">
            <v>MG26-DK-10-C-07</v>
          </cell>
          <cell r="B19882" t="str">
            <v>M1</v>
          </cell>
        </row>
        <row r="19883">
          <cell r="A19883" t="str">
            <v>MG26-DK-10-C-08</v>
          </cell>
          <cell r="B19883" t="str">
            <v>M1</v>
          </cell>
        </row>
        <row r="19884">
          <cell r="A19884" t="str">
            <v>MG26-DK-10-C-09</v>
          </cell>
          <cell r="B19884" t="str">
            <v>M1</v>
          </cell>
        </row>
        <row r="19885">
          <cell r="A19885" t="str">
            <v>MG26-DK-10-C-10</v>
          </cell>
          <cell r="B19885" t="str">
            <v>M1</v>
          </cell>
        </row>
        <row r="19886">
          <cell r="A19886" t="str">
            <v>MG26-DK-10-C-11</v>
          </cell>
          <cell r="B19886" t="str">
            <v>M1</v>
          </cell>
        </row>
        <row r="19887">
          <cell r="A19887" t="str">
            <v>MG26-DK-10-C-12</v>
          </cell>
          <cell r="B19887" t="str">
            <v>M1</v>
          </cell>
        </row>
        <row r="19888">
          <cell r="A19888" t="str">
            <v>MG26-DK-10-D-01</v>
          </cell>
          <cell r="B19888" t="str">
            <v>M1</v>
          </cell>
        </row>
        <row r="19889">
          <cell r="A19889" t="str">
            <v>MG26-DK-10-D-02</v>
          </cell>
          <cell r="B19889" t="str">
            <v>M1</v>
          </cell>
        </row>
        <row r="19890">
          <cell r="A19890" t="str">
            <v>MG26-DK-10-D-04</v>
          </cell>
          <cell r="B19890" t="str">
            <v>M1</v>
          </cell>
        </row>
        <row r="19891">
          <cell r="A19891" t="str">
            <v>MG26-DK-10-D-05</v>
          </cell>
          <cell r="B19891" t="str">
            <v>M1</v>
          </cell>
        </row>
        <row r="19892">
          <cell r="A19892" t="str">
            <v>MG26-DK-10-D-06</v>
          </cell>
          <cell r="B19892" t="str">
            <v>M1</v>
          </cell>
        </row>
        <row r="19893">
          <cell r="A19893" t="str">
            <v>MG26-DK-10-D-07</v>
          </cell>
          <cell r="B19893" t="str">
            <v>M1</v>
          </cell>
        </row>
        <row r="19894">
          <cell r="A19894" t="str">
            <v>MG26-DK-10-D-09</v>
          </cell>
          <cell r="B19894" t="str">
            <v>M1</v>
          </cell>
        </row>
        <row r="19895">
          <cell r="A19895" t="str">
            <v>MG26-DK-10-D-10</v>
          </cell>
          <cell r="B19895" t="str">
            <v>M1</v>
          </cell>
        </row>
        <row r="19896">
          <cell r="A19896" t="str">
            <v>MG26-DK-10-D-11</v>
          </cell>
          <cell r="B19896" t="str">
            <v>M1</v>
          </cell>
        </row>
        <row r="19897">
          <cell r="A19897" t="str">
            <v>MG26-DK-10-D-12</v>
          </cell>
          <cell r="B19897" t="str">
            <v>M1</v>
          </cell>
        </row>
        <row r="19898">
          <cell r="A19898" t="str">
            <v>MG26-DK-10-E-01</v>
          </cell>
          <cell r="B19898" t="str">
            <v>M1</v>
          </cell>
        </row>
        <row r="19899">
          <cell r="A19899" t="str">
            <v>MG26-DK-10-E-02</v>
          </cell>
          <cell r="B19899" t="str">
            <v>M1</v>
          </cell>
        </row>
        <row r="19900">
          <cell r="A19900" t="str">
            <v>MG26-DK-10-E-03</v>
          </cell>
          <cell r="B19900" t="str">
            <v>M1</v>
          </cell>
        </row>
        <row r="19901">
          <cell r="A19901" t="str">
            <v>MG26-DK-10-E-04</v>
          </cell>
          <cell r="B19901" t="str">
            <v>M1</v>
          </cell>
        </row>
        <row r="19902">
          <cell r="A19902" t="str">
            <v>MG26-DK-10-E-05</v>
          </cell>
          <cell r="B19902" t="str">
            <v>M1</v>
          </cell>
        </row>
        <row r="19903">
          <cell r="A19903" t="str">
            <v>MG26-DK-10-E-07</v>
          </cell>
          <cell r="B19903" t="str">
            <v>M1</v>
          </cell>
        </row>
        <row r="19904">
          <cell r="A19904" t="str">
            <v>MG26-DK-10-E-08</v>
          </cell>
          <cell r="B19904" t="str">
            <v>M1</v>
          </cell>
        </row>
        <row r="19905">
          <cell r="A19905" t="str">
            <v>MG26-DK-10-E-09</v>
          </cell>
          <cell r="B19905" t="str">
            <v>M1</v>
          </cell>
        </row>
        <row r="19906">
          <cell r="A19906" t="str">
            <v>MG26-DK-10-E-10</v>
          </cell>
          <cell r="B19906" t="str">
            <v>M1</v>
          </cell>
        </row>
        <row r="19907">
          <cell r="A19907" t="str">
            <v>MG26-DK-10-E-11</v>
          </cell>
          <cell r="B19907" t="str">
            <v>M1</v>
          </cell>
        </row>
        <row r="19908">
          <cell r="A19908" t="str">
            <v>MG26-DK-10-E-12</v>
          </cell>
          <cell r="B19908" t="str">
            <v>M1</v>
          </cell>
        </row>
        <row r="19909">
          <cell r="A19909" t="str">
            <v>MG26-DK-10-F-01</v>
          </cell>
          <cell r="B19909" t="str">
            <v>M3</v>
          </cell>
        </row>
        <row r="19910">
          <cell r="A19910" t="str">
            <v>MG26-DK-10-F-05</v>
          </cell>
          <cell r="B19910" t="str">
            <v>M3</v>
          </cell>
        </row>
        <row r="19911">
          <cell r="A19911" t="str">
            <v>MG26-DK-10-F-09</v>
          </cell>
          <cell r="B19911" t="str">
            <v>M3</v>
          </cell>
        </row>
        <row r="19912">
          <cell r="A19912" t="str">
            <v>MG26-DK-11-A-01</v>
          </cell>
          <cell r="B19912" t="str">
            <v>M1</v>
          </cell>
        </row>
        <row r="19913">
          <cell r="A19913" t="str">
            <v>MG26-DK-11-A-02</v>
          </cell>
          <cell r="B19913" t="str">
            <v>M1</v>
          </cell>
        </row>
        <row r="19914">
          <cell r="A19914" t="str">
            <v>MG26-DK-11-A-03</v>
          </cell>
          <cell r="B19914" t="str">
            <v>M1</v>
          </cell>
        </row>
        <row r="19915">
          <cell r="A19915" t="str">
            <v>MG26-DK-11-A-04</v>
          </cell>
          <cell r="B19915" t="str">
            <v>M1</v>
          </cell>
        </row>
        <row r="19916">
          <cell r="A19916" t="str">
            <v>MG26-DK-11-A-05</v>
          </cell>
          <cell r="B19916" t="str">
            <v>M1</v>
          </cell>
        </row>
        <row r="19917">
          <cell r="A19917" t="str">
            <v>MG26-DK-11-A-06</v>
          </cell>
          <cell r="B19917" t="str">
            <v>M1</v>
          </cell>
        </row>
        <row r="19918">
          <cell r="A19918" t="str">
            <v>MG26-DK-11-A-09</v>
          </cell>
          <cell r="B19918" t="str">
            <v>M1</v>
          </cell>
        </row>
        <row r="19919">
          <cell r="A19919" t="str">
            <v>MG26-DK-11-A-10</v>
          </cell>
          <cell r="B19919" t="str">
            <v>M1</v>
          </cell>
        </row>
        <row r="19920">
          <cell r="A19920" t="str">
            <v>MG26-DK-11-A-11</v>
          </cell>
          <cell r="B19920" t="str">
            <v>M1</v>
          </cell>
        </row>
        <row r="19921">
          <cell r="A19921" t="str">
            <v>MG26-DK-11-A-12</v>
          </cell>
          <cell r="B19921" t="str">
            <v>M1</v>
          </cell>
        </row>
        <row r="19922">
          <cell r="A19922" t="str">
            <v>MG26-DK-11-B-01</v>
          </cell>
          <cell r="B19922" t="str">
            <v>M1</v>
          </cell>
        </row>
        <row r="19923">
          <cell r="A19923" t="str">
            <v>MG26-DK-11-B-04</v>
          </cell>
          <cell r="B19923" t="str">
            <v>M1</v>
          </cell>
        </row>
        <row r="19924">
          <cell r="A19924" t="str">
            <v>MG26-DK-11-B-05</v>
          </cell>
          <cell r="B19924" t="str">
            <v>M1</v>
          </cell>
        </row>
        <row r="19925">
          <cell r="A19925" t="str">
            <v>MG26-DK-11-B-08</v>
          </cell>
          <cell r="B19925" t="str">
            <v>M1</v>
          </cell>
        </row>
        <row r="19926">
          <cell r="A19926" t="str">
            <v>MG26-DK-11-B-09</v>
          </cell>
          <cell r="B19926" t="str">
            <v>M1</v>
          </cell>
        </row>
        <row r="19927">
          <cell r="A19927" t="str">
            <v>MG26-DK-11-B-10</v>
          </cell>
          <cell r="B19927" t="str">
            <v>M1</v>
          </cell>
        </row>
        <row r="19928">
          <cell r="A19928" t="str">
            <v>MG26-DK-11-B-11</v>
          </cell>
          <cell r="B19928" t="str">
            <v>M1</v>
          </cell>
        </row>
        <row r="19929">
          <cell r="A19929" t="str">
            <v>MG26-DK-11-B-12</v>
          </cell>
          <cell r="B19929" t="str">
            <v>M1</v>
          </cell>
        </row>
        <row r="19930">
          <cell r="A19930" t="str">
            <v>MG26-DK-11-C-01</v>
          </cell>
          <cell r="B19930" t="str">
            <v>M1</v>
          </cell>
        </row>
        <row r="19931">
          <cell r="A19931" t="str">
            <v>MG26-DK-11-C-03</v>
          </cell>
          <cell r="B19931" t="str">
            <v>M1</v>
          </cell>
        </row>
        <row r="19932">
          <cell r="A19932" t="str">
            <v>MG26-DK-11-C-04</v>
          </cell>
          <cell r="B19932" t="str">
            <v>M1</v>
          </cell>
        </row>
        <row r="19933">
          <cell r="A19933" t="str">
            <v>MG26-DK-11-C-05</v>
          </cell>
          <cell r="B19933" t="str">
            <v>M1</v>
          </cell>
        </row>
        <row r="19934">
          <cell r="A19934" t="str">
            <v>MG26-DK-11-C-06</v>
          </cell>
          <cell r="B19934" t="str">
            <v>M1</v>
          </cell>
        </row>
        <row r="19935">
          <cell r="A19935" t="str">
            <v>MG26-DK-11-C-07</v>
          </cell>
          <cell r="B19935" t="str">
            <v>M1</v>
          </cell>
        </row>
        <row r="19936">
          <cell r="A19936" t="str">
            <v>MG26-DK-11-C-08</v>
          </cell>
          <cell r="B19936" t="str">
            <v>M1</v>
          </cell>
        </row>
        <row r="19937">
          <cell r="A19937" t="str">
            <v>MG26-DK-11-C-09</v>
          </cell>
          <cell r="B19937" t="str">
            <v>M1</v>
          </cell>
        </row>
        <row r="19938">
          <cell r="A19938" t="str">
            <v>MG26-DK-11-C-10</v>
          </cell>
          <cell r="B19938" t="str">
            <v>M1</v>
          </cell>
        </row>
        <row r="19939">
          <cell r="A19939" t="str">
            <v>MG26-DK-11-C-11</v>
          </cell>
          <cell r="B19939" t="str">
            <v>M1</v>
          </cell>
        </row>
        <row r="19940">
          <cell r="A19940" t="str">
            <v>MG26-DK-11-C-12</v>
          </cell>
          <cell r="B19940" t="str">
            <v>M1</v>
          </cell>
        </row>
        <row r="19941">
          <cell r="A19941" t="str">
            <v>MG26-DK-11-D-01</v>
          </cell>
          <cell r="B19941" t="str">
            <v>M2</v>
          </cell>
        </row>
        <row r="19942">
          <cell r="A19942" t="str">
            <v>MG26-DK-11-D-05</v>
          </cell>
          <cell r="B19942" t="str">
            <v>M3</v>
          </cell>
        </row>
        <row r="19943">
          <cell r="A19943" t="str">
            <v>MG26-DK-11-D-09</v>
          </cell>
          <cell r="B19943" t="str">
            <v>M3</v>
          </cell>
        </row>
        <row r="19944">
          <cell r="A19944" t="str">
            <v>MG26-DK-11-E-01</v>
          </cell>
          <cell r="B19944" t="str">
            <v>M3</v>
          </cell>
        </row>
        <row r="19945">
          <cell r="A19945" t="str">
            <v>MG26-DK-11-E-05</v>
          </cell>
          <cell r="B19945" t="str">
            <v>M3</v>
          </cell>
        </row>
        <row r="19946">
          <cell r="A19946" t="str">
            <v>MG26-DK-11-E-09</v>
          </cell>
          <cell r="B19946" t="str">
            <v>M3</v>
          </cell>
        </row>
        <row r="19947">
          <cell r="A19947" t="str">
            <v>MG26-DK-11-F-01</v>
          </cell>
          <cell r="B19947" t="str">
            <v>M2</v>
          </cell>
        </row>
        <row r="19948">
          <cell r="A19948" t="str">
            <v>MG26-DK-11-F-03</v>
          </cell>
          <cell r="B19948" t="str">
            <v>M1</v>
          </cell>
        </row>
        <row r="19949">
          <cell r="A19949" t="str">
            <v>MG26-DK-11-F-05</v>
          </cell>
          <cell r="B19949" t="str">
            <v>M2</v>
          </cell>
        </row>
        <row r="19950">
          <cell r="A19950" t="str">
            <v>MG26-DK-11-F-07</v>
          </cell>
          <cell r="B19950" t="str">
            <v>M2</v>
          </cell>
        </row>
        <row r="19951">
          <cell r="A19951" t="str">
            <v>MG26-DK-11-F-09</v>
          </cell>
          <cell r="B19951" t="str">
            <v>M2</v>
          </cell>
        </row>
        <row r="19952">
          <cell r="A19952" t="str">
            <v>MG26-DK-11-F-11</v>
          </cell>
          <cell r="B19952" t="str">
            <v>M2</v>
          </cell>
        </row>
        <row r="19953">
          <cell r="A19953" t="str">
            <v>MG26-DK-12-A-01</v>
          </cell>
          <cell r="B19953" t="str">
            <v>M3</v>
          </cell>
        </row>
        <row r="19954">
          <cell r="A19954" t="str">
            <v>MG26-DK-12-A-05</v>
          </cell>
          <cell r="B19954" t="str">
            <v>M3</v>
          </cell>
        </row>
        <row r="19955">
          <cell r="A19955" t="str">
            <v>MG26-DK-12-A-09</v>
          </cell>
          <cell r="B19955" t="str">
            <v>M3</v>
          </cell>
        </row>
        <row r="19956">
          <cell r="A19956" t="str">
            <v>MG26-DK-12-B-01</v>
          </cell>
          <cell r="B19956" t="str">
            <v>M3</v>
          </cell>
        </row>
        <row r="19957">
          <cell r="A19957" t="str">
            <v>MG26-DK-12-B-09</v>
          </cell>
          <cell r="B19957" t="str">
            <v>M3</v>
          </cell>
        </row>
        <row r="19958">
          <cell r="A19958" t="str">
            <v>MG26-DK-12-C-01</v>
          </cell>
          <cell r="B19958" t="str">
            <v>M4</v>
          </cell>
        </row>
        <row r="19959">
          <cell r="A19959" t="str">
            <v>MG26-DK-12-C-07</v>
          </cell>
          <cell r="B19959" t="str">
            <v>M4</v>
          </cell>
        </row>
        <row r="19960">
          <cell r="A19960" t="str">
            <v>MG26-DK-12-D-01</v>
          </cell>
          <cell r="B19960" t="str">
            <v>M4</v>
          </cell>
        </row>
        <row r="19961">
          <cell r="A19961" t="str">
            <v>MG26-DK-12-D-07</v>
          </cell>
          <cell r="B19961" t="str">
            <v>M4</v>
          </cell>
        </row>
        <row r="19962">
          <cell r="A19962" t="str">
            <v>MG26-DK-12-E-01</v>
          </cell>
          <cell r="B19962" t="str">
            <v>M4</v>
          </cell>
        </row>
        <row r="19963">
          <cell r="A19963" t="str">
            <v>MG26-DK-12-E-07</v>
          </cell>
          <cell r="B19963" t="str">
            <v>M4</v>
          </cell>
        </row>
        <row r="19964">
          <cell r="A19964" t="str">
            <v>MG26-DK-12-F-01</v>
          </cell>
          <cell r="B19964" t="str">
            <v>M2</v>
          </cell>
        </row>
        <row r="19965">
          <cell r="A19965" t="str">
            <v>MG26-DK-12-F-03</v>
          </cell>
          <cell r="B19965" t="str">
            <v>M2</v>
          </cell>
        </row>
        <row r="19966">
          <cell r="A19966" t="str">
            <v>MG26-DK-12-F-05</v>
          </cell>
          <cell r="B19966" t="str">
            <v>M2</v>
          </cell>
        </row>
        <row r="19967">
          <cell r="A19967" t="str">
            <v>MG26-DK-12-F-07</v>
          </cell>
          <cell r="B19967" t="str">
            <v>M2</v>
          </cell>
        </row>
        <row r="19968">
          <cell r="A19968" t="str">
            <v>MG26-DK-12-F-09</v>
          </cell>
          <cell r="B19968" t="str">
            <v>M2</v>
          </cell>
        </row>
        <row r="19969">
          <cell r="A19969" t="str">
            <v>MG26-DK-12-F-11</v>
          </cell>
          <cell r="B19969" t="str">
            <v>M2</v>
          </cell>
        </row>
        <row r="19970">
          <cell r="A19970" t="str">
            <v>MG26-DK-13-A-01</v>
          </cell>
          <cell r="B19970" t="str">
            <v>M4</v>
          </cell>
        </row>
        <row r="19971">
          <cell r="A19971" t="str">
            <v>MG26-DK-13-A-07</v>
          </cell>
          <cell r="B19971" t="str">
            <v>M4</v>
          </cell>
        </row>
        <row r="19972">
          <cell r="A19972" t="str">
            <v>MG26-DK-13-B-01</v>
          </cell>
          <cell r="B19972" t="str">
            <v>M5</v>
          </cell>
        </row>
        <row r="19973">
          <cell r="A19973" t="str">
            <v>MG26-DK-13-C-01</v>
          </cell>
          <cell r="B19973" t="str">
            <v>M5</v>
          </cell>
        </row>
        <row r="19974">
          <cell r="A19974" t="str">
            <v>MG26-DK-13-D-01</v>
          </cell>
          <cell r="B19974" t="str">
            <v>M5</v>
          </cell>
        </row>
        <row r="19975">
          <cell r="A19975" t="str">
            <v>MG26-DK-13-E-01</v>
          </cell>
          <cell r="B19975" t="str">
            <v>M5</v>
          </cell>
        </row>
        <row r="19976">
          <cell r="A19976" t="str">
            <v>MG26-DK-13-F-01</v>
          </cell>
          <cell r="B19976" t="str">
            <v>M2</v>
          </cell>
        </row>
        <row r="19977">
          <cell r="A19977" t="str">
            <v>MG26-DK-13-F-03</v>
          </cell>
          <cell r="B19977" t="str">
            <v>M2</v>
          </cell>
        </row>
        <row r="19978">
          <cell r="A19978" t="str">
            <v>MG26-DK-13-F-05</v>
          </cell>
          <cell r="B19978" t="str">
            <v>M2</v>
          </cell>
        </row>
        <row r="19979">
          <cell r="A19979" t="str">
            <v>MG26-DK-13-F-07</v>
          </cell>
          <cell r="B19979" t="str">
            <v>M2</v>
          </cell>
        </row>
        <row r="19980">
          <cell r="A19980" t="str">
            <v>MG26-DK-13-F-09</v>
          </cell>
          <cell r="B19980" t="str">
            <v>M2</v>
          </cell>
        </row>
        <row r="19981">
          <cell r="A19981" t="str">
            <v>MG26-DK-14-A-01</v>
          </cell>
          <cell r="B19981" t="str">
            <v>M5</v>
          </cell>
        </row>
        <row r="19982">
          <cell r="A19982" t="str">
            <v>MG26-DK-14-B-01</v>
          </cell>
          <cell r="B19982" t="str">
            <v>M5</v>
          </cell>
        </row>
        <row r="19983">
          <cell r="A19983" t="str">
            <v>MG26-DK-14-D-01</v>
          </cell>
          <cell r="B19983" t="str">
            <v>M5</v>
          </cell>
        </row>
        <row r="19984">
          <cell r="A19984" t="str">
            <v>MG26-DK-14-E-01</v>
          </cell>
          <cell r="B19984" t="str">
            <v>M5</v>
          </cell>
        </row>
        <row r="19985">
          <cell r="A19985" t="str">
            <v>MG26-DK-14-F-01</v>
          </cell>
          <cell r="B19985" t="str">
            <v>M2</v>
          </cell>
        </row>
        <row r="19986">
          <cell r="A19986" t="str">
            <v>MG26-DK-14-F-03</v>
          </cell>
          <cell r="B19986" t="str">
            <v>M2</v>
          </cell>
        </row>
        <row r="19987">
          <cell r="A19987" t="str">
            <v>MG26-DK-14-F-05</v>
          </cell>
          <cell r="B19987" t="str">
            <v>M2</v>
          </cell>
        </row>
        <row r="19988">
          <cell r="A19988" t="str">
            <v>MG26-DK-14-F-07</v>
          </cell>
          <cell r="B19988" t="str">
            <v>M2</v>
          </cell>
        </row>
        <row r="19989">
          <cell r="A19989" t="str">
            <v>MG26-DK-14-F-09</v>
          </cell>
          <cell r="B19989" t="str">
            <v>M2</v>
          </cell>
        </row>
        <row r="19990">
          <cell r="A19990" t="str">
            <v>MG26-DK-14-F-11</v>
          </cell>
          <cell r="B19990" t="str">
            <v>M2</v>
          </cell>
        </row>
        <row r="19991">
          <cell r="A19991" t="str">
            <v>MG26-DK-17-A-01</v>
          </cell>
          <cell r="B19991" t="str">
            <v>M5</v>
          </cell>
        </row>
        <row r="19992">
          <cell r="A19992" t="str">
            <v>MG26-DK-17-B-01</v>
          </cell>
          <cell r="B19992" t="str">
            <v>M5</v>
          </cell>
        </row>
        <row r="19993">
          <cell r="A19993" t="str">
            <v>MG26-DK-17-C-01</v>
          </cell>
          <cell r="B19993" t="str">
            <v>M5</v>
          </cell>
        </row>
        <row r="19994">
          <cell r="A19994" t="str">
            <v>MG26-DK-17-D-01</v>
          </cell>
          <cell r="B19994" t="str">
            <v>M5</v>
          </cell>
        </row>
        <row r="19995">
          <cell r="A19995" t="str">
            <v>MG26-DK-17-E-01</v>
          </cell>
          <cell r="B19995" t="str">
            <v>M5</v>
          </cell>
        </row>
        <row r="19996">
          <cell r="A19996" t="str">
            <v>MG26-DK-17-F-01</v>
          </cell>
          <cell r="B19996" t="str">
            <v>M2</v>
          </cell>
        </row>
        <row r="19997">
          <cell r="A19997" t="str">
            <v>MG26-DK-17-F-05</v>
          </cell>
          <cell r="B19997" t="str">
            <v>M2</v>
          </cell>
        </row>
        <row r="19998">
          <cell r="A19998" t="str">
            <v>MG26-DK-17-F-09</v>
          </cell>
          <cell r="B19998" t="str">
            <v>M2</v>
          </cell>
        </row>
        <row r="19999">
          <cell r="A19999" t="str">
            <v>MG26-DK-17-F-11</v>
          </cell>
          <cell r="B19999" t="str">
            <v>M2</v>
          </cell>
        </row>
        <row r="20000">
          <cell r="A20000" t="str">
            <v>MG26-DK-18-A-01</v>
          </cell>
          <cell r="B20000" t="str">
            <v>M4</v>
          </cell>
        </row>
        <row r="20001">
          <cell r="A20001" t="str">
            <v>MG26-DK-18-A-07</v>
          </cell>
          <cell r="B20001" t="str">
            <v>M4</v>
          </cell>
        </row>
        <row r="20002">
          <cell r="A20002" t="str">
            <v>MG26-DK-18-B-01</v>
          </cell>
          <cell r="B20002" t="str">
            <v>M4</v>
          </cell>
        </row>
        <row r="20003">
          <cell r="A20003" t="str">
            <v>MG26-DK-18-B-07</v>
          </cell>
          <cell r="B20003" t="str">
            <v>M4</v>
          </cell>
        </row>
        <row r="20004">
          <cell r="A20004" t="str">
            <v>MG26-DK-18-C-01</v>
          </cell>
          <cell r="B20004" t="str">
            <v>M4</v>
          </cell>
        </row>
        <row r="20005">
          <cell r="A20005" t="str">
            <v>MG26-DK-18-C-07</v>
          </cell>
          <cell r="B20005" t="str">
            <v>M4</v>
          </cell>
        </row>
        <row r="20006">
          <cell r="A20006" t="str">
            <v>MG26-DK-18-D-01</v>
          </cell>
          <cell r="B20006" t="str">
            <v>M4</v>
          </cell>
        </row>
        <row r="20007">
          <cell r="A20007" t="str">
            <v>MG26-DK-18-D-07</v>
          </cell>
          <cell r="B20007" t="str">
            <v>M4</v>
          </cell>
        </row>
        <row r="20008">
          <cell r="A20008" t="str">
            <v>MG26-DK-18-E-01</v>
          </cell>
          <cell r="B20008" t="str">
            <v>M4</v>
          </cell>
        </row>
        <row r="20009">
          <cell r="A20009" t="str">
            <v>MG26-DK-18-E-07</v>
          </cell>
          <cell r="B20009" t="str">
            <v>M4</v>
          </cell>
        </row>
        <row r="20010">
          <cell r="A20010" t="str">
            <v>MG26-DK-18-F-01</v>
          </cell>
          <cell r="B20010" t="str">
            <v>M2</v>
          </cell>
        </row>
        <row r="20011">
          <cell r="A20011" t="str">
            <v>MG26-DK-18-F-03</v>
          </cell>
          <cell r="B20011" t="str">
            <v>M2</v>
          </cell>
        </row>
        <row r="20012">
          <cell r="A20012" t="str">
            <v>MG26-DK-18-F-05</v>
          </cell>
          <cell r="B20012" t="str">
            <v>M2</v>
          </cell>
        </row>
        <row r="20013">
          <cell r="A20013" t="str">
            <v>MG26-DK-18-F-07</v>
          </cell>
          <cell r="B20013" t="str">
            <v>M2</v>
          </cell>
        </row>
        <row r="20014">
          <cell r="A20014" t="str">
            <v>MG26-DK-18-F-09</v>
          </cell>
          <cell r="B20014" t="str">
            <v>M2</v>
          </cell>
        </row>
        <row r="20015">
          <cell r="A20015" t="str">
            <v>MG26-DK-18-F-11</v>
          </cell>
          <cell r="B20015" t="str">
            <v>M2</v>
          </cell>
        </row>
        <row r="20016">
          <cell r="A20016" t="str">
            <v>MG26-DK-19-A-01</v>
          </cell>
          <cell r="B20016" t="str">
            <v>M4</v>
          </cell>
        </row>
        <row r="20017">
          <cell r="A20017" t="str">
            <v>MG26-DK-19-A-07</v>
          </cell>
          <cell r="B20017" t="str">
            <v>M4</v>
          </cell>
        </row>
        <row r="20018">
          <cell r="A20018" t="str">
            <v>MG26-DK-19-B-01</v>
          </cell>
          <cell r="B20018" t="str">
            <v>M4</v>
          </cell>
        </row>
        <row r="20019">
          <cell r="A20019" t="str">
            <v>MG26-DK-19-B-07</v>
          </cell>
          <cell r="B20019" t="str">
            <v>M4</v>
          </cell>
        </row>
        <row r="20020">
          <cell r="A20020" t="str">
            <v>MG26-DK-19-C-01</v>
          </cell>
          <cell r="B20020" t="str">
            <v>M4</v>
          </cell>
        </row>
        <row r="20021">
          <cell r="A20021" t="str">
            <v>MG26-DK-19-C-07</v>
          </cell>
          <cell r="B20021" t="str">
            <v>M4</v>
          </cell>
        </row>
        <row r="20022">
          <cell r="A20022" t="str">
            <v>MG26-DK-19-D-01</v>
          </cell>
          <cell r="B20022" t="str">
            <v>M4</v>
          </cell>
        </row>
        <row r="20023">
          <cell r="A20023" t="str">
            <v>MG26-DK-19-D-07</v>
          </cell>
          <cell r="B20023" t="str">
            <v>M4</v>
          </cell>
        </row>
        <row r="20024">
          <cell r="A20024" t="str">
            <v>MG26-DK-19-E-01</v>
          </cell>
          <cell r="B20024" t="str">
            <v>M2</v>
          </cell>
        </row>
        <row r="20025">
          <cell r="A20025" t="str">
            <v>MG26-DK-19-E-03</v>
          </cell>
          <cell r="B20025" t="str">
            <v>M2</v>
          </cell>
        </row>
        <row r="20026">
          <cell r="A20026" t="str">
            <v>MG26-DK-19-E-05</v>
          </cell>
          <cell r="B20026" t="str">
            <v>M2</v>
          </cell>
        </row>
        <row r="20027">
          <cell r="A20027" t="str">
            <v>MG26-DK-19-E-07</v>
          </cell>
          <cell r="B20027" t="str">
            <v>M2</v>
          </cell>
        </row>
        <row r="20028">
          <cell r="A20028" t="str">
            <v>MG26-DK-19-E-09</v>
          </cell>
          <cell r="B20028" t="str">
            <v>M2</v>
          </cell>
        </row>
        <row r="20029">
          <cell r="A20029" t="str">
            <v>MG26-DK-19-E-11</v>
          </cell>
          <cell r="B20029" t="str">
            <v>M2</v>
          </cell>
        </row>
        <row r="20030">
          <cell r="A20030" t="str">
            <v>MG26-DK-19-F-01</v>
          </cell>
          <cell r="B20030" t="str">
            <v>M2</v>
          </cell>
        </row>
        <row r="20031">
          <cell r="A20031" t="str">
            <v>MG26-DK-19-F-03</v>
          </cell>
          <cell r="B20031" t="str">
            <v>M2</v>
          </cell>
        </row>
        <row r="20032">
          <cell r="A20032" t="str">
            <v>MG26-DK-19-F-05</v>
          </cell>
          <cell r="B20032" t="str">
            <v>M2</v>
          </cell>
        </row>
        <row r="20033">
          <cell r="A20033" t="str">
            <v>MG26-DK-19-F-07</v>
          </cell>
          <cell r="B20033" t="str">
            <v>M2</v>
          </cell>
        </row>
        <row r="20034">
          <cell r="A20034" t="str">
            <v>MG26-DK-19-F-09</v>
          </cell>
          <cell r="B20034" t="str">
            <v>M2</v>
          </cell>
        </row>
        <row r="20035">
          <cell r="A20035" t="str">
            <v>MG26-DK-19-F-11</v>
          </cell>
          <cell r="B20035" t="str">
            <v>M2</v>
          </cell>
        </row>
        <row r="20036">
          <cell r="A20036" t="str">
            <v>MG26-DK-20-A-01</v>
          </cell>
          <cell r="B20036" t="str">
            <v>M5</v>
          </cell>
        </row>
        <row r="20037">
          <cell r="A20037" t="str">
            <v>MG26-DK-20-B-01</v>
          </cell>
          <cell r="B20037" t="str">
            <v>M5</v>
          </cell>
        </row>
        <row r="20038">
          <cell r="A20038" t="str">
            <v>MG26-DK-20-C-01</v>
          </cell>
          <cell r="B20038" t="str">
            <v>M5</v>
          </cell>
        </row>
        <row r="20039">
          <cell r="A20039" t="str">
            <v>MG26-DK-20-D-01</v>
          </cell>
          <cell r="B20039" t="str">
            <v>M5</v>
          </cell>
        </row>
        <row r="20040">
          <cell r="A20040" t="str">
            <v>MG26-DK-20-E-01</v>
          </cell>
          <cell r="B20040" t="str">
            <v>M5</v>
          </cell>
        </row>
        <row r="20041">
          <cell r="A20041" t="str">
            <v>MG26-DK-20-F-01</v>
          </cell>
          <cell r="B20041" t="str">
            <v>M2</v>
          </cell>
        </row>
        <row r="20042">
          <cell r="A20042" t="str">
            <v>MG26-DK-20-F-03</v>
          </cell>
          <cell r="B20042" t="str">
            <v>M2</v>
          </cell>
        </row>
        <row r="20043">
          <cell r="A20043" t="str">
            <v>MG26-DK-20-F-05</v>
          </cell>
          <cell r="B20043" t="str">
            <v>M2</v>
          </cell>
        </row>
        <row r="20044">
          <cell r="A20044" t="str">
            <v>MG26-DK-20-F-07</v>
          </cell>
          <cell r="B20044" t="str">
            <v>M2</v>
          </cell>
        </row>
        <row r="20045">
          <cell r="A20045" t="str">
            <v>MG26-DK-20-F-09</v>
          </cell>
          <cell r="B20045" t="str">
            <v>M2</v>
          </cell>
        </row>
        <row r="20046">
          <cell r="A20046" t="str">
            <v>MG26-DK-20-F-11</v>
          </cell>
          <cell r="B20046" t="str">
            <v>M2</v>
          </cell>
        </row>
        <row r="20047">
          <cell r="A20047" t="str">
            <v>MG26-DK-21-A-01</v>
          </cell>
          <cell r="B20047" t="str">
            <v>M5</v>
          </cell>
        </row>
        <row r="20048">
          <cell r="A20048" t="str">
            <v>MG26-DK-21-B-01</v>
          </cell>
          <cell r="B20048" t="str">
            <v>M5</v>
          </cell>
        </row>
        <row r="20049">
          <cell r="A20049" t="str">
            <v>MG26-DK-21-C-01</v>
          </cell>
          <cell r="B20049" t="str">
            <v>M5</v>
          </cell>
        </row>
        <row r="20050">
          <cell r="A20050" t="str">
            <v>MG26-DK-21-D-01</v>
          </cell>
          <cell r="B20050" t="str">
            <v>M5</v>
          </cell>
        </row>
        <row r="20051">
          <cell r="A20051" t="str">
            <v>MG26-DK-21-E-01</v>
          </cell>
          <cell r="B20051" t="str">
            <v>M5</v>
          </cell>
        </row>
        <row r="20052">
          <cell r="A20052" t="str">
            <v>MG26-DK-21-F-01</v>
          </cell>
          <cell r="B20052" t="str">
            <v>M2</v>
          </cell>
        </row>
        <row r="20053">
          <cell r="A20053" t="str">
            <v>MG26-DK-21-F-03</v>
          </cell>
          <cell r="B20053" t="str">
            <v>M2</v>
          </cell>
        </row>
        <row r="20054">
          <cell r="A20054" t="str">
            <v>MG26-DK-21-F-05</v>
          </cell>
          <cell r="B20054" t="str">
            <v>M2</v>
          </cell>
        </row>
        <row r="20055">
          <cell r="A20055" t="str">
            <v>MG26-DK-21-F-07</v>
          </cell>
          <cell r="B20055" t="str">
            <v>M2</v>
          </cell>
        </row>
        <row r="20056">
          <cell r="A20056" t="str">
            <v>MG26-DK-21-F-09</v>
          </cell>
          <cell r="B20056" t="str">
            <v>M2</v>
          </cell>
        </row>
        <row r="20057">
          <cell r="A20057" t="str">
            <v>MG26-DK-21-F-11</v>
          </cell>
          <cell r="B20057" t="str">
            <v>M2</v>
          </cell>
        </row>
        <row r="20058">
          <cell r="A20058" t="str">
            <v>MG26-DK-22-A-01</v>
          </cell>
          <cell r="B20058" t="str">
            <v>M5</v>
          </cell>
        </row>
        <row r="20059">
          <cell r="A20059" t="str">
            <v>MG26-DK-22-B-01</v>
          </cell>
          <cell r="B20059" t="str">
            <v>M5</v>
          </cell>
        </row>
        <row r="20060">
          <cell r="A20060" t="str">
            <v>MG26-DK-22-C-01</v>
          </cell>
          <cell r="B20060" t="str">
            <v>M5</v>
          </cell>
        </row>
        <row r="20061">
          <cell r="A20061" t="str">
            <v>MG26-DK-22-D-01</v>
          </cell>
          <cell r="B20061" t="str">
            <v>M5</v>
          </cell>
        </row>
        <row r="20062">
          <cell r="A20062" t="str">
            <v>MG26-DK-22-F-01</v>
          </cell>
          <cell r="B20062" t="str">
            <v>M2</v>
          </cell>
        </row>
        <row r="20063">
          <cell r="A20063" t="str">
            <v>MG26-DK-22-F-03</v>
          </cell>
          <cell r="B20063" t="str">
            <v>M2</v>
          </cell>
        </row>
        <row r="20064">
          <cell r="A20064" t="str">
            <v>MG26-DK-22-F-05</v>
          </cell>
          <cell r="B20064" t="str">
            <v>M2</v>
          </cell>
        </row>
        <row r="20065">
          <cell r="A20065" t="str">
            <v>MG26-DK-22-F-07</v>
          </cell>
          <cell r="B20065" t="str">
            <v>M2</v>
          </cell>
        </row>
        <row r="20066">
          <cell r="A20066" t="str">
            <v>MG26-DK-22-F-09</v>
          </cell>
          <cell r="B20066" t="str">
            <v>M2</v>
          </cell>
        </row>
        <row r="20067">
          <cell r="A20067" t="str">
            <v>MG26-DK-22-F-11</v>
          </cell>
          <cell r="B20067" t="str">
            <v>M2</v>
          </cell>
        </row>
        <row r="20068">
          <cell r="A20068" t="str">
            <v>MG26-DK-23-A-01</v>
          </cell>
          <cell r="B20068" t="str">
            <v>M5</v>
          </cell>
        </row>
        <row r="20069">
          <cell r="A20069" t="str">
            <v>MG26-DK-23-B-01</v>
          </cell>
          <cell r="B20069" t="str">
            <v>M5</v>
          </cell>
        </row>
        <row r="20070">
          <cell r="A20070" t="str">
            <v>MG26-DK-23-C-01</v>
          </cell>
          <cell r="B20070" t="str">
            <v>M5</v>
          </cell>
        </row>
        <row r="20071">
          <cell r="A20071" t="str">
            <v>MG26-DK-23-D-01</v>
          </cell>
          <cell r="B20071" t="str">
            <v>M5</v>
          </cell>
        </row>
        <row r="20072">
          <cell r="A20072" t="str">
            <v>MG26-DK-23-E-01</v>
          </cell>
          <cell r="B20072" t="str">
            <v>M5</v>
          </cell>
        </row>
        <row r="20073">
          <cell r="A20073" t="str">
            <v>MG26-DK-23-F-01</v>
          </cell>
          <cell r="B20073" t="str">
            <v>M2</v>
          </cell>
        </row>
        <row r="20074">
          <cell r="A20074" t="str">
            <v>MG26-DK-23-F-03</v>
          </cell>
          <cell r="B20074" t="str">
            <v>M2</v>
          </cell>
        </row>
        <row r="20075">
          <cell r="A20075" t="str">
            <v>MG26-DK-23-F-05</v>
          </cell>
          <cell r="B20075" t="str">
            <v>M2</v>
          </cell>
        </row>
        <row r="20076">
          <cell r="A20076" t="str">
            <v>MG26-DK-23-F-07</v>
          </cell>
          <cell r="B20076" t="str">
            <v>M2</v>
          </cell>
        </row>
        <row r="20077">
          <cell r="A20077" t="str">
            <v>MG26-DK-23-F-09</v>
          </cell>
          <cell r="B20077" t="str">
            <v>M2</v>
          </cell>
        </row>
        <row r="20078">
          <cell r="A20078" t="str">
            <v>MG26-DK-23-F-11</v>
          </cell>
          <cell r="B20078" t="str">
            <v>M2</v>
          </cell>
        </row>
        <row r="20079">
          <cell r="A20079" t="str">
            <v>MG26-DK-24-A-01</v>
          </cell>
          <cell r="B20079" t="str">
            <v>M5</v>
          </cell>
        </row>
        <row r="20080">
          <cell r="A20080" t="str">
            <v>MG26-DK-24-B-01</v>
          </cell>
          <cell r="B20080" t="str">
            <v>M5</v>
          </cell>
        </row>
        <row r="20081">
          <cell r="A20081" t="str">
            <v>MG26-DK-24-C-01</v>
          </cell>
          <cell r="B20081" t="str">
            <v>M5</v>
          </cell>
        </row>
        <row r="20082">
          <cell r="A20082" t="str">
            <v>MG26-DK-24-D-01</v>
          </cell>
          <cell r="B20082" t="str">
            <v>M5</v>
          </cell>
        </row>
        <row r="20083">
          <cell r="A20083" t="str">
            <v>MG26-DK-24-E-01</v>
          </cell>
          <cell r="B20083" t="str">
            <v>M5</v>
          </cell>
        </row>
        <row r="20084">
          <cell r="A20084" t="str">
            <v>MG26-DK-24-F-01</v>
          </cell>
          <cell r="B20084" t="str">
            <v>M2</v>
          </cell>
        </row>
        <row r="20085">
          <cell r="A20085" t="str">
            <v>MG26-DK-24-F-03</v>
          </cell>
          <cell r="B20085" t="str">
            <v>M2</v>
          </cell>
        </row>
        <row r="20086">
          <cell r="A20086" t="str">
            <v>MG26-DK-24-F-05</v>
          </cell>
          <cell r="B20086" t="str">
            <v>M2</v>
          </cell>
        </row>
        <row r="20087">
          <cell r="A20087" t="str">
            <v>MG26-DK-24-F-07</v>
          </cell>
          <cell r="B20087" t="str">
            <v>M2</v>
          </cell>
        </row>
        <row r="20088">
          <cell r="A20088" t="str">
            <v>MG26-DK-24-F-09</v>
          </cell>
          <cell r="B20088" t="str">
            <v>M2</v>
          </cell>
        </row>
        <row r="20089">
          <cell r="A20089" t="str">
            <v>MG26-DK-24-F-11</v>
          </cell>
          <cell r="B20089" t="str">
            <v>M2</v>
          </cell>
        </row>
        <row r="20090">
          <cell r="A20090" t="str">
            <v>MG26-DK-25-A-01</v>
          </cell>
          <cell r="B20090" t="str">
            <v>M5</v>
          </cell>
        </row>
        <row r="20091">
          <cell r="A20091" t="str">
            <v>MG26-DK-25-B-01</v>
          </cell>
          <cell r="B20091" t="str">
            <v>M5</v>
          </cell>
        </row>
        <row r="20092">
          <cell r="A20092" t="str">
            <v>MG26-DK-25-C-01</v>
          </cell>
          <cell r="B20092" t="str">
            <v>M5</v>
          </cell>
        </row>
        <row r="20093">
          <cell r="A20093" t="str">
            <v>MG26-DK-25-D-01</v>
          </cell>
          <cell r="B20093" t="str">
            <v>M2</v>
          </cell>
        </row>
        <row r="20094">
          <cell r="A20094" t="str">
            <v>MG26-DK-25-D-03</v>
          </cell>
          <cell r="B20094" t="str">
            <v>M2</v>
          </cell>
        </row>
        <row r="20095">
          <cell r="A20095" t="str">
            <v>MG26-DK-25-D-07</v>
          </cell>
          <cell r="B20095" t="str">
            <v>M2</v>
          </cell>
        </row>
        <row r="20096">
          <cell r="A20096" t="str">
            <v>MG26-DK-25-D-09</v>
          </cell>
          <cell r="B20096" t="str">
            <v>M2</v>
          </cell>
        </row>
        <row r="20097">
          <cell r="A20097" t="str">
            <v>MG26-DK-25-E-01</v>
          </cell>
          <cell r="B20097" t="str">
            <v>M5</v>
          </cell>
        </row>
        <row r="20098">
          <cell r="A20098" t="str">
            <v>MG26-DK-26-A-01</v>
          </cell>
          <cell r="B20098" t="str">
            <v>M5</v>
          </cell>
        </row>
        <row r="20099">
          <cell r="A20099" t="str">
            <v>MG26-DK-26-B-01</v>
          </cell>
          <cell r="B20099" t="str">
            <v>M4</v>
          </cell>
        </row>
        <row r="20100">
          <cell r="A20100" t="str">
            <v>MG26-DK-26-B-07</v>
          </cell>
          <cell r="B20100" t="str">
            <v>M5</v>
          </cell>
        </row>
        <row r="20101">
          <cell r="A20101" t="str">
            <v>MG26-DK-26-C-01</v>
          </cell>
          <cell r="B20101" t="str">
            <v>M2</v>
          </cell>
        </row>
        <row r="20102">
          <cell r="A20102" t="str">
            <v>MG26-DK-26-C-03</v>
          </cell>
          <cell r="B20102" t="str">
            <v>M2</v>
          </cell>
        </row>
        <row r="20103">
          <cell r="A20103" t="str">
            <v>MG26-DK-26-C-05</v>
          </cell>
          <cell r="B20103" t="str">
            <v>M2</v>
          </cell>
        </row>
        <row r="20104">
          <cell r="A20104" t="str">
            <v>MG26-DK-26-C-07</v>
          </cell>
          <cell r="B20104" t="str">
            <v>M2</v>
          </cell>
        </row>
        <row r="20105">
          <cell r="A20105" t="str">
            <v>MG26-DK-26-C-09</v>
          </cell>
          <cell r="B20105" t="str">
            <v>M2</v>
          </cell>
        </row>
        <row r="20106">
          <cell r="A20106" t="str">
            <v>MG26-DK-26-C-11</v>
          </cell>
          <cell r="B20106" t="str">
            <v>M2</v>
          </cell>
        </row>
        <row r="20107">
          <cell r="A20107" t="str">
            <v>MG26-DK-26-D-03</v>
          </cell>
          <cell r="B20107" t="str">
            <v>M2</v>
          </cell>
        </row>
        <row r="20108">
          <cell r="A20108" t="str">
            <v>MG26-DK-26-D-05</v>
          </cell>
          <cell r="B20108" t="str">
            <v>M2</v>
          </cell>
        </row>
        <row r="20109">
          <cell r="A20109" t="str">
            <v>MG26-DK-26-D-07</v>
          </cell>
          <cell r="B20109" t="str">
            <v>M2</v>
          </cell>
        </row>
        <row r="20110">
          <cell r="A20110" t="str">
            <v>MG26-DK-26-D-09</v>
          </cell>
          <cell r="B20110" t="str">
            <v>M2</v>
          </cell>
        </row>
        <row r="20111">
          <cell r="A20111" t="str">
            <v>MG26-DK-26-D-11</v>
          </cell>
          <cell r="B20111" t="str">
            <v>M2</v>
          </cell>
        </row>
        <row r="20112">
          <cell r="A20112" t="str">
            <v>MG26-DK-26-E-01</v>
          </cell>
          <cell r="B20112" t="str">
            <v>M4</v>
          </cell>
        </row>
        <row r="20113">
          <cell r="A20113" t="str">
            <v>MG26-DL-01-A-01</v>
          </cell>
          <cell r="B20113" t="str">
            <v>M4</v>
          </cell>
        </row>
        <row r="20114">
          <cell r="A20114" t="str">
            <v>MG26-DL-01-A-07</v>
          </cell>
          <cell r="B20114" t="str">
            <v>M4</v>
          </cell>
        </row>
        <row r="20115">
          <cell r="A20115" t="str">
            <v>MG26-DL-01-B-01</v>
          </cell>
          <cell r="B20115" t="str">
            <v>M1</v>
          </cell>
        </row>
        <row r="20116">
          <cell r="A20116" t="str">
            <v>MG26-DL-01-B-02</v>
          </cell>
          <cell r="B20116" t="str">
            <v>M1</v>
          </cell>
        </row>
        <row r="20117">
          <cell r="A20117" t="str">
            <v>MG26-DL-01-B-03</v>
          </cell>
          <cell r="B20117" t="str">
            <v>M1</v>
          </cell>
        </row>
        <row r="20118">
          <cell r="A20118" t="str">
            <v>MG26-DL-01-B-04</v>
          </cell>
          <cell r="B20118" t="str">
            <v>M1</v>
          </cell>
        </row>
        <row r="20119">
          <cell r="A20119" t="str">
            <v>MG26-DL-01-B-05</v>
          </cell>
          <cell r="B20119" t="str">
            <v>M1</v>
          </cell>
        </row>
        <row r="20120">
          <cell r="A20120" t="str">
            <v>MG26-DL-01-B-06</v>
          </cell>
          <cell r="B20120" t="str">
            <v>M1</v>
          </cell>
        </row>
        <row r="20121">
          <cell r="A20121" t="str">
            <v>MG26-DL-01-B-07</v>
          </cell>
          <cell r="B20121" t="str">
            <v>M1</v>
          </cell>
        </row>
        <row r="20122">
          <cell r="A20122" t="str">
            <v>MG26-DL-01-B-08</v>
          </cell>
          <cell r="B20122" t="str">
            <v>M1</v>
          </cell>
        </row>
        <row r="20123">
          <cell r="A20123" t="str">
            <v>MG26-DL-01-B-09</v>
          </cell>
          <cell r="B20123" t="str">
            <v>M1</v>
          </cell>
        </row>
        <row r="20124">
          <cell r="A20124" t="str">
            <v>MG26-DL-01-B-10</v>
          </cell>
          <cell r="B20124" t="str">
            <v>M1</v>
          </cell>
        </row>
        <row r="20125">
          <cell r="A20125" t="str">
            <v>MG26-DL-01-B-11</v>
          </cell>
          <cell r="B20125" t="str">
            <v>M1</v>
          </cell>
        </row>
        <row r="20126">
          <cell r="A20126" t="str">
            <v>MG26-DL-01-B-12</v>
          </cell>
          <cell r="B20126" t="str">
            <v>M1</v>
          </cell>
        </row>
        <row r="20127">
          <cell r="A20127" t="str">
            <v>MG26-DL-01-C-01</v>
          </cell>
          <cell r="B20127" t="str">
            <v>M1</v>
          </cell>
        </row>
        <row r="20128">
          <cell r="A20128" t="str">
            <v>MG26-DL-01-C-02</v>
          </cell>
          <cell r="B20128" t="str">
            <v>M1</v>
          </cell>
        </row>
        <row r="20129">
          <cell r="A20129" t="str">
            <v>MG26-DL-01-C-03</v>
          </cell>
          <cell r="B20129" t="str">
            <v>M1</v>
          </cell>
        </row>
        <row r="20130">
          <cell r="A20130" t="str">
            <v>MG26-DL-01-C-04</v>
          </cell>
          <cell r="B20130" t="str">
            <v>M1</v>
          </cell>
        </row>
        <row r="20131">
          <cell r="A20131" t="str">
            <v>MG26-DL-01-C-05</v>
          </cell>
          <cell r="B20131" t="str">
            <v>M1</v>
          </cell>
        </row>
        <row r="20132">
          <cell r="A20132" t="str">
            <v>MG26-DL-01-C-06</v>
          </cell>
          <cell r="B20132" t="str">
            <v>M1</v>
          </cell>
        </row>
        <row r="20133">
          <cell r="A20133" t="str">
            <v>MG26-DL-01-C-07</v>
          </cell>
          <cell r="B20133" t="str">
            <v>M1</v>
          </cell>
        </row>
        <row r="20134">
          <cell r="A20134" t="str">
            <v>MG26-DL-01-C-08</v>
          </cell>
          <cell r="B20134" t="str">
            <v>M1</v>
          </cell>
        </row>
        <row r="20135">
          <cell r="A20135" t="str">
            <v>MG26-DL-01-C-09</v>
          </cell>
          <cell r="B20135" t="str">
            <v>M1</v>
          </cell>
        </row>
        <row r="20136">
          <cell r="A20136" t="str">
            <v>MG26-DL-01-C-10</v>
          </cell>
          <cell r="B20136" t="str">
            <v>M1</v>
          </cell>
        </row>
        <row r="20137">
          <cell r="A20137" t="str">
            <v>MG26-DL-01-C-11</v>
          </cell>
          <cell r="B20137" t="str">
            <v>M1</v>
          </cell>
        </row>
        <row r="20138">
          <cell r="A20138" t="str">
            <v>MG26-DL-01-C-12</v>
          </cell>
          <cell r="B20138" t="str">
            <v>M1</v>
          </cell>
        </row>
        <row r="20139">
          <cell r="A20139" t="str">
            <v>MG26-DL-01-D-01</v>
          </cell>
          <cell r="B20139" t="str">
            <v>M1</v>
          </cell>
        </row>
        <row r="20140">
          <cell r="A20140" t="str">
            <v>MG26-DL-01-D-02</v>
          </cell>
          <cell r="B20140" t="str">
            <v>M1</v>
          </cell>
        </row>
        <row r="20141">
          <cell r="A20141" t="str">
            <v>MG26-DL-01-D-03</v>
          </cell>
          <cell r="B20141" t="str">
            <v>M1</v>
          </cell>
        </row>
        <row r="20142">
          <cell r="A20142" t="str">
            <v>MG26-DL-01-D-04</v>
          </cell>
          <cell r="B20142" t="str">
            <v>M1</v>
          </cell>
        </row>
        <row r="20143">
          <cell r="A20143" t="str">
            <v>MG26-DL-01-D-05</v>
          </cell>
          <cell r="B20143" t="str">
            <v>M1</v>
          </cell>
        </row>
        <row r="20144">
          <cell r="A20144" t="str">
            <v>MG26-DL-01-D-06</v>
          </cell>
          <cell r="B20144" t="str">
            <v>M1</v>
          </cell>
        </row>
        <row r="20145">
          <cell r="A20145" t="str">
            <v>MG26-DL-01-D-07</v>
          </cell>
          <cell r="B20145" t="str">
            <v>M1</v>
          </cell>
        </row>
        <row r="20146">
          <cell r="A20146" t="str">
            <v>MG26-DL-01-D-08</v>
          </cell>
          <cell r="B20146" t="str">
            <v>M1</v>
          </cell>
        </row>
        <row r="20147">
          <cell r="A20147" t="str">
            <v>MG26-DL-01-D-09</v>
          </cell>
          <cell r="B20147" t="str">
            <v>M1</v>
          </cell>
        </row>
        <row r="20148">
          <cell r="A20148" t="str">
            <v>MG26-DL-01-D-10</v>
          </cell>
          <cell r="B20148" t="str">
            <v>M1</v>
          </cell>
        </row>
        <row r="20149">
          <cell r="A20149" t="str">
            <v>MG26-DL-01-D-11</v>
          </cell>
          <cell r="B20149" t="str">
            <v>M1</v>
          </cell>
        </row>
        <row r="20150">
          <cell r="A20150" t="str">
            <v>MG26-DL-01-D-12</v>
          </cell>
          <cell r="B20150" t="str">
            <v>M1</v>
          </cell>
        </row>
        <row r="20151">
          <cell r="A20151" t="str">
            <v>MG26-DL-01-E-01</v>
          </cell>
          <cell r="B20151" t="str">
            <v>M2</v>
          </cell>
        </row>
        <row r="20152">
          <cell r="A20152" t="str">
            <v>MG26-DL-01-E-03</v>
          </cell>
          <cell r="B20152" t="str">
            <v>M2</v>
          </cell>
        </row>
        <row r="20153">
          <cell r="A20153" t="str">
            <v>MG26-DL-01-E-05</v>
          </cell>
          <cell r="B20153" t="str">
            <v>M2</v>
          </cell>
        </row>
        <row r="20154">
          <cell r="A20154" t="str">
            <v>MG26-DL-01-E-07</v>
          </cell>
          <cell r="B20154" t="str">
            <v>M2</v>
          </cell>
        </row>
        <row r="20155">
          <cell r="A20155" t="str">
            <v>MG26-DL-01-E-09</v>
          </cell>
          <cell r="B20155" t="str">
            <v>M2</v>
          </cell>
        </row>
        <row r="20156">
          <cell r="A20156" t="str">
            <v>MG26-DL-01-E-11</v>
          </cell>
          <cell r="B20156" t="str">
            <v>M2</v>
          </cell>
        </row>
        <row r="20157">
          <cell r="A20157" t="str">
            <v>MG26-DL-02-A-01</v>
          </cell>
          <cell r="B20157" t="str">
            <v>M2</v>
          </cell>
        </row>
        <row r="20158">
          <cell r="A20158" t="str">
            <v>MG26-DL-02-A-03</v>
          </cell>
          <cell r="B20158" t="str">
            <v>M2</v>
          </cell>
        </row>
        <row r="20159">
          <cell r="A20159" t="str">
            <v>MG26-DL-02-A-07</v>
          </cell>
          <cell r="B20159" t="str">
            <v>M2</v>
          </cell>
        </row>
        <row r="20160">
          <cell r="A20160" t="str">
            <v>MG26-DL-02-A-09</v>
          </cell>
          <cell r="B20160" t="str">
            <v>M2</v>
          </cell>
        </row>
        <row r="20161">
          <cell r="A20161" t="str">
            <v>MG26-DL-02-A-11</v>
          </cell>
          <cell r="B20161" t="str">
            <v>M2</v>
          </cell>
        </row>
        <row r="20162">
          <cell r="A20162" t="str">
            <v>MG26-DL-02-B-01</v>
          </cell>
          <cell r="B20162" t="str">
            <v>M2</v>
          </cell>
        </row>
        <row r="20163">
          <cell r="A20163" t="str">
            <v>MG26-DL-02-B-03</v>
          </cell>
          <cell r="B20163" t="str">
            <v>M2</v>
          </cell>
        </row>
        <row r="20164">
          <cell r="A20164" t="str">
            <v>MG26-DL-02-B-05</v>
          </cell>
          <cell r="B20164" t="str">
            <v>M2</v>
          </cell>
        </row>
        <row r="20165">
          <cell r="A20165" t="str">
            <v>MG26-DL-02-B-07</v>
          </cell>
          <cell r="B20165" t="str">
            <v>M2</v>
          </cell>
        </row>
        <row r="20166">
          <cell r="A20166" t="str">
            <v>MG26-DL-02-B-09</v>
          </cell>
          <cell r="B20166" t="str">
            <v>M2</v>
          </cell>
        </row>
        <row r="20167">
          <cell r="A20167" t="str">
            <v>MG26-DL-02-B-11</v>
          </cell>
          <cell r="B20167" t="str">
            <v>M2</v>
          </cell>
        </row>
        <row r="20168">
          <cell r="A20168" t="str">
            <v>MG26-DL-02-C-01</v>
          </cell>
          <cell r="B20168" t="str">
            <v>M2</v>
          </cell>
        </row>
        <row r="20169">
          <cell r="A20169" t="str">
            <v>MG26-DL-02-C-03</v>
          </cell>
          <cell r="B20169" t="str">
            <v>M2</v>
          </cell>
        </row>
        <row r="20170">
          <cell r="A20170" t="str">
            <v>MG26-DL-02-C-05</v>
          </cell>
          <cell r="B20170" t="str">
            <v>M2</v>
          </cell>
        </row>
        <row r="20171">
          <cell r="A20171" t="str">
            <v>MG26-DL-02-C-07</v>
          </cell>
          <cell r="B20171" t="str">
            <v>M2</v>
          </cell>
        </row>
        <row r="20172">
          <cell r="A20172" t="str">
            <v>MG26-DL-02-C-09</v>
          </cell>
          <cell r="B20172" t="str">
            <v>M2</v>
          </cell>
        </row>
        <row r="20173">
          <cell r="A20173" t="str">
            <v>MG26-DL-02-C-11</v>
          </cell>
          <cell r="B20173" t="str">
            <v>M2</v>
          </cell>
        </row>
        <row r="20174">
          <cell r="A20174" t="str">
            <v>MG26-DL-02-D-01</v>
          </cell>
          <cell r="B20174" t="str">
            <v>M2</v>
          </cell>
        </row>
        <row r="20175">
          <cell r="A20175" t="str">
            <v>MG26-DL-02-D-03</v>
          </cell>
          <cell r="B20175" t="str">
            <v>M2</v>
          </cell>
        </row>
        <row r="20176">
          <cell r="A20176" t="str">
            <v>MG26-DL-02-D-05</v>
          </cell>
          <cell r="B20176" t="str">
            <v>M2</v>
          </cell>
        </row>
        <row r="20177">
          <cell r="A20177" t="str">
            <v>MG26-DL-02-D-07</v>
          </cell>
          <cell r="B20177" t="str">
            <v>M2</v>
          </cell>
        </row>
        <row r="20178">
          <cell r="A20178" t="str">
            <v>MG26-DL-02-D-09</v>
          </cell>
          <cell r="B20178" t="str">
            <v>M2</v>
          </cell>
        </row>
        <row r="20179">
          <cell r="A20179" t="str">
            <v>MG26-DL-02-D-11</v>
          </cell>
          <cell r="B20179" t="str">
            <v>M2</v>
          </cell>
        </row>
        <row r="20180">
          <cell r="A20180" t="str">
            <v>MG26-DL-02-E-01</v>
          </cell>
          <cell r="B20180" t="str">
            <v>M4</v>
          </cell>
        </row>
        <row r="20181">
          <cell r="A20181" t="str">
            <v>MG26-DL-03-A-01</v>
          </cell>
          <cell r="B20181" t="str">
            <v>M4</v>
          </cell>
        </row>
        <row r="20182">
          <cell r="A20182" t="str">
            <v>MG26-DL-03-B-01</v>
          </cell>
          <cell r="B20182" t="str">
            <v>M4</v>
          </cell>
        </row>
        <row r="20183">
          <cell r="A20183" t="str">
            <v>MG26-DL-03-C-01</v>
          </cell>
          <cell r="B20183" t="str">
            <v>M5</v>
          </cell>
        </row>
        <row r="20184">
          <cell r="A20184" t="str">
            <v>MG26-DL-03-D-01</v>
          </cell>
          <cell r="B20184" t="str">
            <v>M4</v>
          </cell>
        </row>
        <row r="20185">
          <cell r="A20185" t="str">
            <v>MG26-DL-03-E-01</v>
          </cell>
          <cell r="B20185" t="str">
            <v>M4</v>
          </cell>
        </row>
        <row r="20186">
          <cell r="A20186" t="str">
            <v>MG26-DL-04-A-01</v>
          </cell>
          <cell r="B20186" t="str">
            <v>M4</v>
          </cell>
        </row>
        <row r="20187">
          <cell r="A20187" t="str">
            <v>MG26-DL-04-B-01</v>
          </cell>
          <cell r="B20187" t="str">
            <v>M4</v>
          </cell>
        </row>
        <row r="20188">
          <cell r="A20188" t="str">
            <v>MG26-DL-04-C-01</v>
          </cell>
          <cell r="B20188" t="str">
            <v>M4</v>
          </cell>
        </row>
        <row r="20189">
          <cell r="A20189" t="str">
            <v>MG26-DL-04-D-01</v>
          </cell>
          <cell r="B20189" t="str">
            <v>M4</v>
          </cell>
        </row>
        <row r="20190">
          <cell r="A20190" t="str">
            <v>MG26-DL-04-E-01</v>
          </cell>
          <cell r="B20190" t="str">
            <v>M4</v>
          </cell>
        </row>
        <row r="20191">
          <cell r="A20191" t="str">
            <v>MG26-DL-05-A-01</v>
          </cell>
          <cell r="B20191" t="str">
            <v>M5</v>
          </cell>
        </row>
        <row r="20192">
          <cell r="A20192" t="str">
            <v>MG26-DL-05-B-01</v>
          </cell>
          <cell r="B20192" t="str">
            <v>M4</v>
          </cell>
        </row>
        <row r="20193">
          <cell r="A20193" t="str">
            <v>MG26-DL-05-C-01</v>
          </cell>
          <cell r="B20193" t="str">
            <v>M4</v>
          </cell>
        </row>
        <row r="20194">
          <cell r="A20194" t="str">
            <v>MG26-DL-05-D-01</v>
          </cell>
          <cell r="B20194" t="str">
            <v>M4</v>
          </cell>
        </row>
        <row r="20195">
          <cell r="A20195" t="str">
            <v>MG26-DL-05-E-01</v>
          </cell>
          <cell r="B20195" t="str">
            <v>M4</v>
          </cell>
        </row>
        <row r="20196">
          <cell r="A20196" t="str">
            <v>MG26-DL-06-A-01</v>
          </cell>
          <cell r="B20196" t="str">
            <v>M4</v>
          </cell>
        </row>
        <row r="20197">
          <cell r="A20197" t="str">
            <v>MG26-DL-06-B-01</v>
          </cell>
          <cell r="B20197" t="str">
            <v>M4</v>
          </cell>
        </row>
        <row r="20198">
          <cell r="A20198" t="str">
            <v>MG26-DL-06-C-01</v>
          </cell>
          <cell r="B20198" t="str">
            <v>M4</v>
          </cell>
        </row>
        <row r="20199">
          <cell r="A20199" t="str">
            <v>MG26-DL-06-D-01</v>
          </cell>
          <cell r="B20199" t="str">
            <v>M4</v>
          </cell>
        </row>
        <row r="20200">
          <cell r="A20200" t="str">
            <v>MG26-DL-06-E-01</v>
          </cell>
          <cell r="B20200" t="str">
            <v>M4</v>
          </cell>
        </row>
        <row r="20201">
          <cell r="A20201" t="str">
            <v>MG26-DL-07-A-01</v>
          </cell>
          <cell r="B20201" t="str">
            <v>M4</v>
          </cell>
        </row>
        <row r="20202">
          <cell r="A20202" t="str">
            <v>MG26-DL-07-B-01</v>
          </cell>
          <cell r="B20202" t="str">
            <v>M4</v>
          </cell>
        </row>
        <row r="20203">
          <cell r="A20203" t="str">
            <v>MG26-DL-07-C-01</v>
          </cell>
          <cell r="B20203" t="str">
            <v>M4</v>
          </cell>
        </row>
        <row r="20204">
          <cell r="A20204" t="str">
            <v>MG26-DL-07-D-01</v>
          </cell>
          <cell r="B20204" t="str">
            <v>M4</v>
          </cell>
        </row>
        <row r="20205">
          <cell r="A20205" t="str">
            <v>MG26-DL-07-E-01</v>
          </cell>
          <cell r="B20205" t="str">
            <v>M5</v>
          </cell>
        </row>
        <row r="20206">
          <cell r="A20206" t="str">
            <v>MG26-DL-08-A-01</v>
          </cell>
          <cell r="B20206" t="str">
            <v>M5</v>
          </cell>
        </row>
        <row r="20207">
          <cell r="A20207" t="str">
            <v>MG26-DL-08-B-01</v>
          </cell>
          <cell r="B20207" t="str">
            <v>M5</v>
          </cell>
        </row>
        <row r="20208">
          <cell r="A20208" t="str">
            <v>MG26-DL-08-C-01</v>
          </cell>
          <cell r="B20208" t="str">
            <v>M5</v>
          </cell>
        </row>
        <row r="20209">
          <cell r="A20209" t="str">
            <v>MG26-DL-08-D-01</v>
          </cell>
          <cell r="B20209" t="str">
            <v>M5</v>
          </cell>
        </row>
        <row r="20210">
          <cell r="A20210" t="str">
            <v>MG26-DL-08-E-01</v>
          </cell>
          <cell r="B20210" t="str">
            <v>M5</v>
          </cell>
        </row>
        <row r="20211">
          <cell r="A20211" t="str">
            <v>MG26-DL-09-A-01</v>
          </cell>
          <cell r="B20211" t="str">
            <v>M5</v>
          </cell>
        </row>
        <row r="20212">
          <cell r="A20212" t="str">
            <v>MG26-DL-09-B-01</v>
          </cell>
          <cell r="B20212" t="str">
            <v>M5</v>
          </cell>
        </row>
        <row r="20213">
          <cell r="A20213" t="str">
            <v>MG26-DL-09-C-01</v>
          </cell>
          <cell r="B20213" t="str">
            <v>M5</v>
          </cell>
        </row>
        <row r="20214">
          <cell r="A20214" t="str">
            <v>MG26-DL-09-D-01</v>
          </cell>
          <cell r="B20214" t="str">
            <v>M5</v>
          </cell>
        </row>
        <row r="20215">
          <cell r="A20215" t="str">
            <v>MG26-DL-09-E-01</v>
          </cell>
          <cell r="B20215" t="str">
            <v>M5</v>
          </cell>
        </row>
        <row r="20216">
          <cell r="A20216" t="str">
            <v>MG26-DL-10-A-01</v>
          </cell>
          <cell r="B20216" t="str">
            <v>M5</v>
          </cell>
        </row>
        <row r="20217">
          <cell r="A20217" t="str">
            <v>MG26-DL-10-B-01</v>
          </cell>
          <cell r="B20217" t="str">
            <v>M5</v>
          </cell>
        </row>
        <row r="20218">
          <cell r="A20218" t="str">
            <v>MG26-DL-10-C-01</v>
          </cell>
          <cell r="B20218" t="str">
            <v>M5</v>
          </cell>
        </row>
        <row r="20219">
          <cell r="A20219" t="str">
            <v>MG26-DL-10-D-01</v>
          </cell>
          <cell r="B20219" t="str">
            <v>M5</v>
          </cell>
        </row>
        <row r="20220">
          <cell r="A20220" t="str">
            <v>MG26-DL-10-E-01</v>
          </cell>
          <cell r="B20220" t="str">
            <v>M5</v>
          </cell>
        </row>
        <row r="20221">
          <cell r="A20221" t="str">
            <v>MG26-DL-11-A-01</v>
          </cell>
          <cell r="B20221" t="str">
            <v>M5</v>
          </cell>
        </row>
        <row r="20222">
          <cell r="A20222" t="str">
            <v>MG26-DL-11-B-01</v>
          </cell>
          <cell r="B20222" t="str">
            <v>M5</v>
          </cell>
        </row>
        <row r="20223">
          <cell r="A20223" t="str">
            <v>MG26-DL-11-C-01</v>
          </cell>
          <cell r="B20223" t="str">
            <v>M1</v>
          </cell>
        </row>
        <row r="20224">
          <cell r="A20224" t="str">
            <v>MG26-DL-11-C-02</v>
          </cell>
          <cell r="B20224" t="str">
            <v>M1</v>
          </cell>
        </row>
        <row r="20225">
          <cell r="A20225" t="str">
            <v>MG26-DL-11-C-03</v>
          </cell>
          <cell r="B20225" t="str">
            <v>M1</v>
          </cell>
        </row>
        <row r="20226">
          <cell r="A20226" t="str">
            <v>MG26-DL-11-C-04</v>
          </cell>
          <cell r="B20226" t="str">
            <v>M1</v>
          </cell>
        </row>
        <row r="20227">
          <cell r="A20227" t="str">
            <v>MG26-DL-11-C-05</v>
          </cell>
          <cell r="B20227" t="str">
            <v>M1</v>
          </cell>
        </row>
        <row r="20228">
          <cell r="A20228" t="str">
            <v>MG26-DL-11-C-06</v>
          </cell>
          <cell r="B20228" t="str">
            <v>M1</v>
          </cell>
        </row>
        <row r="20229">
          <cell r="A20229" t="str">
            <v>MG26-DL-11-C-07</v>
          </cell>
          <cell r="B20229" t="str">
            <v>M1</v>
          </cell>
        </row>
        <row r="20230">
          <cell r="A20230" t="str">
            <v>MG26-DL-11-C-08</v>
          </cell>
          <cell r="B20230" t="str">
            <v>M1</v>
          </cell>
        </row>
        <row r="20231">
          <cell r="A20231" t="str">
            <v>MG26-DL-11-C-09</v>
          </cell>
          <cell r="B20231" t="str">
            <v>M1</v>
          </cell>
        </row>
        <row r="20232">
          <cell r="A20232" t="str">
            <v>MG26-DL-11-C-10</v>
          </cell>
          <cell r="B20232" t="str">
            <v>M1</v>
          </cell>
        </row>
        <row r="20233">
          <cell r="A20233" t="str">
            <v>MG26-DL-11-C-11</v>
          </cell>
          <cell r="B20233" t="str">
            <v>M1</v>
          </cell>
        </row>
        <row r="20234">
          <cell r="A20234" t="str">
            <v>MG26-DL-11-C-12</v>
          </cell>
          <cell r="B20234" t="str">
            <v>M1</v>
          </cell>
        </row>
        <row r="20235">
          <cell r="A20235" t="str">
            <v>MG26-DL-11-D-01</v>
          </cell>
          <cell r="B20235" t="str">
            <v>M5</v>
          </cell>
        </row>
        <row r="20236">
          <cell r="A20236" t="str">
            <v>MG26-DL-11-E-01</v>
          </cell>
          <cell r="B20236" t="str">
            <v>M5</v>
          </cell>
        </row>
        <row r="20237">
          <cell r="A20237" t="str">
            <v>MG26-DL-12-A-01</v>
          </cell>
          <cell r="B20237" t="str">
            <v>M5</v>
          </cell>
        </row>
        <row r="20238">
          <cell r="A20238" t="str">
            <v>MG26-DL-12-B-01</v>
          </cell>
          <cell r="B20238" t="str">
            <v>M5</v>
          </cell>
        </row>
        <row r="20239">
          <cell r="A20239" t="str">
            <v>MG26-DL-12-C-01</v>
          </cell>
          <cell r="B20239" t="str">
            <v>M5</v>
          </cell>
        </row>
        <row r="20240">
          <cell r="A20240" t="str">
            <v>MG26-DL-12-D-01</v>
          </cell>
          <cell r="B20240" t="str">
            <v>M5</v>
          </cell>
        </row>
        <row r="20241">
          <cell r="A20241" t="str">
            <v>MG26-DL-12-E-01</v>
          </cell>
          <cell r="B20241" t="str">
            <v>M5</v>
          </cell>
        </row>
        <row r="20242">
          <cell r="A20242" t="str">
            <v>MG26-DL-13-A-01</v>
          </cell>
          <cell r="B20242" t="str">
            <v>M5</v>
          </cell>
        </row>
        <row r="20243">
          <cell r="A20243" t="str">
            <v>MG26-DL-13-B-01</v>
          </cell>
          <cell r="B20243" t="str">
            <v>M4</v>
          </cell>
        </row>
        <row r="20244">
          <cell r="A20244" t="str">
            <v>MG26-DL-13-B-07</v>
          </cell>
          <cell r="B20244" t="str">
            <v>M4</v>
          </cell>
        </row>
        <row r="20245">
          <cell r="A20245" t="str">
            <v>MG26-DL-13-C-01</v>
          </cell>
          <cell r="B20245" t="str">
            <v>M4</v>
          </cell>
        </row>
        <row r="20246">
          <cell r="A20246" t="str">
            <v>MG26-DL-13-C-07</v>
          </cell>
          <cell r="B20246" t="str">
            <v>M4</v>
          </cell>
        </row>
        <row r="20247">
          <cell r="A20247" t="str">
            <v>MG26-DL-13-D-01</v>
          </cell>
          <cell r="B20247" t="str">
            <v>M4</v>
          </cell>
        </row>
        <row r="20248">
          <cell r="A20248" t="str">
            <v>MG26-DL-13-D-07</v>
          </cell>
          <cell r="B20248" t="str">
            <v>M4</v>
          </cell>
        </row>
        <row r="20249">
          <cell r="A20249" t="str">
            <v>MG26-DL-13-E-01</v>
          </cell>
          <cell r="B20249" t="str">
            <v>M4</v>
          </cell>
        </row>
        <row r="20250">
          <cell r="A20250" t="str">
            <v>MG26-DL-13-E-07</v>
          </cell>
          <cell r="B20250" t="str">
            <v>M4</v>
          </cell>
        </row>
        <row r="20251">
          <cell r="A20251" t="str">
            <v>MG26-DL-14-A-01</v>
          </cell>
          <cell r="B20251" t="str">
            <v>M4</v>
          </cell>
        </row>
        <row r="20252">
          <cell r="A20252" t="str">
            <v>MG26-DL-14-A-07</v>
          </cell>
          <cell r="B20252" t="str">
            <v>M4</v>
          </cell>
        </row>
        <row r="20253">
          <cell r="A20253" t="str">
            <v>MG26-DL-14-B-01</v>
          </cell>
          <cell r="B20253" t="str">
            <v>M4</v>
          </cell>
        </row>
        <row r="20254">
          <cell r="A20254" t="str">
            <v>MG26-DL-14-B-07</v>
          </cell>
          <cell r="B20254" t="str">
            <v>M4</v>
          </cell>
        </row>
        <row r="20255">
          <cell r="A20255" t="str">
            <v>MG26-DL-14-C-01</v>
          </cell>
          <cell r="B20255" t="str">
            <v>M4</v>
          </cell>
        </row>
        <row r="20256">
          <cell r="A20256" t="str">
            <v>MG26-DL-14-C-07</v>
          </cell>
          <cell r="B20256" t="str">
            <v>M4</v>
          </cell>
        </row>
        <row r="20257">
          <cell r="A20257" t="str">
            <v>MG26-DL-14-D-01</v>
          </cell>
          <cell r="B20257" t="str">
            <v>M4</v>
          </cell>
        </row>
        <row r="20258">
          <cell r="A20258" t="str">
            <v>MG26-DL-14-D-07</v>
          </cell>
          <cell r="B20258" t="str">
            <v>M4</v>
          </cell>
        </row>
        <row r="20259">
          <cell r="A20259" t="str">
            <v>MG26-DL-14-E-01</v>
          </cell>
          <cell r="B20259" t="str">
            <v>M4</v>
          </cell>
        </row>
        <row r="20260">
          <cell r="A20260" t="str">
            <v>MG26-DL-14-E-07</v>
          </cell>
          <cell r="B20260" t="str">
            <v>M4</v>
          </cell>
        </row>
        <row r="20261">
          <cell r="A20261" t="str">
            <v>MG27-GM-01-A-01</v>
          </cell>
          <cell r="B20261" t="str">
            <v>M2</v>
          </cell>
        </row>
        <row r="20262">
          <cell r="A20262" t="str">
            <v>MG27-GM-01-A-03</v>
          </cell>
          <cell r="B20262" t="str">
            <v>M2</v>
          </cell>
        </row>
        <row r="20263">
          <cell r="A20263" t="str">
            <v>MG27-GM-01-A-05</v>
          </cell>
          <cell r="B20263" t="str">
            <v>M2</v>
          </cell>
        </row>
        <row r="20264">
          <cell r="A20264" t="str">
            <v>MG27-GM-01-A-07</v>
          </cell>
          <cell r="B20264" t="str">
            <v>M2</v>
          </cell>
        </row>
        <row r="20265">
          <cell r="A20265" t="str">
            <v>MG27-GM-01-A-09</v>
          </cell>
          <cell r="B20265" t="str">
            <v>M2</v>
          </cell>
        </row>
        <row r="20266">
          <cell r="A20266" t="str">
            <v>MG27-GM-01-A-11</v>
          </cell>
          <cell r="B20266" t="str">
            <v>M2</v>
          </cell>
        </row>
        <row r="20267">
          <cell r="A20267" t="str">
            <v>MG27-GM-01-B-01</v>
          </cell>
          <cell r="B20267" t="str">
            <v>M3</v>
          </cell>
        </row>
        <row r="20268">
          <cell r="A20268" t="str">
            <v>MG27-GM-01-B-05</v>
          </cell>
          <cell r="B20268" t="str">
            <v>M3</v>
          </cell>
        </row>
        <row r="20269">
          <cell r="A20269" t="str">
            <v>MG27-GM-01-B-09</v>
          </cell>
          <cell r="B20269" t="str">
            <v>M3</v>
          </cell>
        </row>
        <row r="20270">
          <cell r="A20270" t="str">
            <v>MG27-GM-01-C-01</v>
          </cell>
          <cell r="B20270" t="str">
            <v>M5</v>
          </cell>
        </row>
        <row r="20271">
          <cell r="A20271" t="str">
            <v>MG27-GM-01-D-01</v>
          </cell>
          <cell r="B20271" t="str">
            <v>M5</v>
          </cell>
        </row>
        <row r="20272">
          <cell r="A20272" t="str">
            <v>MG27-GM-01-E-01</v>
          </cell>
          <cell r="B20272" t="str">
            <v>M3</v>
          </cell>
        </row>
        <row r="20273">
          <cell r="A20273" t="str">
            <v>MG27-GM-01-E-05</v>
          </cell>
          <cell r="B20273" t="str">
            <v>M3</v>
          </cell>
        </row>
        <row r="20274">
          <cell r="A20274" t="str">
            <v>MG27-GM-01-E-09</v>
          </cell>
          <cell r="B20274" t="str">
            <v>M3</v>
          </cell>
        </row>
        <row r="20275">
          <cell r="A20275" t="str">
            <v>MG27-GM-02-A-01</v>
          </cell>
          <cell r="B20275" t="str">
            <v>M2</v>
          </cell>
        </row>
        <row r="20276">
          <cell r="A20276" t="str">
            <v>MG27-GM-02-A-03</v>
          </cell>
          <cell r="B20276" t="str">
            <v>M2</v>
          </cell>
        </row>
        <row r="20277">
          <cell r="A20277" t="str">
            <v>MG27-GM-02-A-05</v>
          </cell>
          <cell r="B20277" t="str">
            <v>M2</v>
          </cell>
        </row>
        <row r="20278">
          <cell r="A20278" t="str">
            <v>MG27-GM-02-A-07</v>
          </cell>
          <cell r="B20278" t="str">
            <v>M2</v>
          </cell>
        </row>
        <row r="20279">
          <cell r="A20279" t="str">
            <v>MG27-GM-02-A-09</v>
          </cell>
          <cell r="B20279" t="str">
            <v>M2</v>
          </cell>
        </row>
        <row r="20280">
          <cell r="A20280" t="str">
            <v>MG27-GM-02-A-11</v>
          </cell>
          <cell r="B20280" t="str">
            <v>M2</v>
          </cell>
        </row>
        <row r="20281">
          <cell r="A20281" t="str">
            <v>MG27-GM-02-B-01</v>
          </cell>
          <cell r="B20281" t="str">
            <v>M3</v>
          </cell>
        </row>
        <row r="20282">
          <cell r="A20282" t="str">
            <v>MG27-GM-02-B-09</v>
          </cell>
          <cell r="B20282" t="str">
            <v>M3</v>
          </cell>
        </row>
        <row r="20283">
          <cell r="A20283" t="str">
            <v>MG27-GM-02-C-01</v>
          </cell>
          <cell r="B20283" t="str">
            <v>M5</v>
          </cell>
        </row>
        <row r="20284">
          <cell r="A20284" t="str">
            <v>MG27-GM-02-D-01</v>
          </cell>
          <cell r="B20284" t="str">
            <v>M4</v>
          </cell>
        </row>
        <row r="20285">
          <cell r="A20285" t="str">
            <v>MG27-GM-02-D-07</v>
          </cell>
          <cell r="B20285" t="str">
            <v>M4</v>
          </cell>
        </row>
        <row r="20286">
          <cell r="A20286" t="str">
            <v>MG27-GM-02-E-01</v>
          </cell>
          <cell r="B20286" t="str">
            <v>M3</v>
          </cell>
        </row>
        <row r="20287">
          <cell r="A20287" t="str">
            <v>MG27-GM-02-E-05</v>
          </cell>
          <cell r="B20287" t="str">
            <v>M3</v>
          </cell>
        </row>
        <row r="20288">
          <cell r="A20288" t="str">
            <v>MG27-GM-02-E-09</v>
          </cell>
          <cell r="B20288" t="str">
            <v>M3</v>
          </cell>
        </row>
        <row r="20289">
          <cell r="A20289" t="str">
            <v>MG27-GM-02-F-01</v>
          </cell>
          <cell r="B20289" t="str">
            <v>M3</v>
          </cell>
        </row>
        <row r="20290">
          <cell r="A20290" t="str">
            <v>MG27-GM-03-A-01</v>
          </cell>
          <cell r="B20290" t="str">
            <v>M2</v>
          </cell>
        </row>
        <row r="20291">
          <cell r="A20291" t="str">
            <v>MG27-GM-03-A-03</v>
          </cell>
          <cell r="B20291" t="str">
            <v>M2</v>
          </cell>
        </row>
        <row r="20292">
          <cell r="A20292" t="str">
            <v>MG27-GM-03-A-05</v>
          </cell>
          <cell r="B20292" t="str">
            <v>M2</v>
          </cell>
        </row>
        <row r="20293">
          <cell r="A20293" t="str">
            <v>MG27-GM-03-A-07</v>
          </cell>
          <cell r="B20293" t="str">
            <v>M2</v>
          </cell>
        </row>
        <row r="20294">
          <cell r="A20294" t="str">
            <v>MG27-GM-03-A-09</v>
          </cell>
          <cell r="B20294" t="str">
            <v>M2</v>
          </cell>
        </row>
        <row r="20295">
          <cell r="A20295" t="str">
            <v>MG27-GM-03-A-11</v>
          </cell>
          <cell r="B20295" t="str">
            <v>M2</v>
          </cell>
        </row>
        <row r="20296">
          <cell r="A20296" t="str">
            <v>MG27-GM-03-B-01</v>
          </cell>
          <cell r="B20296" t="str">
            <v>M3</v>
          </cell>
        </row>
        <row r="20297">
          <cell r="A20297" t="str">
            <v>MG27-GM-03-B-05</v>
          </cell>
          <cell r="B20297" t="str">
            <v>M3</v>
          </cell>
        </row>
        <row r="20298">
          <cell r="A20298" t="str">
            <v>MG27-GM-03-B-09</v>
          </cell>
          <cell r="B20298" t="str">
            <v>M3</v>
          </cell>
        </row>
        <row r="20299">
          <cell r="A20299" t="str">
            <v>MG27-GM-03-C-01</v>
          </cell>
          <cell r="B20299" t="str">
            <v>M5</v>
          </cell>
        </row>
        <row r="20300">
          <cell r="A20300" t="str">
            <v>MG27-GM-03-D-01</v>
          </cell>
          <cell r="B20300" t="str">
            <v>M4</v>
          </cell>
        </row>
        <row r="20301">
          <cell r="A20301" t="str">
            <v>MG27-GM-03-D-07</v>
          </cell>
          <cell r="B20301" t="str">
            <v>M4</v>
          </cell>
        </row>
        <row r="20302">
          <cell r="A20302" t="str">
            <v>MG27-GM-03-E-01</v>
          </cell>
          <cell r="B20302" t="str">
            <v>M3</v>
          </cell>
        </row>
        <row r="20303">
          <cell r="A20303" t="str">
            <v>MG27-GM-03-E-05</v>
          </cell>
          <cell r="B20303" t="str">
            <v>M3</v>
          </cell>
        </row>
        <row r="20304">
          <cell r="A20304" t="str">
            <v>MG27-GM-03-E-09</v>
          </cell>
          <cell r="B20304" t="str">
            <v>M3</v>
          </cell>
        </row>
        <row r="20305">
          <cell r="A20305" t="str">
            <v>MG27-GM-04-A-01</v>
          </cell>
          <cell r="B20305" t="str">
            <v>M2</v>
          </cell>
        </row>
        <row r="20306">
          <cell r="A20306" t="str">
            <v>MG27-GM-04-A-03</v>
          </cell>
          <cell r="B20306" t="str">
            <v>M2</v>
          </cell>
        </row>
        <row r="20307">
          <cell r="A20307" t="str">
            <v>MG27-GM-04-A-05</v>
          </cell>
          <cell r="B20307" t="str">
            <v>M2</v>
          </cell>
        </row>
        <row r="20308">
          <cell r="A20308" t="str">
            <v>MG27-GM-04-A-07</v>
          </cell>
          <cell r="B20308" t="str">
            <v>M2</v>
          </cell>
        </row>
        <row r="20309">
          <cell r="A20309" t="str">
            <v>MG27-GM-04-A-09</v>
          </cell>
          <cell r="B20309" t="str">
            <v>M2</v>
          </cell>
        </row>
        <row r="20310">
          <cell r="A20310" t="str">
            <v>MG27-GM-04-A-11</v>
          </cell>
          <cell r="B20310" t="str">
            <v>M2</v>
          </cell>
        </row>
        <row r="20311">
          <cell r="A20311" t="str">
            <v>MG27-GM-04-B-01</v>
          </cell>
          <cell r="B20311" t="str">
            <v>M3</v>
          </cell>
        </row>
        <row r="20312">
          <cell r="A20312" t="str">
            <v>MG27-GM-04-B-05</v>
          </cell>
          <cell r="B20312" t="str">
            <v>M3</v>
          </cell>
        </row>
        <row r="20313">
          <cell r="A20313" t="str">
            <v>MG27-GM-04-B-09</v>
          </cell>
          <cell r="B20313" t="str">
            <v>M3</v>
          </cell>
        </row>
        <row r="20314">
          <cell r="A20314" t="str">
            <v>MG27-GM-04-C-01</v>
          </cell>
          <cell r="B20314" t="str">
            <v>M5</v>
          </cell>
        </row>
        <row r="20315">
          <cell r="A20315" t="str">
            <v>MG27-GM-04-D-01</v>
          </cell>
          <cell r="B20315" t="str">
            <v>M4</v>
          </cell>
        </row>
        <row r="20316">
          <cell r="A20316" t="str">
            <v>MG27-GM-04-D-07</v>
          </cell>
          <cell r="B20316" t="str">
            <v>M4</v>
          </cell>
        </row>
        <row r="20317">
          <cell r="A20317" t="str">
            <v>MG27-GM-04-E-01</v>
          </cell>
          <cell r="B20317" t="str">
            <v>M3</v>
          </cell>
        </row>
        <row r="20318">
          <cell r="A20318" t="str">
            <v>MG27-GM-04-E-05</v>
          </cell>
          <cell r="B20318" t="str">
            <v>M3</v>
          </cell>
        </row>
        <row r="20319">
          <cell r="A20319" t="str">
            <v>MG27-GM-04-E-09</v>
          </cell>
          <cell r="B20319" t="str">
            <v>M3</v>
          </cell>
        </row>
        <row r="20320">
          <cell r="A20320" t="str">
            <v>MG27-GM-05-A-01</v>
          </cell>
          <cell r="B20320" t="str">
            <v>M2</v>
          </cell>
        </row>
        <row r="20321">
          <cell r="A20321" t="str">
            <v>MG27-GM-05-A-03</v>
          </cell>
          <cell r="B20321" t="str">
            <v>M2</v>
          </cell>
        </row>
        <row r="20322">
          <cell r="A20322" t="str">
            <v>MG27-GM-05-A-05</v>
          </cell>
          <cell r="B20322" t="str">
            <v>M2</v>
          </cell>
        </row>
        <row r="20323">
          <cell r="A20323" t="str">
            <v>MG27-GM-05-A-07</v>
          </cell>
          <cell r="B20323" t="str">
            <v>M2</v>
          </cell>
        </row>
        <row r="20324">
          <cell r="A20324" t="str">
            <v>MG27-GM-05-A-09</v>
          </cell>
          <cell r="B20324" t="str">
            <v>M2</v>
          </cell>
        </row>
        <row r="20325">
          <cell r="A20325" t="str">
            <v>MG27-GM-05-A-11</v>
          </cell>
          <cell r="B20325" t="str">
            <v>M2</v>
          </cell>
        </row>
        <row r="20326">
          <cell r="A20326" t="str">
            <v>MG27-GM-05-B-01</v>
          </cell>
          <cell r="B20326" t="str">
            <v>M3</v>
          </cell>
        </row>
        <row r="20327">
          <cell r="A20327" t="str">
            <v>MG27-GM-05-B-05</v>
          </cell>
          <cell r="B20327" t="str">
            <v>M3</v>
          </cell>
        </row>
        <row r="20328">
          <cell r="A20328" t="str">
            <v>MG27-GM-05-B-09</v>
          </cell>
          <cell r="B20328" t="str">
            <v>M3</v>
          </cell>
        </row>
        <row r="20329">
          <cell r="A20329" t="str">
            <v>MG27-GM-05-C-01</v>
          </cell>
          <cell r="B20329" t="str">
            <v>M5</v>
          </cell>
        </row>
        <row r="20330">
          <cell r="A20330" t="str">
            <v>MG27-GM-05-D-01</v>
          </cell>
          <cell r="B20330" t="str">
            <v>M4</v>
          </cell>
        </row>
        <row r="20331">
          <cell r="A20331" t="str">
            <v>MG27-GM-05-D-07</v>
          </cell>
          <cell r="B20331" t="str">
            <v>M4</v>
          </cell>
        </row>
        <row r="20332">
          <cell r="A20332" t="str">
            <v>MG27-GM-05-E-01</v>
          </cell>
          <cell r="B20332" t="str">
            <v>M3</v>
          </cell>
        </row>
        <row r="20333">
          <cell r="A20333" t="str">
            <v>MG27-GM-05-E-05</v>
          </cell>
          <cell r="B20333" t="str">
            <v>M3</v>
          </cell>
        </row>
        <row r="20334">
          <cell r="A20334" t="str">
            <v>MG27-GM-05-E-09</v>
          </cell>
          <cell r="B20334" t="str">
            <v>M3</v>
          </cell>
        </row>
        <row r="20335">
          <cell r="A20335" t="str">
            <v>MG27-GM-06-A-01</v>
          </cell>
          <cell r="B20335" t="str">
            <v>M2</v>
          </cell>
        </row>
        <row r="20336">
          <cell r="A20336" t="str">
            <v>MG27-GM-06-A-03</v>
          </cell>
          <cell r="B20336" t="str">
            <v>M2</v>
          </cell>
        </row>
        <row r="20337">
          <cell r="A20337" t="str">
            <v>MG27-GM-06-A-05</v>
          </cell>
          <cell r="B20337" t="str">
            <v>M2</v>
          </cell>
        </row>
        <row r="20338">
          <cell r="A20338" t="str">
            <v>MG27-GM-06-A-07</v>
          </cell>
          <cell r="B20338" t="str">
            <v>M2</v>
          </cell>
        </row>
        <row r="20339">
          <cell r="A20339" t="str">
            <v>MG27-GM-06-A-09</v>
          </cell>
          <cell r="B20339" t="str">
            <v>M2</v>
          </cell>
        </row>
        <row r="20340">
          <cell r="A20340" t="str">
            <v>MG27-GM-06-A-11</v>
          </cell>
          <cell r="B20340" t="str">
            <v>M2</v>
          </cell>
        </row>
        <row r="20341">
          <cell r="A20341" t="str">
            <v>MG27-GM-06-B-01</v>
          </cell>
          <cell r="B20341" t="str">
            <v>M3</v>
          </cell>
        </row>
        <row r="20342">
          <cell r="A20342" t="str">
            <v>MG27-GM-06-B-05</v>
          </cell>
          <cell r="B20342" t="str">
            <v>M3</v>
          </cell>
        </row>
        <row r="20343">
          <cell r="A20343" t="str">
            <v>MG27-GM-06-B-09</v>
          </cell>
          <cell r="B20343" t="str">
            <v>M3</v>
          </cell>
        </row>
        <row r="20344">
          <cell r="A20344" t="str">
            <v>MG27-GM-06-C-01</v>
          </cell>
          <cell r="B20344" t="str">
            <v>M5</v>
          </cell>
        </row>
        <row r="20345">
          <cell r="A20345" t="str">
            <v>MG27-GM-06-D-01</v>
          </cell>
          <cell r="B20345" t="str">
            <v>M4</v>
          </cell>
        </row>
        <row r="20346">
          <cell r="A20346" t="str">
            <v>MG27-GM-06-D-07</v>
          </cell>
          <cell r="B20346" t="str">
            <v>M4</v>
          </cell>
        </row>
        <row r="20347">
          <cell r="A20347" t="str">
            <v>MG27-GM-06-E-01</v>
          </cell>
          <cell r="B20347" t="str">
            <v>M3</v>
          </cell>
        </row>
        <row r="20348">
          <cell r="A20348" t="str">
            <v>MG27-GM-06-E-05</v>
          </cell>
          <cell r="B20348" t="str">
            <v>M3</v>
          </cell>
        </row>
        <row r="20349">
          <cell r="A20349" t="str">
            <v>MG27-GM-06-E-09</v>
          </cell>
          <cell r="B20349" t="str">
            <v>M3</v>
          </cell>
        </row>
        <row r="20350">
          <cell r="A20350" t="str">
            <v>MG27-GM-07-A-01</v>
          </cell>
          <cell r="B20350" t="str">
            <v>M2</v>
          </cell>
        </row>
        <row r="20351">
          <cell r="A20351" t="str">
            <v>MG27-GM-07-A-03</v>
          </cell>
          <cell r="B20351" t="str">
            <v>M2</v>
          </cell>
        </row>
        <row r="20352">
          <cell r="A20352" t="str">
            <v>MG27-GM-07-A-05</v>
          </cell>
          <cell r="B20352" t="str">
            <v>M2</v>
          </cell>
        </row>
        <row r="20353">
          <cell r="A20353" t="str">
            <v>MG27-GM-07-A-07</v>
          </cell>
          <cell r="B20353" t="str">
            <v>M2</v>
          </cell>
        </row>
        <row r="20354">
          <cell r="A20354" t="str">
            <v>MG27-GM-07-A-09</v>
          </cell>
          <cell r="B20354" t="str">
            <v>M2</v>
          </cell>
        </row>
        <row r="20355">
          <cell r="A20355" t="str">
            <v>MG27-GM-07-A-11</v>
          </cell>
          <cell r="B20355" t="str">
            <v>M2</v>
          </cell>
        </row>
        <row r="20356">
          <cell r="A20356" t="str">
            <v>MG27-GM-07-B-05</v>
          </cell>
          <cell r="B20356" t="str">
            <v>M3</v>
          </cell>
        </row>
        <row r="20357">
          <cell r="A20357" t="str">
            <v>MG27-GM-07-B-09</v>
          </cell>
          <cell r="B20357" t="str">
            <v>M3</v>
          </cell>
        </row>
        <row r="20358">
          <cell r="A20358" t="str">
            <v>MG27-GM-07-C-01</v>
          </cell>
          <cell r="B20358" t="str">
            <v>M5</v>
          </cell>
        </row>
        <row r="20359">
          <cell r="A20359" t="str">
            <v>MG27-GM-07-D-01</v>
          </cell>
          <cell r="B20359" t="str">
            <v>M4</v>
          </cell>
        </row>
        <row r="20360">
          <cell r="A20360" t="str">
            <v>MG27-GM-07-D-07</v>
          </cell>
          <cell r="B20360" t="str">
            <v>M4</v>
          </cell>
        </row>
        <row r="20361">
          <cell r="A20361" t="str">
            <v>MG27-GM-07-E-01</v>
          </cell>
          <cell r="B20361" t="str">
            <v>M3</v>
          </cell>
        </row>
        <row r="20362">
          <cell r="A20362" t="str">
            <v>MG27-GM-07-E-05</v>
          </cell>
          <cell r="B20362" t="str">
            <v>M3</v>
          </cell>
        </row>
        <row r="20363">
          <cell r="A20363" t="str">
            <v>MG27-GM-07-E-09</v>
          </cell>
          <cell r="B20363" t="str">
            <v>M3</v>
          </cell>
        </row>
        <row r="20364">
          <cell r="A20364" t="str">
            <v>MG27-GM-08-A-01</v>
          </cell>
          <cell r="B20364" t="str">
            <v>M2</v>
          </cell>
        </row>
        <row r="20365">
          <cell r="A20365" t="str">
            <v>MG27-GM-08-A-03</v>
          </cell>
          <cell r="B20365" t="str">
            <v>M2</v>
          </cell>
        </row>
        <row r="20366">
          <cell r="A20366" t="str">
            <v>MG27-GM-08-A-05</v>
          </cell>
          <cell r="B20366" t="str">
            <v>M2</v>
          </cell>
        </row>
        <row r="20367">
          <cell r="A20367" t="str">
            <v>MG27-GM-08-A-07</v>
          </cell>
          <cell r="B20367" t="str">
            <v>M2</v>
          </cell>
        </row>
        <row r="20368">
          <cell r="A20368" t="str">
            <v>MG27-GM-08-A-09</v>
          </cell>
          <cell r="B20368" t="str">
            <v>M2</v>
          </cell>
        </row>
        <row r="20369">
          <cell r="A20369" t="str">
            <v>MG27-GM-08-A-11</v>
          </cell>
          <cell r="B20369" t="str">
            <v>M2</v>
          </cell>
        </row>
        <row r="20370">
          <cell r="A20370" t="str">
            <v>MG27-GM-08-B-01</v>
          </cell>
          <cell r="B20370" t="str">
            <v>M3</v>
          </cell>
        </row>
        <row r="20371">
          <cell r="A20371" t="str">
            <v>MG27-GM-08-B-05</v>
          </cell>
          <cell r="B20371" t="str">
            <v>M3</v>
          </cell>
        </row>
        <row r="20372">
          <cell r="A20372" t="str">
            <v>MG27-GM-08-B-09</v>
          </cell>
          <cell r="B20372" t="str">
            <v>M3</v>
          </cell>
        </row>
        <row r="20373">
          <cell r="A20373" t="str">
            <v>MG27-GM-08-C-01</v>
          </cell>
          <cell r="B20373" t="str">
            <v>M5</v>
          </cell>
        </row>
        <row r="20374">
          <cell r="A20374" t="str">
            <v>MG27-GM-08-D-01</v>
          </cell>
          <cell r="B20374" t="str">
            <v>M4</v>
          </cell>
        </row>
        <row r="20375">
          <cell r="A20375" t="str">
            <v>MG27-GM-08-D-07</v>
          </cell>
          <cell r="B20375" t="str">
            <v>M4</v>
          </cell>
        </row>
        <row r="20376">
          <cell r="A20376" t="str">
            <v>MG27-GM-08-E-01</v>
          </cell>
          <cell r="B20376" t="str">
            <v>M3</v>
          </cell>
        </row>
        <row r="20377">
          <cell r="A20377" t="str">
            <v>MG27-GM-08-E-05</v>
          </cell>
          <cell r="B20377" t="str">
            <v>M3</v>
          </cell>
        </row>
        <row r="20378">
          <cell r="A20378" t="str">
            <v>MG27-GM-08-E-09</v>
          </cell>
          <cell r="B20378" t="str">
            <v>M3</v>
          </cell>
        </row>
        <row r="20379">
          <cell r="A20379" t="str">
            <v>MG27-GM-09-A-01</v>
          </cell>
          <cell r="B20379" t="str">
            <v>M2</v>
          </cell>
        </row>
        <row r="20380">
          <cell r="A20380" t="str">
            <v>MG27-GM-09-A-03</v>
          </cell>
          <cell r="B20380" t="str">
            <v>M2</v>
          </cell>
        </row>
        <row r="20381">
          <cell r="A20381" t="str">
            <v>MG27-GM-09-A-05</v>
          </cell>
          <cell r="B20381" t="str">
            <v>M2</v>
          </cell>
        </row>
        <row r="20382">
          <cell r="A20382" t="str">
            <v>MG27-GM-09-A-07</v>
          </cell>
          <cell r="B20382" t="str">
            <v>M2</v>
          </cell>
        </row>
        <row r="20383">
          <cell r="A20383" t="str">
            <v>MG27-GM-09-A-09</v>
          </cell>
          <cell r="B20383" t="str">
            <v>M2</v>
          </cell>
        </row>
        <row r="20384">
          <cell r="A20384" t="str">
            <v>MG27-GM-09-A-11</v>
          </cell>
          <cell r="B20384" t="str">
            <v>M2</v>
          </cell>
        </row>
        <row r="20385">
          <cell r="A20385" t="str">
            <v>MG27-GM-09-B-01</v>
          </cell>
          <cell r="B20385" t="str">
            <v>M3</v>
          </cell>
        </row>
        <row r="20386">
          <cell r="A20386" t="str">
            <v>MG27-GM-09-B-05</v>
          </cell>
          <cell r="B20386" t="str">
            <v>M3</v>
          </cell>
        </row>
        <row r="20387">
          <cell r="A20387" t="str">
            <v>MG27-GM-09-B-09</v>
          </cell>
          <cell r="B20387" t="str">
            <v>M3</v>
          </cell>
        </row>
        <row r="20388">
          <cell r="A20388" t="str">
            <v>MG27-GM-09-C-01</v>
          </cell>
          <cell r="B20388" t="str">
            <v>M5</v>
          </cell>
        </row>
        <row r="20389">
          <cell r="A20389" t="str">
            <v>MG27-GM-09-D-01</v>
          </cell>
          <cell r="B20389" t="str">
            <v>M4</v>
          </cell>
        </row>
        <row r="20390">
          <cell r="A20390" t="str">
            <v>MG27-GM-09-D-07</v>
          </cell>
          <cell r="B20390" t="str">
            <v>M4</v>
          </cell>
        </row>
        <row r="20391">
          <cell r="A20391" t="str">
            <v>MG27-GM-09-E-01</v>
          </cell>
          <cell r="B20391" t="str">
            <v>M3</v>
          </cell>
        </row>
        <row r="20392">
          <cell r="A20392" t="str">
            <v>MG27-GM-09-E-05</v>
          </cell>
          <cell r="B20392" t="str">
            <v>M3</v>
          </cell>
        </row>
        <row r="20393">
          <cell r="A20393" t="str">
            <v>MG27-GM-09-E-09</v>
          </cell>
          <cell r="B20393" t="str">
            <v>M3</v>
          </cell>
        </row>
        <row r="20394">
          <cell r="A20394" t="str">
            <v>MG27-GM-10-A-01</v>
          </cell>
          <cell r="B20394" t="str">
            <v>M2</v>
          </cell>
        </row>
        <row r="20395">
          <cell r="A20395" t="str">
            <v>MG27-GM-10-A-03</v>
          </cell>
          <cell r="B20395" t="str">
            <v>M2</v>
          </cell>
        </row>
        <row r="20396">
          <cell r="A20396" t="str">
            <v>MG27-GM-10-A-05</v>
          </cell>
          <cell r="B20396" t="str">
            <v>M2</v>
          </cell>
        </row>
        <row r="20397">
          <cell r="A20397" t="str">
            <v>MG27-GM-10-A-07</v>
          </cell>
          <cell r="B20397" t="str">
            <v>M2</v>
          </cell>
        </row>
        <row r="20398">
          <cell r="A20398" t="str">
            <v>MG27-GM-10-A-09</v>
          </cell>
          <cell r="B20398" t="str">
            <v>M2</v>
          </cell>
        </row>
        <row r="20399">
          <cell r="A20399" t="str">
            <v>MG27-GM-10-A-11</v>
          </cell>
          <cell r="B20399" t="str">
            <v>M2</v>
          </cell>
        </row>
        <row r="20400">
          <cell r="A20400" t="str">
            <v>MG27-GM-10-B-01</v>
          </cell>
          <cell r="B20400" t="str">
            <v>M3</v>
          </cell>
        </row>
        <row r="20401">
          <cell r="A20401" t="str">
            <v>MG27-GM-10-B-05</v>
          </cell>
          <cell r="B20401" t="str">
            <v>M3</v>
          </cell>
        </row>
        <row r="20402">
          <cell r="A20402" t="str">
            <v>MG27-GM-10-B-09</v>
          </cell>
          <cell r="B20402" t="str">
            <v>M3</v>
          </cell>
        </row>
        <row r="20403">
          <cell r="A20403" t="str">
            <v>MG27-GM-10-C-01</v>
          </cell>
          <cell r="B20403" t="str">
            <v>M5</v>
          </cell>
        </row>
        <row r="20404">
          <cell r="A20404" t="str">
            <v>MG27-GM-10-D-01</v>
          </cell>
          <cell r="B20404" t="str">
            <v>M4</v>
          </cell>
        </row>
        <row r="20405">
          <cell r="A20405" t="str">
            <v>MG27-GM-10-D-07</v>
          </cell>
          <cell r="B20405" t="str">
            <v>M4</v>
          </cell>
        </row>
        <row r="20406">
          <cell r="A20406" t="str">
            <v>MG27-GM-10-E-01</v>
          </cell>
          <cell r="B20406" t="str">
            <v>M3</v>
          </cell>
        </row>
        <row r="20407">
          <cell r="A20407" t="str">
            <v>MG27-GM-10-E-05</v>
          </cell>
          <cell r="B20407" t="str">
            <v>M3</v>
          </cell>
        </row>
        <row r="20408">
          <cell r="A20408" t="str">
            <v>MG27-GM-10-E-09</v>
          </cell>
          <cell r="B20408" t="str">
            <v>M3</v>
          </cell>
        </row>
        <row r="20409">
          <cell r="A20409" t="str">
            <v>MG27-GM-11-A-01</v>
          </cell>
          <cell r="B20409" t="str">
            <v>M2</v>
          </cell>
        </row>
        <row r="20410">
          <cell r="A20410" t="str">
            <v>MG27-GM-11-A-05</v>
          </cell>
          <cell r="B20410" t="str">
            <v>M2</v>
          </cell>
        </row>
        <row r="20411">
          <cell r="A20411" t="str">
            <v>MG27-GM-11-A-07</v>
          </cell>
          <cell r="B20411" t="str">
            <v>M2</v>
          </cell>
        </row>
        <row r="20412">
          <cell r="A20412" t="str">
            <v>MG27-GM-11-A-09</v>
          </cell>
          <cell r="B20412" t="str">
            <v>M2</v>
          </cell>
        </row>
        <row r="20413">
          <cell r="A20413" t="str">
            <v>MG27-GM-11-A-11</v>
          </cell>
          <cell r="B20413" t="str">
            <v>M2</v>
          </cell>
        </row>
        <row r="20414">
          <cell r="A20414" t="str">
            <v>MG27-GM-11-B-01</v>
          </cell>
          <cell r="B20414" t="str">
            <v>M3</v>
          </cell>
        </row>
        <row r="20415">
          <cell r="A20415" t="str">
            <v>MG27-GM-11-B-05</v>
          </cell>
          <cell r="B20415" t="str">
            <v>M3</v>
          </cell>
        </row>
        <row r="20416">
          <cell r="A20416" t="str">
            <v>MG27-GM-11-B-09</v>
          </cell>
          <cell r="B20416" t="str">
            <v>M3</v>
          </cell>
        </row>
        <row r="20417">
          <cell r="A20417" t="str">
            <v>MG27-GM-11-C-01</v>
          </cell>
          <cell r="B20417" t="str">
            <v>M5</v>
          </cell>
        </row>
        <row r="20418">
          <cell r="A20418" t="str">
            <v>MG27-GM-11-D-01</v>
          </cell>
          <cell r="B20418" t="str">
            <v>M4</v>
          </cell>
        </row>
        <row r="20419">
          <cell r="A20419" t="str">
            <v>MG27-GM-11-D-07</v>
          </cell>
          <cell r="B20419" t="str">
            <v>M4</v>
          </cell>
        </row>
        <row r="20420">
          <cell r="A20420" t="str">
            <v>MG27-GM-11-E-01</v>
          </cell>
          <cell r="B20420" t="str">
            <v>M3</v>
          </cell>
        </row>
        <row r="20421">
          <cell r="A20421" t="str">
            <v>MG27-GM-11-E-05</v>
          </cell>
          <cell r="B20421" t="str">
            <v>M3</v>
          </cell>
        </row>
        <row r="20422">
          <cell r="A20422" t="str">
            <v>MG27-GM-11-E-09</v>
          </cell>
          <cell r="B20422" t="str">
            <v>M3</v>
          </cell>
        </row>
        <row r="20423">
          <cell r="A20423" t="str">
            <v>MG27-GM-12-A-01</v>
          </cell>
          <cell r="B20423" t="str">
            <v>M2</v>
          </cell>
        </row>
        <row r="20424">
          <cell r="A20424" t="str">
            <v>MG27-GM-12-A-03</v>
          </cell>
          <cell r="B20424" t="str">
            <v>M2</v>
          </cell>
        </row>
        <row r="20425">
          <cell r="A20425" t="str">
            <v>MG27-GM-12-A-05</v>
          </cell>
          <cell r="B20425" t="str">
            <v>M2</v>
          </cell>
        </row>
        <row r="20426">
          <cell r="A20426" t="str">
            <v>MG27-GM-12-A-07</v>
          </cell>
          <cell r="B20426" t="str">
            <v>M2</v>
          </cell>
        </row>
        <row r="20427">
          <cell r="A20427" t="str">
            <v>MG27-GM-12-A-09</v>
          </cell>
          <cell r="B20427" t="str">
            <v>M2</v>
          </cell>
        </row>
        <row r="20428">
          <cell r="A20428" t="str">
            <v>MG27-GM-12-B-01</v>
          </cell>
          <cell r="B20428" t="str">
            <v>M3</v>
          </cell>
        </row>
        <row r="20429">
          <cell r="A20429" t="str">
            <v>MG27-GM-12-B-05</v>
          </cell>
          <cell r="B20429" t="str">
            <v>M3</v>
          </cell>
        </row>
        <row r="20430">
          <cell r="A20430" t="str">
            <v>MG27-GM-12-B-09</v>
          </cell>
          <cell r="B20430" t="str">
            <v>M3</v>
          </cell>
        </row>
        <row r="20431">
          <cell r="A20431" t="str">
            <v>MG27-GM-12-C-01</v>
          </cell>
          <cell r="B20431" t="str">
            <v>M5</v>
          </cell>
        </row>
        <row r="20432">
          <cell r="A20432" t="str">
            <v>MG27-GM-12-D-01</v>
          </cell>
          <cell r="B20432" t="str">
            <v>M4</v>
          </cell>
        </row>
        <row r="20433">
          <cell r="A20433" t="str">
            <v>MG27-GM-12-D-07</v>
          </cell>
          <cell r="B20433" t="str">
            <v>M4</v>
          </cell>
        </row>
        <row r="20434">
          <cell r="A20434" t="str">
            <v>MG27-GM-12-E-01</v>
          </cell>
          <cell r="B20434" t="str">
            <v>M3</v>
          </cell>
        </row>
        <row r="20435">
          <cell r="A20435" t="str">
            <v>MG27-GM-12-E-05</v>
          </cell>
          <cell r="B20435" t="str">
            <v>M3</v>
          </cell>
        </row>
        <row r="20436">
          <cell r="A20436" t="str">
            <v>MG27-GM-12-E-09</v>
          </cell>
          <cell r="B20436" t="str">
            <v>M3</v>
          </cell>
        </row>
        <row r="20437">
          <cell r="A20437" t="str">
            <v>MG27-GM-13-A-01</v>
          </cell>
          <cell r="B20437" t="str">
            <v>M2</v>
          </cell>
        </row>
        <row r="20438">
          <cell r="A20438" t="str">
            <v>MG27-GM-13-A-11</v>
          </cell>
          <cell r="B20438" t="str">
            <v>M2</v>
          </cell>
        </row>
        <row r="20439">
          <cell r="A20439" t="str">
            <v>MG27-GM-13-B-01</v>
          </cell>
          <cell r="B20439" t="str">
            <v>M3</v>
          </cell>
        </row>
        <row r="20440">
          <cell r="A20440" t="str">
            <v>MG27-GM-13-B-05</v>
          </cell>
          <cell r="B20440" t="str">
            <v>M3</v>
          </cell>
        </row>
        <row r="20441">
          <cell r="A20441" t="str">
            <v>MG27-GM-13-B-09</v>
          </cell>
          <cell r="B20441" t="str">
            <v>M3</v>
          </cell>
        </row>
        <row r="20442">
          <cell r="A20442" t="str">
            <v>MG27-GM-13-C-01</v>
          </cell>
          <cell r="B20442" t="str">
            <v>M5</v>
          </cell>
        </row>
        <row r="20443">
          <cell r="A20443" t="str">
            <v>MG27-GM-13-D-01</v>
          </cell>
          <cell r="B20443" t="str">
            <v>M4</v>
          </cell>
        </row>
        <row r="20444">
          <cell r="A20444" t="str">
            <v>MG27-GM-13-D-07</v>
          </cell>
          <cell r="B20444" t="str">
            <v>M4</v>
          </cell>
        </row>
        <row r="20445">
          <cell r="A20445" t="str">
            <v>MG27-GM-13-E-01</v>
          </cell>
          <cell r="B20445" t="str">
            <v>M3</v>
          </cell>
        </row>
        <row r="20446">
          <cell r="A20446" t="str">
            <v>MG27-GM-13-E-05</v>
          </cell>
          <cell r="B20446" t="str">
            <v>M3</v>
          </cell>
        </row>
        <row r="20447">
          <cell r="A20447" t="str">
            <v>MG27-GM-13-E-09</v>
          </cell>
          <cell r="B20447" t="str">
            <v>M3</v>
          </cell>
        </row>
        <row r="20448">
          <cell r="A20448" t="str">
            <v>MG27-GM-14-A-01</v>
          </cell>
          <cell r="B20448" t="str">
            <v>M2</v>
          </cell>
        </row>
        <row r="20449">
          <cell r="A20449" t="str">
            <v>MG27-GM-14-A-03</v>
          </cell>
          <cell r="B20449" t="str">
            <v>M2</v>
          </cell>
        </row>
        <row r="20450">
          <cell r="A20450" t="str">
            <v>MG27-GM-14-A-05</v>
          </cell>
          <cell r="B20450" t="str">
            <v>M2</v>
          </cell>
        </row>
        <row r="20451">
          <cell r="A20451" t="str">
            <v>MG27-GM-14-A-07</v>
          </cell>
          <cell r="B20451" t="str">
            <v>M2</v>
          </cell>
        </row>
        <row r="20452">
          <cell r="A20452" t="str">
            <v>MG27-GM-14-A-09</v>
          </cell>
          <cell r="B20452" t="str">
            <v>M2</v>
          </cell>
        </row>
        <row r="20453">
          <cell r="A20453" t="str">
            <v>MG27-GM-14-A-11</v>
          </cell>
          <cell r="B20453" t="str">
            <v>M2</v>
          </cell>
        </row>
        <row r="20454">
          <cell r="A20454" t="str">
            <v>MG27-GM-14-B-01</v>
          </cell>
          <cell r="B20454" t="str">
            <v>M3</v>
          </cell>
        </row>
        <row r="20455">
          <cell r="A20455" t="str">
            <v>MG27-GM-14-B-05</v>
          </cell>
          <cell r="B20455" t="str">
            <v>M3</v>
          </cell>
        </row>
        <row r="20456">
          <cell r="A20456" t="str">
            <v>MG27-GM-14-B-09</v>
          </cell>
          <cell r="B20456" t="str">
            <v>M3</v>
          </cell>
        </row>
        <row r="20457">
          <cell r="A20457" t="str">
            <v>MG27-GM-14-C-01</v>
          </cell>
          <cell r="B20457" t="str">
            <v>M5</v>
          </cell>
        </row>
        <row r="20458">
          <cell r="A20458" t="str">
            <v>MG27-GM-14-D-01</v>
          </cell>
          <cell r="B20458" t="str">
            <v>M4</v>
          </cell>
        </row>
        <row r="20459">
          <cell r="A20459" t="str">
            <v>MG27-GM-14-D-07</v>
          </cell>
          <cell r="B20459" t="str">
            <v>M4</v>
          </cell>
        </row>
        <row r="20460">
          <cell r="A20460" t="str">
            <v>MG27-GM-14-E-01</v>
          </cell>
          <cell r="B20460" t="str">
            <v>M3</v>
          </cell>
        </row>
        <row r="20461">
          <cell r="A20461" t="str">
            <v>MG27-GM-14-E-05</v>
          </cell>
          <cell r="B20461" t="str">
            <v>M3</v>
          </cell>
        </row>
        <row r="20462">
          <cell r="A20462" t="str">
            <v>MG27-GM-14-E-09</v>
          </cell>
          <cell r="B20462" t="str">
            <v>M3</v>
          </cell>
        </row>
        <row r="20463">
          <cell r="A20463" t="str">
            <v>MG27-GM-15-A-01</v>
          </cell>
          <cell r="B20463" t="str">
            <v>M2</v>
          </cell>
        </row>
        <row r="20464">
          <cell r="A20464" t="str">
            <v>MG27-GM-15-A-03</v>
          </cell>
          <cell r="B20464" t="str">
            <v>M2</v>
          </cell>
        </row>
        <row r="20465">
          <cell r="A20465" t="str">
            <v>MG27-GM-15-A-05</v>
          </cell>
          <cell r="B20465" t="str">
            <v>M2</v>
          </cell>
        </row>
        <row r="20466">
          <cell r="A20466" t="str">
            <v>MG27-GM-15-A-07</v>
          </cell>
          <cell r="B20466" t="str">
            <v>M2</v>
          </cell>
        </row>
        <row r="20467">
          <cell r="A20467" t="str">
            <v>MG27-GM-15-A-09</v>
          </cell>
          <cell r="B20467" t="str">
            <v>M2</v>
          </cell>
        </row>
        <row r="20468">
          <cell r="A20468" t="str">
            <v>MG27-GM-15-A-11</v>
          </cell>
          <cell r="B20468" t="str">
            <v>M2</v>
          </cell>
        </row>
        <row r="20469">
          <cell r="A20469" t="str">
            <v>MG27-GM-15-B-01</v>
          </cell>
          <cell r="B20469" t="str">
            <v>M3</v>
          </cell>
        </row>
        <row r="20470">
          <cell r="A20470" t="str">
            <v>MG27-GM-15-B-05</v>
          </cell>
          <cell r="B20470" t="str">
            <v>M3</v>
          </cell>
        </row>
        <row r="20471">
          <cell r="A20471" t="str">
            <v>MG27-GM-15-B-09</v>
          </cell>
          <cell r="B20471" t="str">
            <v>M3</v>
          </cell>
        </row>
        <row r="20472">
          <cell r="A20472" t="str">
            <v>MG27-GM-15-C-01</v>
          </cell>
          <cell r="B20472" t="str">
            <v>M5</v>
          </cell>
        </row>
        <row r="20473">
          <cell r="A20473" t="str">
            <v>MG27-GM-15-D-01</v>
          </cell>
          <cell r="B20473" t="str">
            <v>M4</v>
          </cell>
        </row>
        <row r="20474">
          <cell r="A20474" t="str">
            <v>MG27-GM-15-D-07</v>
          </cell>
          <cell r="B20474" t="str">
            <v>M4</v>
          </cell>
        </row>
        <row r="20475">
          <cell r="A20475" t="str">
            <v>MG27-GM-15-E-01</v>
          </cell>
          <cell r="B20475" t="str">
            <v>M3</v>
          </cell>
        </row>
        <row r="20476">
          <cell r="A20476" t="str">
            <v>MG27-GM-15-E-05</v>
          </cell>
          <cell r="B20476" t="str">
            <v>M3</v>
          </cell>
        </row>
        <row r="20477">
          <cell r="A20477" t="str">
            <v>MG27-GM-15-E-09</v>
          </cell>
          <cell r="B20477" t="str">
            <v>M3</v>
          </cell>
        </row>
        <row r="20478">
          <cell r="A20478" t="str">
            <v>MG27-GM-16-A-01</v>
          </cell>
          <cell r="B20478" t="str">
            <v>M2</v>
          </cell>
        </row>
        <row r="20479">
          <cell r="A20479" t="str">
            <v>MG27-GM-16-A-03</v>
          </cell>
          <cell r="B20479" t="str">
            <v>M2</v>
          </cell>
        </row>
        <row r="20480">
          <cell r="A20480" t="str">
            <v>MG27-GM-16-A-05</v>
          </cell>
          <cell r="B20480" t="str">
            <v>M2</v>
          </cell>
        </row>
        <row r="20481">
          <cell r="A20481" t="str">
            <v>MG27-GM-16-A-07</v>
          </cell>
          <cell r="B20481" t="str">
            <v>M2</v>
          </cell>
        </row>
        <row r="20482">
          <cell r="A20482" t="str">
            <v>MG27-GM-16-A-09</v>
          </cell>
          <cell r="B20482" t="str">
            <v>M2</v>
          </cell>
        </row>
        <row r="20483">
          <cell r="A20483" t="str">
            <v>MG27-GM-16-A-11</v>
          </cell>
          <cell r="B20483" t="str">
            <v>M2</v>
          </cell>
        </row>
        <row r="20484">
          <cell r="A20484" t="str">
            <v>MG27-GM-16-B-01</v>
          </cell>
          <cell r="B20484" t="str">
            <v>M3</v>
          </cell>
        </row>
        <row r="20485">
          <cell r="A20485" t="str">
            <v>MG27-GM-16-B-05</v>
          </cell>
          <cell r="B20485" t="str">
            <v>M3</v>
          </cell>
        </row>
        <row r="20486">
          <cell r="A20486" t="str">
            <v>MG27-GM-16-B-09</v>
          </cell>
          <cell r="B20486" t="str">
            <v>M3</v>
          </cell>
        </row>
        <row r="20487">
          <cell r="A20487" t="str">
            <v>MG27-GM-16-C-01</v>
          </cell>
          <cell r="B20487" t="str">
            <v>M5</v>
          </cell>
        </row>
        <row r="20488">
          <cell r="A20488" t="str">
            <v>MG27-GM-16-D-01</v>
          </cell>
          <cell r="B20488" t="str">
            <v>M4</v>
          </cell>
        </row>
        <row r="20489">
          <cell r="A20489" t="str">
            <v>MG27-GM-16-D-07</v>
          </cell>
          <cell r="B20489" t="str">
            <v>M4</v>
          </cell>
        </row>
        <row r="20490">
          <cell r="A20490" t="str">
            <v>MG27-GM-16-E-01</v>
          </cell>
          <cell r="B20490" t="str">
            <v>M3</v>
          </cell>
        </row>
        <row r="20491">
          <cell r="A20491" t="str">
            <v>MG27-GM-16-E-05</v>
          </cell>
          <cell r="B20491" t="str">
            <v>M3</v>
          </cell>
        </row>
        <row r="20492">
          <cell r="A20492" t="str">
            <v>MG27-GM-16-E-09</v>
          </cell>
          <cell r="B20492" t="str">
            <v>M3</v>
          </cell>
        </row>
        <row r="20493">
          <cell r="A20493" t="str">
            <v>MG27-GN-01-A-01</v>
          </cell>
          <cell r="B20493" t="str">
            <v>M2</v>
          </cell>
        </row>
        <row r="20494">
          <cell r="A20494" t="str">
            <v>MG27-GN-01-A-03</v>
          </cell>
          <cell r="B20494" t="str">
            <v>M2</v>
          </cell>
        </row>
        <row r="20495">
          <cell r="A20495" t="str">
            <v>MG27-GN-01-A-05</v>
          </cell>
          <cell r="B20495" t="str">
            <v>M2</v>
          </cell>
        </row>
        <row r="20496">
          <cell r="A20496" t="str">
            <v>MG27-GN-01-A-07</v>
          </cell>
          <cell r="B20496" t="str">
            <v>M2</v>
          </cell>
        </row>
        <row r="20497">
          <cell r="A20497" t="str">
            <v>MG27-GN-01-A-09</v>
          </cell>
          <cell r="B20497" t="str">
            <v>M2</v>
          </cell>
        </row>
        <row r="20498">
          <cell r="A20498" t="str">
            <v>MG27-GN-01-A-11</v>
          </cell>
          <cell r="B20498" t="str">
            <v>M2</v>
          </cell>
        </row>
        <row r="20499">
          <cell r="A20499" t="str">
            <v>MG27-GN-01-B-01</v>
          </cell>
          <cell r="B20499" t="str">
            <v>M3</v>
          </cell>
        </row>
        <row r="20500">
          <cell r="A20500" t="str">
            <v>MG27-GN-01-C-01</v>
          </cell>
          <cell r="B20500" t="str">
            <v>M5</v>
          </cell>
        </row>
        <row r="20501">
          <cell r="A20501" t="str">
            <v>MG27-GN-01-D-01</v>
          </cell>
          <cell r="B20501" t="str">
            <v>M4</v>
          </cell>
        </row>
        <row r="20502">
          <cell r="A20502" t="str">
            <v>MG27-GN-01-D-07</v>
          </cell>
          <cell r="B20502" t="str">
            <v>M4</v>
          </cell>
        </row>
        <row r="20503">
          <cell r="A20503" t="str">
            <v>MG27-GN-01-E-01</v>
          </cell>
          <cell r="B20503" t="str">
            <v>M3</v>
          </cell>
        </row>
        <row r="20504">
          <cell r="A20504" t="str">
            <v>MG27-GN-01-E-05</v>
          </cell>
          <cell r="B20504" t="str">
            <v>M3</v>
          </cell>
        </row>
        <row r="20505">
          <cell r="A20505" t="str">
            <v>MG27-GN-01-E-09</v>
          </cell>
          <cell r="B20505" t="str">
            <v>M3</v>
          </cell>
        </row>
        <row r="20506">
          <cell r="A20506" t="str">
            <v>MG27-GN-02-A-01</v>
          </cell>
          <cell r="B20506" t="str">
            <v>M2</v>
          </cell>
        </row>
        <row r="20507">
          <cell r="A20507" t="str">
            <v>MG27-GN-02-A-03</v>
          </cell>
          <cell r="B20507" t="str">
            <v>M2</v>
          </cell>
        </row>
        <row r="20508">
          <cell r="A20508" t="str">
            <v>MG27-GN-02-A-05</v>
          </cell>
          <cell r="B20508" t="str">
            <v>M2</v>
          </cell>
        </row>
        <row r="20509">
          <cell r="A20509" t="str">
            <v>MG27-GN-02-A-07</v>
          </cell>
          <cell r="B20509" t="str">
            <v>M2</v>
          </cell>
        </row>
        <row r="20510">
          <cell r="A20510" t="str">
            <v>MG27-GN-02-A-09</v>
          </cell>
          <cell r="B20510" t="str">
            <v>M2</v>
          </cell>
        </row>
        <row r="20511">
          <cell r="A20511" t="str">
            <v>MG27-GN-02-A-11</v>
          </cell>
          <cell r="B20511" t="str">
            <v>M2</v>
          </cell>
        </row>
        <row r="20512">
          <cell r="A20512" t="str">
            <v>MG27-GN-02-B-01</v>
          </cell>
          <cell r="B20512" t="str">
            <v>M3</v>
          </cell>
        </row>
        <row r="20513">
          <cell r="A20513" t="str">
            <v>MG27-GN-02-B-05</v>
          </cell>
          <cell r="B20513" t="str">
            <v>M3</v>
          </cell>
        </row>
        <row r="20514">
          <cell r="A20514" t="str">
            <v>MG27-GN-02-C-01</v>
          </cell>
          <cell r="B20514" t="str">
            <v>M5</v>
          </cell>
        </row>
        <row r="20515">
          <cell r="A20515" t="str">
            <v>MG27-GN-02-D-01</v>
          </cell>
          <cell r="B20515" t="str">
            <v>M4</v>
          </cell>
        </row>
        <row r="20516">
          <cell r="A20516" t="str">
            <v>MG27-GN-02-D-07</v>
          </cell>
          <cell r="B20516" t="str">
            <v>M4</v>
          </cell>
        </row>
        <row r="20517">
          <cell r="A20517" t="str">
            <v>MG27-GN-02-E-01</v>
          </cell>
          <cell r="B20517" t="str">
            <v>M3</v>
          </cell>
        </row>
        <row r="20518">
          <cell r="A20518" t="str">
            <v>MG27-GN-02-E-05</v>
          </cell>
          <cell r="B20518" t="str">
            <v>M3</v>
          </cell>
        </row>
        <row r="20519">
          <cell r="A20519" t="str">
            <v>MG27-GN-02-E-09</v>
          </cell>
          <cell r="B20519" t="str">
            <v>M3</v>
          </cell>
        </row>
        <row r="20520">
          <cell r="A20520" t="str">
            <v>MG27-GN-03-A-01</v>
          </cell>
          <cell r="B20520" t="str">
            <v>M2</v>
          </cell>
        </row>
        <row r="20521">
          <cell r="A20521" t="str">
            <v>MG27-GN-03-A-03</v>
          </cell>
          <cell r="B20521" t="str">
            <v>M2</v>
          </cell>
        </row>
        <row r="20522">
          <cell r="A20522" t="str">
            <v>MG27-GN-03-A-05</v>
          </cell>
          <cell r="B20522" t="str">
            <v>M2</v>
          </cell>
        </row>
        <row r="20523">
          <cell r="A20523" t="str">
            <v>MG27-GN-03-A-07</v>
          </cell>
          <cell r="B20523" t="str">
            <v>M2</v>
          </cell>
        </row>
        <row r="20524">
          <cell r="A20524" t="str">
            <v>MG27-GN-03-A-09</v>
          </cell>
          <cell r="B20524" t="str">
            <v>M2</v>
          </cell>
        </row>
        <row r="20525">
          <cell r="A20525" t="str">
            <v>MG27-GN-03-A-11</v>
          </cell>
          <cell r="B20525" t="str">
            <v>M2</v>
          </cell>
        </row>
        <row r="20526">
          <cell r="A20526" t="str">
            <v>MG27-GN-03-B-01</v>
          </cell>
          <cell r="B20526" t="str">
            <v>M3</v>
          </cell>
        </row>
        <row r="20527">
          <cell r="A20527" t="str">
            <v>MG27-GN-03-B-09</v>
          </cell>
          <cell r="B20527" t="str">
            <v>M3</v>
          </cell>
        </row>
        <row r="20528">
          <cell r="A20528" t="str">
            <v>MG27-GN-03-C-01</v>
          </cell>
          <cell r="B20528" t="str">
            <v>M5</v>
          </cell>
        </row>
        <row r="20529">
          <cell r="A20529" t="str">
            <v>MG27-GN-03-D-01</v>
          </cell>
          <cell r="B20529" t="str">
            <v>M4</v>
          </cell>
        </row>
        <row r="20530">
          <cell r="A20530" t="str">
            <v>MG27-GN-03-D-07</v>
          </cell>
          <cell r="B20530" t="str">
            <v>M4</v>
          </cell>
        </row>
        <row r="20531">
          <cell r="A20531" t="str">
            <v>MG27-GN-03-E-01</v>
          </cell>
          <cell r="B20531" t="str">
            <v>M3</v>
          </cell>
        </row>
        <row r="20532">
          <cell r="A20532" t="str">
            <v>MG27-GN-03-E-05</v>
          </cell>
          <cell r="B20532" t="str">
            <v>M3</v>
          </cell>
        </row>
        <row r="20533">
          <cell r="A20533" t="str">
            <v>MG27-GN-03-E-09</v>
          </cell>
          <cell r="B20533" t="str">
            <v>M3</v>
          </cell>
        </row>
        <row r="20534">
          <cell r="A20534" t="str">
            <v>MG27-GN-04-A-01</v>
          </cell>
          <cell r="B20534" t="str">
            <v>M2</v>
          </cell>
        </row>
        <row r="20535">
          <cell r="A20535" t="str">
            <v>MG27-GN-04-A-03</v>
          </cell>
          <cell r="B20535" t="str">
            <v>M2</v>
          </cell>
        </row>
        <row r="20536">
          <cell r="A20536" t="str">
            <v>MG27-GN-04-A-05</v>
          </cell>
          <cell r="B20536" t="str">
            <v>M2</v>
          </cell>
        </row>
        <row r="20537">
          <cell r="A20537" t="str">
            <v>MG27-GN-04-A-07</v>
          </cell>
          <cell r="B20537" t="str">
            <v>M2</v>
          </cell>
        </row>
        <row r="20538">
          <cell r="A20538" t="str">
            <v>MG27-GN-04-A-09</v>
          </cell>
          <cell r="B20538" t="str">
            <v>M2</v>
          </cell>
        </row>
        <row r="20539">
          <cell r="A20539" t="str">
            <v>MG27-GN-04-A-11</v>
          </cell>
          <cell r="B20539" t="str">
            <v>M2</v>
          </cell>
        </row>
        <row r="20540">
          <cell r="A20540" t="str">
            <v>MG27-GN-04-B-01</v>
          </cell>
          <cell r="B20540" t="str">
            <v>M3</v>
          </cell>
        </row>
        <row r="20541">
          <cell r="A20541" t="str">
            <v>MG27-GN-04-B-05</v>
          </cell>
          <cell r="B20541" t="str">
            <v>M3</v>
          </cell>
        </row>
        <row r="20542">
          <cell r="A20542" t="str">
            <v>MG27-GN-04-B-09</v>
          </cell>
          <cell r="B20542" t="str">
            <v>M3</v>
          </cell>
        </row>
        <row r="20543">
          <cell r="A20543" t="str">
            <v>MG27-GN-04-C-01</v>
          </cell>
          <cell r="B20543" t="str">
            <v>M5</v>
          </cell>
        </row>
        <row r="20544">
          <cell r="A20544" t="str">
            <v>MG27-GN-04-D-01</v>
          </cell>
          <cell r="B20544" t="str">
            <v>M4</v>
          </cell>
        </row>
        <row r="20545">
          <cell r="A20545" t="str">
            <v>MG27-GN-04-D-07</v>
          </cell>
          <cell r="B20545" t="str">
            <v>M4</v>
          </cell>
        </row>
        <row r="20546">
          <cell r="A20546" t="str">
            <v>MG27-GN-04-E-01</v>
          </cell>
          <cell r="B20546" t="str">
            <v>M3</v>
          </cell>
        </row>
        <row r="20547">
          <cell r="A20547" t="str">
            <v>MG27-GN-04-E-05</v>
          </cell>
          <cell r="B20547" t="str">
            <v>M3</v>
          </cell>
        </row>
        <row r="20548">
          <cell r="A20548" t="str">
            <v>MG27-GN-04-E-09</v>
          </cell>
          <cell r="B20548" t="str">
            <v>M3</v>
          </cell>
        </row>
        <row r="20549">
          <cell r="A20549" t="str">
            <v>MG27-GN-05-A-01</v>
          </cell>
          <cell r="B20549" t="str">
            <v>M2</v>
          </cell>
        </row>
        <row r="20550">
          <cell r="A20550" t="str">
            <v>MG27-GN-05-A-03</v>
          </cell>
          <cell r="B20550" t="str">
            <v>M2</v>
          </cell>
        </row>
        <row r="20551">
          <cell r="A20551" t="str">
            <v>MG27-GN-05-A-05</v>
          </cell>
          <cell r="B20551" t="str">
            <v>M2</v>
          </cell>
        </row>
        <row r="20552">
          <cell r="A20552" t="str">
            <v>MG27-GN-05-A-07</v>
          </cell>
          <cell r="B20552" t="str">
            <v>M2</v>
          </cell>
        </row>
        <row r="20553">
          <cell r="A20553" t="str">
            <v>MG27-GN-05-A-09</v>
          </cell>
          <cell r="B20553" t="str">
            <v>M2</v>
          </cell>
        </row>
        <row r="20554">
          <cell r="A20554" t="str">
            <v>MG27-GN-05-A-11</v>
          </cell>
          <cell r="B20554" t="str">
            <v>M2</v>
          </cell>
        </row>
        <row r="20555">
          <cell r="A20555" t="str">
            <v>MG27-GN-05-B-05</v>
          </cell>
          <cell r="B20555" t="str">
            <v>M3</v>
          </cell>
        </row>
        <row r="20556">
          <cell r="A20556" t="str">
            <v>MG27-GN-05-C-01</v>
          </cell>
          <cell r="B20556" t="str">
            <v>M5</v>
          </cell>
        </row>
        <row r="20557">
          <cell r="A20557" t="str">
            <v>MG27-GN-05-D-01</v>
          </cell>
          <cell r="B20557" t="str">
            <v>M4</v>
          </cell>
        </row>
        <row r="20558">
          <cell r="A20558" t="str">
            <v>MG27-GN-05-D-07</v>
          </cell>
          <cell r="B20558" t="str">
            <v>M4</v>
          </cell>
        </row>
        <row r="20559">
          <cell r="A20559" t="str">
            <v>MG27-GN-05-E-01</v>
          </cell>
          <cell r="B20559" t="str">
            <v>M3</v>
          </cell>
        </row>
        <row r="20560">
          <cell r="A20560" t="str">
            <v>MG27-GN-05-E-05</v>
          </cell>
          <cell r="B20560" t="str">
            <v>M3</v>
          </cell>
        </row>
        <row r="20561">
          <cell r="A20561" t="str">
            <v>MG27-GN-05-E-09</v>
          </cell>
          <cell r="B20561" t="str">
            <v>M3</v>
          </cell>
        </row>
        <row r="20562">
          <cell r="A20562" t="str">
            <v>MG27-GN-06-A-01</v>
          </cell>
          <cell r="B20562" t="str">
            <v>M2</v>
          </cell>
        </row>
        <row r="20563">
          <cell r="A20563" t="str">
            <v>MG27-GN-06-A-03</v>
          </cell>
          <cell r="B20563" t="str">
            <v>M2</v>
          </cell>
        </row>
        <row r="20564">
          <cell r="A20564" t="str">
            <v>MG27-GN-06-A-05</v>
          </cell>
          <cell r="B20564" t="str">
            <v>M2</v>
          </cell>
        </row>
        <row r="20565">
          <cell r="A20565" t="str">
            <v>MG27-GN-06-A-07</v>
          </cell>
          <cell r="B20565" t="str">
            <v>M2</v>
          </cell>
        </row>
        <row r="20566">
          <cell r="A20566" t="str">
            <v>MG27-GN-06-A-09</v>
          </cell>
          <cell r="B20566" t="str">
            <v>M2</v>
          </cell>
        </row>
        <row r="20567">
          <cell r="A20567" t="str">
            <v>MG27-GN-06-A-11</v>
          </cell>
          <cell r="B20567" t="str">
            <v>M2</v>
          </cell>
        </row>
        <row r="20568">
          <cell r="A20568" t="str">
            <v>MG27-GN-06-B-09</v>
          </cell>
          <cell r="B20568" t="str">
            <v>M3</v>
          </cell>
        </row>
        <row r="20569">
          <cell r="A20569" t="str">
            <v>MG27-GN-06-C-01</v>
          </cell>
          <cell r="B20569" t="str">
            <v>M5</v>
          </cell>
        </row>
        <row r="20570">
          <cell r="A20570" t="str">
            <v>MG27-GN-06-D-01</v>
          </cell>
          <cell r="B20570" t="str">
            <v>M4</v>
          </cell>
        </row>
        <row r="20571">
          <cell r="A20571" t="str">
            <v>MG27-GN-06-D-07</v>
          </cell>
          <cell r="B20571" t="str">
            <v>M4</v>
          </cell>
        </row>
        <row r="20572">
          <cell r="A20572" t="str">
            <v>MG27-GN-06-E-01</v>
          </cell>
          <cell r="B20572" t="str">
            <v>M3</v>
          </cell>
        </row>
        <row r="20573">
          <cell r="A20573" t="str">
            <v>MG27-GN-06-E-05</v>
          </cell>
          <cell r="B20573" t="str">
            <v>M3</v>
          </cell>
        </row>
        <row r="20574">
          <cell r="A20574" t="str">
            <v>MG27-GN-06-E-09</v>
          </cell>
          <cell r="B20574" t="str">
            <v>M3</v>
          </cell>
        </row>
        <row r="20575">
          <cell r="A20575" t="str">
            <v>MG27-GN-07-A-01</v>
          </cell>
          <cell r="B20575" t="str">
            <v>M2</v>
          </cell>
        </row>
        <row r="20576">
          <cell r="A20576" t="str">
            <v>MG27-GN-07-A-03</v>
          </cell>
          <cell r="B20576" t="str">
            <v>M2</v>
          </cell>
        </row>
        <row r="20577">
          <cell r="A20577" t="str">
            <v>MG27-GN-07-A-05</v>
          </cell>
          <cell r="B20577" t="str">
            <v>M2</v>
          </cell>
        </row>
        <row r="20578">
          <cell r="A20578" t="str">
            <v>MG27-GN-07-A-07</v>
          </cell>
          <cell r="B20578" t="str">
            <v>M2</v>
          </cell>
        </row>
        <row r="20579">
          <cell r="A20579" t="str">
            <v>MG27-GN-07-A-09</v>
          </cell>
          <cell r="B20579" t="str">
            <v>M2</v>
          </cell>
        </row>
        <row r="20580">
          <cell r="A20580" t="str">
            <v>MG27-GN-07-A-11</v>
          </cell>
          <cell r="B20580" t="str">
            <v>M2</v>
          </cell>
        </row>
        <row r="20581">
          <cell r="A20581" t="str">
            <v>MG27-GN-07-B-01</v>
          </cell>
          <cell r="B20581" t="str">
            <v>M3</v>
          </cell>
        </row>
        <row r="20582">
          <cell r="A20582" t="str">
            <v>MG27-GN-07-C-01</v>
          </cell>
          <cell r="B20582" t="str">
            <v>M5</v>
          </cell>
        </row>
        <row r="20583">
          <cell r="A20583" t="str">
            <v>MG27-GN-07-D-01</v>
          </cell>
          <cell r="B20583" t="str">
            <v>M4</v>
          </cell>
        </row>
        <row r="20584">
          <cell r="A20584" t="str">
            <v>MG27-GN-07-D-07</v>
          </cell>
          <cell r="B20584" t="str">
            <v>M4</v>
          </cell>
        </row>
        <row r="20585">
          <cell r="A20585" t="str">
            <v>MG27-GN-07-E-01</v>
          </cell>
          <cell r="B20585" t="str">
            <v>M3</v>
          </cell>
        </row>
        <row r="20586">
          <cell r="A20586" t="str">
            <v>MG27-GN-07-E-05</v>
          </cell>
          <cell r="B20586" t="str">
            <v>M3</v>
          </cell>
        </row>
        <row r="20587">
          <cell r="A20587" t="str">
            <v>MG27-GN-07-E-09</v>
          </cell>
          <cell r="B20587" t="str">
            <v>M3</v>
          </cell>
        </row>
        <row r="20588">
          <cell r="A20588" t="str">
            <v>MG27-GN-08-A-01</v>
          </cell>
          <cell r="B20588" t="str">
            <v>M2</v>
          </cell>
        </row>
        <row r="20589">
          <cell r="A20589" t="str">
            <v>MG27-GN-08-A-03</v>
          </cell>
          <cell r="B20589" t="str">
            <v>M2</v>
          </cell>
        </row>
        <row r="20590">
          <cell r="A20590" t="str">
            <v>MG27-GN-08-A-05</v>
          </cell>
          <cell r="B20590" t="str">
            <v>M2</v>
          </cell>
        </row>
        <row r="20591">
          <cell r="A20591" t="str">
            <v>MG27-GN-08-A-07</v>
          </cell>
          <cell r="B20591" t="str">
            <v>M2</v>
          </cell>
        </row>
        <row r="20592">
          <cell r="A20592" t="str">
            <v>MG27-GN-08-A-09</v>
          </cell>
          <cell r="B20592" t="str">
            <v>M2</v>
          </cell>
        </row>
        <row r="20593">
          <cell r="A20593" t="str">
            <v>MG27-GN-08-A-11</v>
          </cell>
          <cell r="B20593" t="str">
            <v>M2</v>
          </cell>
        </row>
        <row r="20594">
          <cell r="A20594" t="str">
            <v>MG27-GN-08-B-01</v>
          </cell>
          <cell r="B20594" t="str">
            <v>M3</v>
          </cell>
        </row>
        <row r="20595">
          <cell r="A20595" t="str">
            <v>MG27-GN-08-B-09</v>
          </cell>
          <cell r="B20595" t="str">
            <v>M3</v>
          </cell>
        </row>
        <row r="20596">
          <cell r="A20596" t="str">
            <v>MG27-GN-08-C-01</v>
          </cell>
          <cell r="B20596" t="str">
            <v>M5</v>
          </cell>
        </row>
        <row r="20597">
          <cell r="A20597" t="str">
            <v>MG27-GN-08-D-01</v>
          </cell>
          <cell r="B20597" t="str">
            <v>M4</v>
          </cell>
        </row>
        <row r="20598">
          <cell r="A20598" t="str">
            <v>MG27-GN-08-D-07</v>
          </cell>
          <cell r="B20598" t="str">
            <v>M4</v>
          </cell>
        </row>
        <row r="20599">
          <cell r="A20599" t="str">
            <v>MG27-GN-08-E-01</v>
          </cell>
          <cell r="B20599" t="str">
            <v>M3</v>
          </cell>
        </row>
        <row r="20600">
          <cell r="A20600" t="str">
            <v>MG27-GN-08-E-05</v>
          </cell>
          <cell r="B20600" t="str">
            <v>M3</v>
          </cell>
        </row>
        <row r="20601">
          <cell r="A20601" t="str">
            <v>MG27-GN-08-E-09</v>
          </cell>
          <cell r="B20601" t="str">
            <v>M3</v>
          </cell>
        </row>
        <row r="20602">
          <cell r="A20602" t="str">
            <v>MG27-GN-09-A-01</v>
          </cell>
          <cell r="B20602" t="str">
            <v>M2</v>
          </cell>
        </row>
        <row r="20603">
          <cell r="A20603" t="str">
            <v>MG27-GN-09-A-03</v>
          </cell>
          <cell r="B20603" t="str">
            <v>M2</v>
          </cell>
        </row>
        <row r="20604">
          <cell r="A20604" t="str">
            <v>MG27-GN-09-A-05</v>
          </cell>
          <cell r="B20604" t="str">
            <v>M2</v>
          </cell>
        </row>
        <row r="20605">
          <cell r="A20605" t="str">
            <v>MG27-GN-09-A-07</v>
          </cell>
          <cell r="B20605" t="str">
            <v>M2</v>
          </cell>
        </row>
        <row r="20606">
          <cell r="A20606" t="str">
            <v>MG27-GN-09-A-09</v>
          </cell>
          <cell r="B20606" t="str">
            <v>M2</v>
          </cell>
        </row>
        <row r="20607">
          <cell r="A20607" t="str">
            <v>MG27-GN-09-A-11</v>
          </cell>
          <cell r="B20607" t="str">
            <v>M2</v>
          </cell>
        </row>
        <row r="20608">
          <cell r="A20608" t="str">
            <v>MG27-GN-09-B-09</v>
          </cell>
          <cell r="B20608" t="str">
            <v>M3</v>
          </cell>
        </row>
        <row r="20609">
          <cell r="A20609" t="str">
            <v>MG27-GN-09-C-01</v>
          </cell>
          <cell r="B20609" t="str">
            <v>M5</v>
          </cell>
        </row>
        <row r="20610">
          <cell r="A20610" t="str">
            <v>MG27-GN-09-D-01</v>
          </cell>
          <cell r="B20610" t="str">
            <v>M4</v>
          </cell>
        </row>
        <row r="20611">
          <cell r="A20611" t="str">
            <v>MG27-GN-09-D-07</v>
          </cell>
          <cell r="B20611" t="str">
            <v>M4</v>
          </cell>
        </row>
        <row r="20612">
          <cell r="A20612" t="str">
            <v>MG27-GN-09-E-01</v>
          </cell>
          <cell r="B20612" t="str">
            <v>M3</v>
          </cell>
        </row>
        <row r="20613">
          <cell r="A20613" t="str">
            <v>MG27-GN-09-E-05</v>
          </cell>
          <cell r="B20613" t="str">
            <v>M3</v>
          </cell>
        </row>
        <row r="20614">
          <cell r="A20614" t="str">
            <v>MG27-GN-09-E-09</v>
          </cell>
          <cell r="B20614" t="str">
            <v>M3</v>
          </cell>
        </row>
        <row r="20615">
          <cell r="A20615" t="str">
            <v>MG27-GN-10-A-01</v>
          </cell>
          <cell r="B20615" t="str">
            <v>M2</v>
          </cell>
        </row>
        <row r="20616">
          <cell r="A20616" t="str">
            <v>MG27-GN-10-A-03</v>
          </cell>
          <cell r="B20616" t="str">
            <v>M2</v>
          </cell>
        </row>
        <row r="20617">
          <cell r="A20617" t="str">
            <v>MG27-GN-10-A-05</v>
          </cell>
          <cell r="B20617" t="str">
            <v>M2</v>
          </cell>
        </row>
        <row r="20618">
          <cell r="A20618" t="str">
            <v>MG27-GN-10-A-07</v>
          </cell>
          <cell r="B20618" t="str">
            <v>M2</v>
          </cell>
        </row>
        <row r="20619">
          <cell r="A20619" t="str">
            <v>MG27-GN-10-A-09</v>
          </cell>
          <cell r="B20619" t="str">
            <v>M2</v>
          </cell>
        </row>
        <row r="20620">
          <cell r="A20620" t="str">
            <v>MG27-GN-10-A-11</v>
          </cell>
          <cell r="B20620" t="str">
            <v>M2</v>
          </cell>
        </row>
        <row r="20621">
          <cell r="A20621" t="str">
            <v>MG27-GN-10-B-09</v>
          </cell>
          <cell r="B20621" t="str">
            <v>M3</v>
          </cell>
        </row>
        <row r="20622">
          <cell r="A20622" t="str">
            <v>MG27-GN-10-C-01</v>
          </cell>
          <cell r="B20622" t="str">
            <v>M5</v>
          </cell>
        </row>
        <row r="20623">
          <cell r="A20623" t="str">
            <v>MG27-GN-10-D-01</v>
          </cell>
          <cell r="B20623" t="str">
            <v>M4</v>
          </cell>
        </row>
        <row r="20624">
          <cell r="A20624" t="str">
            <v>MG27-GN-10-D-07</v>
          </cell>
          <cell r="B20624" t="str">
            <v>M4</v>
          </cell>
        </row>
        <row r="20625">
          <cell r="A20625" t="str">
            <v>MG27-GN-10-E-05</v>
          </cell>
          <cell r="B20625" t="str">
            <v>M3</v>
          </cell>
        </row>
        <row r="20626">
          <cell r="A20626" t="str">
            <v>MG27-GN-10-E-09</v>
          </cell>
          <cell r="B20626" t="str">
            <v>M3</v>
          </cell>
        </row>
        <row r="20627">
          <cell r="A20627" t="str">
            <v>MG27-GN-11-A-01</v>
          </cell>
          <cell r="B20627" t="str">
            <v>M2</v>
          </cell>
        </row>
        <row r="20628">
          <cell r="A20628" t="str">
            <v>MG27-GN-11-A-03</v>
          </cell>
          <cell r="B20628" t="str">
            <v>M2</v>
          </cell>
        </row>
        <row r="20629">
          <cell r="A20629" t="str">
            <v>MG27-GN-11-A-05</v>
          </cell>
          <cell r="B20629" t="str">
            <v>M2</v>
          </cell>
        </row>
        <row r="20630">
          <cell r="A20630" t="str">
            <v>MG27-GN-11-A-07</v>
          </cell>
          <cell r="B20630" t="str">
            <v>M2</v>
          </cell>
        </row>
        <row r="20631">
          <cell r="A20631" t="str">
            <v>MG27-GN-11-A-09</v>
          </cell>
          <cell r="B20631" t="str">
            <v>M2</v>
          </cell>
        </row>
        <row r="20632">
          <cell r="A20632" t="str">
            <v>MG27-GN-11-A-11</v>
          </cell>
          <cell r="B20632" t="str">
            <v>M2</v>
          </cell>
        </row>
        <row r="20633">
          <cell r="A20633" t="str">
            <v>MG27-GN-11-B-05</v>
          </cell>
          <cell r="B20633" t="str">
            <v>M3</v>
          </cell>
        </row>
        <row r="20634">
          <cell r="A20634" t="str">
            <v>MG27-GN-11-B-09</v>
          </cell>
          <cell r="B20634" t="str">
            <v>M3</v>
          </cell>
        </row>
        <row r="20635">
          <cell r="A20635" t="str">
            <v>MG27-GN-11-C-01</v>
          </cell>
          <cell r="B20635" t="str">
            <v>M5</v>
          </cell>
        </row>
        <row r="20636">
          <cell r="A20636" t="str">
            <v>MG27-GN-11-D-01</v>
          </cell>
          <cell r="B20636" t="str">
            <v>M4</v>
          </cell>
        </row>
        <row r="20637">
          <cell r="A20637" t="str">
            <v>MG27-GN-11-D-07</v>
          </cell>
          <cell r="B20637" t="str">
            <v>M4</v>
          </cell>
        </row>
        <row r="20638">
          <cell r="A20638" t="str">
            <v>MG27-GN-11-E-01</v>
          </cell>
          <cell r="B20638" t="str">
            <v>M3</v>
          </cell>
        </row>
        <row r="20639">
          <cell r="A20639" t="str">
            <v>MG27-GN-11-E-05</v>
          </cell>
          <cell r="B20639" t="str">
            <v>M3</v>
          </cell>
        </row>
        <row r="20640">
          <cell r="A20640" t="str">
            <v>MG27-GN-11-E-09</v>
          </cell>
          <cell r="B20640" t="str">
            <v>M3</v>
          </cell>
        </row>
        <row r="20641">
          <cell r="A20641" t="str">
            <v>MG27-GN-12-A-01</v>
          </cell>
          <cell r="B20641" t="str">
            <v>M2</v>
          </cell>
        </row>
        <row r="20642">
          <cell r="A20642" t="str">
            <v>MG27-GN-12-A-03</v>
          </cell>
          <cell r="B20642" t="str">
            <v>M2</v>
          </cell>
        </row>
        <row r="20643">
          <cell r="A20643" t="str">
            <v>MG27-GN-12-A-05</v>
          </cell>
          <cell r="B20643" t="str">
            <v>M2</v>
          </cell>
        </row>
        <row r="20644">
          <cell r="A20644" t="str">
            <v>MG27-GN-12-A-07</v>
          </cell>
          <cell r="B20644" t="str">
            <v>M2</v>
          </cell>
        </row>
        <row r="20645">
          <cell r="A20645" t="str">
            <v>MG27-GN-12-A-09</v>
          </cell>
          <cell r="B20645" t="str">
            <v>M2</v>
          </cell>
        </row>
        <row r="20646">
          <cell r="A20646" t="str">
            <v>MG27-GN-12-A-11</v>
          </cell>
          <cell r="B20646" t="str">
            <v>M2</v>
          </cell>
        </row>
        <row r="20647">
          <cell r="A20647" t="str">
            <v>MG27-GN-12-B-01</v>
          </cell>
          <cell r="B20647" t="str">
            <v>M3</v>
          </cell>
        </row>
        <row r="20648">
          <cell r="A20648" t="str">
            <v>MG27-GN-12-C-01</v>
          </cell>
          <cell r="B20648" t="str">
            <v>M5</v>
          </cell>
        </row>
        <row r="20649">
          <cell r="A20649" t="str">
            <v>MG27-GN-12-D-01</v>
          </cell>
          <cell r="B20649" t="str">
            <v>M4</v>
          </cell>
        </row>
        <row r="20650">
          <cell r="A20650" t="str">
            <v>MG27-GN-12-D-07</v>
          </cell>
          <cell r="B20650" t="str">
            <v>M4</v>
          </cell>
        </row>
        <row r="20651">
          <cell r="A20651" t="str">
            <v>MG27-GN-12-E-01</v>
          </cell>
          <cell r="B20651" t="str">
            <v>M3</v>
          </cell>
        </row>
        <row r="20652">
          <cell r="A20652" t="str">
            <v>MG27-GN-12-E-05</v>
          </cell>
          <cell r="B20652" t="str">
            <v>M3</v>
          </cell>
        </row>
        <row r="20653">
          <cell r="A20653" t="str">
            <v>MG27-GN-12-E-09</v>
          </cell>
          <cell r="B20653" t="str">
            <v>M3</v>
          </cell>
        </row>
        <row r="20654">
          <cell r="A20654" t="str">
            <v>MG27-GN-13-A-01</v>
          </cell>
          <cell r="B20654" t="str">
            <v>M2</v>
          </cell>
        </row>
        <row r="20655">
          <cell r="A20655" t="str">
            <v>MG27-GN-13-A-03</v>
          </cell>
          <cell r="B20655" t="str">
            <v>M2</v>
          </cell>
        </row>
        <row r="20656">
          <cell r="A20656" t="str">
            <v>MG27-GN-13-A-05</v>
          </cell>
          <cell r="B20656" t="str">
            <v>M2</v>
          </cell>
        </row>
        <row r="20657">
          <cell r="A20657" t="str">
            <v>MG27-GN-13-A-07</v>
          </cell>
          <cell r="B20657" t="str">
            <v>M2</v>
          </cell>
        </row>
        <row r="20658">
          <cell r="A20658" t="str">
            <v>MG27-GN-13-A-09</v>
          </cell>
          <cell r="B20658" t="str">
            <v>M2</v>
          </cell>
        </row>
        <row r="20659">
          <cell r="A20659" t="str">
            <v>MG27-GN-13-A-11</v>
          </cell>
          <cell r="B20659" t="str">
            <v>M2</v>
          </cell>
        </row>
        <row r="20660">
          <cell r="A20660" t="str">
            <v>MG27-GN-13-B-01</v>
          </cell>
          <cell r="B20660" t="str">
            <v>M3</v>
          </cell>
        </row>
        <row r="20661">
          <cell r="A20661" t="str">
            <v>MG27-GN-13-B-09</v>
          </cell>
          <cell r="B20661" t="str">
            <v>M3</v>
          </cell>
        </row>
        <row r="20662">
          <cell r="A20662" t="str">
            <v>MG27-GN-13-C-01</v>
          </cell>
          <cell r="B20662" t="str">
            <v>M5</v>
          </cell>
        </row>
        <row r="20663">
          <cell r="A20663" t="str">
            <v>MG27-GN-13-D-01</v>
          </cell>
          <cell r="B20663" t="str">
            <v>M4</v>
          </cell>
        </row>
        <row r="20664">
          <cell r="A20664" t="str">
            <v>MG27-GN-13-D-07</v>
          </cell>
          <cell r="B20664" t="str">
            <v>M4</v>
          </cell>
        </row>
        <row r="20665">
          <cell r="A20665" t="str">
            <v>MG27-GN-13-E-01</v>
          </cell>
          <cell r="B20665" t="str">
            <v>M3</v>
          </cell>
        </row>
        <row r="20666">
          <cell r="A20666" t="str">
            <v>MG27-GN-13-E-05</v>
          </cell>
          <cell r="B20666" t="str">
            <v>M3</v>
          </cell>
        </row>
        <row r="20667">
          <cell r="A20667" t="str">
            <v>MG27-GN-13-E-09</v>
          </cell>
          <cell r="B20667" t="str">
            <v>M3</v>
          </cell>
        </row>
        <row r="20668">
          <cell r="A20668" t="str">
            <v>MG27-GN-14-A-01</v>
          </cell>
          <cell r="B20668" t="str">
            <v>M2</v>
          </cell>
        </row>
        <row r="20669">
          <cell r="A20669" t="str">
            <v>MG27-GN-14-A-03</v>
          </cell>
          <cell r="B20669" t="str">
            <v>M2</v>
          </cell>
        </row>
        <row r="20670">
          <cell r="A20670" t="str">
            <v>MG27-GN-14-A-05</v>
          </cell>
          <cell r="B20670" t="str">
            <v>M2</v>
          </cell>
        </row>
        <row r="20671">
          <cell r="A20671" t="str">
            <v>MG27-GN-14-A-07</v>
          </cell>
          <cell r="B20671" t="str">
            <v>M2</v>
          </cell>
        </row>
        <row r="20672">
          <cell r="A20672" t="str">
            <v>MG27-GN-14-A-09</v>
          </cell>
          <cell r="B20672" t="str">
            <v>M2</v>
          </cell>
        </row>
        <row r="20673">
          <cell r="A20673" t="str">
            <v>MG27-GN-14-A-11</v>
          </cell>
          <cell r="B20673" t="str">
            <v>M2</v>
          </cell>
        </row>
        <row r="20674">
          <cell r="A20674" t="str">
            <v>MG27-GN-14-B-09</v>
          </cell>
          <cell r="B20674" t="str">
            <v>M3</v>
          </cell>
        </row>
        <row r="20675">
          <cell r="A20675" t="str">
            <v>MG27-GN-14-C-01</v>
          </cell>
          <cell r="B20675" t="str">
            <v>M5</v>
          </cell>
        </row>
        <row r="20676">
          <cell r="A20676" t="str">
            <v>MG27-GN-14-D-01</v>
          </cell>
          <cell r="B20676" t="str">
            <v>M4</v>
          </cell>
        </row>
        <row r="20677">
          <cell r="A20677" t="str">
            <v>MG27-GN-14-D-07</v>
          </cell>
          <cell r="B20677" t="str">
            <v>M4</v>
          </cell>
        </row>
        <row r="20678">
          <cell r="A20678" t="str">
            <v>MG27-GN-14-E-01</v>
          </cell>
          <cell r="B20678" t="str">
            <v>M3</v>
          </cell>
        </row>
        <row r="20679">
          <cell r="A20679" t="str">
            <v>MG27-GN-14-E-05</v>
          </cell>
          <cell r="B20679" t="str">
            <v>M3</v>
          </cell>
        </row>
        <row r="20680">
          <cell r="A20680" t="str">
            <v>MG27-GN-14-E-09</v>
          </cell>
          <cell r="B20680" t="str">
            <v>M3</v>
          </cell>
        </row>
        <row r="20681">
          <cell r="A20681" t="str">
            <v>MG27-GN-15-A-01</v>
          </cell>
          <cell r="B20681" t="str">
            <v>M2</v>
          </cell>
        </row>
        <row r="20682">
          <cell r="A20682" t="str">
            <v>MG27-GN-15-A-03</v>
          </cell>
          <cell r="B20682" t="str">
            <v>M2</v>
          </cell>
        </row>
        <row r="20683">
          <cell r="A20683" t="str">
            <v>MG27-GN-15-A-05</v>
          </cell>
          <cell r="B20683" t="str">
            <v>M2</v>
          </cell>
        </row>
        <row r="20684">
          <cell r="A20684" t="str">
            <v>MG27-GN-15-A-07</v>
          </cell>
          <cell r="B20684" t="str">
            <v>M2</v>
          </cell>
        </row>
        <row r="20685">
          <cell r="A20685" t="str">
            <v>MG27-GN-15-A-09</v>
          </cell>
          <cell r="B20685" t="str">
            <v>M2</v>
          </cell>
        </row>
        <row r="20686">
          <cell r="A20686" t="str">
            <v>MG27-GN-15-A-11</v>
          </cell>
          <cell r="B20686" t="str">
            <v>M2</v>
          </cell>
        </row>
        <row r="20687">
          <cell r="A20687" t="str">
            <v>MG27-GN-15-B-09</v>
          </cell>
          <cell r="B20687" t="str">
            <v>M3</v>
          </cell>
        </row>
        <row r="20688">
          <cell r="A20688" t="str">
            <v>MG27-GN-15-C-01</v>
          </cell>
          <cell r="B20688" t="str">
            <v>M5</v>
          </cell>
        </row>
        <row r="20689">
          <cell r="A20689" t="str">
            <v>MG27-GN-15-D-01</v>
          </cell>
          <cell r="B20689" t="str">
            <v>M4</v>
          </cell>
        </row>
        <row r="20690">
          <cell r="A20690" t="str">
            <v>MG27-GN-15-D-07</v>
          </cell>
          <cell r="B20690" t="str">
            <v>M4</v>
          </cell>
        </row>
        <row r="20691">
          <cell r="A20691" t="str">
            <v>MG27-GN-15-E-01</v>
          </cell>
          <cell r="B20691" t="str">
            <v>M3</v>
          </cell>
        </row>
        <row r="20692">
          <cell r="A20692" t="str">
            <v>MG27-GN-15-E-05</v>
          </cell>
          <cell r="B20692" t="str">
            <v>M3</v>
          </cell>
        </row>
        <row r="20693">
          <cell r="A20693" t="str">
            <v>MG27-GN-15-E-09</v>
          </cell>
          <cell r="B20693" t="str">
            <v>M3</v>
          </cell>
        </row>
        <row r="20694">
          <cell r="A20694" t="str">
            <v>MG27-GN-16-A-01</v>
          </cell>
          <cell r="B20694" t="str">
            <v>M2</v>
          </cell>
        </row>
        <row r="20695">
          <cell r="A20695" t="str">
            <v>MG27-GN-16-A-03</v>
          </cell>
          <cell r="B20695" t="str">
            <v>M2</v>
          </cell>
        </row>
        <row r="20696">
          <cell r="A20696" t="str">
            <v>MG27-GN-16-A-05</v>
          </cell>
          <cell r="B20696" t="str">
            <v>M2</v>
          </cell>
        </row>
        <row r="20697">
          <cell r="A20697" t="str">
            <v>MG27-GN-16-A-07</v>
          </cell>
          <cell r="B20697" t="str">
            <v>M2</v>
          </cell>
        </row>
        <row r="20698">
          <cell r="A20698" t="str">
            <v>MG27-GN-16-A-09</v>
          </cell>
          <cell r="B20698" t="str">
            <v>M2</v>
          </cell>
        </row>
        <row r="20699">
          <cell r="A20699" t="str">
            <v>MG27-GN-16-A-11</v>
          </cell>
          <cell r="B20699" t="str">
            <v>M2</v>
          </cell>
        </row>
        <row r="20700">
          <cell r="A20700" t="str">
            <v>MG27-GN-16-B-01</v>
          </cell>
          <cell r="B20700" t="str">
            <v>M1</v>
          </cell>
        </row>
        <row r="20701">
          <cell r="A20701" t="str">
            <v>MG27-GN-16-B-02</v>
          </cell>
          <cell r="B20701" t="str">
            <v>M1</v>
          </cell>
        </row>
        <row r="20702">
          <cell r="A20702" t="str">
            <v>MG27-GN-16-B-03</v>
          </cell>
          <cell r="B20702" t="str">
            <v>M1</v>
          </cell>
        </row>
        <row r="20703">
          <cell r="A20703" t="str">
            <v>MG27-GN-16-B-04</v>
          </cell>
          <cell r="B20703" t="str">
            <v>M1</v>
          </cell>
        </row>
        <row r="20704">
          <cell r="A20704" t="str">
            <v>MG27-GN-16-B-06</v>
          </cell>
          <cell r="B20704" t="str">
            <v>M1</v>
          </cell>
        </row>
        <row r="20705">
          <cell r="A20705" t="str">
            <v>MG27-GN-16-B-07</v>
          </cell>
          <cell r="B20705" t="str">
            <v>M1</v>
          </cell>
        </row>
        <row r="20706">
          <cell r="A20706" t="str">
            <v>MG27-GN-16-B-08</v>
          </cell>
          <cell r="B20706" t="str">
            <v>M1</v>
          </cell>
        </row>
        <row r="20707">
          <cell r="A20707" t="str">
            <v>MG27-GN-16-B-09</v>
          </cell>
          <cell r="B20707" t="str">
            <v>M1</v>
          </cell>
        </row>
        <row r="20708">
          <cell r="A20708" t="str">
            <v>MG27-GN-16-B-10</v>
          </cell>
          <cell r="B20708" t="str">
            <v>M1</v>
          </cell>
        </row>
        <row r="20709">
          <cell r="A20709" t="str">
            <v>MG27-GN-16-B-11</v>
          </cell>
          <cell r="B20709" t="str">
            <v>M1</v>
          </cell>
        </row>
        <row r="20710">
          <cell r="A20710" t="str">
            <v>MG27-GN-16-B-11</v>
          </cell>
          <cell r="B20710" t="str">
            <v>PAL 80*120</v>
          </cell>
        </row>
        <row r="20711">
          <cell r="A20711" t="str">
            <v>MG27-GN-16-C-01</v>
          </cell>
          <cell r="B20711" t="str">
            <v>M5</v>
          </cell>
        </row>
        <row r="20712">
          <cell r="A20712" t="str">
            <v>MG27-GN-16-D-01</v>
          </cell>
          <cell r="B20712" t="str">
            <v>M4</v>
          </cell>
        </row>
        <row r="20713">
          <cell r="A20713" t="str">
            <v>MG27-GN-16-D-07</v>
          </cell>
          <cell r="B20713" t="str">
            <v>M4</v>
          </cell>
        </row>
        <row r="20714">
          <cell r="A20714" t="str">
            <v>MG27-GN-16-E-01</v>
          </cell>
          <cell r="B20714" t="str">
            <v>M3</v>
          </cell>
        </row>
        <row r="20715">
          <cell r="A20715" t="str">
            <v>MG27-GN-16-E-05</v>
          </cell>
          <cell r="B20715" t="str">
            <v>M3</v>
          </cell>
        </row>
        <row r="20716">
          <cell r="A20716" t="str">
            <v>MG27-GN-16-E-09</v>
          </cell>
          <cell r="B20716" t="str">
            <v>M3</v>
          </cell>
        </row>
        <row r="20717">
          <cell r="A20717" t="str">
            <v>MG27-GO-01-A-01</v>
          </cell>
          <cell r="B20717" t="str">
            <v>M2</v>
          </cell>
        </row>
        <row r="20718">
          <cell r="A20718" t="str">
            <v>MG27-GO-01-A-03</v>
          </cell>
          <cell r="B20718" t="str">
            <v>M2</v>
          </cell>
        </row>
        <row r="20719">
          <cell r="A20719" t="str">
            <v>MG27-GO-01-A-05</v>
          </cell>
          <cell r="B20719" t="str">
            <v>M2</v>
          </cell>
        </row>
        <row r="20720">
          <cell r="A20720" t="str">
            <v>MG27-GO-01-A-07</v>
          </cell>
          <cell r="B20720" t="str">
            <v>M2</v>
          </cell>
        </row>
        <row r="20721">
          <cell r="A20721" t="str">
            <v>MG27-GO-01-A-09</v>
          </cell>
          <cell r="B20721" t="str">
            <v>M2</v>
          </cell>
        </row>
        <row r="20722">
          <cell r="A20722" t="str">
            <v>MG27-GO-01-A-11</v>
          </cell>
          <cell r="B20722" t="str">
            <v>M2</v>
          </cell>
        </row>
        <row r="20723">
          <cell r="A20723" t="str">
            <v>MG27-GO-01-B-01</v>
          </cell>
          <cell r="B20723" t="str">
            <v>M1</v>
          </cell>
        </row>
        <row r="20724">
          <cell r="A20724" t="str">
            <v>MG27-GO-01-B-02</v>
          </cell>
          <cell r="B20724" t="str">
            <v>M1</v>
          </cell>
        </row>
        <row r="20725">
          <cell r="A20725" t="str">
            <v>MG27-GO-01-B-03</v>
          </cell>
          <cell r="B20725" t="str">
            <v>M1</v>
          </cell>
        </row>
        <row r="20726">
          <cell r="A20726" t="str">
            <v>MG27-GO-01-B-04</v>
          </cell>
          <cell r="B20726" t="str">
            <v>M1</v>
          </cell>
        </row>
        <row r="20727">
          <cell r="A20727" t="str">
            <v>MG27-GO-01-B-05</v>
          </cell>
          <cell r="B20727" t="str">
            <v>M1</v>
          </cell>
        </row>
        <row r="20728">
          <cell r="A20728" t="str">
            <v>MG27-GO-01-B-06</v>
          </cell>
          <cell r="B20728" t="str">
            <v>M1</v>
          </cell>
        </row>
        <row r="20729">
          <cell r="A20729" t="str">
            <v>MG27-GO-01-B-07</v>
          </cell>
          <cell r="B20729" t="str">
            <v>M1</v>
          </cell>
        </row>
        <row r="20730">
          <cell r="A20730" t="str">
            <v>MG27-GO-01-B-08</v>
          </cell>
          <cell r="B20730" t="str">
            <v>M1</v>
          </cell>
        </row>
        <row r="20731">
          <cell r="A20731" t="str">
            <v>MG27-GO-01-B-09</v>
          </cell>
          <cell r="B20731" t="str">
            <v>M1</v>
          </cell>
        </row>
        <row r="20732">
          <cell r="A20732" t="str">
            <v>MG27-GO-01-B-10</v>
          </cell>
          <cell r="B20732" t="str">
            <v>M1</v>
          </cell>
        </row>
        <row r="20733">
          <cell r="A20733" t="str">
            <v>MG27-GO-01-B-11</v>
          </cell>
          <cell r="B20733" t="str">
            <v>M1</v>
          </cell>
        </row>
        <row r="20734">
          <cell r="A20734" t="str">
            <v>MG27-GO-01-B-12</v>
          </cell>
          <cell r="B20734" t="str">
            <v>M1</v>
          </cell>
        </row>
        <row r="20735">
          <cell r="A20735" t="str">
            <v>MG27-GO-01-C-01</v>
          </cell>
          <cell r="B20735" t="str">
            <v>M5</v>
          </cell>
        </row>
        <row r="20736">
          <cell r="A20736" t="str">
            <v>MG27-GO-01-D-01</v>
          </cell>
          <cell r="B20736" t="str">
            <v>M4</v>
          </cell>
        </row>
        <row r="20737">
          <cell r="A20737" t="str">
            <v>MG27-GO-01-D-07</v>
          </cell>
          <cell r="B20737" t="str">
            <v>M4</v>
          </cell>
        </row>
        <row r="20738">
          <cell r="A20738" t="str">
            <v>MG27-GO-01-E-01</v>
          </cell>
          <cell r="B20738" t="str">
            <v>M3</v>
          </cell>
        </row>
        <row r="20739">
          <cell r="A20739" t="str">
            <v>MG27-GO-01-E-05</v>
          </cell>
          <cell r="B20739" t="str">
            <v>M3</v>
          </cell>
        </row>
        <row r="20740">
          <cell r="A20740" t="str">
            <v>MG27-GO-01-E-09</v>
          </cell>
          <cell r="B20740" t="str">
            <v>M3</v>
          </cell>
        </row>
        <row r="20741">
          <cell r="A20741" t="str">
            <v>MG27-GO-02-A-01</v>
          </cell>
          <cell r="B20741" t="str">
            <v>M2</v>
          </cell>
        </row>
        <row r="20742">
          <cell r="A20742" t="str">
            <v>MG27-GO-02-A-03</v>
          </cell>
          <cell r="B20742" t="str">
            <v>M2</v>
          </cell>
        </row>
        <row r="20743">
          <cell r="A20743" t="str">
            <v>MG27-GO-02-A-05</v>
          </cell>
          <cell r="B20743" t="str">
            <v>M2</v>
          </cell>
        </row>
        <row r="20744">
          <cell r="A20744" t="str">
            <v>MG27-GO-02-A-07</v>
          </cell>
          <cell r="B20744" t="str">
            <v>M2</v>
          </cell>
        </row>
        <row r="20745">
          <cell r="A20745" t="str">
            <v>MG27-GO-02-A-09</v>
          </cell>
          <cell r="B20745" t="str">
            <v>M2</v>
          </cell>
        </row>
        <row r="20746">
          <cell r="A20746" t="str">
            <v>MG27-GO-02-A-11</v>
          </cell>
          <cell r="B20746" t="str">
            <v>M2</v>
          </cell>
        </row>
        <row r="20747">
          <cell r="A20747" t="str">
            <v>MG27-GO-02-B-05</v>
          </cell>
          <cell r="B20747" t="str">
            <v>M3</v>
          </cell>
        </row>
        <row r="20748">
          <cell r="A20748" t="str">
            <v>MG27-GO-02-B-09</v>
          </cell>
          <cell r="B20748" t="str">
            <v>M3</v>
          </cell>
        </row>
        <row r="20749">
          <cell r="A20749" t="str">
            <v>MG27-GO-02-C-01</v>
          </cell>
          <cell r="B20749" t="str">
            <v>M5</v>
          </cell>
        </row>
        <row r="20750">
          <cell r="A20750" t="str">
            <v>MG27-GO-02-D-01</v>
          </cell>
          <cell r="B20750" t="str">
            <v>M4</v>
          </cell>
        </row>
        <row r="20751">
          <cell r="A20751" t="str">
            <v>MG27-GO-02-D-07</v>
          </cell>
          <cell r="B20751" t="str">
            <v>M4</v>
          </cell>
        </row>
        <row r="20752">
          <cell r="A20752" t="str">
            <v>MG27-GO-02-E-01</v>
          </cell>
          <cell r="B20752" t="str">
            <v>M3</v>
          </cell>
        </row>
        <row r="20753">
          <cell r="A20753" t="str">
            <v>MG27-GO-02-E-05</v>
          </cell>
          <cell r="B20753" t="str">
            <v>M3</v>
          </cell>
        </row>
        <row r="20754">
          <cell r="A20754" t="str">
            <v>MG27-GO-02-E-09</v>
          </cell>
          <cell r="B20754" t="str">
            <v>M3</v>
          </cell>
        </row>
        <row r="20755">
          <cell r="A20755" t="str">
            <v>MG27-GO-03-A-01</v>
          </cell>
          <cell r="B20755" t="str">
            <v>M2</v>
          </cell>
        </row>
        <row r="20756">
          <cell r="A20756" t="str">
            <v>MG27-GO-03-A-03</v>
          </cell>
          <cell r="B20756" t="str">
            <v>M2</v>
          </cell>
        </row>
        <row r="20757">
          <cell r="A20757" t="str">
            <v>MG27-GO-03-A-05</v>
          </cell>
          <cell r="B20757" t="str">
            <v>M2</v>
          </cell>
        </row>
        <row r="20758">
          <cell r="A20758" t="str">
            <v>MG27-GO-03-A-07</v>
          </cell>
          <cell r="B20758" t="str">
            <v>M2</v>
          </cell>
        </row>
        <row r="20759">
          <cell r="A20759" t="str">
            <v>MG27-GO-03-A-09</v>
          </cell>
          <cell r="B20759" t="str">
            <v>M2</v>
          </cell>
        </row>
        <row r="20760">
          <cell r="A20760" t="str">
            <v>MG27-GO-03-A-11</v>
          </cell>
          <cell r="B20760" t="str">
            <v>M2</v>
          </cell>
        </row>
        <row r="20761">
          <cell r="A20761" t="str">
            <v>MG27-GO-03-B-01</v>
          </cell>
          <cell r="B20761" t="str">
            <v>M1</v>
          </cell>
        </row>
        <row r="20762">
          <cell r="A20762" t="str">
            <v>MG27-GO-03-B-02</v>
          </cell>
          <cell r="B20762" t="str">
            <v>M1</v>
          </cell>
        </row>
        <row r="20763">
          <cell r="A20763" t="str">
            <v>MG27-GO-03-B-03</v>
          </cell>
          <cell r="B20763" t="str">
            <v>M1</v>
          </cell>
        </row>
        <row r="20764">
          <cell r="A20764" t="str">
            <v>MG27-GO-03-B-04</v>
          </cell>
          <cell r="B20764" t="str">
            <v>M1</v>
          </cell>
        </row>
        <row r="20765">
          <cell r="A20765" t="str">
            <v>MG27-GO-03-B-05</v>
          </cell>
          <cell r="B20765" t="str">
            <v>M1</v>
          </cell>
        </row>
        <row r="20766">
          <cell r="A20766" t="str">
            <v>MG27-GO-03-B-08</v>
          </cell>
          <cell r="B20766" t="str">
            <v>M1</v>
          </cell>
        </row>
        <row r="20767">
          <cell r="A20767" t="str">
            <v>MG27-GO-03-B-09</v>
          </cell>
          <cell r="B20767" t="str">
            <v>M1</v>
          </cell>
        </row>
        <row r="20768">
          <cell r="A20768" t="str">
            <v>MG27-GO-03-B-10</v>
          </cell>
          <cell r="B20768" t="str">
            <v>M1</v>
          </cell>
        </row>
        <row r="20769">
          <cell r="A20769" t="str">
            <v>MG27-GO-03-B-11</v>
          </cell>
          <cell r="B20769" t="str">
            <v>M1</v>
          </cell>
        </row>
        <row r="20770">
          <cell r="A20770" t="str">
            <v>MG27-GO-03-B-12</v>
          </cell>
          <cell r="B20770" t="str">
            <v>M1</v>
          </cell>
        </row>
        <row r="20771">
          <cell r="A20771" t="str">
            <v>MG27-GO-03-C-01</v>
          </cell>
          <cell r="B20771" t="str">
            <v>M5</v>
          </cell>
        </row>
        <row r="20772">
          <cell r="A20772" t="str">
            <v>MG27-GO-03-D-01</v>
          </cell>
          <cell r="B20772" t="str">
            <v>M4</v>
          </cell>
        </row>
        <row r="20773">
          <cell r="A20773" t="str">
            <v>MG27-GO-03-D-07</v>
          </cell>
          <cell r="B20773" t="str">
            <v>M4</v>
          </cell>
        </row>
        <row r="20774">
          <cell r="A20774" t="str">
            <v>MG27-GO-03-E-01</v>
          </cell>
          <cell r="B20774" t="str">
            <v>M3</v>
          </cell>
        </row>
        <row r="20775">
          <cell r="A20775" t="str">
            <v>MG27-GO-03-E-05</v>
          </cell>
          <cell r="B20775" t="str">
            <v>M3</v>
          </cell>
        </row>
        <row r="20776">
          <cell r="A20776" t="str">
            <v>MG27-GO-03-E-09</v>
          </cell>
          <cell r="B20776" t="str">
            <v>M3</v>
          </cell>
        </row>
        <row r="20777">
          <cell r="A20777" t="str">
            <v>MG27-GO-04-A-01</v>
          </cell>
          <cell r="B20777" t="str">
            <v>M2</v>
          </cell>
        </row>
        <row r="20778">
          <cell r="A20778" t="str">
            <v>MG27-GO-04-A-03</v>
          </cell>
          <cell r="B20778" t="str">
            <v>M2</v>
          </cell>
        </row>
        <row r="20779">
          <cell r="A20779" t="str">
            <v>MG27-GO-04-A-05</v>
          </cell>
          <cell r="B20779" t="str">
            <v>M2</v>
          </cell>
        </row>
        <row r="20780">
          <cell r="A20780" t="str">
            <v>MG27-GO-04-A-07</v>
          </cell>
          <cell r="B20780" t="str">
            <v>M2</v>
          </cell>
        </row>
        <row r="20781">
          <cell r="A20781" t="str">
            <v>MG27-GO-04-A-09</v>
          </cell>
          <cell r="B20781" t="str">
            <v>M2</v>
          </cell>
        </row>
        <row r="20782">
          <cell r="A20782" t="str">
            <v>MG27-GO-04-A-11</v>
          </cell>
          <cell r="B20782" t="str">
            <v>M2</v>
          </cell>
        </row>
        <row r="20783">
          <cell r="A20783" t="str">
            <v>MG27-GO-04-B-01</v>
          </cell>
          <cell r="B20783" t="str">
            <v>M1</v>
          </cell>
        </row>
        <row r="20784">
          <cell r="A20784" t="str">
            <v>MG27-GO-04-B-02</v>
          </cell>
          <cell r="B20784" t="str">
            <v>M1</v>
          </cell>
        </row>
        <row r="20785">
          <cell r="A20785" t="str">
            <v>MG27-GO-04-B-04</v>
          </cell>
          <cell r="B20785" t="str">
            <v>M1</v>
          </cell>
        </row>
        <row r="20786">
          <cell r="A20786" t="str">
            <v>MG27-GO-04-B-06</v>
          </cell>
          <cell r="B20786" t="str">
            <v>M1</v>
          </cell>
        </row>
        <row r="20787">
          <cell r="A20787" t="str">
            <v>MG27-GO-04-B-07</v>
          </cell>
          <cell r="B20787" t="str">
            <v>M1</v>
          </cell>
        </row>
        <row r="20788">
          <cell r="A20788" t="str">
            <v>MG27-GO-04-B-08</v>
          </cell>
          <cell r="B20788" t="str">
            <v>M1</v>
          </cell>
        </row>
        <row r="20789">
          <cell r="A20789" t="str">
            <v>MG27-GO-04-B-09</v>
          </cell>
          <cell r="B20789" t="str">
            <v>M1</v>
          </cell>
        </row>
        <row r="20790">
          <cell r="A20790" t="str">
            <v>MG27-GO-04-B-10</v>
          </cell>
          <cell r="B20790" t="str">
            <v>M1</v>
          </cell>
        </row>
        <row r="20791">
          <cell r="A20791" t="str">
            <v>MG27-GO-04-B-11</v>
          </cell>
          <cell r="B20791" t="str">
            <v>M1</v>
          </cell>
        </row>
        <row r="20792">
          <cell r="A20792" t="str">
            <v>MG27-GO-04-B-12</v>
          </cell>
          <cell r="B20792" t="str">
            <v>M1</v>
          </cell>
        </row>
        <row r="20793">
          <cell r="A20793" t="str">
            <v>MG27-GO-04-B-12</v>
          </cell>
          <cell r="B20793" t="str">
            <v>PAL 80*120</v>
          </cell>
        </row>
        <row r="20794">
          <cell r="A20794" t="str">
            <v>MG27-GO-04-C-01</v>
          </cell>
          <cell r="B20794" t="str">
            <v>M5</v>
          </cell>
        </row>
        <row r="20795">
          <cell r="A20795" t="str">
            <v>MG27-GO-04-D-01</v>
          </cell>
          <cell r="B20795" t="str">
            <v>M4</v>
          </cell>
        </row>
        <row r="20796">
          <cell r="A20796" t="str">
            <v>MG27-GO-04-D-07</v>
          </cell>
          <cell r="B20796" t="str">
            <v>M4</v>
          </cell>
        </row>
        <row r="20797">
          <cell r="A20797" t="str">
            <v>MG27-GO-04-E-01</v>
          </cell>
          <cell r="B20797" t="str">
            <v>M3</v>
          </cell>
        </row>
        <row r="20798">
          <cell r="A20798" t="str">
            <v>MG27-GO-04-E-05</v>
          </cell>
          <cell r="B20798" t="str">
            <v>M3</v>
          </cell>
        </row>
        <row r="20799">
          <cell r="A20799" t="str">
            <v>MG27-GO-04-E-09</v>
          </cell>
          <cell r="B20799" t="str">
            <v>M3</v>
          </cell>
        </row>
        <row r="20800">
          <cell r="A20800" t="str">
            <v>MG27-GO-05-A-01</v>
          </cell>
          <cell r="B20800" t="str">
            <v>M3</v>
          </cell>
        </row>
        <row r="20801">
          <cell r="A20801" t="str">
            <v>MG27-GO-05-A-05</v>
          </cell>
          <cell r="B20801" t="str">
            <v>M3</v>
          </cell>
        </row>
        <row r="20802">
          <cell r="A20802" t="str">
            <v>MG27-GO-05-A-09</v>
          </cell>
          <cell r="B20802" t="str">
            <v>M3</v>
          </cell>
        </row>
        <row r="20803">
          <cell r="A20803" t="str">
            <v>MG27-GO-05-B-09</v>
          </cell>
          <cell r="B20803" t="str">
            <v>M3</v>
          </cell>
        </row>
        <row r="20804">
          <cell r="A20804" t="str">
            <v>MG27-GO-05-C-01</v>
          </cell>
          <cell r="B20804" t="str">
            <v>M5</v>
          </cell>
        </row>
        <row r="20805">
          <cell r="A20805" t="str">
            <v>MG27-GO-05-D-01</v>
          </cell>
          <cell r="B20805" t="str">
            <v>M4</v>
          </cell>
        </row>
        <row r="20806">
          <cell r="A20806" t="str">
            <v>MG27-GO-05-D-07</v>
          </cell>
          <cell r="B20806" t="str">
            <v>M4</v>
          </cell>
        </row>
        <row r="20807">
          <cell r="A20807" t="str">
            <v>MG27-GO-05-E-01</v>
          </cell>
          <cell r="B20807" t="str">
            <v>M3</v>
          </cell>
        </row>
        <row r="20808">
          <cell r="A20808" t="str">
            <v>MG27-GO-05-E-05</v>
          </cell>
          <cell r="B20808" t="str">
            <v>M3</v>
          </cell>
        </row>
        <row r="20809">
          <cell r="A20809" t="str">
            <v>MG27-GO-05-E-09</v>
          </cell>
          <cell r="B20809" t="str">
            <v>M3</v>
          </cell>
        </row>
        <row r="20810">
          <cell r="A20810" t="str">
            <v>MG27-GO-06-A-01</v>
          </cell>
          <cell r="B20810" t="str">
            <v>M3</v>
          </cell>
        </row>
        <row r="20811">
          <cell r="A20811" t="str">
            <v>MG27-GO-06-A-05</v>
          </cell>
          <cell r="B20811" t="str">
            <v>M3</v>
          </cell>
        </row>
        <row r="20812">
          <cell r="A20812" t="str">
            <v>MG27-GO-06-A-09</v>
          </cell>
          <cell r="B20812" t="str">
            <v>M3</v>
          </cell>
        </row>
        <row r="20813">
          <cell r="A20813" t="str">
            <v>MG27-GO-06-B-01</v>
          </cell>
          <cell r="B20813" t="str">
            <v>M3</v>
          </cell>
        </row>
        <row r="20814">
          <cell r="A20814" t="str">
            <v>MG27-GO-06-B-09</v>
          </cell>
          <cell r="B20814" t="str">
            <v>M3</v>
          </cell>
        </row>
        <row r="20815">
          <cell r="A20815" t="str">
            <v>MG27-GO-06-C-01</v>
          </cell>
          <cell r="B20815" t="str">
            <v>M5</v>
          </cell>
        </row>
        <row r="20816">
          <cell r="A20816" t="str">
            <v>MG27-GO-06-D-01</v>
          </cell>
          <cell r="B20816" t="str">
            <v>M3</v>
          </cell>
        </row>
        <row r="20817">
          <cell r="A20817" t="str">
            <v>MG27-GO-06-D-05</v>
          </cell>
          <cell r="B20817" t="str">
            <v>M3</v>
          </cell>
        </row>
        <row r="20818">
          <cell r="A20818" t="str">
            <v>MG27-GO-06-D-09</v>
          </cell>
          <cell r="B20818" t="str">
            <v>M3</v>
          </cell>
        </row>
        <row r="20819">
          <cell r="A20819" t="str">
            <v>MG27-GO-06-E-01</v>
          </cell>
          <cell r="B20819" t="str">
            <v>M3</v>
          </cell>
        </row>
        <row r="20820">
          <cell r="A20820" t="str">
            <v>MG27-GO-06-E-05</v>
          </cell>
          <cell r="B20820" t="str">
            <v>M3</v>
          </cell>
        </row>
        <row r="20821">
          <cell r="A20821" t="str">
            <v>MG27-GO-06-E-09</v>
          </cell>
          <cell r="B20821" t="str">
            <v>M3</v>
          </cell>
        </row>
        <row r="20822">
          <cell r="A20822" t="str">
            <v>MG27-GO-07-A-01</v>
          </cell>
          <cell r="B20822" t="str">
            <v>M3</v>
          </cell>
        </row>
        <row r="20823">
          <cell r="A20823" t="str">
            <v>MG27-GO-07-A-05</v>
          </cell>
          <cell r="B20823" t="str">
            <v>M3</v>
          </cell>
        </row>
        <row r="20824">
          <cell r="A20824" t="str">
            <v>MG27-GO-07-A-09</v>
          </cell>
          <cell r="B20824" t="str">
            <v>M3</v>
          </cell>
        </row>
        <row r="20825">
          <cell r="A20825" t="str">
            <v>MG27-GO-07-B-05</v>
          </cell>
          <cell r="B20825" t="str">
            <v>M3</v>
          </cell>
        </row>
        <row r="20826">
          <cell r="A20826" t="str">
            <v>MG27-GO-07-C-01</v>
          </cell>
          <cell r="B20826" t="str">
            <v>M5</v>
          </cell>
        </row>
        <row r="20827">
          <cell r="A20827" t="str">
            <v>MG27-GO-07-D-01</v>
          </cell>
          <cell r="B20827" t="str">
            <v>M3</v>
          </cell>
        </row>
        <row r="20828">
          <cell r="A20828" t="str">
            <v>MG27-GO-07-D-05</v>
          </cell>
          <cell r="B20828" t="str">
            <v>M3</v>
          </cell>
        </row>
        <row r="20829">
          <cell r="A20829" t="str">
            <v>MG27-GO-07-D-09</v>
          </cell>
          <cell r="B20829" t="str">
            <v>M3</v>
          </cell>
        </row>
        <row r="20830">
          <cell r="A20830" t="str">
            <v>MG27-GO-07-E-01</v>
          </cell>
          <cell r="B20830" t="str">
            <v>M3</v>
          </cell>
        </row>
        <row r="20831">
          <cell r="A20831" t="str">
            <v>MG27-GO-07-E-05</v>
          </cell>
          <cell r="B20831" t="str">
            <v>M3</v>
          </cell>
        </row>
        <row r="20832">
          <cell r="A20832" t="str">
            <v>MG27-GO-07-E-09</v>
          </cell>
          <cell r="B20832" t="str">
            <v>M3</v>
          </cell>
        </row>
        <row r="20833">
          <cell r="A20833" t="str">
            <v>MG27-GO-08-A-01</v>
          </cell>
          <cell r="B20833" t="str">
            <v>M3</v>
          </cell>
        </row>
        <row r="20834">
          <cell r="A20834" t="str">
            <v>MG27-GO-08-A-05</v>
          </cell>
          <cell r="B20834" t="str">
            <v>M3</v>
          </cell>
        </row>
        <row r="20835">
          <cell r="A20835" t="str">
            <v>MG27-GO-08-A-09</v>
          </cell>
          <cell r="B20835" t="str">
            <v>M3</v>
          </cell>
        </row>
        <row r="20836">
          <cell r="A20836" t="str">
            <v>MG27-GO-08-B-05</v>
          </cell>
          <cell r="B20836" t="str">
            <v>M3</v>
          </cell>
        </row>
        <row r="20837">
          <cell r="A20837" t="str">
            <v>MG27-GO-08-B-09</v>
          </cell>
          <cell r="B20837" t="str">
            <v>M3</v>
          </cell>
        </row>
        <row r="20838">
          <cell r="A20838" t="str">
            <v>MG27-GO-08-C-01</v>
          </cell>
          <cell r="B20838" t="str">
            <v>M5</v>
          </cell>
        </row>
        <row r="20839">
          <cell r="A20839" t="str">
            <v>MG27-GO-08-D-01</v>
          </cell>
          <cell r="B20839" t="str">
            <v>M3</v>
          </cell>
        </row>
        <row r="20840">
          <cell r="A20840" t="str">
            <v>MG27-GO-08-D-05</v>
          </cell>
          <cell r="B20840" t="str">
            <v>M3</v>
          </cell>
        </row>
        <row r="20841">
          <cell r="A20841" t="str">
            <v>MG27-GO-08-D-09</v>
          </cell>
          <cell r="B20841" t="str">
            <v>M3</v>
          </cell>
        </row>
        <row r="20842">
          <cell r="A20842" t="str">
            <v>MG27-GO-08-E-01</v>
          </cell>
          <cell r="B20842" t="str">
            <v>M3</v>
          </cell>
        </row>
        <row r="20843">
          <cell r="A20843" t="str">
            <v>MG27-GO-08-E-05</v>
          </cell>
          <cell r="B20843" t="str">
            <v>M3</v>
          </cell>
        </row>
        <row r="20844">
          <cell r="A20844" t="str">
            <v>MG27-GO-08-E-09</v>
          </cell>
          <cell r="B20844" t="str">
            <v>M3</v>
          </cell>
        </row>
        <row r="20845">
          <cell r="A20845" t="str">
            <v>MG27-GO-09-A-01</v>
          </cell>
          <cell r="B20845" t="str">
            <v>M3</v>
          </cell>
        </row>
        <row r="20846">
          <cell r="A20846" t="str">
            <v>MG27-GO-09-A-05</v>
          </cell>
          <cell r="B20846" t="str">
            <v>M3</v>
          </cell>
        </row>
        <row r="20847">
          <cell r="A20847" t="str">
            <v>MG27-GO-09-A-09</v>
          </cell>
          <cell r="B20847" t="str">
            <v>M3</v>
          </cell>
        </row>
        <row r="20848">
          <cell r="A20848" t="str">
            <v>MG27-GO-09-B-05</v>
          </cell>
          <cell r="B20848" t="str">
            <v>M3</v>
          </cell>
        </row>
        <row r="20849">
          <cell r="A20849" t="str">
            <v>MG27-GO-09-C-01</v>
          </cell>
          <cell r="B20849" t="str">
            <v>M5</v>
          </cell>
        </row>
        <row r="20850">
          <cell r="A20850" t="str">
            <v>MG27-GO-09-D-01</v>
          </cell>
          <cell r="B20850" t="str">
            <v>M3</v>
          </cell>
        </row>
        <row r="20851">
          <cell r="A20851" t="str">
            <v>MG27-GO-09-D-05</v>
          </cell>
          <cell r="B20851" t="str">
            <v>M3</v>
          </cell>
        </row>
        <row r="20852">
          <cell r="A20852" t="str">
            <v>MG27-GO-09-D-09</v>
          </cell>
          <cell r="B20852" t="str">
            <v>M3</v>
          </cell>
        </row>
        <row r="20853">
          <cell r="A20853" t="str">
            <v>MG27-GO-09-E-01</v>
          </cell>
          <cell r="B20853" t="str">
            <v>M3</v>
          </cell>
        </row>
        <row r="20854">
          <cell r="A20854" t="str">
            <v>MG27-GO-09-E-05</v>
          </cell>
          <cell r="B20854" t="str">
            <v>M3</v>
          </cell>
        </row>
        <row r="20855">
          <cell r="A20855" t="str">
            <v>MG27-GO-09-E-09</v>
          </cell>
          <cell r="B20855" t="str">
            <v>M3</v>
          </cell>
        </row>
        <row r="20856">
          <cell r="A20856" t="str">
            <v>MG27-GO-10-A-01</v>
          </cell>
          <cell r="B20856" t="str">
            <v>M3</v>
          </cell>
        </row>
        <row r="20857">
          <cell r="A20857" t="str">
            <v>MG27-GO-10-A-05</v>
          </cell>
          <cell r="B20857" t="str">
            <v>M3</v>
          </cell>
        </row>
        <row r="20858">
          <cell r="A20858" t="str">
            <v>MG27-GO-10-A-09</v>
          </cell>
          <cell r="B20858" t="str">
            <v>M3</v>
          </cell>
        </row>
        <row r="20859">
          <cell r="A20859" t="str">
            <v>MG27-GO-10-B-09</v>
          </cell>
          <cell r="B20859" t="str">
            <v>M3</v>
          </cell>
        </row>
        <row r="20860">
          <cell r="A20860" t="str">
            <v>MG27-GO-10-C-01</v>
          </cell>
          <cell r="B20860" t="str">
            <v>M5</v>
          </cell>
        </row>
        <row r="20861">
          <cell r="A20861" t="str">
            <v>MG27-GO-10-D-01</v>
          </cell>
          <cell r="B20861" t="str">
            <v>M3</v>
          </cell>
        </row>
        <row r="20862">
          <cell r="A20862" t="str">
            <v>MG27-GO-10-D-05</v>
          </cell>
          <cell r="B20862" t="str">
            <v>M3</v>
          </cell>
        </row>
        <row r="20863">
          <cell r="A20863" t="str">
            <v>MG27-GO-10-D-09</v>
          </cell>
          <cell r="B20863" t="str">
            <v>M3</v>
          </cell>
        </row>
        <row r="20864">
          <cell r="A20864" t="str">
            <v>MG27-GO-10-E-01</v>
          </cell>
          <cell r="B20864" t="str">
            <v>M3</v>
          </cell>
        </row>
        <row r="20865">
          <cell r="A20865" t="str">
            <v>MG27-GO-10-E-05</v>
          </cell>
          <cell r="B20865" t="str">
            <v>M3</v>
          </cell>
        </row>
        <row r="20866">
          <cell r="A20866" t="str">
            <v>MG27-GO-10-E-09</v>
          </cell>
          <cell r="B20866" t="str">
            <v>M3</v>
          </cell>
        </row>
        <row r="20867">
          <cell r="A20867" t="str">
            <v>MG27-GO-11-A-01</v>
          </cell>
          <cell r="B20867" t="str">
            <v>M3</v>
          </cell>
        </row>
        <row r="20868">
          <cell r="A20868" t="str">
            <v>MG27-GO-11-A-05</v>
          </cell>
          <cell r="B20868" t="str">
            <v>M3</v>
          </cell>
        </row>
        <row r="20869">
          <cell r="A20869" t="str">
            <v>MG27-GO-11-A-09</v>
          </cell>
          <cell r="B20869" t="str">
            <v>M3</v>
          </cell>
        </row>
        <row r="20870">
          <cell r="A20870" t="str">
            <v>MG27-GO-11-B-05</v>
          </cell>
          <cell r="B20870" t="str">
            <v>M3</v>
          </cell>
        </row>
        <row r="20871">
          <cell r="A20871" t="str">
            <v>MG27-GO-11-C-01</v>
          </cell>
          <cell r="B20871" t="str">
            <v>M5</v>
          </cell>
        </row>
        <row r="20872">
          <cell r="A20872" t="str">
            <v>MG27-GO-11-D-01</v>
          </cell>
          <cell r="B20872" t="str">
            <v>M3</v>
          </cell>
        </row>
        <row r="20873">
          <cell r="A20873" t="str">
            <v>MG27-GO-11-D-05</v>
          </cell>
          <cell r="B20873" t="str">
            <v>M3</v>
          </cell>
        </row>
        <row r="20874">
          <cell r="A20874" t="str">
            <v>MG27-GO-11-D-09</v>
          </cell>
          <cell r="B20874" t="str">
            <v>M3</v>
          </cell>
        </row>
        <row r="20875">
          <cell r="A20875" t="str">
            <v>MG27-GO-11-E-01</v>
          </cell>
          <cell r="B20875" t="str">
            <v>M3</v>
          </cell>
        </row>
        <row r="20876">
          <cell r="A20876" t="str">
            <v>MG27-GO-11-E-05</v>
          </cell>
          <cell r="B20876" t="str">
            <v>M3</v>
          </cell>
        </row>
        <row r="20877">
          <cell r="A20877" t="str">
            <v>MG27-GO-11-E-09</v>
          </cell>
          <cell r="B20877" t="str">
            <v>M3</v>
          </cell>
        </row>
        <row r="20878">
          <cell r="A20878" t="str">
            <v>MG27-GO-12-A-01</v>
          </cell>
          <cell r="B20878" t="str">
            <v>M3</v>
          </cell>
        </row>
        <row r="20879">
          <cell r="A20879" t="str">
            <v>MG27-GO-12-A-05</v>
          </cell>
          <cell r="B20879" t="str">
            <v>M3</v>
          </cell>
        </row>
        <row r="20880">
          <cell r="A20880" t="str">
            <v>MG27-GO-12-A-09</v>
          </cell>
          <cell r="B20880" t="str">
            <v>M3</v>
          </cell>
        </row>
        <row r="20881">
          <cell r="A20881" t="str">
            <v>MG27-GO-12-B-05</v>
          </cell>
          <cell r="B20881" t="str">
            <v>M3</v>
          </cell>
        </row>
        <row r="20882">
          <cell r="A20882" t="str">
            <v>MG27-GO-12-C-01</v>
          </cell>
          <cell r="B20882" t="str">
            <v>M5</v>
          </cell>
        </row>
        <row r="20883">
          <cell r="A20883" t="str">
            <v>MG27-GO-12-D-01</v>
          </cell>
          <cell r="B20883" t="str">
            <v>M3</v>
          </cell>
        </row>
        <row r="20884">
          <cell r="A20884" t="str">
            <v>MG27-GO-12-D-05</v>
          </cell>
          <cell r="B20884" t="str">
            <v>M3</v>
          </cell>
        </row>
        <row r="20885">
          <cell r="A20885" t="str">
            <v>MG27-GO-12-D-09</v>
          </cell>
          <cell r="B20885" t="str">
            <v>M3</v>
          </cell>
        </row>
        <row r="20886">
          <cell r="A20886" t="str">
            <v>MG27-GO-12-E-01</v>
          </cell>
          <cell r="B20886" t="str">
            <v>M3</v>
          </cell>
        </row>
        <row r="20887">
          <cell r="A20887" t="str">
            <v>MG27-GO-12-E-05</v>
          </cell>
          <cell r="B20887" t="str">
            <v>M3</v>
          </cell>
        </row>
        <row r="20888">
          <cell r="A20888" t="str">
            <v>MG27-GO-12-E-09</v>
          </cell>
          <cell r="B20888" t="str">
            <v>M3</v>
          </cell>
        </row>
        <row r="20889">
          <cell r="A20889" t="str">
            <v>MG27-GO-13-A-01</v>
          </cell>
          <cell r="B20889" t="str">
            <v>M3</v>
          </cell>
        </row>
        <row r="20890">
          <cell r="A20890" t="str">
            <v>MG27-GO-13-A-05</v>
          </cell>
          <cell r="B20890" t="str">
            <v>M3</v>
          </cell>
        </row>
        <row r="20891">
          <cell r="A20891" t="str">
            <v>MG27-GO-13-A-09</v>
          </cell>
          <cell r="B20891" t="str">
            <v>M3</v>
          </cell>
        </row>
        <row r="20892">
          <cell r="A20892" t="str">
            <v>MG27-GO-13-B-01</v>
          </cell>
          <cell r="B20892" t="str">
            <v>M1</v>
          </cell>
        </row>
        <row r="20893">
          <cell r="A20893" t="str">
            <v>MG27-GO-13-B-02</v>
          </cell>
          <cell r="B20893" t="str">
            <v>M1</v>
          </cell>
        </row>
        <row r="20894">
          <cell r="A20894" t="str">
            <v>MG27-GO-13-B-03</v>
          </cell>
          <cell r="B20894" t="str">
            <v>M1</v>
          </cell>
        </row>
        <row r="20895">
          <cell r="A20895" t="str">
            <v>MG27-GO-13-B-04</v>
          </cell>
          <cell r="B20895" t="str">
            <v>M1</v>
          </cell>
        </row>
        <row r="20896">
          <cell r="A20896" t="str">
            <v>MG27-GO-13-B-05</v>
          </cell>
          <cell r="B20896" t="str">
            <v>M1</v>
          </cell>
        </row>
        <row r="20897">
          <cell r="A20897" t="str">
            <v>MG27-GO-13-B-06</v>
          </cell>
          <cell r="B20897" t="str">
            <v>M1</v>
          </cell>
        </row>
        <row r="20898">
          <cell r="A20898" t="str">
            <v>MG27-GO-13-B-07</v>
          </cell>
          <cell r="B20898" t="str">
            <v>M1</v>
          </cell>
        </row>
        <row r="20899">
          <cell r="A20899" t="str">
            <v>MG27-GO-13-B-08</v>
          </cell>
          <cell r="B20899" t="str">
            <v>M1</v>
          </cell>
        </row>
        <row r="20900">
          <cell r="A20900" t="str">
            <v>MG27-GO-13-B-09</v>
          </cell>
          <cell r="B20900" t="str">
            <v>M1</v>
          </cell>
        </row>
        <row r="20901">
          <cell r="A20901" t="str">
            <v>MG27-GO-13-B-10</v>
          </cell>
          <cell r="B20901" t="str">
            <v>M1</v>
          </cell>
        </row>
        <row r="20902">
          <cell r="A20902" t="str">
            <v>MG27-GO-13-B-11</v>
          </cell>
          <cell r="B20902" t="str">
            <v>M1</v>
          </cell>
        </row>
        <row r="20903">
          <cell r="A20903" t="str">
            <v>MG27-GO-13-B-12</v>
          </cell>
          <cell r="B20903" t="str">
            <v>M1</v>
          </cell>
        </row>
        <row r="20904">
          <cell r="A20904" t="str">
            <v>MG27-GO-13-C-01</v>
          </cell>
          <cell r="B20904" t="str">
            <v>M5</v>
          </cell>
        </row>
        <row r="20905">
          <cell r="A20905" t="str">
            <v>MG27-GO-13-D-01</v>
          </cell>
          <cell r="B20905" t="str">
            <v>M3</v>
          </cell>
        </row>
        <row r="20906">
          <cell r="A20906" t="str">
            <v>MG27-GO-13-D-05</v>
          </cell>
          <cell r="B20906" t="str">
            <v>M3</v>
          </cell>
        </row>
        <row r="20907">
          <cell r="A20907" t="str">
            <v>MG27-GO-13-D-09</v>
          </cell>
          <cell r="B20907" t="str">
            <v>M3</v>
          </cell>
        </row>
        <row r="20908">
          <cell r="A20908" t="str">
            <v>MG27-GO-13-E-01</v>
          </cell>
          <cell r="B20908" t="str">
            <v>M3</v>
          </cell>
        </row>
        <row r="20909">
          <cell r="A20909" t="str">
            <v>MG27-GO-13-E-05</v>
          </cell>
          <cell r="B20909" t="str">
            <v>M3</v>
          </cell>
        </row>
        <row r="20910">
          <cell r="A20910" t="str">
            <v>MG27-GO-13-E-09</v>
          </cell>
          <cell r="B20910" t="str">
            <v>M3</v>
          </cell>
        </row>
        <row r="20911">
          <cell r="A20911" t="str">
            <v>MG27-GO-14-A-01</v>
          </cell>
          <cell r="B20911" t="str">
            <v>M3</v>
          </cell>
        </row>
        <row r="20912">
          <cell r="A20912" t="str">
            <v>MG27-GO-14-A-05</v>
          </cell>
          <cell r="B20912" t="str">
            <v>M3</v>
          </cell>
        </row>
        <row r="20913">
          <cell r="A20913" t="str">
            <v>MG27-GO-14-A-09</v>
          </cell>
          <cell r="B20913" t="str">
            <v>M3</v>
          </cell>
        </row>
        <row r="20914">
          <cell r="A20914" t="str">
            <v>MG27-GO-14-B-01</v>
          </cell>
          <cell r="B20914" t="str">
            <v>M3</v>
          </cell>
        </row>
        <row r="20915">
          <cell r="A20915" t="str">
            <v>MG27-GO-14-B-05</v>
          </cell>
          <cell r="B20915" t="str">
            <v>M3</v>
          </cell>
        </row>
        <row r="20916">
          <cell r="A20916" t="str">
            <v>MG27-GO-14-C-01</v>
          </cell>
          <cell r="B20916" t="str">
            <v>M5</v>
          </cell>
        </row>
        <row r="20917">
          <cell r="A20917" t="str">
            <v>MG27-GO-14-D-01</v>
          </cell>
          <cell r="B20917" t="str">
            <v>M3</v>
          </cell>
        </row>
        <row r="20918">
          <cell r="A20918" t="str">
            <v>MG27-GO-14-D-05</v>
          </cell>
          <cell r="B20918" t="str">
            <v>M3</v>
          </cell>
        </row>
        <row r="20919">
          <cell r="A20919" t="str">
            <v>MG27-GO-14-D-09</v>
          </cell>
          <cell r="B20919" t="str">
            <v>M3</v>
          </cell>
        </row>
        <row r="20920">
          <cell r="A20920" t="str">
            <v>MG27-GO-14-E-01</v>
          </cell>
          <cell r="B20920" t="str">
            <v>M3</v>
          </cell>
        </row>
        <row r="20921">
          <cell r="A20921" t="str">
            <v>MG27-GO-14-E-05</v>
          </cell>
          <cell r="B20921" t="str">
            <v>M3</v>
          </cell>
        </row>
        <row r="20922">
          <cell r="A20922" t="str">
            <v>MG27-GO-14-E-09</v>
          </cell>
          <cell r="B20922" t="str">
            <v>M3</v>
          </cell>
        </row>
        <row r="20923">
          <cell r="A20923" t="str">
            <v>MG27-GO-15-A-01</v>
          </cell>
          <cell r="B20923" t="str">
            <v>M3</v>
          </cell>
        </row>
        <row r="20924">
          <cell r="A20924" t="str">
            <v>MG27-GO-15-A-05</v>
          </cell>
          <cell r="B20924" t="str">
            <v>M3</v>
          </cell>
        </row>
        <row r="20925">
          <cell r="A20925" t="str">
            <v>MG27-GO-15-A-09</v>
          </cell>
          <cell r="B20925" t="str">
            <v>M3</v>
          </cell>
        </row>
        <row r="20926">
          <cell r="A20926" t="str">
            <v>MG27-GO-15-B-01</v>
          </cell>
          <cell r="B20926" t="str">
            <v>M4</v>
          </cell>
        </row>
        <row r="20927">
          <cell r="A20927" t="str">
            <v>MG27-GO-15-B-07</v>
          </cell>
          <cell r="B20927" t="str">
            <v>M4</v>
          </cell>
        </row>
        <row r="20928">
          <cell r="A20928" t="str">
            <v>MG27-GO-15-C-01</v>
          </cell>
          <cell r="B20928" t="str">
            <v>M5</v>
          </cell>
        </row>
        <row r="20929">
          <cell r="A20929" t="str">
            <v>MG27-GO-15-D-01</v>
          </cell>
          <cell r="B20929" t="str">
            <v>M3</v>
          </cell>
        </row>
        <row r="20930">
          <cell r="A20930" t="str">
            <v>MG27-GO-15-D-05</v>
          </cell>
          <cell r="B20930" t="str">
            <v>M3</v>
          </cell>
        </row>
        <row r="20931">
          <cell r="A20931" t="str">
            <v>MG27-GO-15-D-09</v>
          </cell>
          <cell r="B20931" t="str">
            <v>M3</v>
          </cell>
        </row>
        <row r="20932">
          <cell r="A20932" t="str">
            <v>MG27-GO-15-E-01</v>
          </cell>
          <cell r="B20932" t="str">
            <v>M3</v>
          </cell>
        </row>
        <row r="20933">
          <cell r="A20933" t="str">
            <v>MG27-GO-15-E-05</v>
          </cell>
          <cell r="B20933" t="str">
            <v>M3</v>
          </cell>
        </row>
        <row r="20934">
          <cell r="A20934" t="str">
            <v>MG27-GO-15-E-09</v>
          </cell>
          <cell r="B20934" t="str">
            <v>M3</v>
          </cell>
        </row>
        <row r="20935">
          <cell r="A20935" t="str">
            <v>MG27-GO-16-A-01</v>
          </cell>
          <cell r="B20935" t="str">
            <v>M3</v>
          </cell>
        </row>
        <row r="20936">
          <cell r="A20936" t="str">
            <v>MG27-GO-16-A-05</v>
          </cell>
          <cell r="B20936" t="str">
            <v>M3</v>
          </cell>
        </row>
        <row r="20937">
          <cell r="A20937" t="str">
            <v>MG27-GO-16-A-09</v>
          </cell>
          <cell r="B20937" t="str">
            <v>M3</v>
          </cell>
        </row>
        <row r="20938">
          <cell r="A20938" t="str">
            <v>MG27-GO-16-B-01</v>
          </cell>
          <cell r="B20938" t="str">
            <v>M3</v>
          </cell>
        </row>
        <row r="20939">
          <cell r="A20939" t="str">
            <v>MG27-GO-16-B-05</v>
          </cell>
          <cell r="B20939" t="str">
            <v>M3</v>
          </cell>
        </row>
        <row r="20940">
          <cell r="A20940" t="str">
            <v>MG27-GO-16-B-09</v>
          </cell>
          <cell r="B20940" t="str">
            <v>M3</v>
          </cell>
        </row>
        <row r="20941">
          <cell r="A20941" t="str">
            <v>MG27-GO-16-C-01</v>
          </cell>
          <cell r="B20941" t="str">
            <v>M5</v>
          </cell>
        </row>
        <row r="20942">
          <cell r="A20942" t="str">
            <v>MG27-GO-16-D-01</v>
          </cell>
          <cell r="B20942" t="str">
            <v>M3</v>
          </cell>
        </row>
        <row r="20943">
          <cell r="A20943" t="str">
            <v>MG27-GO-16-D-05</v>
          </cell>
          <cell r="B20943" t="str">
            <v>M3</v>
          </cell>
        </row>
        <row r="20944">
          <cell r="A20944" t="str">
            <v>MG27-GO-16-D-09</v>
          </cell>
          <cell r="B20944" t="str">
            <v>M3</v>
          </cell>
        </row>
        <row r="20945">
          <cell r="A20945" t="str">
            <v>MG27-GO-16-E-01</v>
          </cell>
          <cell r="B20945" t="str">
            <v>M3</v>
          </cell>
        </row>
        <row r="20946">
          <cell r="A20946" t="str">
            <v>MG27-GO-16-E-05</v>
          </cell>
          <cell r="B20946" t="str">
            <v>M3</v>
          </cell>
        </row>
        <row r="20947">
          <cell r="A20947" t="str">
            <v>MG27-GO-16-E-09</v>
          </cell>
          <cell r="B20947" t="str">
            <v>M3</v>
          </cell>
        </row>
        <row r="20948">
          <cell r="A20948" t="str">
            <v>MG27-GP-01-A-01</v>
          </cell>
          <cell r="B20948" t="str">
            <v>M3</v>
          </cell>
        </row>
        <row r="20949">
          <cell r="A20949" t="str">
            <v>MG27-GP-01-A-05</v>
          </cell>
          <cell r="B20949" t="str">
            <v>M3</v>
          </cell>
        </row>
        <row r="20950">
          <cell r="A20950" t="str">
            <v>MG27-GP-01-A-09</v>
          </cell>
          <cell r="B20950" t="str">
            <v>M3</v>
          </cell>
        </row>
        <row r="20951">
          <cell r="A20951" t="str">
            <v>MG27-GP-01-B-05</v>
          </cell>
          <cell r="B20951" t="str">
            <v>M3</v>
          </cell>
        </row>
        <row r="20952">
          <cell r="A20952" t="str">
            <v>MG27-GP-01-B-09</v>
          </cell>
          <cell r="B20952" t="str">
            <v>M3</v>
          </cell>
        </row>
        <row r="20953">
          <cell r="A20953" t="str">
            <v>MG27-GP-01-C-01</v>
          </cell>
          <cell r="B20953" t="str">
            <v>M5</v>
          </cell>
        </row>
        <row r="20954">
          <cell r="A20954" t="str">
            <v>MG27-GP-01-D-01</v>
          </cell>
          <cell r="B20954" t="str">
            <v>M3</v>
          </cell>
        </row>
        <row r="20955">
          <cell r="A20955" t="str">
            <v>MG27-GP-01-D-05</v>
          </cell>
          <cell r="B20955" t="str">
            <v>M3</v>
          </cell>
        </row>
        <row r="20956">
          <cell r="A20956" t="str">
            <v>MG27-GP-01-D-09</v>
          </cell>
          <cell r="B20956" t="str">
            <v>M3</v>
          </cell>
        </row>
        <row r="20957">
          <cell r="A20957" t="str">
            <v>MG27-GP-01-E-01</v>
          </cell>
          <cell r="B20957" t="str">
            <v>M3</v>
          </cell>
        </row>
        <row r="20958">
          <cell r="A20958" t="str">
            <v>MG27-GP-01-E-05</v>
          </cell>
          <cell r="B20958" t="str">
            <v>M3</v>
          </cell>
        </row>
        <row r="20959">
          <cell r="A20959" t="str">
            <v>MG27-GP-01-E-09</v>
          </cell>
          <cell r="B20959" t="str">
            <v>M3</v>
          </cell>
        </row>
        <row r="20960">
          <cell r="A20960" t="str">
            <v>MG27-GP-02-A-01</v>
          </cell>
          <cell r="B20960" t="str">
            <v>M3</v>
          </cell>
        </row>
        <row r="20961">
          <cell r="A20961" t="str">
            <v>MG27-GP-02-A-05</v>
          </cell>
          <cell r="B20961" t="str">
            <v>M3</v>
          </cell>
        </row>
        <row r="20962">
          <cell r="A20962" t="str">
            <v>MG27-GP-02-A-09</v>
          </cell>
          <cell r="B20962" t="str">
            <v>M3</v>
          </cell>
        </row>
        <row r="20963">
          <cell r="A20963" t="str">
            <v>MG27-GP-02-B-01</v>
          </cell>
          <cell r="B20963" t="str">
            <v>M3</v>
          </cell>
        </row>
        <row r="20964">
          <cell r="A20964" t="str">
            <v>MG27-GP-02-B-05</v>
          </cell>
          <cell r="B20964" t="str">
            <v>M3</v>
          </cell>
        </row>
        <row r="20965">
          <cell r="A20965" t="str">
            <v>MG27-GP-02-B-09</v>
          </cell>
          <cell r="B20965" t="str">
            <v>M3</v>
          </cell>
        </row>
        <row r="20966">
          <cell r="A20966" t="str">
            <v>MG27-GP-02-C-01</v>
          </cell>
          <cell r="B20966" t="str">
            <v>M5</v>
          </cell>
        </row>
        <row r="20967">
          <cell r="A20967" t="str">
            <v>MG27-GP-02-D-01</v>
          </cell>
          <cell r="B20967" t="str">
            <v>M3</v>
          </cell>
        </row>
        <row r="20968">
          <cell r="A20968" t="str">
            <v>MG27-GP-02-D-05</v>
          </cell>
          <cell r="B20968" t="str">
            <v>M3</v>
          </cell>
        </row>
        <row r="20969">
          <cell r="A20969" t="str">
            <v>MG27-GP-02-D-09</v>
          </cell>
          <cell r="B20969" t="str">
            <v>M3</v>
          </cell>
        </row>
        <row r="20970">
          <cell r="A20970" t="str">
            <v>MG27-GP-02-E-01</v>
          </cell>
          <cell r="B20970" t="str">
            <v>M3</v>
          </cell>
        </row>
        <row r="20971">
          <cell r="A20971" t="str">
            <v>MG27-GP-02-E-05</v>
          </cell>
          <cell r="B20971" t="str">
            <v>M3</v>
          </cell>
        </row>
        <row r="20972">
          <cell r="A20972" t="str">
            <v>MG27-GP-02-E-09</v>
          </cell>
          <cell r="B20972" t="str">
            <v>M3</v>
          </cell>
        </row>
        <row r="20973">
          <cell r="A20973" t="str">
            <v>MG27-GP-03-A-01</v>
          </cell>
          <cell r="B20973" t="str">
            <v>M3</v>
          </cell>
        </row>
        <row r="20974">
          <cell r="A20974" t="str">
            <v>MG27-GP-03-A-05</v>
          </cell>
          <cell r="B20974" t="str">
            <v>M3</v>
          </cell>
        </row>
        <row r="20975">
          <cell r="A20975" t="str">
            <v>MG27-GP-03-A-09</v>
          </cell>
          <cell r="B20975" t="str">
            <v>M3</v>
          </cell>
        </row>
        <row r="20976">
          <cell r="A20976" t="str">
            <v>MG27-GP-03-B-05</v>
          </cell>
          <cell r="B20976" t="str">
            <v>M3</v>
          </cell>
        </row>
        <row r="20977">
          <cell r="A20977" t="str">
            <v>MG27-GP-03-B-06</v>
          </cell>
          <cell r="B20977" t="str">
            <v>M4</v>
          </cell>
        </row>
        <row r="20978">
          <cell r="A20978" t="str">
            <v>MG27-GP-03-B-09</v>
          </cell>
          <cell r="B20978" t="str">
            <v>M3</v>
          </cell>
        </row>
        <row r="20979">
          <cell r="A20979" t="str">
            <v>MG27-GP-03-C-01</v>
          </cell>
          <cell r="B20979" t="str">
            <v>M5</v>
          </cell>
        </row>
        <row r="20980">
          <cell r="A20980" t="str">
            <v>MG27-GP-03-D-01</v>
          </cell>
          <cell r="B20980" t="str">
            <v>M3</v>
          </cell>
        </row>
        <row r="20981">
          <cell r="A20981" t="str">
            <v>MG27-GP-03-D-05</v>
          </cell>
          <cell r="B20981" t="str">
            <v>M3</v>
          </cell>
        </row>
        <row r="20982">
          <cell r="A20982" t="str">
            <v>MG27-GP-03-D-09</v>
          </cell>
          <cell r="B20982" t="str">
            <v>M3</v>
          </cell>
        </row>
        <row r="20983">
          <cell r="A20983" t="str">
            <v>MG27-GP-03-E-01</v>
          </cell>
          <cell r="B20983" t="str">
            <v>M3</v>
          </cell>
        </row>
        <row r="20984">
          <cell r="A20984" t="str">
            <v>MG27-GP-03-E-05</v>
          </cell>
          <cell r="B20984" t="str">
            <v>M3</v>
          </cell>
        </row>
        <row r="20985">
          <cell r="A20985" t="str">
            <v>MG27-GP-03-E-09</v>
          </cell>
          <cell r="B20985" t="str">
            <v>M3</v>
          </cell>
        </row>
        <row r="20986">
          <cell r="A20986" t="str">
            <v>MG27-GP-04-A-01</v>
          </cell>
          <cell r="B20986" t="str">
            <v>M3</v>
          </cell>
        </row>
        <row r="20987">
          <cell r="A20987" t="str">
            <v>MG27-GP-04-A-05</v>
          </cell>
          <cell r="B20987" t="str">
            <v>M3</v>
          </cell>
        </row>
        <row r="20988">
          <cell r="A20988" t="str">
            <v>MG27-GP-04-A-09</v>
          </cell>
          <cell r="B20988" t="str">
            <v>M3</v>
          </cell>
        </row>
        <row r="20989">
          <cell r="A20989" t="str">
            <v>MG27-GP-04-B-05</v>
          </cell>
          <cell r="B20989" t="str">
            <v>M3</v>
          </cell>
        </row>
        <row r="20990">
          <cell r="A20990" t="str">
            <v>MG27-GP-04-B-06</v>
          </cell>
          <cell r="B20990" t="str">
            <v>M4</v>
          </cell>
        </row>
        <row r="20991">
          <cell r="A20991" t="str">
            <v>MG27-GP-04-B-09</v>
          </cell>
          <cell r="B20991" t="str">
            <v>M3</v>
          </cell>
        </row>
        <row r="20992">
          <cell r="A20992" t="str">
            <v>MG27-GP-04-C-01</v>
          </cell>
          <cell r="B20992" t="str">
            <v>M5</v>
          </cell>
        </row>
        <row r="20993">
          <cell r="A20993" t="str">
            <v>MG27-GP-04-D-01</v>
          </cell>
          <cell r="B20993" t="str">
            <v>M3</v>
          </cell>
        </row>
        <row r="20994">
          <cell r="A20994" t="str">
            <v>MG27-GP-04-D-05</v>
          </cell>
          <cell r="B20994" t="str">
            <v>M3</v>
          </cell>
        </row>
        <row r="20995">
          <cell r="A20995" t="str">
            <v>MG27-GP-04-D-09</v>
          </cell>
          <cell r="B20995" t="str">
            <v>M3</v>
          </cell>
        </row>
        <row r="20996">
          <cell r="A20996" t="str">
            <v>MG27-GP-04-E-01</v>
          </cell>
          <cell r="B20996" t="str">
            <v>M3</v>
          </cell>
        </row>
        <row r="20997">
          <cell r="A20997" t="str">
            <v>MG27-GP-04-E-05</v>
          </cell>
          <cell r="B20997" t="str">
            <v>M3</v>
          </cell>
        </row>
        <row r="20998">
          <cell r="A20998" t="str">
            <v>MG27-GP-04-E-09</v>
          </cell>
          <cell r="B20998" t="str">
            <v>M3</v>
          </cell>
        </row>
        <row r="20999">
          <cell r="A20999" t="str">
            <v>MG27-GP-05-A-01</v>
          </cell>
          <cell r="B20999" t="str">
            <v>M3</v>
          </cell>
        </row>
        <row r="21000">
          <cell r="A21000" t="str">
            <v>MG27-GP-05-A-05</v>
          </cell>
          <cell r="B21000" t="str">
            <v>M3</v>
          </cell>
        </row>
        <row r="21001">
          <cell r="A21001" t="str">
            <v>MG27-GP-05-A-09</v>
          </cell>
          <cell r="B21001" t="str">
            <v>M3</v>
          </cell>
        </row>
        <row r="21002">
          <cell r="A21002" t="str">
            <v>MG27-GP-05-B-05</v>
          </cell>
          <cell r="B21002" t="str">
            <v>M3</v>
          </cell>
        </row>
        <row r="21003">
          <cell r="A21003" t="str">
            <v>MG27-GP-05-B-06</v>
          </cell>
          <cell r="B21003" t="str">
            <v>M4</v>
          </cell>
        </row>
        <row r="21004">
          <cell r="A21004" t="str">
            <v>MG27-GP-05-B-09</v>
          </cell>
          <cell r="B21004" t="str">
            <v>M3</v>
          </cell>
        </row>
        <row r="21005">
          <cell r="A21005" t="str">
            <v>MG27-GP-05-C-01</v>
          </cell>
          <cell r="B21005" t="str">
            <v>M5</v>
          </cell>
        </row>
        <row r="21006">
          <cell r="A21006" t="str">
            <v>MG27-GP-05-D-01</v>
          </cell>
          <cell r="B21006" t="str">
            <v>M5</v>
          </cell>
        </row>
        <row r="21007">
          <cell r="A21007" t="str">
            <v>MG27-GP-05-D-05</v>
          </cell>
          <cell r="B21007" t="str">
            <v>M3</v>
          </cell>
        </row>
        <row r="21008">
          <cell r="A21008" t="str">
            <v>MG27-GP-05-D-09</v>
          </cell>
          <cell r="B21008" t="str">
            <v>M3</v>
          </cell>
        </row>
        <row r="21009">
          <cell r="A21009" t="str">
            <v>MG27-GP-05-E-01</v>
          </cell>
          <cell r="B21009" t="str">
            <v>M3</v>
          </cell>
        </row>
        <row r="21010">
          <cell r="A21010" t="str">
            <v>MG27-GP-05-E-05</v>
          </cell>
          <cell r="B21010" t="str">
            <v>M3</v>
          </cell>
        </row>
        <row r="21011">
          <cell r="A21011" t="str">
            <v>MG27-GP-05-E-09</v>
          </cell>
          <cell r="B21011" t="str">
            <v>M3</v>
          </cell>
        </row>
        <row r="21012">
          <cell r="A21012" t="str">
            <v>MG27-GP-06-A-01</v>
          </cell>
          <cell r="B21012" t="str">
            <v>M3</v>
          </cell>
        </row>
        <row r="21013">
          <cell r="A21013" t="str">
            <v>MG27-GP-06-A-05</v>
          </cell>
          <cell r="B21013" t="str">
            <v>M3</v>
          </cell>
        </row>
        <row r="21014">
          <cell r="A21014" t="str">
            <v>MG27-GP-06-A-09</v>
          </cell>
          <cell r="B21014" t="str">
            <v>M3</v>
          </cell>
        </row>
        <row r="21015">
          <cell r="A21015" t="str">
            <v>MG27-GP-06-B-05</v>
          </cell>
          <cell r="B21015" t="str">
            <v>M3</v>
          </cell>
        </row>
        <row r="21016">
          <cell r="A21016" t="str">
            <v>MG27-GP-06-B-06</v>
          </cell>
          <cell r="B21016" t="str">
            <v>M4</v>
          </cell>
        </row>
        <row r="21017">
          <cell r="A21017" t="str">
            <v>MG27-GP-06-B-09</v>
          </cell>
          <cell r="B21017" t="str">
            <v>M3</v>
          </cell>
        </row>
        <row r="21018">
          <cell r="A21018" t="str">
            <v>MG27-GP-06-C-01</v>
          </cell>
          <cell r="B21018" t="str">
            <v>M5</v>
          </cell>
        </row>
        <row r="21019">
          <cell r="A21019" t="str">
            <v>MG27-GP-06-D-01</v>
          </cell>
          <cell r="B21019" t="str">
            <v>M3</v>
          </cell>
        </row>
        <row r="21020">
          <cell r="A21020" t="str">
            <v>MG27-GP-06-D-05</v>
          </cell>
          <cell r="B21020" t="str">
            <v>M3</v>
          </cell>
        </row>
        <row r="21021">
          <cell r="A21021" t="str">
            <v>MG27-GP-06-D-09</v>
          </cell>
          <cell r="B21021" t="str">
            <v>M3</v>
          </cell>
        </row>
        <row r="21022">
          <cell r="A21022" t="str">
            <v>MG27-GP-06-E-01</v>
          </cell>
          <cell r="B21022" t="str">
            <v>M3</v>
          </cell>
        </row>
        <row r="21023">
          <cell r="A21023" t="str">
            <v>MG27-GP-06-E-05</v>
          </cell>
          <cell r="B21023" t="str">
            <v>M3</v>
          </cell>
        </row>
        <row r="21024">
          <cell r="A21024" t="str">
            <v>MG27-GP-06-E-09</v>
          </cell>
          <cell r="B21024" t="str">
            <v>M3</v>
          </cell>
        </row>
        <row r="21025">
          <cell r="A21025" t="str">
            <v>MG27-GP-07-A-01</v>
          </cell>
          <cell r="B21025" t="str">
            <v>M3</v>
          </cell>
        </row>
        <row r="21026">
          <cell r="A21026" t="str">
            <v>MG27-GP-07-A-05</v>
          </cell>
          <cell r="B21026" t="str">
            <v>M3</v>
          </cell>
        </row>
        <row r="21027">
          <cell r="A21027" t="str">
            <v>MG27-GP-07-A-09</v>
          </cell>
          <cell r="B21027" t="str">
            <v>M3</v>
          </cell>
        </row>
        <row r="21028">
          <cell r="A21028" t="str">
            <v>MG27-GP-07-B-05</v>
          </cell>
          <cell r="B21028" t="str">
            <v>M3</v>
          </cell>
        </row>
        <row r="21029">
          <cell r="A21029" t="str">
            <v>MG27-GP-07-B-06</v>
          </cell>
          <cell r="B21029" t="str">
            <v>M4</v>
          </cell>
        </row>
        <row r="21030">
          <cell r="A21030" t="str">
            <v>MG27-GP-07-B-09</v>
          </cell>
          <cell r="B21030" t="str">
            <v>M3</v>
          </cell>
        </row>
        <row r="21031">
          <cell r="A21031" t="str">
            <v>MG27-GP-07-C-01</v>
          </cell>
          <cell r="B21031" t="str">
            <v>M5</v>
          </cell>
        </row>
        <row r="21032">
          <cell r="A21032" t="str">
            <v>MG27-GP-07-D-01</v>
          </cell>
          <cell r="B21032" t="str">
            <v>M3</v>
          </cell>
        </row>
        <row r="21033">
          <cell r="A21033" t="str">
            <v>MG27-GP-07-D-05</v>
          </cell>
          <cell r="B21033" t="str">
            <v>M3</v>
          </cell>
        </row>
        <row r="21034">
          <cell r="A21034" t="str">
            <v>MG27-GP-07-D-09</v>
          </cell>
          <cell r="B21034" t="str">
            <v>M3</v>
          </cell>
        </row>
        <row r="21035">
          <cell r="A21035" t="str">
            <v>MG27-GP-07-E-01</v>
          </cell>
          <cell r="B21035" t="str">
            <v>M3</v>
          </cell>
        </row>
        <row r="21036">
          <cell r="A21036" t="str">
            <v>MG27-GP-07-E-05</v>
          </cell>
          <cell r="B21036" t="str">
            <v>M3</v>
          </cell>
        </row>
        <row r="21037">
          <cell r="A21037" t="str">
            <v>MG27-GP-07-E-09</v>
          </cell>
          <cell r="B21037" t="str">
            <v>M3</v>
          </cell>
        </row>
        <row r="21038">
          <cell r="A21038" t="str">
            <v>MG27-GP-08-A-01</v>
          </cell>
          <cell r="B21038" t="str">
            <v>M3</v>
          </cell>
        </row>
        <row r="21039">
          <cell r="A21039" t="str">
            <v>MG27-GP-08-A-05</v>
          </cell>
          <cell r="B21039" t="str">
            <v>M3</v>
          </cell>
        </row>
        <row r="21040">
          <cell r="A21040" t="str">
            <v>MG27-GP-08-A-09</v>
          </cell>
          <cell r="B21040" t="str">
            <v>M3</v>
          </cell>
        </row>
        <row r="21041">
          <cell r="A21041" t="str">
            <v>MG27-GP-08-B-05</v>
          </cell>
          <cell r="B21041" t="str">
            <v>M3</v>
          </cell>
        </row>
        <row r="21042">
          <cell r="A21042" t="str">
            <v>MG27-GP-08-B-06</v>
          </cell>
          <cell r="B21042" t="str">
            <v>M4</v>
          </cell>
        </row>
        <row r="21043">
          <cell r="A21043" t="str">
            <v>MG27-GP-08-B-09</v>
          </cell>
          <cell r="B21043" t="str">
            <v>M3</v>
          </cell>
        </row>
        <row r="21044">
          <cell r="A21044" t="str">
            <v>MG27-GP-08-C-01</v>
          </cell>
          <cell r="B21044" t="str">
            <v>M5</v>
          </cell>
        </row>
        <row r="21045">
          <cell r="A21045" t="str">
            <v>MG27-GP-08-D-01</v>
          </cell>
          <cell r="B21045" t="str">
            <v>M3</v>
          </cell>
        </row>
        <row r="21046">
          <cell r="A21046" t="str">
            <v>MG27-GP-08-D-05</v>
          </cell>
          <cell r="B21046" t="str">
            <v>M3</v>
          </cell>
        </row>
        <row r="21047">
          <cell r="A21047" t="str">
            <v>MG27-GP-08-D-09</v>
          </cell>
          <cell r="B21047" t="str">
            <v>M3</v>
          </cell>
        </row>
        <row r="21048">
          <cell r="A21048" t="str">
            <v>MG27-GP-08-E-01</v>
          </cell>
          <cell r="B21048" t="str">
            <v>M3</v>
          </cell>
        </row>
        <row r="21049">
          <cell r="A21049" t="str">
            <v>MG27-GP-08-E-05</v>
          </cell>
          <cell r="B21049" t="str">
            <v>M3</v>
          </cell>
        </row>
        <row r="21050">
          <cell r="A21050" t="str">
            <v>MG27-GP-08-E-09</v>
          </cell>
          <cell r="B21050" t="str">
            <v>M3</v>
          </cell>
        </row>
        <row r="21051">
          <cell r="A21051" t="str">
            <v>MG27-GP-09-A-01</v>
          </cell>
          <cell r="B21051" t="str">
            <v>M3</v>
          </cell>
        </row>
        <row r="21052">
          <cell r="A21052" t="str">
            <v>MG27-GP-09-A-05</v>
          </cell>
          <cell r="B21052" t="str">
            <v>M3</v>
          </cell>
        </row>
        <row r="21053">
          <cell r="A21053" t="str">
            <v>MG27-GP-09-A-09</v>
          </cell>
          <cell r="B21053" t="str">
            <v>M3</v>
          </cell>
        </row>
        <row r="21054">
          <cell r="A21054" t="str">
            <v>MG27-GP-09-B-01</v>
          </cell>
          <cell r="B21054" t="str">
            <v>M3</v>
          </cell>
        </row>
        <row r="21055">
          <cell r="A21055" t="str">
            <v>MG27-GP-09-B-05</v>
          </cell>
          <cell r="B21055" t="str">
            <v>M3</v>
          </cell>
        </row>
        <row r="21056">
          <cell r="A21056" t="str">
            <v>MG27-GP-09-B-09</v>
          </cell>
          <cell r="B21056" t="str">
            <v>M3</v>
          </cell>
        </row>
        <row r="21057">
          <cell r="A21057" t="str">
            <v>MG27-GP-09-C-07</v>
          </cell>
          <cell r="B21057" t="str">
            <v>M4</v>
          </cell>
        </row>
        <row r="21058">
          <cell r="A21058" t="str">
            <v>MG27-GP-09-D-01</v>
          </cell>
          <cell r="B21058" t="str">
            <v>M3</v>
          </cell>
        </row>
        <row r="21059">
          <cell r="A21059" t="str">
            <v>MG27-GP-09-D-05</v>
          </cell>
          <cell r="B21059" t="str">
            <v>M3</v>
          </cell>
        </row>
        <row r="21060">
          <cell r="A21060" t="str">
            <v>MG27-GP-09-D-09</v>
          </cell>
          <cell r="B21060" t="str">
            <v>M3</v>
          </cell>
        </row>
        <row r="21061">
          <cell r="A21061" t="str">
            <v>MG27-GP-09-E-01</v>
          </cell>
          <cell r="B21061" t="str">
            <v>M3</v>
          </cell>
        </row>
        <row r="21062">
          <cell r="A21062" t="str">
            <v>MG27-GP-09-E-05</v>
          </cell>
          <cell r="B21062" t="str">
            <v>M3</v>
          </cell>
        </row>
        <row r="21063">
          <cell r="A21063" t="str">
            <v>MG27-GP-09-E-09</v>
          </cell>
          <cell r="B21063" t="str">
            <v>M3</v>
          </cell>
        </row>
        <row r="21064">
          <cell r="A21064" t="str">
            <v>MG27-GP-10-A-01</v>
          </cell>
          <cell r="B21064" t="str">
            <v>M3</v>
          </cell>
        </row>
        <row r="21065">
          <cell r="A21065" t="str">
            <v>MG27-GP-10-A-05</v>
          </cell>
          <cell r="B21065" t="str">
            <v>M3</v>
          </cell>
        </row>
        <row r="21066">
          <cell r="A21066" t="str">
            <v>MG27-GP-10-A-09</v>
          </cell>
          <cell r="B21066" t="str">
            <v>M3</v>
          </cell>
        </row>
        <row r="21067">
          <cell r="A21067" t="str">
            <v>MG27-GP-10-B-01</v>
          </cell>
          <cell r="B21067" t="str">
            <v>M4</v>
          </cell>
        </row>
        <row r="21068">
          <cell r="A21068" t="str">
            <v>MG27-GP-10-B-05</v>
          </cell>
          <cell r="B21068" t="str">
            <v>M3</v>
          </cell>
        </row>
        <row r="21069">
          <cell r="A21069" t="str">
            <v>MG27-GP-10-B-06</v>
          </cell>
          <cell r="B21069" t="str">
            <v>M4</v>
          </cell>
        </row>
        <row r="21070">
          <cell r="A21070" t="str">
            <v>MG27-GP-10-B-09</v>
          </cell>
          <cell r="B21070" t="str">
            <v>M3</v>
          </cell>
        </row>
        <row r="21071">
          <cell r="A21071" t="str">
            <v>MG27-GP-10-C-01</v>
          </cell>
          <cell r="B21071" t="str">
            <v>M4</v>
          </cell>
        </row>
        <row r="21072">
          <cell r="A21072" t="str">
            <v>MG27-GP-10-C-07</v>
          </cell>
          <cell r="B21072" t="str">
            <v>M4</v>
          </cell>
        </row>
        <row r="21073">
          <cell r="A21073" t="str">
            <v>MG27-GP-10-D-01</v>
          </cell>
          <cell r="B21073" t="str">
            <v>M3</v>
          </cell>
        </row>
        <row r="21074">
          <cell r="A21074" t="str">
            <v>MG27-GP-10-D-05</v>
          </cell>
          <cell r="B21074" t="str">
            <v>M3</v>
          </cell>
        </row>
        <row r="21075">
          <cell r="A21075" t="str">
            <v>MG27-GP-10-D-09</v>
          </cell>
          <cell r="B21075" t="str">
            <v>M3</v>
          </cell>
        </row>
        <row r="21076">
          <cell r="A21076" t="str">
            <v>MG27-GP-10-E-01</v>
          </cell>
          <cell r="B21076" t="str">
            <v>M3</v>
          </cell>
        </row>
        <row r="21077">
          <cell r="A21077" t="str">
            <v>MG27-GP-10-E-05</v>
          </cell>
          <cell r="B21077" t="str">
            <v>M3</v>
          </cell>
        </row>
        <row r="21078">
          <cell r="A21078" t="str">
            <v>MG27-GP-10-E-09</v>
          </cell>
          <cell r="B21078" t="str">
            <v>M3</v>
          </cell>
        </row>
        <row r="21079">
          <cell r="A21079" t="str">
            <v>MG27-GP-11-A-01</v>
          </cell>
          <cell r="B21079" t="str">
            <v>M3</v>
          </cell>
        </row>
        <row r="21080">
          <cell r="A21080" t="str">
            <v>MG27-GP-11-A-05</v>
          </cell>
          <cell r="B21080" t="str">
            <v>M3</v>
          </cell>
        </row>
        <row r="21081">
          <cell r="A21081" t="str">
            <v>MG27-GP-11-A-09</v>
          </cell>
          <cell r="B21081" t="str">
            <v>M3</v>
          </cell>
        </row>
        <row r="21082">
          <cell r="A21082" t="str">
            <v>MG27-GP-11-B-05</v>
          </cell>
          <cell r="B21082" t="str">
            <v>M3</v>
          </cell>
        </row>
        <row r="21083">
          <cell r="A21083" t="str">
            <v>MG27-GP-11-B-06</v>
          </cell>
          <cell r="B21083" t="str">
            <v>M4</v>
          </cell>
        </row>
        <row r="21084">
          <cell r="A21084" t="str">
            <v>MG27-GP-11-B-09</v>
          </cell>
          <cell r="B21084" t="str">
            <v>M3</v>
          </cell>
        </row>
        <row r="21085">
          <cell r="A21085" t="str">
            <v>MG27-GP-11-C-01</v>
          </cell>
          <cell r="B21085" t="str">
            <v>M4</v>
          </cell>
        </row>
        <row r="21086">
          <cell r="A21086" t="str">
            <v>MG27-GP-11-C-07</v>
          </cell>
          <cell r="B21086" t="str">
            <v>M4</v>
          </cell>
        </row>
        <row r="21087">
          <cell r="A21087" t="str">
            <v>MG27-GP-11-D-01</v>
          </cell>
          <cell r="B21087" t="str">
            <v>M3</v>
          </cell>
        </row>
        <row r="21088">
          <cell r="A21088" t="str">
            <v>MG27-GP-11-D-05</v>
          </cell>
          <cell r="B21088" t="str">
            <v>M3</v>
          </cell>
        </row>
        <row r="21089">
          <cell r="A21089" t="str">
            <v>MG27-GP-11-D-09</v>
          </cell>
          <cell r="B21089" t="str">
            <v>M3</v>
          </cell>
        </row>
        <row r="21090">
          <cell r="A21090" t="str">
            <v>MG27-GP-11-E-01</v>
          </cell>
          <cell r="B21090" t="str">
            <v>M3</v>
          </cell>
        </row>
        <row r="21091">
          <cell r="A21091" t="str">
            <v>MG27-GP-11-E-05</v>
          </cell>
          <cell r="B21091" t="str">
            <v>M3</v>
          </cell>
        </row>
        <row r="21092">
          <cell r="A21092" t="str">
            <v>MG27-GP-11-E-09</v>
          </cell>
          <cell r="B21092" t="str">
            <v>M3</v>
          </cell>
        </row>
        <row r="21093">
          <cell r="A21093" t="str">
            <v>MG27-GP-13-A-01</v>
          </cell>
          <cell r="B21093" t="str">
            <v>M3</v>
          </cell>
        </row>
        <row r="21094">
          <cell r="A21094" t="str">
            <v>MG27-GP-13-A-05</v>
          </cell>
          <cell r="B21094" t="str">
            <v>M3</v>
          </cell>
        </row>
        <row r="21095">
          <cell r="A21095" t="str">
            <v>MG27-GP-13-A-09</v>
          </cell>
          <cell r="B21095" t="str">
            <v>M3</v>
          </cell>
        </row>
        <row r="21096">
          <cell r="A21096" t="str">
            <v>MG27-GP-13-B-01</v>
          </cell>
          <cell r="B21096" t="str">
            <v>M4</v>
          </cell>
        </row>
        <row r="21097">
          <cell r="A21097" t="str">
            <v>MG27-GP-13-B-05</v>
          </cell>
          <cell r="B21097" t="str">
            <v>M3</v>
          </cell>
        </row>
        <row r="21098">
          <cell r="A21098" t="str">
            <v>MG27-GP-13-B-06</v>
          </cell>
          <cell r="B21098" t="str">
            <v>M4</v>
          </cell>
        </row>
        <row r="21099">
          <cell r="A21099" t="str">
            <v>MG27-GP-13-B-09</v>
          </cell>
          <cell r="B21099" t="str">
            <v>M3</v>
          </cell>
        </row>
        <row r="21100">
          <cell r="A21100" t="str">
            <v>MG27-GP-13-C-01</v>
          </cell>
          <cell r="B21100" t="str">
            <v>M4</v>
          </cell>
        </row>
        <row r="21101">
          <cell r="A21101" t="str">
            <v>MG27-GP-13-C-07</v>
          </cell>
          <cell r="B21101" t="str">
            <v>M4</v>
          </cell>
        </row>
        <row r="21102">
          <cell r="A21102" t="str">
            <v>MG27-GP-13-D-01</v>
          </cell>
          <cell r="B21102" t="str">
            <v>M3</v>
          </cell>
        </row>
        <row r="21103">
          <cell r="A21103" t="str">
            <v>MG27-GP-13-D-05</v>
          </cell>
          <cell r="B21103" t="str">
            <v>M3</v>
          </cell>
        </row>
        <row r="21104">
          <cell r="A21104" t="str">
            <v>MG27-GP-13-D-09</v>
          </cell>
          <cell r="B21104" t="str">
            <v>M3</v>
          </cell>
        </row>
        <row r="21105">
          <cell r="A21105" t="str">
            <v>MG27-GP-13-E-01</v>
          </cell>
          <cell r="B21105" t="str">
            <v>M3</v>
          </cell>
        </row>
        <row r="21106">
          <cell r="A21106" t="str">
            <v>MG27-GP-13-E-05</v>
          </cell>
          <cell r="B21106" t="str">
            <v>M3</v>
          </cell>
        </row>
        <row r="21107">
          <cell r="A21107" t="str">
            <v>MG27-GP-13-E-09</v>
          </cell>
          <cell r="B21107" t="str">
            <v>M3</v>
          </cell>
        </row>
        <row r="21108">
          <cell r="A21108" t="str">
            <v>MG27-GP-15-A-01</v>
          </cell>
          <cell r="B21108" t="str">
            <v>M3</v>
          </cell>
        </row>
        <row r="21109">
          <cell r="A21109" t="str">
            <v>MG27-GP-15-A-05</v>
          </cell>
          <cell r="B21109" t="str">
            <v>M3</v>
          </cell>
        </row>
        <row r="21110">
          <cell r="A21110" t="str">
            <v>MG27-GP-15-A-09</v>
          </cell>
          <cell r="B21110" t="str">
            <v>M3</v>
          </cell>
        </row>
        <row r="21111">
          <cell r="A21111" t="str">
            <v>MG27-GP-15-B-01</v>
          </cell>
          <cell r="B21111" t="str">
            <v>M3</v>
          </cell>
        </row>
        <row r="21112">
          <cell r="A21112" t="str">
            <v>MG27-GP-15-B-05</v>
          </cell>
          <cell r="B21112" t="str">
            <v>M3</v>
          </cell>
        </row>
        <row r="21113">
          <cell r="A21113" t="str">
            <v>MG27-GP-15-B-09</v>
          </cell>
          <cell r="B21113" t="str">
            <v>M3</v>
          </cell>
        </row>
        <row r="21114">
          <cell r="A21114" t="str">
            <v>MG27-GP-15-C-01</v>
          </cell>
          <cell r="B21114" t="str">
            <v>M4</v>
          </cell>
        </row>
        <row r="21115">
          <cell r="A21115" t="str">
            <v>MG27-GP-15-C-07</v>
          </cell>
          <cell r="B21115" t="str">
            <v>M4</v>
          </cell>
        </row>
        <row r="21116">
          <cell r="A21116" t="str">
            <v>MG27-GP-15-D-01</v>
          </cell>
          <cell r="B21116" t="str">
            <v>M3</v>
          </cell>
        </row>
        <row r="21117">
          <cell r="A21117" t="str">
            <v>MG27-GP-15-D-05</v>
          </cell>
          <cell r="B21117" t="str">
            <v>M3</v>
          </cell>
        </row>
        <row r="21118">
          <cell r="A21118" t="str">
            <v>MG27-GP-15-D-09</v>
          </cell>
          <cell r="B21118" t="str">
            <v>M3</v>
          </cell>
        </row>
        <row r="21119">
          <cell r="A21119" t="str">
            <v>MG27-GP-15-E-01</v>
          </cell>
          <cell r="B21119" t="str">
            <v>M3</v>
          </cell>
        </row>
        <row r="21120">
          <cell r="A21120" t="str">
            <v>MG27-GP-15-E-05</v>
          </cell>
          <cell r="B21120" t="str">
            <v>M3</v>
          </cell>
        </row>
        <row r="21121">
          <cell r="A21121" t="str">
            <v>MG27-GP-15-E-09</v>
          </cell>
          <cell r="B21121" t="str">
            <v>M3</v>
          </cell>
        </row>
        <row r="21122">
          <cell r="A21122" t="str">
            <v>MG28-DM-01-A-01</v>
          </cell>
          <cell r="B21122" t="str">
            <v>M1</v>
          </cell>
        </row>
        <row r="21123">
          <cell r="A21123" t="str">
            <v>MG28-DM-01-A-02</v>
          </cell>
          <cell r="B21123" t="str">
            <v>M1</v>
          </cell>
        </row>
        <row r="21124">
          <cell r="A21124" t="str">
            <v>MG28-DM-01-A-03</v>
          </cell>
          <cell r="B21124" t="str">
            <v>M1</v>
          </cell>
        </row>
        <row r="21125">
          <cell r="A21125" t="str">
            <v>MG28-DM-01-A-04</v>
          </cell>
          <cell r="B21125" t="str">
            <v>M1</v>
          </cell>
        </row>
        <row r="21126">
          <cell r="A21126" t="str">
            <v>MG28-DM-01-A-05</v>
          </cell>
          <cell r="B21126" t="str">
            <v>M1</v>
          </cell>
        </row>
        <row r="21127">
          <cell r="A21127" t="str">
            <v>MG28-DM-01-A-06</v>
          </cell>
          <cell r="B21127" t="str">
            <v>M1</v>
          </cell>
        </row>
        <row r="21128">
          <cell r="A21128" t="str">
            <v>MG28-DM-01-A-07</v>
          </cell>
          <cell r="B21128" t="str">
            <v>M1</v>
          </cell>
        </row>
        <row r="21129">
          <cell r="A21129" t="str">
            <v>MG28-DM-01-A-08</v>
          </cell>
          <cell r="B21129" t="str">
            <v>M1</v>
          </cell>
        </row>
        <row r="21130">
          <cell r="A21130" t="str">
            <v>MG28-DM-01-A-09</v>
          </cell>
          <cell r="B21130" t="str">
            <v>M1</v>
          </cell>
        </row>
        <row r="21131">
          <cell r="A21131" t="str">
            <v>MG28-DM-01-A-10</v>
          </cell>
          <cell r="B21131" t="str">
            <v>M1</v>
          </cell>
        </row>
        <row r="21132">
          <cell r="A21132" t="str">
            <v>MG28-DM-01-A-11</v>
          </cell>
          <cell r="B21132" t="str">
            <v>M1</v>
          </cell>
        </row>
        <row r="21133">
          <cell r="A21133" t="str">
            <v>MG28-DM-01-A-12</v>
          </cell>
          <cell r="B21133" t="str">
            <v>M1</v>
          </cell>
        </row>
        <row r="21134">
          <cell r="A21134" t="str">
            <v>MG28-DM-01-B-01</v>
          </cell>
          <cell r="B21134" t="str">
            <v>M1</v>
          </cell>
        </row>
        <row r="21135">
          <cell r="A21135" t="str">
            <v>MG28-DM-01-B-02</v>
          </cell>
          <cell r="B21135" t="str">
            <v>M1</v>
          </cell>
        </row>
        <row r="21136">
          <cell r="A21136" t="str">
            <v>MG28-DM-01-B-03</v>
          </cell>
          <cell r="B21136" t="str">
            <v>M1</v>
          </cell>
        </row>
        <row r="21137">
          <cell r="A21137" t="str">
            <v>MG28-DM-01-B-04</v>
          </cell>
          <cell r="B21137" t="str">
            <v>M1</v>
          </cell>
        </row>
        <row r="21138">
          <cell r="A21138" t="str">
            <v>MG28-DM-01-B-05</v>
          </cell>
          <cell r="B21138" t="str">
            <v>M1</v>
          </cell>
        </row>
        <row r="21139">
          <cell r="A21139" t="str">
            <v>MG28-DM-01-B-06</v>
          </cell>
          <cell r="B21139" t="str">
            <v>M1</v>
          </cell>
        </row>
        <row r="21140">
          <cell r="A21140" t="str">
            <v>MG28-DM-01-B-07</v>
          </cell>
          <cell r="B21140" t="str">
            <v>M1</v>
          </cell>
        </row>
        <row r="21141">
          <cell r="A21141" t="str">
            <v>MG28-DM-01-B-08</v>
          </cell>
          <cell r="B21141" t="str">
            <v>M1</v>
          </cell>
        </row>
        <row r="21142">
          <cell r="A21142" t="str">
            <v>MG28-DM-01-B-09</v>
          </cell>
          <cell r="B21142" t="str">
            <v>M1</v>
          </cell>
        </row>
        <row r="21143">
          <cell r="A21143" t="str">
            <v>MG28-DM-01-B-10</v>
          </cell>
          <cell r="B21143" t="str">
            <v>M1</v>
          </cell>
        </row>
        <row r="21144">
          <cell r="A21144" t="str">
            <v>MG28-DM-01-B-11</v>
          </cell>
          <cell r="B21144" t="str">
            <v>M1</v>
          </cell>
        </row>
        <row r="21145">
          <cell r="A21145" t="str">
            <v>MG28-DM-01-B-12</v>
          </cell>
          <cell r="B21145" t="str">
            <v>M1</v>
          </cell>
        </row>
        <row r="21146">
          <cell r="A21146" t="str">
            <v>MG28-DM-01-C-01</v>
          </cell>
          <cell r="B21146" t="str">
            <v>M1</v>
          </cell>
        </row>
        <row r="21147">
          <cell r="A21147" t="str">
            <v>MG28-DM-01-C-02</v>
          </cell>
          <cell r="B21147" t="str">
            <v>M1</v>
          </cell>
        </row>
        <row r="21148">
          <cell r="A21148" t="str">
            <v>MG28-DM-01-C-03</v>
          </cell>
          <cell r="B21148" t="str">
            <v>M1</v>
          </cell>
        </row>
        <row r="21149">
          <cell r="A21149" t="str">
            <v>MG28-DM-01-C-04</v>
          </cell>
          <cell r="B21149" t="str">
            <v>M1</v>
          </cell>
        </row>
        <row r="21150">
          <cell r="A21150" t="str">
            <v>MG28-DM-01-C-05</v>
          </cell>
          <cell r="B21150" t="str">
            <v>M1</v>
          </cell>
        </row>
        <row r="21151">
          <cell r="A21151" t="str">
            <v>MG28-DM-01-C-06</v>
          </cell>
          <cell r="B21151" t="str">
            <v>M1</v>
          </cell>
        </row>
        <row r="21152">
          <cell r="A21152" t="str">
            <v>MG28-DM-01-C-07</v>
          </cell>
          <cell r="B21152" t="str">
            <v>M1</v>
          </cell>
        </row>
        <row r="21153">
          <cell r="A21153" t="str">
            <v>MG28-DM-01-C-08</v>
          </cell>
          <cell r="B21153" t="str">
            <v>M1</v>
          </cell>
        </row>
        <row r="21154">
          <cell r="A21154" t="str">
            <v>MG28-DM-01-C-09</v>
          </cell>
          <cell r="B21154" t="str">
            <v>M1</v>
          </cell>
        </row>
        <row r="21155">
          <cell r="A21155" t="str">
            <v>MG28-DM-01-C-10</v>
          </cell>
          <cell r="B21155" t="str">
            <v>M1</v>
          </cell>
        </row>
        <row r="21156">
          <cell r="A21156" t="str">
            <v>MG28-DM-01-C-11</v>
          </cell>
          <cell r="B21156" t="str">
            <v>M1</v>
          </cell>
        </row>
        <row r="21157">
          <cell r="A21157" t="str">
            <v>MG28-DM-01-C-12</v>
          </cell>
          <cell r="B21157" t="str">
            <v>M1</v>
          </cell>
        </row>
        <row r="21158">
          <cell r="A21158" t="str">
            <v>MG28-DM-01-D-01</v>
          </cell>
          <cell r="B21158" t="str">
            <v>M1</v>
          </cell>
        </row>
        <row r="21159">
          <cell r="A21159" t="str">
            <v>MG28-DM-01-D-02</v>
          </cell>
          <cell r="B21159" t="str">
            <v>M1</v>
          </cell>
        </row>
        <row r="21160">
          <cell r="A21160" t="str">
            <v>MG28-DM-01-D-03</v>
          </cell>
          <cell r="B21160" t="str">
            <v>M1</v>
          </cell>
        </row>
        <row r="21161">
          <cell r="A21161" t="str">
            <v>MG28-DM-01-D-04</v>
          </cell>
          <cell r="B21161" t="str">
            <v>M1</v>
          </cell>
        </row>
        <row r="21162">
          <cell r="A21162" t="str">
            <v>MG28-DM-01-D-05</v>
          </cell>
          <cell r="B21162" t="str">
            <v>M1</v>
          </cell>
        </row>
        <row r="21163">
          <cell r="A21163" t="str">
            <v>MG28-DM-01-D-06</v>
          </cell>
          <cell r="B21163" t="str">
            <v>M1</v>
          </cell>
        </row>
        <row r="21164">
          <cell r="A21164" t="str">
            <v>MG28-DM-01-D-07</v>
          </cell>
          <cell r="B21164" t="str">
            <v>M1</v>
          </cell>
        </row>
        <row r="21165">
          <cell r="A21165" t="str">
            <v>MG28-DM-01-D-08</v>
          </cell>
          <cell r="B21165" t="str">
            <v>M1</v>
          </cell>
        </row>
        <row r="21166">
          <cell r="A21166" t="str">
            <v>MG28-DM-01-D-09</v>
          </cell>
          <cell r="B21166" t="str">
            <v>M1</v>
          </cell>
        </row>
        <row r="21167">
          <cell r="A21167" t="str">
            <v>MG28-DM-01-D-10</v>
          </cell>
          <cell r="B21167" t="str">
            <v>M1</v>
          </cell>
        </row>
        <row r="21168">
          <cell r="A21168" t="str">
            <v>MG28-DM-01-D-11</v>
          </cell>
          <cell r="B21168" t="str">
            <v>M1</v>
          </cell>
        </row>
        <row r="21169">
          <cell r="A21169" t="str">
            <v>MG28-DM-01-D-12</v>
          </cell>
          <cell r="B21169" t="str">
            <v>M1</v>
          </cell>
        </row>
        <row r="21170">
          <cell r="A21170" t="str">
            <v>MG28-DM-01-E-01</v>
          </cell>
          <cell r="B21170" t="str">
            <v>M1</v>
          </cell>
        </row>
        <row r="21171">
          <cell r="A21171" t="str">
            <v>MG28-DM-01-E-02</v>
          </cell>
          <cell r="B21171" t="str">
            <v>M1</v>
          </cell>
        </row>
        <row r="21172">
          <cell r="A21172" t="str">
            <v>MG28-DM-01-E-03</v>
          </cell>
          <cell r="B21172" t="str">
            <v>M1</v>
          </cell>
        </row>
        <row r="21173">
          <cell r="A21173" t="str">
            <v>MG28-DM-01-E-04</v>
          </cell>
          <cell r="B21173" t="str">
            <v>M1</v>
          </cell>
        </row>
        <row r="21174">
          <cell r="A21174" t="str">
            <v>MG28-DM-01-E-05</v>
          </cell>
          <cell r="B21174" t="str">
            <v>M1</v>
          </cell>
        </row>
        <row r="21175">
          <cell r="A21175" t="str">
            <v>MG28-DM-01-E-06</v>
          </cell>
          <cell r="B21175" t="str">
            <v>M1</v>
          </cell>
        </row>
        <row r="21176">
          <cell r="A21176" t="str">
            <v>MG28-DM-01-E-07</v>
          </cell>
          <cell r="B21176" t="str">
            <v>M1</v>
          </cell>
        </row>
        <row r="21177">
          <cell r="A21177" t="str">
            <v>MG28-DM-01-E-08</v>
          </cell>
          <cell r="B21177" t="str">
            <v>M1</v>
          </cell>
        </row>
        <row r="21178">
          <cell r="A21178" t="str">
            <v>MG28-DM-01-E-09</v>
          </cell>
          <cell r="B21178" t="str">
            <v>M1</v>
          </cell>
        </row>
        <row r="21179">
          <cell r="A21179" t="str">
            <v>MG28-DM-01-E-10</v>
          </cell>
          <cell r="B21179" t="str">
            <v>M1</v>
          </cell>
        </row>
        <row r="21180">
          <cell r="A21180" t="str">
            <v>MG28-DM-01-E-11</v>
          </cell>
          <cell r="B21180" t="str">
            <v>M1</v>
          </cell>
        </row>
        <row r="21181">
          <cell r="A21181" t="str">
            <v>MG28-DM-01-E-12</v>
          </cell>
          <cell r="B21181" t="str">
            <v>M1</v>
          </cell>
        </row>
        <row r="21182">
          <cell r="A21182" t="str">
            <v>MG28-DM-01-F-01</v>
          </cell>
          <cell r="B21182" t="str">
            <v>M1</v>
          </cell>
        </row>
        <row r="21183">
          <cell r="A21183" t="str">
            <v>MG28-DM-01-F-02</v>
          </cell>
          <cell r="B21183" t="str">
            <v>M1</v>
          </cell>
        </row>
        <row r="21184">
          <cell r="A21184" t="str">
            <v>MG28-DM-01-F-03</v>
          </cell>
          <cell r="B21184" t="str">
            <v>M1</v>
          </cell>
        </row>
        <row r="21185">
          <cell r="A21185" t="str">
            <v>MG28-DM-01-F-04</v>
          </cell>
          <cell r="B21185" t="str">
            <v>M1</v>
          </cell>
        </row>
        <row r="21186">
          <cell r="A21186" t="str">
            <v>MG28-DM-01-F-05</v>
          </cell>
          <cell r="B21186" t="str">
            <v>M1</v>
          </cell>
        </row>
        <row r="21187">
          <cell r="A21187" t="str">
            <v>MG28-DM-01-F-06</v>
          </cell>
          <cell r="B21187" t="str">
            <v>M1</v>
          </cell>
        </row>
        <row r="21188">
          <cell r="A21188" t="str">
            <v>MG28-DM-01-F-07</v>
          </cell>
          <cell r="B21188" t="str">
            <v>M1</v>
          </cell>
        </row>
        <row r="21189">
          <cell r="A21189" t="str">
            <v>MG28-DM-01-F-08</v>
          </cell>
          <cell r="B21189" t="str">
            <v>M1</v>
          </cell>
        </row>
        <row r="21190">
          <cell r="A21190" t="str">
            <v>MG28-DM-01-F-09</v>
          </cell>
          <cell r="B21190" t="str">
            <v>M1</v>
          </cell>
        </row>
        <row r="21191">
          <cell r="A21191" t="str">
            <v>MG28-DM-01-F-10</v>
          </cell>
          <cell r="B21191" t="str">
            <v>M1</v>
          </cell>
        </row>
        <row r="21192">
          <cell r="A21192" t="str">
            <v>MG28-DM-01-F-11</v>
          </cell>
          <cell r="B21192" t="str">
            <v>M1</v>
          </cell>
        </row>
        <row r="21193">
          <cell r="A21193" t="str">
            <v>MG28-DM-01-F-12</v>
          </cell>
          <cell r="B21193" t="str">
            <v>M1</v>
          </cell>
        </row>
        <row r="21194">
          <cell r="A21194" t="str">
            <v>MG28-DM-02-A-01</v>
          </cell>
          <cell r="B21194" t="str">
            <v>M1</v>
          </cell>
        </row>
        <row r="21195">
          <cell r="A21195" t="str">
            <v>MG28-DM-02-A-02</v>
          </cell>
          <cell r="B21195" t="str">
            <v>M1</v>
          </cell>
        </row>
        <row r="21196">
          <cell r="A21196" t="str">
            <v>MG28-DM-02-A-03</v>
          </cell>
          <cell r="B21196" t="str">
            <v>M1</v>
          </cell>
        </row>
        <row r="21197">
          <cell r="A21197" t="str">
            <v>MG28-DM-02-A-04</v>
          </cell>
          <cell r="B21197" t="str">
            <v>M1</v>
          </cell>
        </row>
        <row r="21198">
          <cell r="A21198" t="str">
            <v>MG28-DM-02-A-05</v>
          </cell>
          <cell r="B21198" t="str">
            <v>M1</v>
          </cell>
        </row>
        <row r="21199">
          <cell r="A21199" t="str">
            <v>MG28-DM-02-A-06</v>
          </cell>
          <cell r="B21199" t="str">
            <v>M1</v>
          </cell>
        </row>
        <row r="21200">
          <cell r="A21200" t="str">
            <v>MG28-DM-02-A-07</v>
          </cell>
          <cell r="B21200" t="str">
            <v>M1</v>
          </cell>
        </row>
        <row r="21201">
          <cell r="A21201" t="str">
            <v>MG28-DM-02-A-08</v>
          </cell>
          <cell r="B21201" t="str">
            <v>M1</v>
          </cell>
        </row>
        <row r="21202">
          <cell r="A21202" t="str">
            <v>MG28-DM-02-A-09</v>
          </cell>
          <cell r="B21202" t="str">
            <v>M1</v>
          </cell>
        </row>
        <row r="21203">
          <cell r="A21203" t="str">
            <v>MG28-DM-02-A-10</v>
          </cell>
          <cell r="B21203" t="str">
            <v>M1</v>
          </cell>
        </row>
        <row r="21204">
          <cell r="A21204" t="str">
            <v>MG28-DM-02-A-11</v>
          </cell>
          <cell r="B21204" t="str">
            <v>M1</v>
          </cell>
        </row>
        <row r="21205">
          <cell r="A21205" t="str">
            <v>MG28-DM-02-A-12</v>
          </cell>
          <cell r="B21205" t="str">
            <v>M1</v>
          </cell>
        </row>
        <row r="21206">
          <cell r="A21206" t="str">
            <v>MG28-DM-02-B-01</v>
          </cell>
          <cell r="B21206" t="str">
            <v>M1</v>
          </cell>
        </row>
        <row r="21207">
          <cell r="A21207" t="str">
            <v>MG28-DM-02-B-02</v>
          </cell>
          <cell r="B21207" t="str">
            <v>M1</v>
          </cell>
        </row>
        <row r="21208">
          <cell r="A21208" t="str">
            <v>MG28-DM-02-B-03</v>
          </cell>
          <cell r="B21208" t="str">
            <v>M1</v>
          </cell>
        </row>
        <row r="21209">
          <cell r="A21209" t="str">
            <v>MG28-DM-02-B-04</v>
          </cell>
          <cell r="B21209" t="str">
            <v>M1</v>
          </cell>
        </row>
        <row r="21210">
          <cell r="A21210" t="str">
            <v>MG28-DM-02-B-05</v>
          </cell>
          <cell r="B21210" t="str">
            <v>M1</v>
          </cell>
        </row>
        <row r="21211">
          <cell r="A21211" t="str">
            <v>MG28-DM-02-B-06</v>
          </cell>
          <cell r="B21211" t="str">
            <v>M1</v>
          </cell>
        </row>
        <row r="21212">
          <cell r="A21212" t="str">
            <v>MG28-DM-02-B-07</v>
          </cell>
          <cell r="B21212" t="str">
            <v>M1</v>
          </cell>
        </row>
        <row r="21213">
          <cell r="A21213" t="str">
            <v>MG28-DM-02-B-08</v>
          </cell>
          <cell r="B21213" t="str">
            <v>M1</v>
          </cell>
        </row>
        <row r="21214">
          <cell r="A21214" t="str">
            <v>MG28-DM-02-B-09</v>
          </cell>
          <cell r="B21214" t="str">
            <v>M1</v>
          </cell>
        </row>
        <row r="21215">
          <cell r="A21215" t="str">
            <v>MG28-DM-02-B-10</v>
          </cell>
          <cell r="B21215" t="str">
            <v>M1</v>
          </cell>
        </row>
        <row r="21216">
          <cell r="A21216" t="str">
            <v>MG28-DM-02-B-11</v>
          </cell>
          <cell r="B21216" t="str">
            <v>M1</v>
          </cell>
        </row>
        <row r="21217">
          <cell r="A21217" t="str">
            <v>MG28-DM-02-B-12</v>
          </cell>
          <cell r="B21217" t="str">
            <v>M1</v>
          </cell>
        </row>
        <row r="21218">
          <cell r="A21218" t="str">
            <v>MG28-DM-02-C-01</v>
          </cell>
          <cell r="B21218" t="str">
            <v>M1</v>
          </cell>
        </row>
        <row r="21219">
          <cell r="A21219" t="str">
            <v>MG28-DM-02-C-02</v>
          </cell>
          <cell r="B21219" t="str">
            <v>M1</v>
          </cell>
        </row>
        <row r="21220">
          <cell r="A21220" t="str">
            <v>MG28-DM-02-C-03</v>
          </cell>
          <cell r="B21220" t="str">
            <v>M1</v>
          </cell>
        </row>
        <row r="21221">
          <cell r="A21221" t="str">
            <v>MG28-DM-02-C-04</v>
          </cell>
          <cell r="B21221" t="str">
            <v>M1</v>
          </cell>
        </row>
        <row r="21222">
          <cell r="A21222" t="str">
            <v>MG28-DM-02-C-05</v>
          </cell>
          <cell r="B21222" t="str">
            <v>M1</v>
          </cell>
        </row>
        <row r="21223">
          <cell r="A21223" t="str">
            <v>MG28-DM-02-C-06</v>
          </cell>
          <cell r="B21223" t="str">
            <v>M1</v>
          </cell>
        </row>
        <row r="21224">
          <cell r="A21224" t="str">
            <v>MG28-DM-02-C-07</v>
          </cell>
          <cell r="B21224" t="str">
            <v>M1</v>
          </cell>
        </row>
        <row r="21225">
          <cell r="A21225" t="str">
            <v>MG28-DM-02-C-08</v>
          </cell>
          <cell r="B21225" t="str">
            <v>M1</v>
          </cell>
        </row>
        <row r="21226">
          <cell r="A21226" t="str">
            <v>MG28-DM-02-C-09</v>
          </cell>
          <cell r="B21226" t="str">
            <v>M1</v>
          </cell>
        </row>
        <row r="21227">
          <cell r="A21227" t="str">
            <v>MG28-DM-02-C-10</v>
          </cell>
          <cell r="B21227" t="str">
            <v>M1</v>
          </cell>
        </row>
        <row r="21228">
          <cell r="A21228" t="str">
            <v>MG28-DM-02-C-11</v>
          </cell>
          <cell r="B21228" t="str">
            <v>M1</v>
          </cell>
        </row>
        <row r="21229">
          <cell r="A21229" t="str">
            <v>MG28-DM-02-C-12</v>
          </cell>
          <cell r="B21229" t="str">
            <v>M1</v>
          </cell>
        </row>
        <row r="21230">
          <cell r="A21230" t="str">
            <v>MG28-DM-02-D-01</v>
          </cell>
          <cell r="B21230" t="str">
            <v>M3</v>
          </cell>
        </row>
        <row r="21231">
          <cell r="A21231" t="str">
            <v>MG28-DM-02-D-09</v>
          </cell>
          <cell r="B21231" t="str">
            <v>M3</v>
          </cell>
        </row>
        <row r="21232">
          <cell r="A21232" t="str">
            <v>MG28-DM-02-E-01</v>
          </cell>
          <cell r="B21232" t="str">
            <v>M1</v>
          </cell>
        </row>
        <row r="21233">
          <cell r="A21233" t="str">
            <v>MG28-DM-02-E-02</v>
          </cell>
          <cell r="B21233" t="str">
            <v>M1</v>
          </cell>
        </row>
        <row r="21234">
          <cell r="A21234" t="str">
            <v>MG28-DM-02-E-03</v>
          </cell>
          <cell r="B21234" t="str">
            <v>M1</v>
          </cell>
        </row>
        <row r="21235">
          <cell r="A21235" t="str">
            <v>MG28-DM-02-E-04</v>
          </cell>
          <cell r="B21235" t="str">
            <v>M1</v>
          </cell>
        </row>
        <row r="21236">
          <cell r="A21236" t="str">
            <v>MG28-DM-02-E-05</v>
          </cell>
          <cell r="B21236" t="str">
            <v>M1</v>
          </cell>
        </row>
        <row r="21237">
          <cell r="A21237" t="str">
            <v>MG28-DM-02-E-06</v>
          </cell>
          <cell r="B21237" t="str">
            <v>M1</v>
          </cell>
        </row>
        <row r="21238">
          <cell r="A21238" t="str">
            <v>MG28-DM-02-E-07</v>
          </cell>
          <cell r="B21238" t="str">
            <v>M1</v>
          </cell>
        </row>
        <row r="21239">
          <cell r="A21239" t="str">
            <v>MG28-DM-02-E-08</v>
          </cell>
          <cell r="B21239" t="str">
            <v>M1</v>
          </cell>
        </row>
        <row r="21240">
          <cell r="A21240" t="str">
            <v>MG28-DM-02-E-09</v>
          </cell>
          <cell r="B21240" t="str">
            <v>M1</v>
          </cell>
        </row>
        <row r="21241">
          <cell r="A21241" t="str">
            <v>MG28-DM-02-E-10</v>
          </cell>
          <cell r="B21241" t="str">
            <v>M1</v>
          </cell>
        </row>
        <row r="21242">
          <cell r="A21242" t="str">
            <v>MG28-DM-02-E-11</v>
          </cell>
          <cell r="B21242" t="str">
            <v>M1</v>
          </cell>
        </row>
        <row r="21243">
          <cell r="A21243" t="str">
            <v>MG28-DM-02-E-12</v>
          </cell>
          <cell r="B21243" t="str">
            <v>M1</v>
          </cell>
        </row>
        <row r="21244">
          <cell r="A21244" t="str">
            <v>MG28-DM-02-F-01</v>
          </cell>
          <cell r="B21244" t="str">
            <v>M1</v>
          </cell>
        </row>
        <row r="21245">
          <cell r="A21245" t="str">
            <v>MG28-DM-02-F-02</v>
          </cell>
          <cell r="B21245" t="str">
            <v>M1</v>
          </cell>
        </row>
        <row r="21246">
          <cell r="A21246" t="str">
            <v>MG28-DM-02-F-03</v>
          </cell>
          <cell r="B21246" t="str">
            <v>M1</v>
          </cell>
        </row>
        <row r="21247">
          <cell r="A21247" t="str">
            <v>MG28-DM-02-F-04</v>
          </cell>
          <cell r="B21247" t="str">
            <v>M1</v>
          </cell>
        </row>
        <row r="21248">
          <cell r="A21248" t="str">
            <v>MG28-DM-02-F-05</v>
          </cell>
          <cell r="B21248" t="str">
            <v>M1</v>
          </cell>
        </row>
        <row r="21249">
          <cell r="A21249" t="str">
            <v>MG28-DM-02-F-06</v>
          </cell>
          <cell r="B21249" t="str">
            <v>M1</v>
          </cell>
        </row>
        <row r="21250">
          <cell r="A21250" t="str">
            <v>MG28-DM-02-F-07</v>
          </cell>
          <cell r="B21250" t="str">
            <v>M1</v>
          </cell>
        </row>
        <row r="21251">
          <cell r="A21251" t="str">
            <v>MG28-DM-02-F-08</v>
          </cell>
          <cell r="B21251" t="str">
            <v>M1</v>
          </cell>
        </row>
        <row r="21252">
          <cell r="A21252" t="str">
            <v>MG28-DM-02-F-09</v>
          </cell>
          <cell r="B21252" t="str">
            <v>M1</v>
          </cell>
        </row>
        <row r="21253">
          <cell r="A21253" t="str">
            <v>MG28-DM-02-F-10</v>
          </cell>
          <cell r="B21253" t="str">
            <v>M1</v>
          </cell>
        </row>
        <row r="21254">
          <cell r="A21254" t="str">
            <v>MG28-DM-02-F-11</v>
          </cell>
          <cell r="B21254" t="str">
            <v>M1</v>
          </cell>
        </row>
        <row r="21255">
          <cell r="A21255" t="str">
            <v>MG28-DM-02-F-12</v>
          </cell>
          <cell r="B21255" t="str">
            <v>M1</v>
          </cell>
        </row>
        <row r="21256">
          <cell r="A21256" t="str">
            <v>MG28-DM-03-A-01</v>
          </cell>
          <cell r="B21256" t="str">
            <v>M1</v>
          </cell>
        </row>
        <row r="21257">
          <cell r="A21257" t="str">
            <v>MG28-DM-03-A-02</v>
          </cell>
          <cell r="B21257" t="str">
            <v>M1</v>
          </cell>
        </row>
        <row r="21258">
          <cell r="A21258" t="str">
            <v>MG28-DM-03-A-03</v>
          </cell>
          <cell r="B21258" t="str">
            <v>M1</v>
          </cell>
        </row>
        <row r="21259">
          <cell r="A21259" t="str">
            <v>MG28-DM-03-A-04</v>
          </cell>
          <cell r="B21259" t="str">
            <v>M1</v>
          </cell>
        </row>
        <row r="21260">
          <cell r="A21260" t="str">
            <v>MG28-DM-03-A-05</v>
          </cell>
          <cell r="B21260" t="str">
            <v>M1</v>
          </cell>
        </row>
        <row r="21261">
          <cell r="A21261" t="str">
            <v>MG28-DM-03-A-06</v>
          </cell>
          <cell r="B21261" t="str">
            <v>M1</v>
          </cell>
        </row>
        <row r="21262">
          <cell r="A21262" t="str">
            <v>MG28-DM-03-A-07</v>
          </cell>
          <cell r="B21262" t="str">
            <v>M1</v>
          </cell>
        </row>
        <row r="21263">
          <cell r="A21263" t="str">
            <v>MG28-DM-03-A-08</v>
          </cell>
          <cell r="B21263" t="str">
            <v>M1</v>
          </cell>
        </row>
        <row r="21264">
          <cell r="A21264" t="str">
            <v>MG28-DM-03-A-09</v>
          </cell>
          <cell r="B21264" t="str">
            <v>M1</v>
          </cell>
        </row>
        <row r="21265">
          <cell r="A21265" t="str">
            <v>MG28-DM-03-A-10</v>
          </cell>
          <cell r="B21265" t="str">
            <v>M1</v>
          </cell>
        </row>
        <row r="21266">
          <cell r="A21266" t="str">
            <v>MG28-DM-03-A-11</v>
          </cell>
          <cell r="B21266" t="str">
            <v>M1</v>
          </cell>
        </row>
        <row r="21267">
          <cell r="A21267" t="str">
            <v>MG28-DM-03-A-12</v>
          </cell>
          <cell r="B21267" t="str">
            <v>M1</v>
          </cell>
        </row>
        <row r="21268">
          <cell r="A21268" t="str">
            <v>MG28-DM-03-B-01</v>
          </cell>
          <cell r="B21268" t="str">
            <v>M1</v>
          </cell>
        </row>
        <row r="21269">
          <cell r="A21269" t="str">
            <v>MG28-DM-03-B-02</v>
          </cell>
          <cell r="B21269" t="str">
            <v>M1</v>
          </cell>
        </row>
        <row r="21270">
          <cell r="A21270" t="str">
            <v>MG28-DM-03-B-03</v>
          </cell>
          <cell r="B21270" t="str">
            <v>M1</v>
          </cell>
        </row>
        <row r="21271">
          <cell r="A21271" t="str">
            <v>MG28-DM-03-B-04</v>
          </cell>
          <cell r="B21271" t="str">
            <v>M1</v>
          </cell>
        </row>
        <row r="21272">
          <cell r="A21272" t="str">
            <v>MG28-DM-03-B-05</v>
          </cell>
          <cell r="B21272" t="str">
            <v>M1</v>
          </cell>
        </row>
        <row r="21273">
          <cell r="A21273" t="str">
            <v>MG28-DM-03-B-06</v>
          </cell>
          <cell r="B21273" t="str">
            <v>M1</v>
          </cell>
        </row>
        <row r="21274">
          <cell r="A21274" t="str">
            <v>MG28-DM-03-B-07</v>
          </cell>
          <cell r="B21274" t="str">
            <v>M1</v>
          </cell>
        </row>
        <row r="21275">
          <cell r="A21275" t="str">
            <v>MG28-DM-03-B-08</v>
          </cell>
          <cell r="B21275" t="str">
            <v>M1</v>
          </cell>
        </row>
        <row r="21276">
          <cell r="A21276" t="str">
            <v>MG28-DM-03-B-09</v>
          </cell>
          <cell r="B21276" t="str">
            <v>M1</v>
          </cell>
        </row>
        <row r="21277">
          <cell r="A21277" t="str">
            <v>MG28-DM-03-B-10</v>
          </cell>
          <cell r="B21277" t="str">
            <v>M1</v>
          </cell>
        </row>
        <row r="21278">
          <cell r="A21278" t="str">
            <v>MG28-DM-03-B-11</v>
          </cell>
          <cell r="B21278" t="str">
            <v>M1</v>
          </cell>
        </row>
        <row r="21279">
          <cell r="A21279" t="str">
            <v>MG28-DM-03-B-12</v>
          </cell>
          <cell r="B21279" t="str">
            <v>M1</v>
          </cell>
        </row>
        <row r="21280">
          <cell r="A21280" t="str">
            <v>MG28-DM-03-C-01</v>
          </cell>
          <cell r="B21280" t="str">
            <v>M1</v>
          </cell>
        </row>
        <row r="21281">
          <cell r="A21281" t="str">
            <v>MG28-DM-03-C-02</v>
          </cell>
          <cell r="B21281" t="str">
            <v>M1</v>
          </cell>
        </row>
        <row r="21282">
          <cell r="A21282" t="str">
            <v>MG28-DM-03-C-03</v>
          </cell>
          <cell r="B21282" t="str">
            <v>M1</v>
          </cell>
        </row>
        <row r="21283">
          <cell r="A21283" t="str">
            <v>MG28-DM-03-C-04</v>
          </cell>
          <cell r="B21283" t="str">
            <v>M1</v>
          </cell>
        </row>
        <row r="21284">
          <cell r="A21284" t="str">
            <v>MG28-DM-03-C-05</v>
          </cell>
          <cell r="B21284" t="str">
            <v>M1</v>
          </cell>
        </row>
        <row r="21285">
          <cell r="A21285" t="str">
            <v>MG28-DM-03-C-06</v>
          </cell>
          <cell r="B21285" t="str">
            <v>M1</v>
          </cell>
        </row>
        <row r="21286">
          <cell r="A21286" t="str">
            <v>MG28-DM-03-C-07</v>
          </cell>
          <cell r="B21286" t="str">
            <v>M1</v>
          </cell>
        </row>
        <row r="21287">
          <cell r="A21287" t="str">
            <v>MG28-DM-03-C-08</v>
          </cell>
          <cell r="B21287" t="str">
            <v>M1</v>
          </cell>
        </row>
        <row r="21288">
          <cell r="A21288" t="str">
            <v>MG28-DM-03-C-09</v>
          </cell>
          <cell r="B21288" t="str">
            <v>M1</v>
          </cell>
        </row>
        <row r="21289">
          <cell r="A21289" t="str">
            <v>MG28-DM-03-C-10</v>
          </cell>
          <cell r="B21289" t="str">
            <v>M1</v>
          </cell>
        </row>
        <row r="21290">
          <cell r="A21290" t="str">
            <v>MG28-DM-03-C-11</v>
          </cell>
          <cell r="B21290" t="str">
            <v>M1</v>
          </cell>
        </row>
        <row r="21291">
          <cell r="A21291" t="str">
            <v>MG28-DM-03-C-12</v>
          </cell>
          <cell r="B21291" t="str">
            <v>M1</v>
          </cell>
        </row>
        <row r="21292">
          <cell r="A21292" t="str">
            <v>MG28-DM-03-D-01</v>
          </cell>
          <cell r="B21292" t="str">
            <v>M1</v>
          </cell>
        </row>
        <row r="21293">
          <cell r="A21293" t="str">
            <v>MG28-DM-03-D-02</v>
          </cell>
          <cell r="B21293" t="str">
            <v>M1</v>
          </cell>
        </row>
        <row r="21294">
          <cell r="A21294" t="str">
            <v>MG28-DM-03-D-03</v>
          </cell>
          <cell r="B21294" t="str">
            <v>M1</v>
          </cell>
        </row>
        <row r="21295">
          <cell r="A21295" t="str">
            <v>MG28-DM-03-D-04</v>
          </cell>
          <cell r="B21295" t="str">
            <v>M1</v>
          </cell>
        </row>
        <row r="21296">
          <cell r="A21296" t="str">
            <v>MG28-DM-03-D-05</v>
          </cell>
          <cell r="B21296" t="str">
            <v>M1</v>
          </cell>
        </row>
        <row r="21297">
          <cell r="A21297" t="str">
            <v>MG28-DM-03-D-06</v>
          </cell>
          <cell r="B21297" t="str">
            <v>M1</v>
          </cell>
        </row>
        <row r="21298">
          <cell r="A21298" t="str">
            <v>MG28-DM-03-D-07</v>
          </cell>
          <cell r="B21298" t="str">
            <v>M1</v>
          </cell>
        </row>
        <row r="21299">
          <cell r="A21299" t="str">
            <v>MG28-DM-03-D-08</v>
          </cell>
          <cell r="B21299" t="str">
            <v>M1</v>
          </cell>
        </row>
        <row r="21300">
          <cell r="A21300" t="str">
            <v>MG28-DM-03-D-09</v>
          </cell>
          <cell r="B21300" t="str">
            <v>M1</v>
          </cell>
        </row>
        <row r="21301">
          <cell r="A21301" t="str">
            <v>MG28-DM-03-D-10</v>
          </cell>
          <cell r="B21301" t="str">
            <v>M1</v>
          </cell>
        </row>
        <row r="21302">
          <cell r="A21302" t="str">
            <v>MG28-DM-03-D-11</v>
          </cell>
          <cell r="B21302" t="str">
            <v>M1</v>
          </cell>
        </row>
        <row r="21303">
          <cell r="A21303" t="str">
            <v>MG28-DM-03-D-12</v>
          </cell>
          <cell r="B21303" t="str">
            <v>M1</v>
          </cell>
        </row>
        <row r="21304">
          <cell r="A21304" t="str">
            <v>MG28-DM-03-E-01</v>
          </cell>
          <cell r="B21304" t="str">
            <v>M1</v>
          </cell>
        </row>
        <row r="21305">
          <cell r="A21305" t="str">
            <v>MG28-DM-03-E-02</v>
          </cell>
          <cell r="B21305" t="str">
            <v>M1</v>
          </cell>
        </row>
        <row r="21306">
          <cell r="A21306" t="str">
            <v>MG28-DM-03-E-03</v>
          </cell>
          <cell r="B21306" t="str">
            <v>M1</v>
          </cell>
        </row>
        <row r="21307">
          <cell r="A21307" t="str">
            <v>MG28-DM-03-E-04</v>
          </cell>
          <cell r="B21307" t="str">
            <v>M1</v>
          </cell>
        </row>
        <row r="21308">
          <cell r="A21308" t="str">
            <v>MG28-DM-03-E-05</v>
          </cell>
          <cell r="B21308" t="str">
            <v>M1</v>
          </cell>
        </row>
        <row r="21309">
          <cell r="A21309" t="str">
            <v>MG28-DM-03-E-06</v>
          </cell>
          <cell r="B21309" t="str">
            <v>M1</v>
          </cell>
        </row>
        <row r="21310">
          <cell r="A21310" t="str">
            <v>MG28-DM-03-E-07</v>
          </cell>
          <cell r="B21310" t="str">
            <v>M1</v>
          </cell>
        </row>
        <row r="21311">
          <cell r="A21311" t="str">
            <v>MG28-DM-03-E-08</v>
          </cell>
          <cell r="B21311" t="str">
            <v>M1</v>
          </cell>
        </row>
        <row r="21312">
          <cell r="A21312" t="str">
            <v>MG28-DM-03-E-09</v>
          </cell>
          <cell r="B21312" t="str">
            <v>M1</v>
          </cell>
        </row>
        <row r="21313">
          <cell r="A21313" t="str">
            <v>MG28-DM-03-E-10</v>
          </cell>
          <cell r="B21313" t="str">
            <v>M1</v>
          </cell>
        </row>
        <row r="21314">
          <cell r="A21314" t="str">
            <v>MG28-DM-03-E-11</v>
          </cell>
          <cell r="B21314" t="str">
            <v>M1</v>
          </cell>
        </row>
        <row r="21315">
          <cell r="A21315" t="str">
            <v>MG28-DM-03-E-12</v>
          </cell>
          <cell r="B21315" t="str">
            <v>M1</v>
          </cell>
        </row>
        <row r="21316">
          <cell r="A21316" t="str">
            <v>MG28-DM-03-F-01</v>
          </cell>
          <cell r="B21316" t="str">
            <v>M1</v>
          </cell>
        </row>
        <row r="21317">
          <cell r="A21317" t="str">
            <v>MG28-DM-03-F-02</v>
          </cell>
          <cell r="B21317" t="str">
            <v>M1</v>
          </cell>
        </row>
        <row r="21318">
          <cell r="A21318" t="str">
            <v>MG28-DM-03-F-03</v>
          </cell>
          <cell r="B21318" t="str">
            <v>M1</v>
          </cell>
        </row>
        <row r="21319">
          <cell r="A21319" t="str">
            <v>MG28-DM-03-F-04</v>
          </cell>
          <cell r="B21319" t="str">
            <v>M1</v>
          </cell>
        </row>
        <row r="21320">
          <cell r="A21320" t="str">
            <v>MG28-DM-03-F-05</v>
          </cell>
          <cell r="B21320" t="str">
            <v>M1</v>
          </cell>
        </row>
        <row r="21321">
          <cell r="A21321" t="str">
            <v>MG28-DM-03-F-06</v>
          </cell>
          <cell r="B21321" t="str">
            <v>M1</v>
          </cell>
        </row>
        <row r="21322">
          <cell r="A21322" t="str">
            <v>MG28-DM-03-F-07</v>
          </cell>
          <cell r="B21322" t="str">
            <v>M1</v>
          </cell>
        </row>
        <row r="21323">
          <cell r="A21323" t="str">
            <v>MG28-DM-03-F-08</v>
          </cell>
          <cell r="B21323" t="str">
            <v>M1</v>
          </cell>
        </row>
        <row r="21324">
          <cell r="A21324" t="str">
            <v>MG28-DM-03-F-09</v>
          </cell>
          <cell r="B21324" t="str">
            <v>M1</v>
          </cell>
        </row>
        <row r="21325">
          <cell r="A21325" t="str">
            <v>MG28-DM-03-F-10</v>
          </cell>
          <cell r="B21325" t="str">
            <v>M1</v>
          </cell>
        </row>
        <row r="21326">
          <cell r="A21326" t="str">
            <v>MG28-DM-03-F-11</v>
          </cell>
          <cell r="B21326" t="str">
            <v>M1</v>
          </cell>
        </row>
        <row r="21327">
          <cell r="A21327" t="str">
            <v>MG28-DM-03-F-12</v>
          </cell>
          <cell r="B21327" t="str">
            <v>M1</v>
          </cell>
        </row>
        <row r="21328">
          <cell r="A21328" t="str">
            <v>MG28-DM-04-A-01</v>
          </cell>
          <cell r="B21328" t="str">
            <v>M1</v>
          </cell>
        </row>
        <row r="21329">
          <cell r="A21329" t="str">
            <v>MG28-DM-04-A-02</v>
          </cell>
          <cell r="B21329" t="str">
            <v>M1</v>
          </cell>
        </row>
        <row r="21330">
          <cell r="A21330" t="str">
            <v>MG28-DM-04-A-03</v>
          </cell>
          <cell r="B21330" t="str">
            <v>M1</v>
          </cell>
        </row>
        <row r="21331">
          <cell r="A21331" t="str">
            <v>MG28-DM-04-A-04</v>
          </cell>
          <cell r="B21331" t="str">
            <v>M1</v>
          </cell>
        </row>
        <row r="21332">
          <cell r="A21332" t="str">
            <v>MG28-DM-04-A-05</v>
          </cell>
          <cell r="B21332" t="str">
            <v>M1</v>
          </cell>
        </row>
        <row r="21333">
          <cell r="A21333" t="str">
            <v>MG28-DM-04-A-06</v>
          </cell>
          <cell r="B21333" t="str">
            <v>M1</v>
          </cell>
        </row>
        <row r="21334">
          <cell r="A21334" t="str">
            <v>MG28-DM-04-A-07</v>
          </cell>
          <cell r="B21334" t="str">
            <v>M1</v>
          </cell>
        </row>
        <row r="21335">
          <cell r="A21335" t="str">
            <v>MG28-DM-04-A-08</v>
          </cell>
          <cell r="B21335" t="str">
            <v>M1</v>
          </cell>
        </row>
        <row r="21336">
          <cell r="A21336" t="str">
            <v>MG28-DM-04-A-09</v>
          </cell>
          <cell r="B21336" t="str">
            <v>M1</v>
          </cell>
        </row>
        <row r="21337">
          <cell r="A21337" t="str">
            <v>MG28-DM-04-A-10</v>
          </cell>
          <cell r="B21337" t="str">
            <v>M1</v>
          </cell>
        </row>
        <row r="21338">
          <cell r="A21338" t="str">
            <v>MG28-DM-04-A-11</v>
          </cell>
          <cell r="B21338" t="str">
            <v>M1</v>
          </cell>
        </row>
        <row r="21339">
          <cell r="A21339" t="str">
            <v>MG28-DM-04-A-12</v>
          </cell>
          <cell r="B21339" t="str">
            <v>M1</v>
          </cell>
        </row>
        <row r="21340">
          <cell r="A21340" t="str">
            <v>MG28-DM-04-B-01</v>
          </cell>
          <cell r="B21340" t="str">
            <v>M1</v>
          </cell>
        </row>
        <row r="21341">
          <cell r="A21341" t="str">
            <v>MG28-DM-04-B-02</v>
          </cell>
          <cell r="B21341" t="str">
            <v>M1</v>
          </cell>
        </row>
        <row r="21342">
          <cell r="A21342" t="str">
            <v>MG28-DM-04-B-03</v>
          </cell>
          <cell r="B21342" t="str">
            <v>M1</v>
          </cell>
        </row>
        <row r="21343">
          <cell r="A21343" t="str">
            <v>MG28-DM-04-B-04</v>
          </cell>
          <cell r="B21343" t="str">
            <v>M1</v>
          </cell>
        </row>
        <row r="21344">
          <cell r="A21344" t="str">
            <v>MG28-DM-04-B-05</v>
          </cell>
          <cell r="B21344" t="str">
            <v>M1</v>
          </cell>
        </row>
        <row r="21345">
          <cell r="A21345" t="str">
            <v>MG28-DM-04-B-06</v>
          </cell>
          <cell r="B21345" t="str">
            <v>M1</v>
          </cell>
        </row>
        <row r="21346">
          <cell r="A21346" t="str">
            <v>MG28-DM-04-B-07</v>
          </cell>
          <cell r="B21346" t="str">
            <v>M1</v>
          </cell>
        </row>
        <row r="21347">
          <cell r="A21347" t="str">
            <v>MG28-DM-04-B-08</v>
          </cell>
          <cell r="B21347" t="str">
            <v>M1</v>
          </cell>
        </row>
        <row r="21348">
          <cell r="A21348" t="str">
            <v>MG28-DM-04-B-09</v>
          </cell>
          <cell r="B21348" t="str">
            <v>M1</v>
          </cell>
        </row>
        <row r="21349">
          <cell r="A21349" t="str">
            <v>MG28-DM-04-B-10</v>
          </cell>
          <cell r="B21349" t="str">
            <v>M1</v>
          </cell>
        </row>
        <row r="21350">
          <cell r="A21350" t="str">
            <v>MG28-DM-04-B-11</v>
          </cell>
          <cell r="B21350" t="str">
            <v>M1</v>
          </cell>
        </row>
        <row r="21351">
          <cell r="A21351" t="str">
            <v>MG28-DM-04-B-12</v>
          </cell>
          <cell r="B21351" t="str">
            <v>M1</v>
          </cell>
        </row>
        <row r="21352">
          <cell r="A21352" t="str">
            <v>MG28-DM-04-C-01</v>
          </cell>
          <cell r="B21352" t="str">
            <v>M1</v>
          </cell>
        </row>
        <row r="21353">
          <cell r="A21353" t="str">
            <v>MG28-DM-04-C-02</v>
          </cell>
          <cell r="B21353" t="str">
            <v>M1</v>
          </cell>
        </row>
        <row r="21354">
          <cell r="A21354" t="str">
            <v>MG28-DM-04-C-03</v>
          </cell>
          <cell r="B21354" t="str">
            <v>M1</v>
          </cell>
        </row>
        <row r="21355">
          <cell r="A21355" t="str">
            <v>MG28-DM-04-C-04</v>
          </cell>
          <cell r="B21355" t="str">
            <v>M1</v>
          </cell>
        </row>
        <row r="21356">
          <cell r="A21356" t="str">
            <v>MG28-DM-04-C-05</v>
          </cell>
          <cell r="B21356" t="str">
            <v>M1</v>
          </cell>
        </row>
        <row r="21357">
          <cell r="A21357" t="str">
            <v>MG28-DM-04-C-06</v>
          </cell>
          <cell r="B21357" t="str">
            <v>M1</v>
          </cell>
        </row>
        <row r="21358">
          <cell r="A21358" t="str">
            <v>MG28-DM-04-C-07</v>
          </cell>
          <cell r="B21358" t="str">
            <v>M1</v>
          </cell>
        </row>
        <row r="21359">
          <cell r="A21359" t="str">
            <v>MG28-DM-04-C-08</v>
          </cell>
          <cell r="B21359" t="str">
            <v>M1</v>
          </cell>
        </row>
        <row r="21360">
          <cell r="A21360" t="str">
            <v>MG28-DM-04-C-09</v>
          </cell>
          <cell r="B21360" t="str">
            <v>M1</v>
          </cell>
        </row>
        <row r="21361">
          <cell r="A21361" t="str">
            <v>MG28-DM-04-C-10</v>
          </cell>
          <cell r="B21361" t="str">
            <v>M1</v>
          </cell>
        </row>
        <row r="21362">
          <cell r="A21362" t="str">
            <v>MG28-DM-04-C-11</v>
          </cell>
          <cell r="B21362" t="str">
            <v>M1</v>
          </cell>
        </row>
        <row r="21363">
          <cell r="A21363" t="str">
            <v>MG28-DM-04-C-12</v>
          </cell>
          <cell r="B21363" t="str">
            <v>M1</v>
          </cell>
        </row>
        <row r="21364">
          <cell r="A21364" t="str">
            <v>MG28-DM-04-D-05</v>
          </cell>
          <cell r="B21364" t="str">
            <v>M3</v>
          </cell>
        </row>
        <row r="21365">
          <cell r="A21365" t="str">
            <v>MG28-DM-04-D-09</v>
          </cell>
          <cell r="B21365" t="str">
            <v>M3</v>
          </cell>
        </row>
        <row r="21366">
          <cell r="A21366" t="str">
            <v>MG28-DM-04-E-01</v>
          </cell>
          <cell r="B21366" t="str">
            <v>M1</v>
          </cell>
        </row>
        <row r="21367">
          <cell r="A21367" t="str">
            <v>MG28-DM-04-E-02</v>
          </cell>
          <cell r="B21367" t="str">
            <v>M1</v>
          </cell>
        </row>
        <row r="21368">
          <cell r="A21368" t="str">
            <v>MG28-DM-04-E-03</v>
          </cell>
          <cell r="B21368" t="str">
            <v>M1</v>
          </cell>
        </row>
        <row r="21369">
          <cell r="A21369" t="str">
            <v>MG28-DM-04-E-04</v>
          </cell>
          <cell r="B21369" t="str">
            <v>M1</v>
          </cell>
        </row>
        <row r="21370">
          <cell r="A21370" t="str">
            <v>MG28-DM-04-E-05</v>
          </cell>
          <cell r="B21370" t="str">
            <v>M1</v>
          </cell>
        </row>
        <row r="21371">
          <cell r="A21371" t="str">
            <v>MG28-DM-04-E-06</v>
          </cell>
          <cell r="B21371" t="str">
            <v>M1</v>
          </cell>
        </row>
        <row r="21372">
          <cell r="A21372" t="str">
            <v>MG28-DM-04-E-07</v>
          </cell>
          <cell r="B21372" t="str">
            <v>M1</v>
          </cell>
        </row>
        <row r="21373">
          <cell r="A21373" t="str">
            <v>MG28-DM-04-E-08</v>
          </cell>
          <cell r="B21373" t="str">
            <v>M1</v>
          </cell>
        </row>
        <row r="21374">
          <cell r="A21374" t="str">
            <v>MG28-DM-04-E-09</v>
          </cell>
          <cell r="B21374" t="str">
            <v>M1</v>
          </cell>
        </row>
        <row r="21375">
          <cell r="A21375" t="str">
            <v>MG28-DM-04-E-10</v>
          </cell>
          <cell r="B21375" t="str">
            <v>M1</v>
          </cell>
        </row>
        <row r="21376">
          <cell r="A21376" t="str">
            <v>MG28-DM-04-E-11</v>
          </cell>
          <cell r="B21376" t="str">
            <v>M1</v>
          </cell>
        </row>
        <row r="21377">
          <cell r="A21377" t="str">
            <v>MG28-DM-04-E-12</v>
          </cell>
          <cell r="B21377" t="str">
            <v>M1</v>
          </cell>
        </row>
        <row r="21378">
          <cell r="A21378" t="str">
            <v>MG28-DM-04-F-01</v>
          </cell>
          <cell r="B21378" t="str">
            <v>M1</v>
          </cell>
        </row>
        <row r="21379">
          <cell r="A21379" t="str">
            <v>MG28-DM-04-F-02</v>
          </cell>
          <cell r="B21379" t="str">
            <v>M1</v>
          </cell>
        </row>
        <row r="21380">
          <cell r="A21380" t="str">
            <v>MG28-DM-04-F-03</v>
          </cell>
          <cell r="B21380" t="str">
            <v>M1</v>
          </cell>
        </row>
        <row r="21381">
          <cell r="A21381" t="str">
            <v>MG28-DM-04-F-04</v>
          </cell>
          <cell r="B21381" t="str">
            <v>M1</v>
          </cell>
        </row>
        <row r="21382">
          <cell r="A21382" t="str">
            <v>MG28-DM-04-F-05</v>
          </cell>
          <cell r="B21382" t="str">
            <v>M1</v>
          </cell>
        </row>
        <row r="21383">
          <cell r="A21383" t="str">
            <v>MG28-DM-04-F-06</v>
          </cell>
          <cell r="B21383" t="str">
            <v>M1</v>
          </cell>
        </row>
        <row r="21384">
          <cell r="A21384" t="str">
            <v>MG28-DM-04-F-07</v>
          </cell>
          <cell r="B21384" t="str">
            <v>M1</v>
          </cell>
        </row>
        <row r="21385">
          <cell r="A21385" t="str">
            <v>MG28-DM-04-F-08</v>
          </cell>
          <cell r="B21385" t="str">
            <v>M1</v>
          </cell>
        </row>
        <row r="21386">
          <cell r="A21386" t="str">
            <v>MG28-DM-04-F-09</v>
          </cell>
          <cell r="B21386" t="str">
            <v>M1</v>
          </cell>
        </row>
        <row r="21387">
          <cell r="A21387" t="str">
            <v>MG28-DM-04-F-10</v>
          </cell>
          <cell r="B21387" t="str">
            <v>M1</v>
          </cell>
        </row>
        <row r="21388">
          <cell r="A21388" t="str">
            <v>MG28-DM-04-F-11</v>
          </cell>
          <cell r="B21388" t="str">
            <v>M1</v>
          </cell>
        </row>
        <row r="21389">
          <cell r="A21389" t="str">
            <v>MG28-DM-04-F-12</v>
          </cell>
          <cell r="B21389" t="str">
            <v>M1</v>
          </cell>
        </row>
        <row r="21390">
          <cell r="A21390" t="str">
            <v>MG28-DM-05-A-01</v>
          </cell>
          <cell r="B21390" t="str">
            <v>M1</v>
          </cell>
        </row>
        <row r="21391">
          <cell r="A21391" t="str">
            <v>MG28-DM-05-A-02</v>
          </cell>
          <cell r="B21391" t="str">
            <v>M1</v>
          </cell>
        </row>
        <row r="21392">
          <cell r="A21392" t="str">
            <v>MG28-DM-05-A-03</v>
          </cell>
          <cell r="B21392" t="str">
            <v>M1</v>
          </cell>
        </row>
        <row r="21393">
          <cell r="A21393" t="str">
            <v>MG28-DM-05-A-04</v>
          </cell>
          <cell r="B21393" t="str">
            <v>M1</v>
          </cell>
        </row>
        <row r="21394">
          <cell r="A21394" t="str">
            <v>MG28-DM-05-A-05</v>
          </cell>
          <cell r="B21394" t="str">
            <v>M1</v>
          </cell>
        </row>
        <row r="21395">
          <cell r="A21395" t="str">
            <v>MG28-DM-05-A-06</v>
          </cell>
          <cell r="B21395" t="str">
            <v>M1</v>
          </cell>
        </row>
        <row r="21396">
          <cell r="A21396" t="str">
            <v>MG28-DM-05-A-07</v>
          </cell>
          <cell r="B21396" t="str">
            <v>M1</v>
          </cell>
        </row>
        <row r="21397">
          <cell r="A21397" t="str">
            <v>MG28-DM-05-A-08</v>
          </cell>
          <cell r="B21397" t="str">
            <v>M1</v>
          </cell>
        </row>
        <row r="21398">
          <cell r="A21398" t="str">
            <v>MG28-DM-05-A-09</v>
          </cell>
          <cell r="B21398" t="str">
            <v>M1</v>
          </cell>
        </row>
        <row r="21399">
          <cell r="A21399" t="str">
            <v>MG28-DM-05-A-10</v>
          </cell>
          <cell r="B21399" t="str">
            <v>M1</v>
          </cell>
        </row>
        <row r="21400">
          <cell r="A21400" t="str">
            <v>MG28-DM-05-A-11</v>
          </cell>
          <cell r="B21400" t="str">
            <v>M1</v>
          </cell>
        </row>
        <row r="21401">
          <cell r="A21401" t="str">
            <v>MG28-DM-05-A-12</v>
          </cell>
          <cell r="B21401" t="str">
            <v>M1</v>
          </cell>
        </row>
        <row r="21402">
          <cell r="A21402" t="str">
            <v>MG28-DM-05-B-01</v>
          </cell>
          <cell r="B21402" t="str">
            <v>M1</v>
          </cell>
        </row>
        <row r="21403">
          <cell r="A21403" t="str">
            <v>MG28-DM-05-B-02</v>
          </cell>
          <cell r="B21403" t="str">
            <v>M1</v>
          </cell>
        </row>
        <row r="21404">
          <cell r="A21404" t="str">
            <v>MG28-DM-05-B-03</v>
          </cell>
          <cell r="B21404" t="str">
            <v>M1</v>
          </cell>
        </row>
        <row r="21405">
          <cell r="A21405" t="str">
            <v>MG28-DM-05-B-04</v>
          </cell>
          <cell r="B21405" t="str">
            <v>M1</v>
          </cell>
        </row>
        <row r="21406">
          <cell r="A21406" t="str">
            <v>MG28-DM-05-B-05</v>
          </cell>
          <cell r="B21406" t="str">
            <v>M1</v>
          </cell>
        </row>
        <row r="21407">
          <cell r="A21407" t="str">
            <v>MG28-DM-05-B-06</v>
          </cell>
          <cell r="B21407" t="str">
            <v>M1</v>
          </cell>
        </row>
        <row r="21408">
          <cell r="A21408" t="str">
            <v>MG28-DM-05-B-07</v>
          </cell>
          <cell r="B21408" t="str">
            <v>M1</v>
          </cell>
        </row>
        <row r="21409">
          <cell r="A21409" t="str">
            <v>MG28-DM-05-B-08</v>
          </cell>
          <cell r="B21409" t="str">
            <v>M1</v>
          </cell>
        </row>
        <row r="21410">
          <cell r="A21410" t="str">
            <v>MG28-DM-05-B-09</v>
          </cell>
          <cell r="B21410" t="str">
            <v>M1</v>
          </cell>
        </row>
        <row r="21411">
          <cell r="A21411" t="str">
            <v>MG28-DM-05-B-10</v>
          </cell>
          <cell r="B21411" t="str">
            <v>M1</v>
          </cell>
        </row>
        <row r="21412">
          <cell r="A21412" t="str">
            <v>MG28-DM-05-B-11</v>
          </cell>
          <cell r="B21412" t="str">
            <v>M1</v>
          </cell>
        </row>
        <row r="21413">
          <cell r="A21413" t="str">
            <v>MG28-DM-05-B-12</v>
          </cell>
          <cell r="B21413" t="str">
            <v>M1</v>
          </cell>
        </row>
        <row r="21414">
          <cell r="A21414" t="str">
            <v>MG28-DM-05-C-01</v>
          </cell>
          <cell r="B21414" t="str">
            <v>M1</v>
          </cell>
        </row>
        <row r="21415">
          <cell r="A21415" t="str">
            <v>MG28-DM-05-C-02</v>
          </cell>
          <cell r="B21415" t="str">
            <v>M1</v>
          </cell>
        </row>
        <row r="21416">
          <cell r="A21416" t="str">
            <v>MG28-DM-05-C-03</v>
          </cell>
          <cell r="B21416" t="str">
            <v>M1</v>
          </cell>
        </row>
        <row r="21417">
          <cell r="A21417" t="str">
            <v>MG28-DM-05-C-04</v>
          </cell>
          <cell r="B21417" t="str">
            <v>M1</v>
          </cell>
        </row>
        <row r="21418">
          <cell r="A21418" t="str">
            <v>MG28-DM-05-C-05</v>
          </cell>
          <cell r="B21418" t="str">
            <v>M1</v>
          </cell>
        </row>
        <row r="21419">
          <cell r="A21419" t="str">
            <v>MG28-DM-05-C-06</v>
          </cell>
          <cell r="B21419" t="str">
            <v>M1</v>
          </cell>
        </row>
        <row r="21420">
          <cell r="A21420" t="str">
            <v>MG28-DM-05-C-07</v>
          </cell>
          <cell r="B21420" t="str">
            <v>M1</v>
          </cell>
        </row>
        <row r="21421">
          <cell r="A21421" t="str">
            <v>MG28-DM-05-C-08</v>
          </cell>
          <cell r="B21421" t="str">
            <v>M1</v>
          </cell>
        </row>
        <row r="21422">
          <cell r="A21422" t="str">
            <v>MG28-DM-05-C-09</v>
          </cell>
          <cell r="B21422" t="str">
            <v>M1</v>
          </cell>
        </row>
        <row r="21423">
          <cell r="A21423" t="str">
            <v>MG28-DM-05-C-10</v>
          </cell>
          <cell r="B21423" t="str">
            <v>M1</v>
          </cell>
        </row>
        <row r="21424">
          <cell r="A21424" t="str">
            <v>MG28-DM-05-C-11</v>
          </cell>
          <cell r="B21424" t="str">
            <v>M1</v>
          </cell>
        </row>
        <row r="21425">
          <cell r="A21425" t="str">
            <v>MG28-DM-05-C-12</v>
          </cell>
          <cell r="B21425" t="str">
            <v>M1</v>
          </cell>
        </row>
        <row r="21426">
          <cell r="A21426" t="str">
            <v>MG28-DM-05-D-01</v>
          </cell>
          <cell r="B21426" t="str">
            <v>M3</v>
          </cell>
        </row>
        <row r="21427">
          <cell r="A21427" t="str">
            <v>MG28-DM-05-D-05</v>
          </cell>
          <cell r="B21427" t="str">
            <v>M3</v>
          </cell>
        </row>
        <row r="21428">
          <cell r="A21428" t="str">
            <v>MG28-DM-05-D-09</v>
          </cell>
          <cell r="B21428" t="str">
            <v>M3</v>
          </cell>
        </row>
        <row r="21429">
          <cell r="A21429" t="str">
            <v>MG28-DM-05-E-01</v>
          </cell>
          <cell r="B21429" t="str">
            <v>M1</v>
          </cell>
        </row>
        <row r="21430">
          <cell r="A21430" t="str">
            <v>MG28-DM-05-E-02</v>
          </cell>
          <cell r="B21430" t="str">
            <v>M1</v>
          </cell>
        </row>
        <row r="21431">
          <cell r="A21431" t="str">
            <v>MG28-DM-05-E-03</v>
          </cell>
          <cell r="B21431" t="str">
            <v>M1</v>
          </cell>
        </row>
        <row r="21432">
          <cell r="A21432" t="str">
            <v>MG28-DM-05-E-04</v>
          </cell>
          <cell r="B21432" t="str">
            <v>M1</v>
          </cell>
        </row>
        <row r="21433">
          <cell r="A21433" t="str">
            <v>MG28-DM-05-E-05</v>
          </cell>
          <cell r="B21433" t="str">
            <v>M1</v>
          </cell>
        </row>
        <row r="21434">
          <cell r="A21434" t="str">
            <v>MG28-DM-05-E-06</v>
          </cell>
          <cell r="B21434" t="str">
            <v>M1</v>
          </cell>
        </row>
        <row r="21435">
          <cell r="A21435" t="str">
            <v>MG28-DM-05-E-07</v>
          </cell>
          <cell r="B21435" t="str">
            <v>M1</v>
          </cell>
        </row>
        <row r="21436">
          <cell r="A21436" t="str">
            <v>MG28-DM-05-E-08</v>
          </cell>
          <cell r="B21436" t="str">
            <v>M1</v>
          </cell>
        </row>
        <row r="21437">
          <cell r="A21437" t="str">
            <v>MG28-DM-05-E-09</v>
          </cell>
          <cell r="B21437" t="str">
            <v>M1</v>
          </cell>
        </row>
        <row r="21438">
          <cell r="A21438" t="str">
            <v>MG28-DM-05-F-01</v>
          </cell>
          <cell r="B21438" t="str">
            <v>M2</v>
          </cell>
        </row>
        <row r="21439">
          <cell r="A21439" t="str">
            <v>MG28-DM-05-F-03</v>
          </cell>
          <cell r="B21439" t="str">
            <v>M2</v>
          </cell>
        </row>
        <row r="21440">
          <cell r="A21440" t="str">
            <v>MG28-DM-05-F-05</v>
          </cell>
          <cell r="B21440" t="str">
            <v>M2</v>
          </cell>
        </row>
        <row r="21441">
          <cell r="A21441" t="str">
            <v>MG28-DM-05-F-07</v>
          </cell>
          <cell r="B21441" t="str">
            <v>M2</v>
          </cell>
        </row>
        <row r="21442">
          <cell r="A21442" t="str">
            <v>MG28-DM-05-F-09</v>
          </cell>
          <cell r="B21442" t="str">
            <v>M2</v>
          </cell>
        </row>
        <row r="21443">
          <cell r="A21443" t="str">
            <v>MG28-DM-05-F-11</v>
          </cell>
          <cell r="B21443" t="str">
            <v>M2</v>
          </cell>
        </row>
        <row r="21444">
          <cell r="A21444" t="str">
            <v>MG28-DM-06-A-01</v>
          </cell>
          <cell r="B21444" t="str">
            <v>M2</v>
          </cell>
        </row>
        <row r="21445">
          <cell r="A21445" t="str">
            <v>MG28-DM-06-A-03</v>
          </cell>
          <cell r="B21445" t="str">
            <v>M2</v>
          </cell>
        </row>
        <row r="21446">
          <cell r="A21446" t="str">
            <v>MG28-DM-06-A-05</v>
          </cell>
          <cell r="B21446" t="str">
            <v>M2</v>
          </cell>
        </row>
        <row r="21447">
          <cell r="A21447" t="str">
            <v>MG28-DM-06-A-07</v>
          </cell>
          <cell r="B21447" t="str">
            <v>M2</v>
          </cell>
        </row>
        <row r="21448">
          <cell r="A21448" t="str">
            <v>MG28-DM-06-A-09</v>
          </cell>
          <cell r="B21448" t="str">
            <v>M2</v>
          </cell>
        </row>
        <row r="21449">
          <cell r="A21449" t="str">
            <v>MG28-DM-06-A-11</v>
          </cell>
          <cell r="B21449" t="str">
            <v>M2</v>
          </cell>
        </row>
        <row r="21450">
          <cell r="A21450" t="str">
            <v>MG28-DM-06-B-01</v>
          </cell>
          <cell r="B21450" t="str">
            <v>M2</v>
          </cell>
        </row>
        <row r="21451">
          <cell r="A21451" t="str">
            <v>MG28-DM-06-B-03</v>
          </cell>
          <cell r="B21451" t="str">
            <v>M2</v>
          </cell>
        </row>
        <row r="21452">
          <cell r="A21452" t="str">
            <v>MG28-DM-06-B-05</v>
          </cell>
          <cell r="B21452" t="str">
            <v>M2</v>
          </cell>
        </row>
        <row r="21453">
          <cell r="A21453" t="str">
            <v>MG28-DM-06-B-07</v>
          </cell>
          <cell r="B21453" t="str">
            <v>M2</v>
          </cell>
        </row>
        <row r="21454">
          <cell r="A21454" t="str">
            <v>MG28-DM-06-B-09</v>
          </cell>
          <cell r="B21454" t="str">
            <v>M2</v>
          </cell>
        </row>
        <row r="21455">
          <cell r="A21455" t="str">
            <v>MG28-DM-06-B-11</v>
          </cell>
          <cell r="B21455" t="str">
            <v>M2</v>
          </cell>
        </row>
        <row r="21456">
          <cell r="A21456" t="str">
            <v>MG28-DM-06-C-01</v>
          </cell>
          <cell r="B21456" t="str">
            <v>M2</v>
          </cell>
        </row>
        <row r="21457">
          <cell r="A21457" t="str">
            <v>MG28-DM-06-C-03</v>
          </cell>
          <cell r="B21457" t="str">
            <v>M2</v>
          </cell>
        </row>
        <row r="21458">
          <cell r="A21458" t="str">
            <v>MG28-DM-06-C-05</v>
          </cell>
          <cell r="B21458" t="str">
            <v>M2</v>
          </cell>
        </row>
        <row r="21459">
          <cell r="A21459" t="str">
            <v>MG28-DM-06-C-07</v>
          </cell>
          <cell r="B21459" t="str">
            <v>M2</v>
          </cell>
        </row>
        <row r="21460">
          <cell r="A21460" t="str">
            <v>MG28-DM-06-C-09</v>
          </cell>
          <cell r="B21460" t="str">
            <v>M2</v>
          </cell>
        </row>
        <row r="21461">
          <cell r="A21461" t="str">
            <v>MG28-DM-06-C-11</v>
          </cell>
          <cell r="B21461" t="str">
            <v>M2</v>
          </cell>
        </row>
        <row r="21462">
          <cell r="A21462" t="str">
            <v>MG28-DM-06-D-01</v>
          </cell>
          <cell r="B21462" t="str">
            <v>M2</v>
          </cell>
        </row>
        <row r="21463">
          <cell r="A21463" t="str">
            <v>MG28-DM-06-D-03</v>
          </cell>
          <cell r="B21463" t="str">
            <v>M2</v>
          </cell>
        </row>
        <row r="21464">
          <cell r="A21464" t="str">
            <v>MG28-DM-06-D-05</v>
          </cell>
          <cell r="B21464" t="str">
            <v>M2</v>
          </cell>
        </row>
        <row r="21465">
          <cell r="A21465" t="str">
            <v>MG28-DM-06-D-07</v>
          </cell>
          <cell r="B21465" t="str">
            <v>M1</v>
          </cell>
        </row>
        <row r="21466">
          <cell r="A21466" t="str">
            <v>MG28-DM-06-D-08</v>
          </cell>
          <cell r="B21466" t="str">
            <v>M1</v>
          </cell>
        </row>
        <row r="21467">
          <cell r="A21467" t="str">
            <v>MG28-DM-06-D-09</v>
          </cell>
          <cell r="B21467" t="str">
            <v>M1</v>
          </cell>
        </row>
        <row r="21468">
          <cell r="A21468" t="str">
            <v>MG28-DM-06-E-01</v>
          </cell>
          <cell r="B21468" t="str">
            <v>M1</v>
          </cell>
        </row>
        <row r="21469">
          <cell r="A21469" t="str">
            <v>MG28-DM-06-E-02</v>
          </cell>
          <cell r="B21469" t="str">
            <v>M1</v>
          </cell>
        </row>
        <row r="21470">
          <cell r="A21470" t="str">
            <v>MG28-DM-06-E-03</v>
          </cell>
          <cell r="B21470" t="str">
            <v>M1</v>
          </cell>
        </row>
        <row r="21471">
          <cell r="A21471" t="str">
            <v>MG28-DM-06-E-04</v>
          </cell>
          <cell r="B21471" t="str">
            <v>M1</v>
          </cell>
        </row>
        <row r="21472">
          <cell r="A21472" t="str">
            <v>MG28-DM-06-E-05</v>
          </cell>
          <cell r="B21472" t="str">
            <v>M1</v>
          </cell>
        </row>
        <row r="21473">
          <cell r="A21473" t="str">
            <v>MG28-DM-06-E-06</v>
          </cell>
          <cell r="B21473" t="str">
            <v>M1</v>
          </cell>
        </row>
        <row r="21474">
          <cell r="A21474" t="str">
            <v>MG28-DM-06-E-07</v>
          </cell>
          <cell r="B21474" t="str">
            <v>M1</v>
          </cell>
        </row>
        <row r="21475">
          <cell r="A21475" t="str">
            <v>MG28-DM-06-E-08</v>
          </cell>
          <cell r="B21475" t="str">
            <v>M1</v>
          </cell>
        </row>
        <row r="21476">
          <cell r="A21476" t="str">
            <v>MG28-DM-06-E-09</v>
          </cell>
          <cell r="B21476" t="str">
            <v>M2</v>
          </cell>
        </row>
        <row r="21477">
          <cell r="A21477" t="str">
            <v>MG28-DM-06-E-11</v>
          </cell>
          <cell r="B21477" t="str">
            <v>M2</v>
          </cell>
        </row>
        <row r="21478">
          <cell r="A21478" t="str">
            <v>MG28-DM-06-F-01</v>
          </cell>
          <cell r="B21478" t="str">
            <v>M2</v>
          </cell>
        </row>
        <row r="21479">
          <cell r="A21479" t="str">
            <v>MG28-DM-06-F-03</v>
          </cell>
          <cell r="B21479" t="str">
            <v>M2</v>
          </cell>
        </row>
        <row r="21480">
          <cell r="A21480" t="str">
            <v>MG28-DM-06-F-05</v>
          </cell>
          <cell r="B21480" t="str">
            <v>M2</v>
          </cell>
        </row>
        <row r="21481">
          <cell r="A21481" t="str">
            <v>MG28-DM-06-F-07</v>
          </cell>
          <cell r="B21481" t="str">
            <v>M1</v>
          </cell>
        </row>
        <row r="21482">
          <cell r="A21482" t="str">
            <v>MG28-DM-06-F-09</v>
          </cell>
          <cell r="B21482" t="str">
            <v>M2</v>
          </cell>
        </row>
        <row r="21483">
          <cell r="A21483" t="str">
            <v>MG28-DM-06-F-11</v>
          </cell>
          <cell r="B21483" t="str">
            <v>M2</v>
          </cell>
        </row>
        <row r="21484">
          <cell r="A21484" t="str">
            <v>MG28-DM-07-A-01</v>
          </cell>
          <cell r="B21484" t="str">
            <v>M3</v>
          </cell>
        </row>
        <row r="21485">
          <cell r="A21485" t="str">
            <v>MG28-DM-07-A-05</v>
          </cell>
          <cell r="B21485" t="str">
            <v>M3</v>
          </cell>
        </row>
        <row r="21486">
          <cell r="A21486" t="str">
            <v>MG28-DM-07-A-09</v>
          </cell>
          <cell r="B21486" t="str">
            <v>M3</v>
          </cell>
        </row>
        <row r="21487">
          <cell r="A21487" t="str">
            <v>MG28-DM-07-B-01</v>
          </cell>
          <cell r="B21487" t="str">
            <v>M3</v>
          </cell>
        </row>
        <row r="21488">
          <cell r="A21488" t="str">
            <v>MG28-DM-07-B-05</v>
          </cell>
          <cell r="B21488" t="str">
            <v>M3</v>
          </cell>
        </row>
        <row r="21489">
          <cell r="A21489" t="str">
            <v>MG28-DM-07-B-07</v>
          </cell>
          <cell r="B21489" t="str">
            <v>M4</v>
          </cell>
        </row>
        <row r="21490">
          <cell r="A21490" t="str">
            <v>MG28-DM-07-C-01</v>
          </cell>
          <cell r="B21490" t="str">
            <v>M5</v>
          </cell>
        </row>
        <row r="21491">
          <cell r="A21491" t="str">
            <v>MG28-DM-07-D-01</v>
          </cell>
          <cell r="B21491" t="str">
            <v>M3</v>
          </cell>
        </row>
        <row r="21492">
          <cell r="A21492" t="str">
            <v>MG28-DM-07-D-09</v>
          </cell>
          <cell r="B21492" t="str">
            <v>M3</v>
          </cell>
        </row>
        <row r="21493">
          <cell r="A21493" t="str">
            <v>MG28-DM-07-E-01</v>
          </cell>
          <cell r="B21493" t="str">
            <v>M3</v>
          </cell>
        </row>
        <row r="21494">
          <cell r="A21494" t="str">
            <v>MG28-DM-07-E-05</v>
          </cell>
          <cell r="B21494" t="str">
            <v>M3</v>
          </cell>
        </row>
        <row r="21495">
          <cell r="A21495" t="str">
            <v>MG28-DM-07-F-01</v>
          </cell>
          <cell r="B21495" t="str">
            <v>M3</v>
          </cell>
        </row>
        <row r="21496">
          <cell r="A21496" t="str">
            <v>MG28-DM-07-F-05</v>
          </cell>
          <cell r="B21496" t="str">
            <v>M3</v>
          </cell>
        </row>
        <row r="21497">
          <cell r="A21497" t="str">
            <v>MG28-DM-07-F-09</v>
          </cell>
          <cell r="B21497" t="str">
            <v>M3</v>
          </cell>
        </row>
        <row r="21498">
          <cell r="A21498" t="str">
            <v>MG28-DM-08-A-01</v>
          </cell>
          <cell r="B21498" t="str">
            <v>M2</v>
          </cell>
        </row>
        <row r="21499">
          <cell r="A21499" t="str">
            <v>MG28-DM-08-A-03</v>
          </cell>
          <cell r="B21499" t="str">
            <v>M2</v>
          </cell>
        </row>
        <row r="21500">
          <cell r="A21500" t="str">
            <v>MG28-DM-08-A-05</v>
          </cell>
          <cell r="B21500" t="str">
            <v>M2</v>
          </cell>
        </row>
        <row r="21501">
          <cell r="A21501" t="str">
            <v>MG28-DM-08-A-07</v>
          </cell>
          <cell r="B21501" t="str">
            <v>M2</v>
          </cell>
        </row>
        <row r="21502">
          <cell r="A21502" t="str">
            <v>MG28-DM-08-A-09</v>
          </cell>
          <cell r="B21502" t="str">
            <v>M2</v>
          </cell>
        </row>
        <row r="21503">
          <cell r="A21503" t="str">
            <v>MG28-DM-08-A-11</v>
          </cell>
          <cell r="B21503" t="str">
            <v>M2</v>
          </cell>
        </row>
        <row r="21504">
          <cell r="A21504" t="str">
            <v>MG28-DM-08-B-01</v>
          </cell>
          <cell r="B21504" t="str">
            <v>M3</v>
          </cell>
        </row>
        <row r="21505">
          <cell r="A21505" t="str">
            <v>MG28-DM-08-B-05</v>
          </cell>
          <cell r="B21505" t="str">
            <v>M3</v>
          </cell>
        </row>
        <row r="21506">
          <cell r="A21506" t="str">
            <v>MG28-DM-08-B-09</v>
          </cell>
          <cell r="B21506" t="str">
            <v>M3</v>
          </cell>
        </row>
        <row r="21507">
          <cell r="A21507" t="str">
            <v>MG28-DM-08-C-01</v>
          </cell>
          <cell r="B21507" t="str">
            <v>M4</v>
          </cell>
        </row>
        <row r="21508">
          <cell r="A21508" t="str">
            <v>MG28-DM-08-D-01</v>
          </cell>
          <cell r="B21508" t="str">
            <v>M3</v>
          </cell>
        </row>
        <row r="21509">
          <cell r="A21509" t="str">
            <v>MG28-DM-08-D-05</v>
          </cell>
          <cell r="B21509" t="str">
            <v>M3</v>
          </cell>
        </row>
        <row r="21510">
          <cell r="A21510" t="str">
            <v>MG28-DM-08-E-01</v>
          </cell>
          <cell r="B21510" t="str">
            <v>M3</v>
          </cell>
        </row>
        <row r="21511">
          <cell r="A21511" t="str">
            <v>MG28-DM-08-E-05</v>
          </cell>
          <cell r="B21511" t="str">
            <v>M3</v>
          </cell>
        </row>
        <row r="21512">
          <cell r="A21512" t="str">
            <v>MG28-DM-08-E-09</v>
          </cell>
          <cell r="B21512" t="str">
            <v>M3</v>
          </cell>
        </row>
        <row r="21513">
          <cell r="A21513" t="str">
            <v>MG28-DM-08-F-01</v>
          </cell>
          <cell r="B21513" t="str">
            <v>M3</v>
          </cell>
        </row>
        <row r="21514">
          <cell r="A21514" t="str">
            <v>MG28-DM-08-F-05</v>
          </cell>
          <cell r="B21514" t="str">
            <v>M3</v>
          </cell>
        </row>
        <row r="21515">
          <cell r="A21515" t="str">
            <v>MG28-DM-08-F-09</v>
          </cell>
          <cell r="B21515" t="str">
            <v>M3</v>
          </cell>
        </row>
        <row r="21516">
          <cell r="A21516" t="str">
            <v>MG28-DM-09-A-01</v>
          </cell>
          <cell r="B21516" t="str">
            <v>M3</v>
          </cell>
        </row>
        <row r="21517">
          <cell r="A21517" t="str">
            <v>MG28-DM-09-A-05</v>
          </cell>
          <cell r="B21517" t="str">
            <v>M3</v>
          </cell>
        </row>
        <row r="21518">
          <cell r="A21518" t="str">
            <v>MG28-DM-09-A-09</v>
          </cell>
          <cell r="B21518" t="str">
            <v>M3</v>
          </cell>
        </row>
        <row r="21519">
          <cell r="A21519" t="str">
            <v>MG28-DM-09-B-01</v>
          </cell>
          <cell r="B21519" t="str">
            <v>M3</v>
          </cell>
        </row>
        <row r="21520">
          <cell r="A21520" t="str">
            <v>MG28-DM-09-B-05</v>
          </cell>
          <cell r="B21520" t="str">
            <v>M3</v>
          </cell>
        </row>
        <row r="21521">
          <cell r="A21521" t="str">
            <v>MG28-DM-09-C-01</v>
          </cell>
          <cell r="B21521" t="str">
            <v>M4</v>
          </cell>
        </row>
        <row r="21522">
          <cell r="A21522" t="str">
            <v>MG28-DM-09-D-01</v>
          </cell>
          <cell r="B21522" t="str">
            <v>M3</v>
          </cell>
        </row>
        <row r="21523">
          <cell r="A21523" t="str">
            <v>MG28-DM-09-D-05</v>
          </cell>
          <cell r="B21523" t="str">
            <v>M3</v>
          </cell>
        </row>
        <row r="21524">
          <cell r="A21524" t="str">
            <v>MG28-DM-09-D-09</v>
          </cell>
          <cell r="B21524" t="str">
            <v>M3</v>
          </cell>
        </row>
        <row r="21525">
          <cell r="A21525" t="str">
            <v>MG28-DM-09-E-01</v>
          </cell>
          <cell r="B21525" t="str">
            <v>M3</v>
          </cell>
        </row>
        <row r="21526">
          <cell r="A21526" t="str">
            <v>MG28-DM-09-E-05</v>
          </cell>
          <cell r="B21526" t="str">
            <v>M3</v>
          </cell>
        </row>
        <row r="21527">
          <cell r="A21527" t="str">
            <v>MG28-DM-09-E-09</v>
          </cell>
          <cell r="B21527" t="str">
            <v>M3</v>
          </cell>
        </row>
        <row r="21528">
          <cell r="A21528" t="str">
            <v>MG28-DM-09-F-01</v>
          </cell>
          <cell r="B21528" t="str">
            <v>M2</v>
          </cell>
        </row>
        <row r="21529">
          <cell r="A21529" t="str">
            <v>MG28-DM-09-F-03</v>
          </cell>
          <cell r="B21529" t="str">
            <v>M2</v>
          </cell>
        </row>
        <row r="21530">
          <cell r="A21530" t="str">
            <v>MG28-DM-09-F-05</v>
          </cell>
          <cell r="B21530" t="str">
            <v>M2</v>
          </cell>
        </row>
        <row r="21531">
          <cell r="A21531" t="str">
            <v>MG28-DM-09-F-07</v>
          </cell>
          <cell r="B21531" t="str">
            <v>M2</v>
          </cell>
        </row>
        <row r="21532">
          <cell r="A21532" t="str">
            <v>MG28-DM-09-F-09</v>
          </cell>
          <cell r="B21532" t="str">
            <v>M2</v>
          </cell>
        </row>
        <row r="21533">
          <cell r="A21533" t="str">
            <v>MG28-DM-09-F-11</v>
          </cell>
          <cell r="B21533" t="str">
            <v>M2</v>
          </cell>
        </row>
        <row r="21534">
          <cell r="A21534" t="str">
            <v>MG28-DM-10-A-01</v>
          </cell>
          <cell r="B21534" t="str">
            <v>M3</v>
          </cell>
        </row>
        <row r="21535">
          <cell r="A21535" t="str">
            <v>MG28-DM-10-A-05</v>
          </cell>
          <cell r="B21535" t="str">
            <v>M3</v>
          </cell>
        </row>
        <row r="21536">
          <cell r="A21536" t="str">
            <v>MG28-DM-10-A-09</v>
          </cell>
          <cell r="B21536" t="str">
            <v>M3</v>
          </cell>
        </row>
        <row r="21537">
          <cell r="A21537" t="str">
            <v>MG28-DM-10-B-01</v>
          </cell>
          <cell r="B21537" t="str">
            <v>M3</v>
          </cell>
        </row>
        <row r="21538">
          <cell r="A21538" t="str">
            <v>MG28-DM-10-C-01</v>
          </cell>
          <cell r="B21538" t="str">
            <v>M4</v>
          </cell>
        </row>
        <row r="21539">
          <cell r="A21539" t="str">
            <v>MG28-DM-10-D-01</v>
          </cell>
          <cell r="B21539" t="str">
            <v>M3</v>
          </cell>
        </row>
        <row r="21540">
          <cell r="A21540" t="str">
            <v>MG28-DM-10-D-09</v>
          </cell>
          <cell r="B21540" t="str">
            <v>M3</v>
          </cell>
        </row>
        <row r="21541">
          <cell r="A21541" t="str">
            <v>MG28-DM-10-E-01</v>
          </cell>
          <cell r="B21541" t="str">
            <v>M3</v>
          </cell>
        </row>
        <row r="21542">
          <cell r="A21542" t="str">
            <v>MG28-DM-10-E-05</v>
          </cell>
          <cell r="B21542" t="str">
            <v>M3</v>
          </cell>
        </row>
        <row r="21543">
          <cell r="A21543" t="str">
            <v>MG28-DM-10-E-09</v>
          </cell>
          <cell r="B21543" t="str">
            <v>M3</v>
          </cell>
        </row>
        <row r="21544">
          <cell r="A21544" t="str">
            <v>MG28-DM-10-F-01</v>
          </cell>
          <cell r="B21544" t="str">
            <v>M2</v>
          </cell>
        </row>
        <row r="21545">
          <cell r="A21545" t="str">
            <v>MG28-DM-11-C-01</v>
          </cell>
          <cell r="B21545" t="str">
            <v>M4</v>
          </cell>
        </row>
        <row r="21546">
          <cell r="A21546" t="str">
            <v>MG28-DM-11-D-01</v>
          </cell>
          <cell r="B21546" t="str">
            <v>M3</v>
          </cell>
        </row>
        <row r="21547">
          <cell r="A21547" t="str">
            <v>MG28-DM-11-D-05</v>
          </cell>
          <cell r="B21547" t="str">
            <v>M3</v>
          </cell>
        </row>
        <row r="21548">
          <cell r="A21548" t="str">
            <v>MG28-DM-11-D-09</v>
          </cell>
          <cell r="B21548" t="str">
            <v>M3</v>
          </cell>
        </row>
        <row r="21549">
          <cell r="A21549" t="str">
            <v>MG28-DM-11-E-01</v>
          </cell>
          <cell r="B21549" t="str">
            <v>M3</v>
          </cell>
        </row>
        <row r="21550">
          <cell r="A21550" t="str">
            <v>MG28-DM-11-F-07</v>
          </cell>
          <cell r="B21550" t="str">
            <v>M4</v>
          </cell>
        </row>
        <row r="21551">
          <cell r="A21551" t="str">
            <v>MG28-DM-12-A-01</v>
          </cell>
          <cell r="B21551" t="str">
            <v>M4</v>
          </cell>
        </row>
        <row r="21552">
          <cell r="A21552" t="str">
            <v>MG28-DM-12-A-07</v>
          </cell>
          <cell r="B21552" t="str">
            <v>M4</v>
          </cell>
        </row>
        <row r="21553">
          <cell r="A21553" t="str">
            <v>MG28-DM-12-B-01</v>
          </cell>
          <cell r="B21553" t="str">
            <v>M4</v>
          </cell>
        </row>
        <row r="21554">
          <cell r="A21554" t="str">
            <v>MG28-DM-12-B-07</v>
          </cell>
          <cell r="B21554" t="str">
            <v>M4</v>
          </cell>
        </row>
        <row r="21555">
          <cell r="A21555" t="str">
            <v>MG28-DM-12-C-01</v>
          </cell>
          <cell r="B21555" t="str">
            <v>M4</v>
          </cell>
        </row>
        <row r="21556">
          <cell r="A21556" t="str">
            <v>MG28-DM-12-D-01</v>
          </cell>
          <cell r="B21556" t="str">
            <v>M3</v>
          </cell>
        </row>
        <row r="21557">
          <cell r="A21557" t="str">
            <v>MG28-DM-12-D-05</v>
          </cell>
          <cell r="B21557" t="str">
            <v>M3</v>
          </cell>
        </row>
        <row r="21558">
          <cell r="A21558" t="str">
            <v>MG28-DM-12-D-09</v>
          </cell>
          <cell r="B21558" t="str">
            <v>M3</v>
          </cell>
        </row>
        <row r="21559">
          <cell r="A21559" t="str">
            <v>MG28-DM-12-E-01</v>
          </cell>
          <cell r="B21559" t="str">
            <v>M5</v>
          </cell>
        </row>
        <row r="21560">
          <cell r="A21560" t="str">
            <v>MG28-DM-12-F-01</v>
          </cell>
          <cell r="B21560" t="str">
            <v>M4</v>
          </cell>
        </row>
        <row r="21561">
          <cell r="A21561" t="str">
            <v>MG28-DM-12-F-07</v>
          </cell>
          <cell r="B21561" t="str">
            <v>M4</v>
          </cell>
        </row>
        <row r="21562">
          <cell r="A21562" t="str">
            <v>MG28-DM-13-A-01</v>
          </cell>
          <cell r="B21562" t="str">
            <v>M4</v>
          </cell>
        </row>
        <row r="21563">
          <cell r="A21563" t="str">
            <v>MG28-DM-13-A-07</v>
          </cell>
          <cell r="B21563" t="str">
            <v>M4</v>
          </cell>
        </row>
        <row r="21564">
          <cell r="A21564" t="str">
            <v>MG28-DM-13-B-01</v>
          </cell>
          <cell r="B21564" t="str">
            <v>M4</v>
          </cell>
        </row>
        <row r="21565">
          <cell r="A21565" t="str">
            <v>MG28-DM-13-B-07</v>
          </cell>
          <cell r="B21565" t="str">
            <v>M4</v>
          </cell>
        </row>
        <row r="21566">
          <cell r="A21566" t="str">
            <v>MG28-DM-13-C-01</v>
          </cell>
          <cell r="B21566" t="str">
            <v>M5</v>
          </cell>
        </row>
        <row r="21567">
          <cell r="A21567" t="str">
            <v>MG28-DM-13-D-01</v>
          </cell>
          <cell r="B21567" t="str">
            <v>M3</v>
          </cell>
        </row>
        <row r="21568">
          <cell r="A21568" t="str">
            <v>MG28-DM-13-D-05</v>
          </cell>
          <cell r="B21568" t="str">
            <v>M3</v>
          </cell>
        </row>
        <row r="21569">
          <cell r="A21569" t="str">
            <v>MG28-DM-13-D-09</v>
          </cell>
          <cell r="B21569" t="str">
            <v>M3</v>
          </cell>
        </row>
        <row r="21570">
          <cell r="A21570" t="str">
            <v>MG28-DM-13-E-01</v>
          </cell>
          <cell r="B21570" t="str">
            <v>M5</v>
          </cell>
        </row>
        <row r="21571">
          <cell r="A21571" t="str">
            <v>MG28-DM-13-F-01</v>
          </cell>
          <cell r="B21571" t="str">
            <v>M4</v>
          </cell>
        </row>
        <row r="21572">
          <cell r="A21572" t="str">
            <v>MG28-DM-13-F-07</v>
          </cell>
          <cell r="B21572" t="str">
            <v>M4</v>
          </cell>
        </row>
        <row r="21573">
          <cell r="A21573" t="str">
            <v>MG28-DM-14-A-01</v>
          </cell>
          <cell r="B21573" t="str">
            <v>M4</v>
          </cell>
        </row>
        <row r="21574">
          <cell r="A21574" t="str">
            <v>MG28-DM-14-A-07</v>
          </cell>
          <cell r="B21574" t="str">
            <v>M4</v>
          </cell>
        </row>
        <row r="21575">
          <cell r="A21575" t="str">
            <v>MG28-DM-14-B-01</v>
          </cell>
          <cell r="B21575" t="str">
            <v>M4</v>
          </cell>
        </row>
        <row r="21576">
          <cell r="A21576" t="str">
            <v>MG28-DM-14-B-07</v>
          </cell>
          <cell r="B21576" t="str">
            <v>M4</v>
          </cell>
        </row>
        <row r="21577">
          <cell r="A21577" t="str">
            <v>MG28-DM-14-C-01</v>
          </cell>
          <cell r="B21577" t="str">
            <v>M5</v>
          </cell>
        </row>
        <row r="21578">
          <cell r="A21578" t="str">
            <v>MG28-DM-14-D-01</v>
          </cell>
          <cell r="B21578" t="str">
            <v>M3</v>
          </cell>
        </row>
        <row r="21579">
          <cell r="A21579" t="str">
            <v>MG28-DM-14-D-05</v>
          </cell>
          <cell r="B21579" t="str">
            <v>M3</v>
          </cell>
        </row>
        <row r="21580">
          <cell r="A21580" t="str">
            <v>MG28-DM-14-E-01</v>
          </cell>
          <cell r="B21580" t="str">
            <v>M5</v>
          </cell>
        </row>
        <row r="21581">
          <cell r="A21581" t="str">
            <v>MG28-DM-14-F-01</v>
          </cell>
          <cell r="B21581" t="str">
            <v>M4</v>
          </cell>
        </row>
        <row r="21582">
          <cell r="A21582" t="str">
            <v>MG28-DN-01-A-01</v>
          </cell>
          <cell r="B21582" t="str">
            <v>M3</v>
          </cell>
        </row>
        <row r="21583">
          <cell r="A21583" t="str">
            <v>MG28-DN-01-A-04</v>
          </cell>
          <cell r="B21583" t="str">
            <v>M3</v>
          </cell>
        </row>
        <row r="21584">
          <cell r="A21584" t="str">
            <v>MG28-DN-01-A-07</v>
          </cell>
          <cell r="B21584" t="str">
            <v>M3</v>
          </cell>
        </row>
        <row r="21585">
          <cell r="A21585" t="str">
            <v>MG28-DN-01-A-10</v>
          </cell>
          <cell r="B21585" t="str">
            <v>M3</v>
          </cell>
        </row>
        <row r="21586">
          <cell r="A21586" t="str">
            <v>MG28-DN-01-B-01</v>
          </cell>
          <cell r="B21586" t="str">
            <v>M3</v>
          </cell>
        </row>
        <row r="21587">
          <cell r="A21587" t="str">
            <v>MG28-DN-01-B-04</v>
          </cell>
          <cell r="B21587" t="str">
            <v>M3</v>
          </cell>
        </row>
        <row r="21588">
          <cell r="A21588" t="str">
            <v>MG28-DN-01-B-07</v>
          </cell>
          <cell r="B21588" t="str">
            <v>M3</v>
          </cell>
        </row>
        <row r="21589">
          <cell r="A21589" t="str">
            <v>MG28-DN-01-B-07</v>
          </cell>
          <cell r="B21589" t="str">
            <v>PAL 80*120</v>
          </cell>
        </row>
        <row r="21590">
          <cell r="A21590" t="str">
            <v>MG28-DN-01-B-10</v>
          </cell>
          <cell r="B21590" t="str">
            <v>M3</v>
          </cell>
        </row>
        <row r="21591">
          <cell r="A21591" t="str">
            <v>MG28-DN-01-C-01</v>
          </cell>
          <cell r="B21591" t="str">
            <v>M4</v>
          </cell>
        </row>
        <row r="21592">
          <cell r="A21592" t="str">
            <v>MG28-DN-01-D-01</v>
          </cell>
          <cell r="B21592" t="str">
            <v>M3</v>
          </cell>
        </row>
        <row r="21593">
          <cell r="A21593" t="str">
            <v>MG28-DN-01-D-05</v>
          </cell>
          <cell r="B21593" t="str">
            <v>M3</v>
          </cell>
        </row>
        <row r="21594">
          <cell r="A21594" t="str">
            <v>MG28-DN-01-D-09</v>
          </cell>
          <cell r="B21594" t="str">
            <v>M3</v>
          </cell>
        </row>
        <row r="21595">
          <cell r="A21595" t="str">
            <v>MG28-DN-01-E-03</v>
          </cell>
          <cell r="B21595" t="str">
            <v>M2</v>
          </cell>
        </row>
        <row r="21596">
          <cell r="A21596" t="str">
            <v>MG28-DN-01-F-01</v>
          </cell>
          <cell r="B21596" t="str">
            <v>M3</v>
          </cell>
        </row>
        <row r="21597">
          <cell r="A21597" t="str">
            <v>MG28-DN-01-F-04</v>
          </cell>
          <cell r="B21597" t="str">
            <v>M3</v>
          </cell>
        </row>
        <row r="21598">
          <cell r="A21598" t="str">
            <v>MG28-DN-01-F-07</v>
          </cell>
          <cell r="B21598" t="str">
            <v>M3</v>
          </cell>
        </row>
        <row r="21599">
          <cell r="A21599" t="str">
            <v>MG28-DN-01-F-10</v>
          </cell>
          <cell r="B21599" t="str">
            <v>M3</v>
          </cell>
        </row>
        <row r="21600">
          <cell r="A21600" t="str">
            <v>MG28-DN-02-A-01</v>
          </cell>
          <cell r="B21600" t="str">
            <v>M3</v>
          </cell>
        </row>
        <row r="21601">
          <cell r="A21601" t="str">
            <v>MG28-DN-02-A-04</v>
          </cell>
          <cell r="B21601" t="str">
            <v>M3</v>
          </cell>
        </row>
        <row r="21602">
          <cell r="A21602" t="str">
            <v>MG28-DN-02-A-07</v>
          </cell>
          <cell r="B21602" t="str">
            <v>M3</v>
          </cell>
        </row>
        <row r="21603">
          <cell r="A21603" t="str">
            <v>MG28-DN-02-A-10</v>
          </cell>
          <cell r="B21603" t="str">
            <v>M3</v>
          </cell>
        </row>
        <row r="21604">
          <cell r="A21604" t="str">
            <v>MG28-DN-02-B-01</v>
          </cell>
          <cell r="B21604" t="str">
            <v>M3</v>
          </cell>
        </row>
        <row r="21605">
          <cell r="A21605" t="str">
            <v>MG28-DN-02-B-04</v>
          </cell>
          <cell r="B21605" t="str">
            <v>M3</v>
          </cell>
        </row>
        <row r="21606">
          <cell r="A21606" t="str">
            <v>MG28-DN-02-B-07</v>
          </cell>
          <cell r="B21606" t="str">
            <v>M3</v>
          </cell>
        </row>
        <row r="21607">
          <cell r="A21607" t="str">
            <v>MG28-DN-02-B-10</v>
          </cell>
          <cell r="B21607" t="str">
            <v>M3</v>
          </cell>
        </row>
        <row r="21608">
          <cell r="A21608" t="str">
            <v>MG28-DN-02-C-01</v>
          </cell>
          <cell r="B21608" t="str">
            <v>M3</v>
          </cell>
        </row>
        <row r="21609">
          <cell r="A21609" t="str">
            <v>MG28-DN-02-C-05</v>
          </cell>
          <cell r="B21609" t="str">
            <v>M3</v>
          </cell>
        </row>
        <row r="21610">
          <cell r="A21610" t="str">
            <v>MG28-DN-02-C-09</v>
          </cell>
          <cell r="B21610" t="str">
            <v>M3</v>
          </cell>
        </row>
        <row r="21611">
          <cell r="A21611" t="str">
            <v>MG28-DN-02-D-01</v>
          </cell>
          <cell r="B21611" t="str">
            <v>M3</v>
          </cell>
        </row>
        <row r="21612">
          <cell r="A21612" t="str">
            <v>MG28-DN-02-D-05</v>
          </cell>
          <cell r="B21612" t="str">
            <v>M3</v>
          </cell>
        </row>
        <row r="21613">
          <cell r="A21613" t="str">
            <v>MG28-DN-02-D-09</v>
          </cell>
          <cell r="B21613" t="str">
            <v>M3</v>
          </cell>
        </row>
        <row r="21614">
          <cell r="A21614" t="str">
            <v>MG28-DN-02-E-03</v>
          </cell>
          <cell r="B21614" t="str">
            <v>M2</v>
          </cell>
        </row>
        <row r="21615">
          <cell r="A21615" t="str">
            <v>MG28-DN-02-F-01</v>
          </cell>
          <cell r="B21615" t="str">
            <v>M3</v>
          </cell>
        </row>
        <row r="21616">
          <cell r="A21616" t="str">
            <v>MG28-DN-02-F-04</v>
          </cell>
          <cell r="B21616" t="str">
            <v>M3</v>
          </cell>
        </row>
        <row r="21617">
          <cell r="A21617" t="str">
            <v>MG28-DN-02-F-07</v>
          </cell>
          <cell r="B21617" t="str">
            <v>M3</v>
          </cell>
        </row>
        <row r="21618">
          <cell r="A21618" t="str">
            <v>MG28-DN-02-F-10</v>
          </cell>
          <cell r="B21618" t="str">
            <v>M3</v>
          </cell>
        </row>
        <row r="21619">
          <cell r="A21619" t="str">
            <v>MG28-DN-03-A-01</v>
          </cell>
          <cell r="B21619" t="str">
            <v>M3</v>
          </cell>
        </row>
        <row r="21620">
          <cell r="A21620" t="str">
            <v>MG28-DN-03-A-04</v>
          </cell>
          <cell r="B21620" t="str">
            <v>M3</v>
          </cell>
        </row>
        <row r="21621">
          <cell r="A21621" t="str">
            <v>MG28-DN-03-A-07</v>
          </cell>
          <cell r="B21621" t="str">
            <v>M3</v>
          </cell>
        </row>
        <row r="21622">
          <cell r="A21622" t="str">
            <v>MG28-DN-03-A-10</v>
          </cell>
          <cell r="B21622" t="str">
            <v>M3</v>
          </cell>
        </row>
        <row r="21623">
          <cell r="A21623" t="str">
            <v>MG28-DN-03-B-01</v>
          </cell>
          <cell r="B21623" t="str">
            <v>M3</v>
          </cell>
        </row>
        <row r="21624">
          <cell r="A21624" t="str">
            <v>MG28-DN-03-B-04</v>
          </cell>
          <cell r="B21624" t="str">
            <v>M3</v>
          </cell>
        </row>
        <row r="21625">
          <cell r="A21625" t="str">
            <v>MG28-DN-03-B-07</v>
          </cell>
          <cell r="B21625" t="str">
            <v>M3</v>
          </cell>
        </row>
        <row r="21626">
          <cell r="A21626" t="str">
            <v>MG28-DN-03-B-10</v>
          </cell>
          <cell r="B21626" t="str">
            <v>M3</v>
          </cell>
        </row>
        <row r="21627">
          <cell r="A21627" t="str">
            <v>MG28-DN-03-C-01</v>
          </cell>
          <cell r="B21627" t="str">
            <v>M3</v>
          </cell>
        </row>
        <row r="21628">
          <cell r="A21628" t="str">
            <v>MG28-DN-03-C-05</v>
          </cell>
          <cell r="B21628" t="str">
            <v>M3</v>
          </cell>
        </row>
        <row r="21629">
          <cell r="A21629" t="str">
            <v>MG28-DN-03-C-09</v>
          </cell>
          <cell r="B21629" t="str">
            <v>M3</v>
          </cell>
        </row>
        <row r="21630">
          <cell r="A21630" t="str">
            <v>MG28-DN-03-D-01</v>
          </cell>
          <cell r="B21630" t="str">
            <v>M3</v>
          </cell>
        </row>
        <row r="21631">
          <cell r="A21631" t="str">
            <v>MG28-DN-03-D-05</v>
          </cell>
          <cell r="B21631" t="str">
            <v>M3</v>
          </cell>
        </row>
        <row r="21632">
          <cell r="A21632" t="str">
            <v>MG28-DN-03-D-09</v>
          </cell>
          <cell r="B21632" t="str">
            <v>M3</v>
          </cell>
        </row>
        <row r="21633">
          <cell r="A21633" t="str">
            <v>MG28-DN-03-E-03</v>
          </cell>
          <cell r="B21633" t="str">
            <v>M2</v>
          </cell>
        </row>
        <row r="21634">
          <cell r="A21634" t="str">
            <v>MG28-DN-03-F-01</v>
          </cell>
          <cell r="B21634" t="str">
            <v>M3</v>
          </cell>
        </row>
        <row r="21635">
          <cell r="A21635" t="str">
            <v>MG28-DN-03-F-04</v>
          </cell>
          <cell r="B21635" t="str">
            <v>M3</v>
          </cell>
        </row>
        <row r="21636">
          <cell r="A21636" t="str">
            <v>MG28-DN-03-F-07</v>
          </cell>
          <cell r="B21636" t="str">
            <v>M3</v>
          </cell>
        </row>
        <row r="21637">
          <cell r="A21637" t="str">
            <v>MG28-DN-03-F-10</v>
          </cell>
          <cell r="B21637" t="str">
            <v>M3</v>
          </cell>
        </row>
        <row r="21638">
          <cell r="A21638" t="str">
            <v>MG28-DN-04-A-01</v>
          </cell>
          <cell r="B21638" t="str">
            <v>M3</v>
          </cell>
        </row>
        <row r="21639">
          <cell r="A21639" t="str">
            <v>MG28-DN-04-A-04</v>
          </cell>
          <cell r="B21639" t="str">
            <v>M3</v>
          </cell>
        </row>
        <row r="21640">
          <cell r="A21640" t="str">
            <v>MG28-DN-04-A-07</v>
          </cell>
          <cell r="B21640" t="str">
            <v>M3</v>
          </cell>
        </row>
        <row r="21641">
          <cell r="A21641" t="str">
            <v>MG28-DN-04-A-10</v>
          </cell>
          <cell r="B21641" t="str">
            <v>M3</v>
          </cell>
        </row>
        <row r="21642">
          <cell r="A21642" t="str">
            <v>MG28-DN-04-B-01</v>
          </cell>
          <cell r="B21642" t="str">
            <v>M3</v>
          </cell>
        </row>
        <row r="21643">
          <cell r="A21643" t="str">
            <v>MG28-DN-04-B-04</v>
          </cell>
          <cell r="B21643" t="str">
            <v>M3</v>
          </cell>
        </row>
        <row r="21644">
          <cell r="A21644" t="str">
            <v>MG28-DN-04-B-07</v>
          </cell>
          <cell r="B21644" t="str">
            <v>M3</v>
          </cell>
        </row>
        <row r="21645">
          <cell r="A21645" t="str">
            <v>MG28-DN-04-B-10</v>
          </cell>
          <cell r="B21645" t="str">
            <v>M3</v>
          </cell>
        </row>
        <row r="21646">
          <cell r="A21646" t="str">
            <v>MG28-DN-04-C-01</v>
          </cell>
          <cell r="B21646" t="str">
            <v>M3</v>
          </cell>
        </row>
        <row r="21647">
          <cell r="A21647" t="str">
            <v>MG28-DN-04-C-05</v>
          </cell>
          <cell r="B21647" t="str">
            <v>M3</v>
          </cell>
        </row>
        <row r="21648">
          <cell r="A21648" t="str">
            <v>MG28-DN-04-C-09</v>
          </cell>
          <cell r="B21648" t="str">
            <v>M3</v>
          </cell>
        </row>
        <row r="21649">
          <cell r="A21649" t="str">
            <v>MG28-DN-04-D-01</v>
          </cell>
          <cell r="B21649" t="str">
            <v>M3</v>
          </cell>
        </row>
        <row r="21650">
          <cell r="A21650" t="str">
            <v>MG28-DN-04-D-05</v>
          </cell>
          <cell r="B21650" t="str">
            <v>M3</v>
          </cell>
        </row>
        <row r="21651">
          <cell r="A21651" t="str">
            <v>MG28-DN-04-E-03</v>
          </cell>
          <cell r="B21651" t="str">
            <v>M4</v>
          </cell>
        </row>
        <row r="21652">
          <cell r="A21652" t="str">
            <v>MG28-DN-04-F-01</v>
          </cell>
          <cell r="B21652" t="str">
            <v>M3</v>
          </cell>
        </row>
        <row r="21653">
          <cell r="A21653" t="str">
            <v>MG28-DN-04-F-04</v>
          </cell>
          <cell r="B21653" t="str">
            <v>M3</v>
          </cell>
        </row>
        <row r="21654">
          <cell r="A21654" t="str">
            <v>MG28-DN-04-F-07</v>
          </cell>
          <cell r="B21654" t="str">
            <v>M3</v>
          </cell>
        </row>
        <row r="21655">
          <cell r="A21655" t="str">
            <v>MG28-DN-04-F-10</v>
          </cell>
          <cell r="B21655" t="str">
            <v>M3</v>
          </cell>
        </row>
        <row r="21656">
          <cell r="A21656" t="str">
            <v>MG28-DN-05-A-01</v>
          </cell>
          <cell r="B21656" t="str">
            <v>M3</v>
          </cell>
        </row>
        <row r="21657">
          <cell r="A21657" t="str">
            <v>MG28-DN-05-A-04</v>
          </cell>
          <cell r="B21657" t="str">
            <v>M3</v>
          </cell>
        </row>
        <row r="21658">
          <cell r="A21658" t="str">
            <v>MG28-DN-05-A-07</v>
          </cell>
          <cell r="B21658" t="str">
            <v>M3</v>
          </cell>
        </row>
        <row r="21659">
          <cell r="A21659" t="str">
            <v>MG28-DN-05-A-10</v>
          </cell>
          <cell r="B21659" t="str">
            <v>M3</v>
          </cell>
        </row>
        <row r="21660">
          <cell r="A21660" t="str">
            <v>MG28-DN-05-B-01</v>
          </cell>
          <cell r="B21660" t="str">
            <v>M3</v>
          </cell>
        </row>
        <row r="21661">
          <cell r="A21661" t="str">
            <v>MG28-DN-05-B-04</v>
          </cell>
          <cell r="B21661" t="str">
            <v>M3</v>
          </cell>
        </row>
        <row r="21662">
          <cell r="A21662" t="str">
            <v>MG28-DN-05-B-07</v>
          </cell>
          <cell r="B21662" t="str">
            <v>M3</v>
          </cell>
        </row>
        <row r="21663">
          <cell r="A21663" t="str">
            <v>MG28-DN-05-B-10</v>
          </cell>
          <cell r="B21663" t="str">
            <v>M3</v>
          </cell>
        </row>
        <row r="21664">
          <cell r="A21664" t="str">
            <v>MG28-DN-05-C-01</v>
          </cell>
          <cell r="B21664" t="str">
            <v>M3</v>
          </cell>
        </row>
        <row r="21665">
          <cell r="A21665" t="str">
            <v>MG28-DN-05-C-05</v>
          </cell>
          <cell r="B21665" t="str">
            <v>M3</v>
          </cell>
        </row>
        <row r="21666">
          <cell r="A21666" t="str">
            <v>MG28-DN-05-C-09</v>
          </cell>
          <cell r="B21666" t="str">
            <v>M3</v>
          </cell>
        </row>
        <row r="21667">
          <cell r="A21667" t="str">
            <v>MG28-DN-05-D-01</v>
          </cell>
          <cell r="B21667" t="str">
            <v>M3</v>
          </cell>
        </row>
        <row r="21668">
          <cell r="A21668" t="str">
            <v>MG28-DN-05-D-05</v>
          </cell>
          <cell r="B21668" t="str">
            <v>M3</v>
          </cell>
        </row>
        <row r="21669">
          <cell r="A21669" t="str">
            <v>MG28-DN-05-D-09</v>
          </cell>
          <cell r="B21669" t="str">
            <v>M3</v>
          </cell>
        </row>
        <row r="21670">
          <cell r="A21670" t="str">
            <v>MG28-DN-05-E-03</v>
          </cell>
          <cell r="B21670" t="str">
            <v>M2</v>
          </cell>
        </row>
        <row r="21671">
          <cell r="A21671" t="str">
            <v>MG28-DN-05-F-01</v>
          </cell>
          <cell r="B21671" t="str">
            <v>M3</v>
          </cell>
        </row>
        <row r="21672">
          <cell r="A21672" t="str">
            <v>MG28-DN-06-A-01</v>
          </cell>
          <cell r="B21672" t="str">
            <v>M1</v>
          </cell>
        </row>
        <row r="21673">
          <cell r="A21673" t="str">
            <v>MG28-DN-06-A-02</v>
          </cell>
          <cell r="B21673" t="str">
            <v>M1</v>
          </cell>
        </row>
        <row r="21674">
          <cell r="A21674" t="str">
            <v>MG28-DN-06-A-03</v>
          </cell>
          <cell r="B21674" t="str">
            <v>M1</v>
          </cell>
        </row>
        <row r="21675">
          <cell r="A21675" t="str">
            <v>MG28-DN-06-A-04</v>
          </cell>
          <cell r="B21675" t="str">
            <v>M1</v>
          </cell>
        </row>
        <row r="21676">
          <cell r="A21676" t="str">
            <v>MG28-DN-06-A-05</v>
          </cell>
          <cell r="B21676" t="str">
            <v>M1</v>
          </cell>
        </row>
        <row r="21677">
          <cell r="A21677" t="str">
            <v>MG28-DN-06-A-06</v>
          </cell>
          <cell r="B21677" t="str">
            <v>M1</v>
          </cell>
        </row>
        <row r="21678">
          <cell r="A21678" t="str">
            <v>MG28-DN-06-A-07</v>
          </cell>
          <cell r="B21678" t="str">
            <v>M1</v>
          </cell>
        </row>
        <row r="21679">
          <cell r="A21679" t="str">
            <v>MG28-DN-06-A-08</v>
          </cell>
          <cell r="B21679" t="str">
            <v>M1</v>
          </cell>
        </row>
        <row r="21680">
          <cell r="A21680" t="str">
            <v>MG28-DN-06-A-09</v>
          </cell>
          <cell r="B21680" t="str">
            <v>M1</v>
          </cell>
        </row>
        <row r="21681">
          <cell r="A21681" t="str">
            <v>MG28-DN-06-A-10</v>
          </cell>
          <cell r="B21681" t="str">
            <v>M1</v>
          </cell>
        </row>
        <row r="21682">
          <cell r="A21682" t="str">
            <v>MG28-DN-06-A-11</v>
          </cell>
          <cell r="B21682" t="str">
            <v>M1</v>
          </cell>
        </row>
        <row r="21683">
          <cell r="A21683" t="str">
            <v>MG28-DN-06-A-12</v>
          </cell>
          <cell r="B21683" t="str">
            <v>M1</v>
          </cell>
        </row>
        <row r="21684">
          <cell r="A21684" t="str">
            <v>MG28-DN-06-B-01</v>
          </cell>
          <cell r="B21684" t="str">
            <v>M2</v>
          </cell>
        </row>
        <row r="21685">
          <cell r="A21685" t="str">
            <v>MG28-DN-06-B-03</v>
          </cell>
          <cell r="B21685" t="str">
            <v>M2</v>
          </cell>
        </row>
        <row r="21686">
          <cell r="A21686" t="str">
            <v>MG28-DN-06-B-05</v>
          </cell>
          <cell r="B21686" t="str">
            <v>M2</v>
          </cell>
        </row>
        <row r="21687">
          <cell r="A21687" t="str">
            <v>MG28-DN-06-B-07</v>
          </cell>
          <cell r="B21687" t="str">
            <v>M2</v>
          </cell>
        </row>
        <row r="21688">
          <cell r="A21688" t="str">
            <v>MG28-DN-06-B-09</v>
          </cell>
          <cell r="B21688" t="str">
            <v>M2</v>
          </cell>
        </row>
        <row r="21689">
          <cell r="A21689" t="str">
            <v>MG28-DN-06-B-11</v>
          </cell>
          <cell r="B21689" t="str">
            <v>M2</v>
          </cell>
        </row>
        <row r="21690">
          <cell r="A21690" t="str">
            <v>MG28-DN-06-C-01</v>
          </cell>
          <cell r="B21690" t="str">
            <v>M3</v>
          </cell>
        </row>
        <row r="21691">
          <cell r="A21691" t="str">
            <v>MG28-DN-06-C-05</v>
          </cell>
          <cell r="B21691" t="str">
            <v>M3</v>
          </cell>
        </row>
        <row r="21692">
          <cell r="A21692" t="str">
            <v>MG28-DN-06-C-09</v>
          </cell>
          <cell r="B21692" t="str">
            <v>M3</v>
          </cell>
        </row>
        <row r="21693">
          <cell r="A21693" t="str">
            <v>MG28-DN-06-D-01</v>
          </cell>
          <cell r="B21693" t="str">
            <v>M3</v>
          </cell>
        </row>
        <row r="21694">
          <cell r="A21694" t="str">
            <v>MG28-DN-06-D-05</v>
          </cell>
          <cell r="B21694" t="str">
            <v>M3</v>
          </cell>
        </row>
        <row r="21695">
          <cell r="A21695" t="str">
            <v>MG28-DN-06-D-09</v>
          </cell>
          <cell r="B21695" t="str">
            <v>M3</v>
          </cell>
        </row>
        <row r="21696">
          <cell r="A21696" t="str">
            <v>MG28-DN-06-E-01</v>
          </cell>
          <cell r="B21696" t="str">
            <v>M4</v>
          </cell>
        </row>
        <row r="21697">
          <cell r="A21697" t="str">
            <v>MG28-DN-06-E-07</v>
          </cell>
          <cell r="B21697" t="str">
            <v>M4</v>
          </cell>
        </row>
        <row r="21698">
          <cell r="A21698" t="str">
            <v>MG28-DN-06-F-01</v>
          </cell>
          <cell r="B21698" t="str">
            <v>M2</v>
          </cell>
        </row>
        <row r="21699">
          <cell r="A21699" t="str">
            <v>MG28-DN-06-F-03</v>
          </cell>
          <cell r="B21699" t="str">
            <v>M2</v>
          </cell>
        </row>
        <row r="21700">
          <cell r="A21700" t="str">
            <v>MG28-DN-06-F-05</v>
          </cell>
          <cell r="B21700" t="str">
            <v>M2</v>
          </cell>
        </row>
        <row r="21701">
          <cell r="A21701" t="str">
            <v>MG28-DN-06-F-07</v>
          </cell>
          <cell r="B21701" t="str">
            <v>M2</v>
          </cell>
        </row>
        <row r="21702">
          <cell r="A21702" t="str">
            <v>MG28-DN-06-F-09</v>
          </cell>
          <cell r="B21702" t="str">
            <v>M2</v>
          </cell>
        </row>
        <row r="21703">
          <cell r="A21703" t="str">
            <v>MG28-DN-06-F-11</v>
          </cell>
          <cell r="B21703" t="str">
            <v>M2</v>
          </cell>
        </row>
        <row r="21704">
          <cell r="A21704" t="str">
            <v>MG28-DN-07-A-01</v>
          </cell>
          <cell r="B21704" t="str">
            <v>M2</v>
          </cell>
        </row>
        <row r="21705">
          <cell r="A21705" t="str">
            <v>MG28-DN-07-A-03</v>
          </cell>
          <cell r="B21705" t="str">
            <v>M2</v>
          </cell>
        </row>
        <row r="21706">
          <cell r="A21706" t="str">
            <v>MG28-DN-07-A-05</v>
          </cell>
          <cell r="B21706" t="str">
            <v>M2</v>
          </cell>
        </row>
        <row r="21707">
          <cell r="A21707" t="str">
            <v>MG28-DN-07-A-07</v>
          </cell>
          <cell r="B21707" t="str">
            <v>M2</v>
          </cell>
        </row>
        <row r="21708">
          <cell r="A21708" t="str">
            <v>MG28-DN-07-A-09</v>
          </cell>
          <cell r="B21708" t="str">
            <v>M2</v>
          </cell>
        </row>
        <row r="21709">
          <cell r="A21709" t="str">
            <v>MG28-DN-07-A-11</v>
          </cell>
          <cell r="B21709" t="str">
            <v>M2</v>
          </cell>
        </row>
        <row r="21710">
          <cell r="A21710" t="str">
            <v>MG28-DN-07-B-01</v>
          </cell>
          <cell r="B21710" t="str">
            <v>M2</v>
          </cell>
        </row>
        <row r="21711">
          <cell r="A21711" t="str">
            <v>MG28-DN-07-B-03</v>
          </cell>
          <cell r="B21711" t="str">
            <v>M2</v>
          </cell>
        </row>
        <row r="21712">
          <cell r="A21712" t="str">
            <v>MG28-DN-07-B-05</v>
          </cell>
          <cell r="B21712" t="str">
            <v>M2</v>
          </cell>
        </row>
        <row r="21713">
          <cell r="A21713" t="str">
            <v>MG28-DN-07-B-07</v>
          </cell>
          <cell r="B21713" t="str">
            <v>M2</v>
          </cell>
        </row>
        <row r="21714">
          <cell r="A21714" t="str">
            <v>MG28-DN-07-B-09</v>
          </cell>
          <cell r="B21714" t="str">
            <v>M2</v>
          </cell>
        </row>
        <row r="21715">
          <cell r="A21715" t="str">
            <v>MG28-DN-07-B-11</v>
          </cell>
          <cell r="B21715" t="str">
            <v>M2</v>
          </cell>
        </row>
        <row r="21716">
          <cell r="A21716" t="str">
            <v>MG28-DN-07-C-01</v>
          </cell>
          <cell r="B21716" t="str">
            <v>M3</v>
          </cell>
        </row>
        <row r="21717">
          <cell r="A21717" t="str">
            <v>MG28-DN-07-C-05</v>
          </cell>
          <cell r="B21717" t="str">
            <v>M3</v>
          </cell>
        </row>
        <row r="21718">
          <cell r="A21718" t="str">
            <v>MG28-DN-07-C-09</v>
          </cell>
          <cell r="B21718" t="str">
            <v>M3</v>
          </cell>
        </row>
        <row r="21719">
          <cell r="A21719" t="str">
            <v>MG28-DN-07-D-01</v>
          </cell>
          <cell r="B21719" t="str">
            <v>M3</v>
          </cell>
        </row>
        <row r="21720">
          <cell r="A21720" t="str">
            <v>MG28-DN-07-D-05</v>
          </cell>
          <cell r="B21720" t="str">
            <v>M3</v>
          </cell>
        </row>
        <row r="21721">
          <cell r="A21721" t="str">
            <v>MG28-DN-07-D-09</v>
          </cell>
          <cell r="B21721" t="str">
            <v>M3</v>
          </cell>
        </row>
        <row r="21722">
          <cell r="A21722" t="str">
            <v>MG28-DN-07-E-01</v>
          </cell>
          <cell r="B21722" t="str">
            <v>M4</v>
          </cell>
        </row>
        <row r="21723">
          <cell r="A21723" t="str">
            <v>MG28-DN-07-E-07</v>
          </cell>
          <cell r="B21723" t="str">
            <v>M4</v>
          </cell>
        </row>
        <row r="21724">
          <cell r="A21724" t="str">
            <v>MG28-DN-07-F-01</v>
          </cell>
          <cell r="B21724" t="str">
            <v>M2</v>
          </cell>
        </row>
        <row r="21725">
          <cell r="A21725" t="str">
            <v>MG28-DN-07-F-03</v>
          </cell>
          <cell r="B21725" t="str">
            <v>M2</v>
          </cell>
        </row>
        <row r="21726">
          <cell r="A21726" t="str">
            <v>MG28-DN-07-F-07</v>
          </cell>
          <cell r="B21726" t="str">
            <v>M2</v>
          </cell>
        </row>
        <row r="21727">
          <cell r="A21727" t="str">
            <v>MG28-DN-07-F-09</v>
          </cell>
          <cell r="B21727" t="str">
            <v>M2</v>
          </cell>
        </row>
        <row r="21728">
          <cell r="A21728" t="str">
            <v>MG28-DN-07-F-11</v>
          </cell>
          <cell r="B21728" t="str">
            <v>M2</v>
          </cell>
        </row>
        <row r="21729">
          <cell r="A21729" t="str">
            <v>MG28-DN-08-A-01</v>
          </cell>
          <cell r="B21729" t="str">
            <v>M2</v>
          </cell>
        </row>
        <row r="21730">
          <cell r="A21730" t="str">
            <v>MG28-DN-08-A-03</v>
          </cell>
          <cell r="B21730" t="str">
            <v>M2</v>
          </cell>
        </row>
        <row r="21731">
          <cell r="A21731" t="str">
            <v>MG28-DN-08-A-05</v>
          </cell>
          <cell r="B21731" t="str">
            <v>M2</v>
          </cell>
        </row>
        <row r="21732">
          <cell r="A21732" t="str">
            <v>MG28-DN-08-A-07</v>
          </cell>
          <cell r="B21732" t="str">
            <v>M2</v>
          </cell>
        </row>
        <row r="21733">
          <cell r="A21733" t="str">
            <v>MG28-DN-08-A-09</v>
          </cell>
          <cell r="B21733" t="str">
            <v>M2</v>
          </cell>
        </row>
        <row r="21734">
          <cell r="A21734" t="str">
            <v>MG28-DN-08-A-11</v>
          </cell>
          <cell r="B21734" t="str">
            <v>M2</v>
          </cell>
        </row>
        <row r="21735">
          <cell r="A21735" t="str">
            <v>MG28-DN-08-B-01</v>
          </cell>
          <cell r="B21735" t="str">
            <v>M2</v>
          </cell>
        </row>
        <row r="21736">
          <cell r="A21736" t="str">
            <v>MG28-DN-08-B-03</v>
          </cell>
          <cell r="B21736" t="str">
            <v>M2</v>
          </cell>
        </row>
        <row r="21737">
          <cell r="A21737" t="str">
            <v>MG28-DN-08-B-05</v>
          </cell>
          <cell r="B21737" t="str">
            <v>M2</v>
          </cell>
        </row>
        <row r="21738">
          <cell r="A21738" t="str">
            <v>MG28-DN-08-B-07</v>
          </cell>
          <cell r="B21738" t="str">
            <v>M2</v>
          </cell>
        </row>
        <row r="21739">
          <cell r="A21739" t="str">
            <v>MG28-DN-08-B-09</v>
          </cell>
          <cell r="B21739" t="str">
            <v>M2</v>
          </cell>
        </row>
        <row r="21740">
          <cell r="A21740" t="str">
            <v>MG28-DN-08-C-01</v>
          </cell>
          <cell r="B21740" t="str">
            <v>M3</v>
          </cell>
        </row>
        <row r="21741">
          <cell r="A21741" t="str">
            <v>MG28-DN-08-C-05</v>
          </cell>
          <cell r="B21741" t="str">
            <v>M3</v>
          </cell>
        </row>
        <row r="21742">
          <cell r="A21742" t="str">
            <v>MG28-DN-08-C-09</v>
          </cell>
          <cell r="B21742" t="str">
            <v>M3</v>
          </cell>
        </row>
        <row r="21743">
          <cell r="A21743" t="str">
            <v>MG28-DN-08-D-01</v>
          </cell>
          <cell r="B21743" t="str">
            <v>M3</v>
          </cell>
        </row>
        <row r="21744">
          <cell r="A21744" t="str">
            <v>MG28-DN-08-D-09</v>
          </cell>
          <cell r="B21744" t="str">
            <v>M3</v>
          </cell>
        </row>
        <row r="21745">
          <cell r="A21745" t="str">
            <v>MG28-DN-08-F-01</v>
          </cell>
          <cell r="B21745" t="str">
            <v>M2</v>
          </cell>
        </row>
        <row r="21746">
          <cell r="A21746" t="str">
            <v>MG28-DN-08-F-03</v>
          </cell>
          <cell r="B21746" t="str">
            <v>M2</v>
          </cell>
        </row>
        <row r="21747">
          <cell r="A21747" t="str">
            <v>MG28-DN-08-F-05</v>
          </cell>
          <cell r="B21747" t="str">
            <v>M2</v>
          </cell>
        </row>
        <row r="21748">
          <cell r="A21748" t="str">
            <v>MG28-DN-09-A-01</v>
          </cell>
          <cell r="B21748" t="str">
            <v>M1</v>
          </cell>
        </row>
        <row r="21749">
          <cell r="A21749" t="str">
            <v>MG28-DN-09-A-02</v>
          </cell>
          <cell r="B21749" t="str">
            <v>M1</v>
          </cell>
        </row>
        <row r="21750">
          <cell r="A21750" t="str">
            <v>MG28-DN-09-A-03</v>
          </cell>
          <cell r="B21750" t="str">
            <v>M1</v>
          </cell>
        </row>
        <row r="21751">
          <cell r="A21751" t="str">
            <v>MG28-DN-09-A-04</v>
          </cell>
          <cell r="B21751" t="str">
            <v>M1</v>
          </cell>
        </row>
        <row r="21752">
          <cell r="A21752" t="str">
            <v>MG28-DN-09-A-05</v>
          </cell>
          <cell r="B21752" t="str">
            <v>M1</v>
          </cell>
        </row>
        <row r="21753">
          <cell r="A21753" t="str">
            <v>MG28-DN-09-A-06</v>
          </cell>
          <cell r="B21753" t="str">
            <v>M1</v>
          </cell>
        </row>
        <row r="21754">
          <cell r="A21754" t="str">
            <v>MG28-DN-09-A-07</v>
          </cell>
          <cell r="B21754" t="str">
            <v>M1</v>
          </cell>
        </row>
        <row r="21755">
          <cell r="A21755" t="str">
            <v>MG28-DN-09-A-08</v>
          </cell>
          <cell r="B21755" t="str">
            <v>M1</v>
          </cell>
        </row>
        <row r="21756">
          <cell r="A21756" t="str">
            <v>MG28-DN-09-A-10</v>
          </cell>
          <cell r="B21756" t="str">
            <v>M1</v>
          </cell>
        </row>
        <row r="21757">
          <cell r="A21757" t="str">
            <v>MG28-DN-09-A-11</v>
          </cell>
          <cell r="B21757" t="str">
            <v>M1</v>
          </cell>
        </row>
        <row r="21758">
          <cell r="A21758" t="str">
            <v>MG28-DN-09-A-12</v>
          </cell>
          <cell r="B21758" t="str">
            <v>M1</v>
          </cell>
        </row>
        <row r="21759">
          <cell r="A21759" t="str">
            <v>MG28-DN-09-B-01</v>
          </cell>
          <cell r="B21759" t="str">
            <v>M1</v>
          </cell>
        </row>
        <row r="21760">
          <cell r="A21760" t="str">
            <v>MG28-DN-09-B-02</v>
          </cell>
          <cell r="B21760" t="str">
            <v>M1</v>
          </cell>
        </row>
        <row r="21761">
          <cell r="A21761" t="str">
            <v>MG28-DN-09-B-03</v>
          </cell>
          <cell r="B21761" t="str">
            <v>M1</v>
          </cell>
        </row>
        <row r="21762">
          <cell r="A21762" t="str">
            <v>MG28-DN-09-B-04</v>
          </cell>
          <cell r="B21762" t="str">
            <v>M1</v>
          </cell>
        </row>
        <row r="21763">
          <cell r="A21763" t="str">
            <v>MG28-DN-09-B-05</v>
          </cell>
          <cell r="B21763" t="str">
            <v>M1</v>
          </cell>
        </row>
        <row r="21764">
          <cell r="A21764" t="str">
            <v>MG28-DN-09-B-06</v>
          </cell>
          <cell r="B21764" t="str">
            <v>M1</v>
          </cell>
        </row>
        <row r="21765">
          <cell r="A21765" t="str">
            <v>MG28-DN-09-B-07</v>
          </cell>
          <cell r="B21765" t="str">
            <v>M1</v>
          </cell>
        </row>
        <row r="21766">
          <cell r="A21766" t="str">
            <v>MG28-DN-09-B-08</v>
          </cell>
          <cell r="B21766" t="str">
            <v>M1</v>
          </cell>
        </row>
        <row r="21767">
          <cell r="A21767" t="str">
            <v>MG28-DN-09-B-09</v>
          </cell>
          <cell r="B21767" t="str">
            <v>M1</v>
          </cell>
        </row>
        <row r="21768">
          <cell r="A21768" t="str">
            <v>MG28-DN-09-B-10</v>
          </cell>
          <cell r="B21768" t="str">
            <v>M1</v>
          </cell>
        </row>
        <row r="21769">
          <cell r="A21769" t="str">
            <v>MG28-DN-09-B-11</v>
          </cell>
          <cell r="B21769" t="str">
            <v>M1</v>
          </cell>
        </row>
        <row r="21770">
          <cell r="A21770" t="str">
            <v>MG28-DN-09-B-12</v>
          </cell>
          <cell r="B21770" t="str">
            <v>M1</v>
          </cell>
        </row>
        <row r="21771">
          <cell r="A21771" t="str">
            <v>MG28-DN-09-C-01</v>
          </cell>
          <cell r="B21771" t="str">
            <v>M3</v>
          </cell>
        </row>
        <row r="21772">
          <cell r="A21772" t="str">
            <v>MG28-DN-09-C-09</v>
          </cell>
          <cell r="B21772" t="str">
            <v>M3</v>
          </cell>
        </row>
        <row r="21773">
          <cell r="A21773" t="str">
            <v>MG28-DN-09-D-01</v>
          </cell>
          <cell r="B21773" t="str">
            <v>M3</v>
          </cell>
        </row>
        <row r="21774">
          <cell r="A21774" t="str">
            <v>MG28-DN-09-D-05</v>
          </cell>
          <cell r="B21774" t="str">
            <v>M3</v>
          </cell>
        </row>
        <row r="21775">
          <cell r="A21775" t="str">
            <v>MG28-DN-09-D-09</v>
          </cell>
          <cell r="B21775" t="str">
            <v>M3</v>
          </cell>
        </row>
        <row r="21776">
          <cell r="A21776" t="str">
            <v>MG28-DN-10-A-01</v>
          </cell>
          <cell r="B21776" t="str">
            <v>M1</v>
          </cell>
        </row>
        <row r="21777">
          <cell r="A21777" t="str">
            <v>MG28-DN-10-A-02</v>
          </cell>
          <cell r="B21777" t="str">
            <v>M1</v>
          </cell>
        </row>
        <row r="21778">
          <cell r="A21778" t="str">
            <v>MG28-DN-10-A-03</v>
          </cell>
          <cell r="B21778" t="str">
            <v>M1</v>
          </cell>
        </row>
        <row r="21779">
          <cell r="A21779" t="str">
            <v>MG28-DN-10-A-04</v>
          </cell>
          <cell r="B21779" t="str">
            <v>M1</v>
          </cell>
        </row>
        <row r="21780">
          <cell r="A21780" t="str">
            <v>MG28-DN-10-A-06</v>
          </cell>
          <cell r="B21780" t="str">
            <v>M1</v>
          </cell>
        </row>
        <row r="21781">
          <cell r="A21781" t="str">
            <v>MG28-DN-10-A-07</v>
          </cell>
          <cell r="B21781" t="str">
            <v>M1</v>
          </cell>
        </row>
        <row r="21782">
          <cell r="A21782" t="str">
            <v>MG28-DN-10-A-08</v>
          </cell>
          <cell r="B21782" t="str">
            <v>M1</v>
          </cell>
        </row>
        <row r="21783">
          <cell r="A21783" t="str">
            <v>MG28-DN-10-A-09</v>
          </cell>
          <cell r="B21783" t="str">
            <v>M1</v>
          </cell>
        </row>
        <row r="21784">
          <cell r="A21784" t="str">
            <v>MG28-DN-10-A-10</v>
          </cell>
          <cell r="B21784" t="str">
            <v>M1</v>
          </cell>
        </row>
        <row r="21785">
          <cell r="A21785" t="str">
            <v>MG28-DN-10-A-11</v>
          </cell>
          <cell r="B21785" t="str">
            <v>M1</v>
          </cell>
        </row>
        <row r="21786">
          <cell r="A21786" t="str">
            <v>MG28-DN-10-A-12</v>
          </cell>
          <cell r="B21786" t="str">
            <v>M1</v>
          </cell>
        </row>
        <row r="21787">
          <cell r="A21787" t="str">
            <v>MG28-DN-10-B-01</v>
          </cell>
          <cell r="B21787" t="str">
            <v>M1</v>
          </cell>
        </row>
        <row r="21788">
          <cell r="A21788" t="str">
            <v>MG28-DN-10-B-02</v>
          </cell>
          <cell r="B21788" t="str">
            <v>M1</v>
          </cell>
        </row>
        <row r="21789">
          <cell r="A21789" t="str">
            <v>MG28-DN-10-B-03</v>
          </cell>
          <cell r="B21789" t="str">
            <v>M1</v>
          </cell>
        </row>
        <row r="21790">
          <cell r="A21790" t="str">
            <v>MG28-DN-10-B-04</v>
          </cell>
          <cell r="B21790" t="str">
            <v>M1</v>
          </cell>
        </row>
        <row r="21791">
          <cell r="A21791" t="str">
            <v>MG28-DN-10-B-05</v>
          </cell>
          <cell r="B21791" t="str">
            <v>M1</v>
          </cell>
        </row>
        <row r="21792">
          <cell r="A21792" t="str">
            <v>MG28-DN-10-B-06</v>
          </cell>
          <cell r="B21792" t="str">
            <v>M1</v>
          </cell>
        </row>
        <row r="21793">
          <cell r="A21793" t="str">
            <v>MG28-DN-10-B-07</v>
          </cell>
          <cell r="B21793" t="str">
            <v>M1</v>
          </cell>
        </row>
        <row r="21794">
          <cell r="A21794" t="str">
            <v>MG28-DN-10-B-08</v>
          </cell>
          <cell r="B21794" t="str">
            <v>M1</v>
          </cell>
        </row>
        <row r="21795">
          <cell r="A21795" t="str">
            <v>MG28-DN-10-B-09</v>
          </cell>
          <cell r="B21795" t="str">
            <v>M1</v>
          </cell>
        </row>
        <row r="21796">
          <cell r="A21796" t="str">
            <v>MG28-DN-10-B-10</v>
          </cell>
          <cell r="B21796" t="str">
            <v>M1</v>
          </cell>
        </row>
        <row r="21797">
          <cell r="A21797" t="str">
            <v>MG28-DN-10-B-11</v>
          </cell>
          <cell r="B21797" t="str">
            <v>M1</v>
          </cell>
        </row>
        <row r="21798">
          <cell r="A21798" t="str">
            <v>MG28-DN-10-C-01</v>
          </cell>
          <cell r="B21798" t="str">
            <v>M3</v>
          </cell>
        </row>
        <row r="21799">
          <cell r="A21799" t="str">
            <v>MG28-DN-10-C-05</v>
          </cell>
          <cell r="B21799" t="str">
            <v>M3</v>
          </cell>
        </row>
        <row r="21800">
          <cell r="A21800" t="str">
            <v>MG28-DN-10-C-09</v>
          </cell>
          <cell r="B21800" t="str">
            <v>M3</v>
          </cell>
        </row>
        <row r="21801">
          <cell r="A21801" t="str">
            <v>MG28-DN-10-D-01</v>
          </cell>
          <cell r="B21801" t="str">
            <v>M3</v>
          </cell>
        </row>
        <row r="21802">
          <cell r="A21802" t="str">
            <v>MG28-DN-10-D-05</v>
          </cell>
          <cell r="B21802" t="str">
            <v>M3</v>
          </cell>
        </row>
        <row r="21803">
          <cell r="A21803" t="str">
            <v>MG28-DN-10-D-09</v>
          </cell>
          <cell r="B21803" t="str">
            <v>M3</v>
          </cell>
        </row>
        <row r="21804">
          <cell r="A21804" t="str">
            <v>MG28-DN-10-F-01</v>
          </cell>
          <cell r="B21804" t="str">
            <v>M1</v>
          </cell>
        </row>
        <row r="21805">
          <cell r="A21805" t="str">
            <v>MG28-DN-10-F-02</v>
          </cell>
          <cell r="B21805" t="str">
            <v>M1</v>
          </cell>
        </row>
        <row r="21806">
          <cell r="A21806" t="str">
            <v>MG28-DN-10-F-03</v>
          </cell>
          <cell r="B21806" t="str">
            <v>O22</v>
          </cell>
        </row>
        <row r="21807">
          <cell r="A21807" t="str">
            <v>MG28-DN-10-F-04</v>
          </cell>
          <cell r="B21807" t="str">
            <v>M1</v>
          </cell>
        </row>
        <row r="21808">
          <cell r="A21808" t="str">
            <v>MG28-DN-10-F-05</v>
          </cell>
          <cell r="B21808" t="str">
            <v>M1</v>
          </cell>
        </row>
        <row r="21809">
          <cell r="A21809" t="str">
            <v>MG28-DN-10-F-06</v>
          </cell>
          <cell r="B21809" t="str">
            <v>M1</v>
          </cell>
        </row>
        <row r="21810">
          <cell r="A21810" t="str">
            <v>MG28-DN-10-F-07</v>
          </cell>
          <cell r="B21810" t="str">
            <v>M1</v>
          </cell>
        </row>
        <row r="21811">
          <cell r="A21811" t="str">
            <v>MG28-DN-10-F-08</v>
          </cell>
          <cell r="B21811" t="str">
            <v>M1</v>
          </cell>
        </row>
        <row r="21812">
          <cell r="A21812" t="str">
            <v>MG28-DN-10-F-09</v>
          </cell>
          <cell r="B21812" t="str">
            <v>M1</v>
          </cell>
        </row>
        <row r="21813">
          <cell r="A21813" t="str">
            <v>MG28-DN-10-F-10</v>
          </cell>
          <cell r="B21813" t="str">
            <v>M1</v>
          </cell>
        </row>
        <row r="21814">
          <cell r="A21814" t="str">
            <v>MG28-DN-10-F-11</v>
          </cell>
          <cell r="B21814" t="str">
            <v>M1</v>
          </cell>
        </row>
        <row r="21815">
          <cell r="A21815" t="str">
            <v>MG28-DN-10-F-12</v>
          </cell>
          <cell r="B21815" t="str">
            <v>M1</v>
          </cell>
        </row>
        <row r="21816">
          <cell r="A21816" t="str">
            <v>MG28-DN-11-A-01</v>
          </cell>
          <cell r="B21816" t="str">
            <v>M1</v>
          </cell>
        </row>
        <row r="21817">
          <cell r="A21817" t="str">
            <v>MG28-DN-11-A-02</v>
          </cell>
          <cell r="B21817" t="str">
            <v>M1</v>
          </cell>
        </row>
        <row r="21818">
          <cell r="A21818" t="str">
            <v>MG28-DN-11-A-03</v>
          </cell>
          <cell r="B21818" t="str">
            <v>M1</v>
          </cell>
        </row>
        <row r="21819">
          <cell r="A21819" t="str">
            <v>MG28-DN-11-A-04</v>
          </cell>
          <cell r="B21819" t="str">
            <v>M1</v>
          </cell>
        </row>
        <row r="21820">
          <cell r="A21820" t="str">
            <v>MG28-DN-11-A-05</v>
          </cell>
          <cell r="B21820" t="str">
            <v>M1</v>
          </cell>
        </row>
        <row r="21821">
          <cell r="A21821" t="str">
            <v>MG28-DN-11-A-06</v>
          </cell>
          <cell r="B21821" t="str">
            <v>M1</v>
          </cell>
        </row>
        <row r="21822">
          <cell r="A21822" t="str">
            <v>MG28-DN-11-A-07</v>
          </cell>
          <cell r="B21822" t="str">
            <v>M1</v>
          </cell>
        </row>
        <row r="21823">
          <cell r="A21823" t="str">
            <v>MG28-DN-11-A-08</v>
          </cell>
          <cell r="B21823" t="str">
            <v>M1</v>
          </cell>
        </row>
        <row r="21824">
          <cell r="A21824" t="str">
            <v>MG28-DN-11-A-09</v>
          </cell>
          <cell r="B21824" t="str">
            <v>M1</v>
          </cell>
        </row>
        <row r="21825">
          <cell r="A21825" t="str">
            <v>MG28-DN-11-A-10</v>
          </cell>
          <cell r="B21825" t="str">
            <v>M1</v>
          </cell>
        </row>
        <row r="21826">
          <cell r="A21826" t="str">
            <v>MG28-DN-11-A-11</v>
          </cell>
          <cell r="B21826" t="str">
            <v>M1</v>
          </cell>
        </row>
        <row r="21827">
          <cell r="A21827" t="str">
            <v>MG28-DN-11-A-12</v>
          </cell>
          <cell r="B21827" t="str">
            <v>M1</v>
          </cell>
        </row>
        <row r="21828">
          <cell r="A21828" t="str">
            <v>MG28-DN-11-B-01</v>
          </cell>
          <cell r="B21828" t="str">
            <v>M1</v>
          </cell>
        </row>
        <row r="21829">
          <cell r="A21829" t="str">
            <v>MG28-DN-11-B-02</v>
          </cell>
          <cell r="B21829" t="str">
            <v>M1</v>
          </cell>
        </row>
        <row r="21830">
          <cell r="A21830" t="str">
            <v>MG28-DN-11-B-03</v>
          </cell>
          <cell r="B21830" t="str">
            <v>M1</v>
          </cell>
        </row>
        <row r="21831">
          <cell r="A21831" t="str">
            <v>MG28-DN-11-B-04</v>
          </cell>
          <cell r="B21831" t="str">
            <v>M1</v>
          </cell>
        </row>
        <row r="21832">
          <cell r="A21832" t="str">
            <v>MG28-DN-11-B-05</v>
          </cell>
          <cell r="B21832" t="str">
            <v>M1</v>
          </cell>
        </row>
        <row r="21833">
          <cell r="A21833" t="str">
            <v>MG28-DN-11-B-06</v>
          </cell>
          <cell r="B21833" t="str">
            <v>M1</v>
          </cell>
        </row>
        <row r="21834">
          <cell r="A21834" t="str">
            <v>MG28-DN-11-B-07</v>
          </cell>
          <cell r="B21834" t="str">
            <v>M1</v>
          </cell>
        </row>
        <row r="21835">
          <cell r="A21835" t="str">
            <v>MG28-DN-11-B-08</v>
          </cell>
          <cell r="B21835" t="str">
            <v>M1</v>
          </cell>
        </row>
        <row r="21836">
          <cell r="A21836" t="str">
            <v>MG28-DN-11-B-09</v>
          </cell>
          <cell r="B21836" t="str">
            <v>M1</v>
          </cell>
        </row>
        <row r="21837">
          <cell r="A21837" t="str">
            <v>MG28-DN-11-B-10</v>
          </cell>
          <cell r="B21837" t="str">
            <v>M1</v>
          </cell>
        </row>
        <row r="21838">
          <cell r="A21838" t="str">
            <v>MG28-DN-11-B-11</v>
          </cell>
          <cell r="B21838" t="str">
            <v>M1</v>
          </cell>
        </row>
        <row r="21839">
          <cell r="A21839" t="str">
            <v>MG28-DN-11-B-12</v>
          </cell>
          <cell r="B21839" t="str">
            <v>M1</v>
          </cell>
        </row>
        <row r="21840">
          <cell r="A21840" t="str">
            <v>MG28-DN-11-C-01</v>
          </cell>
          <cell r="B21840" t="str">
            <v>M3</v>
          </cell>
        </row>
        <row r="21841">
          <cell r="A21841" t="str">
            <v>MG28-DN-11-C-05</v>
          </cell>
          <cell r="B21841" t="str">
            <v>M3</v>
          </cell>
        </row>
        <row r="21842">
          <cell r="A21842" t="str">
            <v>MG28-DN-11-C-09</v>
          </cell>
          <cell r="B21842" t="str">
            <v>M3</v>
          </cell>
        </row>
        <row r="21843">
          <cell r="A21843" t="str">
            <v>MG28-DN-11-D-05</v>
          </cell>
          <cell r="B21843" t="str">
            <v>M3</v>
          </cell>
        </row>
        <row r="21844">
          <cell r="A21844" t="str">
            <v>MG28-DN-11-D-09</v>
          </cell>
          <cell r="B21844" t="str">
            <v>M3</v>
          </cell>
        </row>
        <row r="21845">
          <cell r="A21845" t="str">
            <v>MG28-DN-11-F-01</v>
          </cell>
          <cell r="B21845" t="str">
            <v>M1</v>
          </cell>
        </row>
        <row r="21846">
          <cell r="A21846" t="str">
            <v>MG28-DN-11-F-02</v>
          </cell>
          <cell r="B21846" t="str">
            <v>M1</v>
          </cell>
        </row>
        <row r="21847">
          <cell r="A21847" t="str">
            <v>MG28-DN-11-F-03</v>
          </cell>
          <cell r="B21847" t="str">
            <v>M1</v>
          </cell>
        </row>
        <row r="21848">
          <cell r="A21848" t="str">
            <v>MG28-DN-11-F-04</v>
          </cell>
          <cell r="B21848" t="str">
            <v>M1</v>
          </cell>
        </row>
        <row r="21849">
          <cell r="A21849" t="str">
            <v>MG28-DN-11-F-05</v>
          </cell>
          <cell r="B21849" t="str">
            <v>M1</v>
          </cell>
        </row>
        <row r="21850">
          <cell r="A21850" t="str">
            <v>MG28-DN-11-F-06</v>
          </cell>
          <cell r="B21850" t="str">
            <v>M1</v>
          </cell>
        </row>
        <row r="21851">
          <cell r="A21851" t="str">
            <v>MG28-DN-11-F-07</v>
          </cell>
          <cell r="B21851" t="str">
            <v>M1</v>
          </cell>
        </row>
        <row r="21852">
          <cell r="A21852" t="str">
            <v>MG28-DN-11-F-08</v>
          </cell>
          <cell r="B21852" t="str">
            <v>M1</v>
          </cell>
        </row>
        <row r="21853">
          <cell r="A21853" t="str">
            <v>MG28-DN-11-F-09</v>
          </cell>
          <cell r="B21853" t="str">
            <v>M1</v>
          </cell>
        </row>
        <row r="21854">
          <cell r="A21854" t="str">
            <v>MG28-DN-11-F-10</v>
          </cell>
          <cell r="B21854" t="str">
            <v>M1</v>
          </cell>
        </row>
        <row r="21855">
          <cell r="A21855" t="str">
            <v>MG28-DN-11-F-11</v>
          </cell>
          <cell r="B21855" t="str">
            <v>M1</v>
          </cell>
        </row>
        <row r="21856">
          <cell r="A21856" t="str">
            <v>MG28-DN-11-F-12</v>
          </cell>
          <cell r="B21856" t="str">
            <v>M1</v>
          </cell>
        </row>
        <row r="21857">
          <cell r="A21857" t="str">
            <v>MG28-DN-12-A-01</v>
          </cell>
          <cell r="B21857" t="str">
            <v>M1</v>
          </cell>
        </row>
        <row r="21858">
          <cell r="A21858" t="str">
            <v>MG28-DN-12-B-01</v>
          </cell>
          <cell r="B21858" t="str">
            <v>M1</v>
          </cell>
        </row>
        <row r="21859">
          <cell r="A21859" t="str">
            <v>MG28-DN-12-B-02</v>
          </cell>
          <cell r="B21859" t="str">
            <v>M1</v>
          </cell>
        </row>
        <row r="21860">
          <cell r="A21860" t="str">
            <v>MG28-DN-12-B-03</v>
          </cell>
          <cell r="B21860" t="str">
            <v>M1</v>
          </cell>
        </row>
        <row r="21861">
          <cell r="A21861" t="str">
            <v>MG28-DN-12-B-04</v>
          </cell>
          <cell r="B21861" t="str">
            <v>M1</v>
          </cell>
        </row>
        <row r="21862">
          <cell r="A21862" t="str">
            <v>MG28-DN-12-B-05</v>
          </cell>
          <cell r="B21862" t="str">
            <v>M1</v>
          </cell>
        </row>
        <row r="21863">
          <cell r="A21863" t="str">
            <v>MG28-DN-12-B-06</v>
          </cell>
          <cell r="B21863" t="str">
            <v>M1</v>
          </cell>
        </row>
        <row r="21864">
          <cell r="A21864" t="str">
            <v>MG28-DN-12-B-07</v>
          </cell>
          <cell r="B21864" t="str">
            <v>M1</v>
          </cell>
        </row>
        <row r="21865">
          <cell r="A21865" t="str">
            <v>MG28-DN-12-B-08</v>
          </cell>
          <cell r="B21865" t="str">
            <v>M1</v>
          </cell>
        </row>
        <row r="21866">
          <cell r="A21866" t="str">
            <v>MG28-DN-12-B-09</v>
          </cell>
          <cell r="B21866" t="str">
            <v>M1</v>
          </cell>
        </row>
        <row r="21867">
          <cell r="A21867" t="str">
            <v>MG28-DN-12-B-10</v>
          </cell>
          <cell r="B21867" t="str">
            <v>M1</v>
          </cell>
        </row>
        <row r="21868">
          <cell r="A21868" t="str">
            <v>MG28-DN-12-B-11</v>
          </cell>
          <cell r="B21868" t="str">
            <v>M1</v>
          </cell>
        </row>
        <row r="21869">
          <cell r="A21869" t="str">
            <v>MG28-DN-12-B-12</v>
          </cell>
          <cell r="B21869" t="str">
            <v>M1</v>
          </cell>
        </row>
        <row r="21870">
          <cell r="A21870" t="str">
            <v>MG28-DN-12-C-01</v>
          </cell>
          <cell r="B21870" t="str">
            <v>M3</v>
          </cell>
        </row>
        <row r="21871">
          <cell r="A21871" t="str">
            <v>MG28-DN-12-C-05</v>
          </cell>
          <cell r="B21871" t="str">
            <v>M3</v>
          </cell>
        </row>
        <row r="21872">
          <cell r="A21872" t="str">
            <v>MG28-DN-12-C-09</v>
          </cell>
          <cell r="B21872" t="str">
            <v>M3</v>
          </cell>
        </row>
        <row r="21873">
          <cell r="A21873" t="str">
            <v>MG28-DN-12-D-01</v>
          </cell>
          <cell r="B21873" t="str">
            <v>M3</v>
          </cell>
        </row>
        <row r="21874">
          <cell r="A21874" t="str">
            <v>MG28-DN-12-D-05</v>
          </cell>
          <cell r="B21874" t="str">
            <v>M3</v>
          </cell>
        </row>
        <row r="21875">
          <cell r="A21875" t="str">
            <v>MG28-DN-12-D-09</v>
          </cell>
          <cell r="B21875" t="str">
            <v>M3</v>
          </cell>
        </row>
        <row r="21876">
          <cell r="A21876" t="str">
            <v>MG28-DN-13-A-01</v>
          </cell>
          <cell r="B21876" t="str">
            <v>M1</v>
          </cell>
        </row>
        <row r="21877">
          <cell r="A21877" t="str">
            <v>MG28-DN-13-A-02</v>
          </cell>
          <cell r="B21877" t="str">
            <v>M1</v>
          </cell>
        </row>
        <row r="21878">
          <cell r="A21878" t="str">
            <v>MG28-DN-13-A-03</v>
          </cell>
          <cell r="B21878" t="str">
            <v>M1</v>
          </cell>
        </row>
        <row r="21879">
          <cell r="A21879" t="str">
            <v>MG28-DN-13-A-04</v>
          </cell>
          <cell r="B21879" t="str">
            <v>M1</v>
          </cell>
        </row>
        <row r="21880">
          <cell r="A21880" t="str">
            <v>MG28-DN-13-A-05</v>
          </cell>
          <cell r="B21880" t="str">
            <v>M1</v>
          </cell>
        </row>
        <row r="21881">
          <cell r="A21881" t="str">
            <v>MG28-DN-13-A-06</v>
          </cell>
          <cell r="B21881" t="str">
            <v>M1</v>
          </cell>
        </row>
        <row r="21882">
          <cell r="A21882" t="str">
            <v>MG28-DN-13-A-07</v>
          </cell>
          <cell r="B21882" t="str">
            <v>M1</v>
          </cell>
        </row>
        <row r="21883">
          <cell r="A21883" t="str">
            <v>MG28-DN-13-A-08</v>
          </cell>
          <cell r="B21883" t="str">
            <v>M1</v>
          </cell>
        </row>
        <row r="21884">
          <cell r="A21884" t="str">
            <v>MG28-DN-13-A-09</v>
          </cell>
          <cell r="B21884" t="str">
            <v>M1</v>
          </cell>
        </row>
        <row r="21885">
          <cell r="A21885" t="str">
            <v>MG28-DN-13-A-10</v>
          </cell>
          <cell r="B21885" t="str">
            <v>M1</v>
          </cell>
        </row>
        <row r="21886">
          <cell r="A21886" t="str">
            <v>MG28-DN-13-A-11</v>
          </cell>
          <cell r="B21886" t="str">
            <v>M1</v>
          </cell>
        </row>
        <row r="21887">
          <cell r="A21887" t="str">
            <v>MG28-DN-13-A-12</v>
          </cell>
          <cell r="B21887" t="str">
            <v>M1</v>
          </cell>
        </row>
        <row r="21888">
          <cell r="A21888" t="str">
            <v>MG28-DN-13-B-01</v>
          </cell>
          <cell r="B21888" t="str">
            <v>M1</v>
          </cell>
        </row>
        <row r="21889">
          <cell r="A21889" t="str">
            <v>MG28-DN-13-B-02</v>
          </cell>
          <cell r="B21889" t="str">
            <v>M1</v>
          </cell>
        </row>
        <row r="21890">
          <cell r="A21890" t="str">
            <v>MG28-DN-13-B-03</v>
          </cell>
          <cell r="B21890" t="str">
            <v>M1</v>
          </cell>
        </row>
        <row r="21891">
          <cell r="A21891" t="str">
            <v>MG28-DN-13-B-04</v>
          </cell>
          <cell r="B21891" t="str">
            <v>M1</v>
          </cell>
        </row>
        <row r="21892">
          <cell r="A21892" t="str">
            <v>MG28-DN-13-B-05</v>
          </cell>
          <cell r="B21892" t="str">
            <v>M1</v>
          </cell>
        </row>
        <row r="21893">
          <cell r="A21893" t="str">
            <v>MG28-DN-13-B-06</v>
          </cell>
          <cell r="B21893" t="str">
            <v>M1</v>
          </cell>
        </row>
        <row r="21894">
          <cell r="A21894" t="str">
            <v>MG28-DN-13-B-07</v>
          </cell>
          <cell r="B21894" t="str">
            <v>M1</v>
          </cell>
        </row>
        <row r="21895">
          <cell r="A21895" t="str">
            <v>MG28-DN-13-B-08</v>
          </cell>
          <cell r="B21895" t="str">
            <v>M1</v>
          </cell>
        </row>
        <row r="21896">
          <cell r="A21896" t="str">
            <v>MG28-DN-13-B-09</v>
          </cell>
          <cell r="B21896" t="str">
            <v>M1</v>
          </cell>
        </row>
        <row r="21897">
          <cell r="A21897" t="str">
            <v>MG28-DN-13-B-10</v>
          </cell>
          <cell r="B21897" t="str">
            <v>M1</v>
          </cell>
        </row>
        <row r="21898">
          <cell r="A21898" t="str">
            <v>MG28-DN-13-B-11</v>
          </cell>
          <cell r="B21898" t="str">
            <v>M1</v>
          </cell>
        </row>
        <row r="21899">
          <cell r="A21899" t="str">
            <v>MG28-DN-13-B-12</v>
          </cell>
          <cell r="B21899" t="str">
            <v>M1</v>
          </cell>
        </row>
        <row r="21900">
          <cell r="A21900" t="str">
            <v>MG28-DN-13-C-01</v>
          </cell>
          <cell r="B21900" t="str">
            <v>M3</v>
          </cell>
        </row>
        <row r="21901">
          <cell r="A21901" t="str">
            <v>MG28-DN-13-C-05</v>
          </cell>
          <cell r="B21901" t="str">
            <v>M3</v>
          </cell>
        </row>
        <row r="21902">
          <cell r="A21902" t="str">
            <v>MG28-DN-13-C-09</v>
          </cell>
          <cell r="B21902" t="str">
            <v>M3</v>
          </cell>
        </row>
        <row r="21903">
          <cell r="A21903" t="str">
            <v>MG28-DN-13-D-01</v>
          </cell>
          <cell r="B21903" t="str">
            <v>M3</v>
          </cell>
        </row>
        <row r="21904">
          <cell r="A21904" t="str">
            <v>MG28-DN-13-D-05</v>
          </cell>
          <cell r="B21904" t="str">
            <v>M3</v>
          </cell>
        </row>
        <row r="21905">
          <cell r="A21905" t="str">
            <v>MG28-DN-13-D-09</v>
          </cell>
          <cell r="B21905" t="str">
            <v>M3</v>
          </cell>
        </row>
        <row r="21906">
          <cell r="A21906" t="str">
            <v>MG28-DN-14-A-01</v>
          </cell>
          <cell r="B21906" t="str">
            <v>M1</v>
          </cell>
        </row>
        <row r="21907">
          <cell r="A21907" t="str">
            <v>MG28-DN-14-A-02</v>
          </cell>
          <cell r="B21907" t="str">
            <v>M1</v>
          </cell>
        </row>
        <row r="21908">
          <cell r="A21908" t="str">
            <v>MG28-DN-14-A-03</v>
          </cell>
          <cell r="B21908" t="str">
            <v>M1</v>
          </cell>
        </row>
        <row r="21909">
          <cell r="A21909" t="str">
            <v>MG28-DN-14-A-04</v>
          </cell>
          <cell r="B21909" t="str">
            <v>M1</v>
          </cell>
        </row>
        <row r="21910">
          <cell r="A21910" t="str">
            <v>MG28-DN-14-A-05</v>
          </cell>
          <cell r="B21910" t="str">
            <v>M1</v>
          </cell>
        </row>
        <row r="21911">
          <cell r="A21911" t="str">
            <v>MG28-DN-14-A-06</v>
          </cell>
          <cell r="B21911" t="str">
            <v>M1</v>
          </cell>
        </row>
        <row r="21912">
          <cell r="A21912" t="str">
            <v>MG28-DN-14-A-07</v>
          </cell>
          <cell r="B21912" t="str">
            <v>M1</v>
          </cell>
        </row>
        <row r="21913">
          <cell r="A21913" t="str">
            <v>MG28-DN-14-A-08</v>
          </cell>
          <cell r="B21913" t="str">
            <v>M1</v>
          </cell>
        </row>
        <row r="21914">
          <cell r="A21914" t="str">
            <v>MG28-DN-14-A-09</v>
          </cell>
          <cell r="B21914" t="str">
            <v>M1</v>
          </cell>
        </row>
        <row r="21915">
          <cell r="A21915" t="str">
            <v>MG28-DN-14-A-10</v>
          </cell>
          <cell r="B21915" t="str">
            <v>M1</v>
          </cell>
        </row>
        <row r="21916">
          <cell r="A21916" t="str">
            <v>MG28-DN-14-A-11</v>
          </cell>
          <cell r="B21916" t="str">
            <v>M1</v>
          </cell>
        </row>
        <row r="21917">
          <cell r="A21917" t="str">
            <v>MG28-DN-14-A-12</v>
          </cell>
          <cell r="B21917" t="str">
            <v>M1</v>
          </cell>
        </row>
        <row r="21918">
          <cell r="A21918" t="str">
            <v>MG28-DN-14-B-01</v>
          </cell>
          <cell r="B21918" t="str">
            <v>M1</v>
          </cell>
        </row>
        <row r="21919">
          <cell r="A21919" t="str">
            <v>MG28-DN-14-B-02</v>
          </cell>
          <cell r="B21919" t="str">
            <v>M1</v>
          </cell>
        </row>
        <row r="21920">
          <cell r="A21920" t="str">
            <v>MG28-DN-14-B-03</v>
          </cell>
          <cell r="B21920" t="str">
            <v>M1</v>
          </cell>
        </row>
        <row r="21921">
          <cell r="A21921" t="str">
            <v>MG28-DN-14-B-04</v>
          </cell>
          <cell r="B21921" t="str">
            <v>M1</v>
          </cell>
        </row>
        <row r="21922">
          <cell r="A21922" t="str">
            <v>MG28-DN-14-B-05</v>
          </cell>
          <cell r="B21922" t="str">
            <v>M1</v>
          </cell>
        </row>
        <row r="21923">
          <cell r="A21923" t="str">
            <v>MG28-DN-14-B-06</v>
          </cell>
          <cell r="B21923" t="str">
            <v>M1</v>
          </cell>
        </row>
        <row r="21924">
          <cell r="A21924" t="str">
            <v>MG28-DN-14-B-07</v>
          </cell>
          <cell r="B21924" t="str">
            <v>M1</v>
          </cell>
        </row>
        <row r="21925">
          <cell r="A21925" t="str">
            <v>MG28-DN-14-B-08</v>
          </cell>
          <cell r="B21925" t="str">
            <v>M1</v>
          </cell>
        </row>
        <row r="21926">
          <cell r="A21926" t="str">
            <v>MG28-DN-14-B-09</v>
          </cell>
          <cell r="B21926" t="str">
            <v>M1</v>
          </cell>
        </row>
        <row r="21927">
          <cell r="A21927" t="str">
            <v>MG28-DN-14-B-10</v>
          </cell>
          <cell r="B21927" t="str">
            <v>M1</v>
          </cell>
        </row>
        <row r="21928">
          <cell r="A21928" t="str">
            <v>MG28-DN-14-B-11</v>
          </cell>
          <cell r="B21928" t="str">
            <v>M1</v>
          </cell>
        </row>
        <row r="21929">
          <cell r="A21929" t="str">
            <v>MG28-DN-14-B-12</v>
          </cell>
          <cell r="B21929" t="str">
            <v>M1</v>
          </cell>
        </row>
        <row r="21930">
          <cell r="A21930" t="str">
            <v>MG28-DN-14-C-01</v>
          </cell>
          <cell r="B21930" t="str">
            <v>M3</v>
          </cell>
        </row>
        <row r="21931">
          <cell r="A21931" t="str">
            <v>MG28-DN-14-C-05</v>
          </cell>
          <cell r="B21931" t="str">
            <v>M3</v>
          </cell>
        </row>
        <row r="21932">
          <cell r="A21932" t="str">
            <v>MG28-DN-14-C-09</v>
          </cell>
          <cell r="B21932" t="str">
            <v>M3</v>
          </cell>
        </row>
        <row r="21933">
          <cell r="A21933" t="str">
            <v>MG28-DN-14-D-01</v>
          </cell>
          <cell r="B21933" t="str">
            <v>M3</v>
          </cell>
        </row>
        <row r="21934">
          <cell r="A21934" t="str">
            <v>MG28-DN-14-D-05</v>
          </cell>
          <cell r="B21934" t="str">
            <v>M3</v>
          </cell>
        </row>
        <row r="21935">
          <cell r="A21935" t="str">
            <v>MG28-DN-14-D-09</v>
          </cell>
          <cell r="B21935" t="str">
            <v>M3</v>
          </cell>
        </row>
        <row r="21936">
          <cell r="A21936" t="str">
            <v>MG28-DO-02-A-01</v>
          </cell>
          <cell r="B21936" t="str">
            <v>M3</v>
          </cell>
        </row>
        <row r="21937">
          <cell r="A21937" t="str">
            <v>MG28-DO-02-A-05</v>
          </cell>
          <cell r="B21937" t="str">
            <v>M3</v>
          </cell>
        </row>
        <row r="21938">
          <cell r="A21938" t="str">
            <v>MG28-DO-02-A-09</v>
          </cell>
          <cell r="B21938" t="str">
            <v>M3</v>
          </cell>
        </row>
        <row r="21939">
          <cell r="A21939" t="str">
            <v>MG28-DO-02-B-01</v>
          </cell>
          <cell r="B21939" t="str">
            <v>M3</v>
          </cell>
        </row>
        <row r="21940">
          <cell r="A21940" t="str">
            <v>MG28-DO-02-B-05</v>
          </cell>
          <cell r="B21940" t="str">
            <v>M3</v>
          </cell>
        </row>
        <row r="21941">
          <cell r="A21941" t="str">
            <v>MG28-DO-02-B-09</v>
          </cell>
          <cell r="B21941" t="str">
            <v>M3</v>
          </cell>
        </row>
        <row r="21942">
          <cell r="A21942" t="str">
            <v>MG28-DO-02-C-01</v>
          </cell>
          <cell r="B21942" t="str">
            <v>M3</v>
          </cell>
        </row>
        <row r="21943">
          <cell r="A21943" t="str">
            <v>MG28-DO-02-C-05</v>
          </cell>
          <cell r="B21943" t="str">
            <v>M3</v>
          </cell>
        </row>
        <row r="21944">
          <cell r="A21944" t="str">
            <v>MG28-DO-02-C-09</v>
          </cell>
          <cell r="B21944" t="str">
            <v>M3</v>
          </cell>
        </row>
        <row r="21945">
          <cell r="A21945" t="str">
            <v>MG28-DO-02-D-01</v>
          </cell>
          <cell r="B21945" t="str">
            <v>M3</v>
          </cell>
        </row>
        <row r="21946">
          <cell r="A21946" t="str">
            <v>MG28-DO-02-D-05</v>
          </cell>
          <cell r="B21946" t="str">
            <v>M3</v>
          </cell>
        </row>
        <row r="21947">
          <cell r="A21947" t="str">
            <v>MG28-DO-02-D-09</v>
          </cell>
          <cell r="B21947" t="str">
            <v>M3</v>
          </cell>
        </row>
        <row r="21948">
          <cell r="A21948" t="str">
            <v>MG28-DO-03-A-01</v>
          </cell>
          <cell r="B21948" t="str">
            <v>M1</v>
          </cell>
        </row>
        <row r="21949">
          <cell r="A21949" t="str">
            <v>MG28-DO-03-A-02</v>
          </cell>
          <cell r="B21949" t="str">
            <v>M1</v>
          </cell>
        </row>
        <row r="21950">
          <cell r="A21950" t="str">
            <v>MG28-DO-03-A-03</v>
          </cell>
          <cell r="B21950" t="str">
            <v>M1</v>
          </cell>
        </row>
        <row r="21951">
          <cell r="A21951" t="str">
            <v>MG28-DO-03-A-04</v>
          </cell>
          <cell r="B21951" t="str">
            <v>M1</v>
          </cell>
        </row>
        <row r="21952">
          <cell r="A21952" t="str">
            <v>MG28-DO-03-A-05</v>
          </cell>
          <cell r="B21952" t="str">
            <v>M1</v>
          </cell>
        </row>
        <row r="21953">
          <cell r="A21953" t="str">
            <v>MG28-DO-03-A-06</v>
          </cell>
          <cell r="B21953" t="str">
            <v>M1</v>
          </cell>
        </row>
        <row r="21954">
          <cell r="A21954" t="str">
            <v>MG28-DO-03-A-07</v>
          </cell>
          <cell r="B21954" t="str">
            <v>M1</v>
          </cell>
        </row>
        <row r="21955">
          <cell r="A21955" t="str">
            <v>MG28-DO-03-A-08</v>
          </cell>
          <cell r="B21955" t="str">
            <v>M1</v>
          </cell>
        </row>
        <row r="21956">
          <cell r="A21956" t="str">
            <v>MG28-DO-03-A-09</v>
          </cell>
          <cell r="B21956" t="str">
            <v>M1</v>
          </cell>
        </row>
        <row r="21957">
          <cell r="A21957" t="str">
            <v>MG28-DO-03-A-10</v>
          </cell>
          <cell r="B21957" t="str">
            <v>M1</v>
          </cell>
        </row>
        <row r="21958">
          <cell r="A21958" t="str">
            <v>MG28-DO-03-A-11</v>
          </cell>
          <cell r="B21958" t="str">
            <v>M1</v>
          </cell>
        </row>
        <row r="21959">
          <cell r="A21959" t="str">
            <v>MG28-DO-03-A-12</v>
          </cell>
          <cell r="B21959" t="str">
            <v>M1</v>
          </cell>
        </row>
        <row r="21960">
          <cell r="A21960" t="str">
            <v>MG28-DO-03-B-01</v>
          </cell>
          <cell r="B21960" t="str">
            <v>M1</v>
          </cell>
        </row>
        <row r="21961">
          <cell r="A21961" t="str">
            <v>MG28-DO-03-B-02</v>
          </cell>
          <cell r="B21961" t="str">
            <v>M1</v>
          </cell>
        </row>
        <row r="21962">
          <cell r="A21962" t="str">
            <v>MG28-DO-03-B-03</v>
          </cell>
          <cell r="B21962" t="str">
            <v>M1</v>
          </cell>
        </row>
        <row r="21963">
          <cell r="A21963" t="str">
            <v>MG28-DO-03-B-04</v>
          </cell>
          <cell r="B21963" t="str">
            <v>M1</v>
          </cell>
        </row>
        <row r="21964">
          <cell r="A21964" t="str">
            <v>MG28-DO-03-B-05</v>
          </cell>
          <cell r="B21964" t="str">
            <v>M1</v>
          </cell>
        </row>
        <row r="21965">
          <cell r="A21965" t="str">
            <v>MG28-DO-03-B-06</v>
          </cell>
          <cell r="B21965" t="str">
            <v>M1</v>
          </cell>
        </row>
        <row r="21966">
          <cell r="A21966" t="str">
            <v>MG28-DO-03-B-07</v>
          </cell>
          <cell r="B21966" t="str">
            <v>M1</v>
          </cell>
        </row>
        <row r="21967">
          <cell r="A21967" t="str">
            <v>MG28-DO-03-B-08</v>
          </cell>
          <cell r="B21967" t="str">
            <v>M1</v>
          </cell>
        </row>
        <row r="21968">
          <cell r="A21968" t="str">
            <v>MG28-DO-03-B-09</v>
          </cell>
          <cell r="B21968" t="str">
            <v>M1</v>
          </cell>
        </row>
        <row r="21969">
          <cell r="A21969" t="str">
            <v>MG28-DO-03-B-10</v>
          </cell>
          <cell r="B21969" t="str">
            <v>M1</v>
          </cell>
        </row>
        <row r="21970">
          <cell r="A21970" t="str">
            <v>MG28-DO-03-B-11</v>
          </cell>
          <cell r="B21970" t="str">
            <v>M1</v>
          </cell>
        </row>
        <row r="21971">
          <cell r="A21971" t="str">
            <v>MG28-DO-03-B-12</v>
          </cell>
          <cell r="B21971" t="str">
            <v>M1</v>
          </cell>
        </row>
        <row r="21972">
          <cell r="A21972" t="str">
            <v>MG28-DO-03-C-01</v>
          </cell>
          <cell r="B21972" t="str">
            <v>M3</v>
          </cell>
        </row>
        <row r="21973">
          <cell r="A21973" t="str">
            <v>MG28-DO-03-C-05</v>
          </cell>
          <cell r="B21973" t="str">
            <v>M3</v>
          </cell>
        </row>
        <row r="21974">
          <cell r="A21974" t="str">
            <v>MG28-DO-03-C-09</v>
          </cell>
          <cell r="B21974" t="str">
            <v>M3</v>
          </cell>
        </row>
        <row r="21975">
          <cell r="A21975" t="str">
            <v>MG28-DO-03-D-01</v>
          </cell>
          <cell r="B21975" t="str">
            <v>M3</v>
          </cell>
        </row>
        <row r="21976">
          <cell r="A21976" t="str">
            <v>MG28-DO-03-D-05</v>
          </cell>
          <cell r="B21976" t="str">
            <v>M3</v>
          </cell>
        </row>
        <row r="21977">
          <cell r="A21977" t="str">
            <v>MG28-DO-04-A-01</v>
          </cell>
          <cell r="B21977" t="str">
            <v>M1</v>
          </cell>
        </row>
        <row r="21978">
          <cell r="A21978" t="str">
            <v>MG28-DO-04-A-02</v>
          </cell>
          <cell r="B21978" t="str">
            <v>M1</v>
          </cell>
        </row>
        <row r="21979">
          <cell r="A21979" t="str">
            <v>MG28-DO-04-A-03</v>
          </cell>
          <cell r="B21979" t="str">
            <v>M1</v>
          </cell>
        </row>
        <row r="21980">
          <cell r="A21980" t="str">
            <v>MG28-DO-04-A-04</v>
          </cell>
          <cell r="B21980" t="str">
            <v>M1</v>
          </cell>
        </row>
        <row r="21981">
          <cell r="A21981" t="str">
            <v>MG28-DO-04-A-05</v>
          </cell>
          <cell r="B21981" t="str">
            <v>M1</v>
          </cell>
        </row>
        <row r="21982">
          <cell r="A21982" t="str">
            <v>MG28-DO-04-A-06</v>
          </cell>
          <cell r="B21982" t="str">
            <v>M1</v>
          </cell>
        </row>
        <row r="21983">
          <cell r="A21983" t="str">
            <v>MG28-DO-04-A-07</v>
          </cell>
          <cell r="B21983" t="str">
            <v>M1</v>
          </cell>
        </row>
        <row r="21984">
          <cell r="A21984" t="str">
            <v>MG28-DO-04-A-08</v>
          </cell>
          <cell r="B21984" t="str">
            <v>M1</v>
          </cell>
        </row>
        <row r="21985">
          <cell r="A21985" t="str">
            <v>MG28-DO-04-B-01</v>
          </cell>
          <cell r="B21985" t="str">
            <v>M3</v>
          </cell>
        </row>
        <row r="21986">
          <cell r="A21986" t="str">
            <v>MG28-DO-04-B-05</v>
          </cell>
          <cell r="B21986" t="str">
            <v>M3</v>
          </cell>
        </row>
        <row r="21987">
          <cell r="A21987" t="str">
            <v>MG28-DO-04-B-09</v>
          </cell>
          <cell r="B21987" t="str">
            <v>M3</v>
          </cell>
        </row>
        <row r="21988">
          <cell r="A21988" t="str">
            <v>MG28-DO-04-C-01</v>
          </cell>
          <cell r="B21988" t="str">
            <v>M3</v>
          </cell>
        </row>
        <row r="21989">
          <cell r="A21989" t="str">
            <v>MG28-DO-04-C-05</v>
          </cell>
          <cell r="B21989" t="str">
            <v>M3</v>
          </cell>
        </row>
        <row r="21990">
          <cell r="A21990" t="str">
            <v>MG28-DO-04-D-01</v>
          </cell>
          <cell r="B21990" t="str">
            <v>M3</v>
          </cell>
        </row>
        <row r="21991">
          <cell r="A21991" t="str">
            <v>MG28-DO-04-D-05</v>
          </cell>
          <cell r="B21991" t="str">
            <v>M3</v>
          </cell>
        </row>
        <row r="21992">
          <cell r="A21992" t="str">
            <v>MG28-DO-04-D-09</v>
          </cell>
          <cell r="B21992" t="str">
            <v>M3</v>
          </cell>
        </row>
        <row r="21993">
          <cell r="A21993" t="str">
            <v>MG28-DO-04-F-01</v>
          </cell>
          <cell r="B21993" t="str">
            <v>M4</v>
          </cell>
        </row>
        <row r="21994">
          <cell r="A21994" t="str">
            <v>MG28-DO-05-A-01</v>
          </cell>
          <cell r="B21994" t="str">
            <v>M3</v>
          </cell>
        </row>
        <row r="21995">
          <cell r="A21995" t="str">
            <v>MG28-DO-05-A-05</v>
          </cell>
          <cell r="B21995" t="str">
            <v>M3</v>
          </cell>
        </row>
        <row r="21996">
          <cell r="A21996" t="str">
            <v>MG28-DO-05-A-09</v>
          </cell>
          <cell r="B21996" t="str">
            <v>M3</v>
          </cell>
        </row>
        <row r="21997">
          <cell r="A21997" t="str">
            <v>MG28-DO-05-B-01</v>
          </cell>
          <cell r="B21997" t="str">
            <v>M3</v>
          </cell>
        </row>
        <row r="21998">
          <cell r="A21998" t="str">
            <v>MG28-DO-05-B-05</v>
          </cell>
          <cell r="B21998" t="str">
            <v>M3</v>
          </cell>
        </row>
        <row r="21999">
          <cell r="A21999" t="str">
            <v>MG28-DO-05-B-09</v>
          </cell>
          <cell r="B21999" t="str">
            <v>M3</v>
          </cell>
        </row>
        <row r="22000">
          <cell r="A22000" t="str">
            <v>MG28-DO-05-C-01</v>
          </cell>
          <cell r="B22000" t="str">
            <v>M3</v>
          </cell>
        </row>
        <row r="22001">
          <cell r="A22001" t="str">
            <v>MG28-DO-05-C-05</v>
          </cell>
          <cell r="B22001" t="str">
            <v>M3</v>
          </cell>
        </row>
        <row r="22002">
          <cell r="A22002" t="str">
            <v>MG28-DO-05-C-09</v>
          </cell>
          <cell r="B22002" t="str">
            <v>M3</v>
          </cell>
        </row>
        <row r="22003">
          <cell r="A22003" t="str">
            <v>MG28-DO-05-D-01</v>
          </cell>
          <cell r="B22003" t="str">
            <v>M3</v>
          </cell>
        </row>
        <row r="22004">
          <cell r="A22004" t="str">
            <v>MG28-DO-05-D-05</v>
          </cell>
          <cell r="B22004" t="str">
            <v>M3</v>
          </cell>
        </row>
        <row r="22005">
          <cell r="A22005" t="str">
            <v>MG28-DO-06-A-01</v>
          </cell>
          <cell r="B22005" t="str">
            <v>M5</v>
          </cell>
        </row>
        <row r="22006">
          <cell r="A22006" t="str">
            <v>MG28-DO-06-B-01</v>
          </cell>
          <cell r="B22006" t="str">
            <v>M3</v>
          </cell>
        </row>
        <row r="22007">
          <cell r="A22007" t="str">
            <v>MG28-DO-06-B-05</v>
          </cell>
          <cell r="B22007" t="str">
            <v>M3</v>
          </cell>
        </row>
        <row r="22008">
          <cell r="A22008" t="str">
            <v>MG28-DO-06-B-09</v>
          </cell>
          <cell r="B22008" t="str">
            <v>M3</v>
          </cell>
        </row>
        <row r="22009">
          <cell r="A22009" t="str">
            <v>MG28-DO-06-C-01</v>
          </cell>
          <cell r="B22009" t="str">
            <v>M3</v>
          </cell>
        </row>
        <row r="22010">
          <cell r="A22010" t="str">
            <v>MG28-DO-06-C-05</v>
          </cell>
          <cell r="B22010" t="str">
            <v>M3</v>
          </cell>
        </row>
        <row r="22011">
          <cell r="A22011" t="str">
            <v>MG28-DO-06-C-09</v>
          </cell>
          <cell r="B22011" t="str">
            <v>M3</v>
          </cell>
        </row>
        <row r="22012">
          <cell r="A22012" t="str">
            <v>MG28-DO-06-D-01</v>
          </cell>
          <cell r="B22012" t="str">
            <v>M3</v>
          </cell>
        </row>
        <row r="22013">
          <cell r="A22013" t="str">
            <v>MG28-DO-06-D-09</v>
          </cell>
          <cell r="B22013" t="str">
            <v>M3</v>
          </cell>
        </row>
        <row r="22014">
          <cell r="A22014" t="str">
            <v>MG28-DO-06-E-01</v>
          </cell>
          <cell r="B22014" t="str">
            <v>M5</v>
          </cell>
        </row>
        <row r="22015">
          <cell r="A22015" t="str">
            <v>MG28-DO-07-A-01</v>
          </cell>
          <cell r="B22015" t="str">
            <v>M3</v>
          </cell>
        </row>
        <row r="22016">
          <cell r="A22016" t="str">
            <v>MG28-DO-07-A-05</v>
          </cell>
          <cell r="B22016" t="str">
            <v>M3</v>
          </cell>
        </row>
        <row r="22017">
          <cell r="A22017" t="str">
            <v>MG28-DO-07-A-09</v>
          </cell>
          <cell r="B22017" t="str">
            <v>M3</v>
          </cell>
        </row>
        <row r="22018">
          <cell r="A22018" t="str">
            <v>MG28-DO-07-B-01</v>
          </cell>
          <cell r="B22018" t="str">
            <v>M3</v>
          </cell>
        </row>
        <row r="22019">
          <cell r="A22019" t="str">
            <v>MG28-DO-07-B-05</v>
          </cell>
          <cell r="B22019" t="str">
            <v>M3</v>
          </cell>
        </row>
        <row r="22020">
          <cell r="A22020" t="str">
            <v>MG28-DO-07-B-09</v>
          </cell>
          <cell r="B22020" t="str">
            <v>M3</v>
          </cell>
        </row>
        <row r="22021">
          <cell r="A22021" t="str">
            <v>MG28-DO-07-C-01</v>
          </cell>
          <cell r="B22021" t="str">
            <v>M3</v>
          </cell>
        </row>
        <row r="22022">
          <cell r="A22022" t="str">
            <v>MG28-DO-07-C-05</v>
          </cell>
          <cell r="B22022" t="str">
            <v>M3</v>
          </cell>
        </row>
        <row r="22023">
          <cell r="A22023" t="str">
            <v>MG28-DO-07-C-09</v>
          </cell>
          <cell r="B22023" t="str">
            <v>M3</v>
          </cell>
        </row>
        <row r="22024">
          <cell r="A22024" t="str">
            <v>MG28-DO-07-D-09</v>
          </cell>
          <cell r="B22024" t="str">
            <v>M3</v>
          </cell>
        </row>
        <row r="22025">
          <cell r="A22025" t="str">
            <v>MG28-DO-07-E-01</v>
          </cell>
          <cell r="B22025" t="str">
            <v>M5</v>
          </cell>
        </row>
        <row r="22026">
          <cell r="A22026" t="str">
            <v>MG28-DO-08-A-01</v>
          </cell>
          <cell r="B22026" t="str">
            <v>M3</v>
          </cell>
        </row>
        <row r="22027">
          <cell r="A22027" t="str">
            <v>MG28-DO-08-A-05</v>
          </cell>
          <cell r="B22027" t="str">
            <v>M3</v>
          </cell>
        </row>
        <row r="22028">
          <cell r="A22028" t="str">
            <v>MG28-DO-08-A-09</v>
          </cell>
          <cell r="B22028" t="str">
            <v>M3</v>
          </cell>
        </row>
        <row r="22029">
          <cell r="A22029" t="str">
            <v>MG28-DO-08-B-01</v>
          </cell>
          <cell r="B22029" t="str">
            <v>M1</v>
          </cell>
        </row>
        <row r="22030">
          <cell r="A22030" t="str">
            <v>MG28-DO-08-B-02</v>
          </cell>
          <cell r="B22030" t="str">
            <v>M1</v>
          </cell>
        </row>
        <row r="22031">
          <cell r="A22031" t="str">
            <v>MG28-DO-08-B-03</v>
          </cell>
          <cell r="B22031" t="str">
            <v>M1</v>
          </cell>
        </row>
        <row r="22032">
          <cell r="A22032" t="str">
            <v>MG28-DO-08-B-04</v>
          </cell>
          <cell r="B22032" t="str">
            <v>M1</v>
          </cell>
        </row>
        <row r="22033">
          <cell r="A22033" t="str">
            <v>MG28-DO-08-B-05</v>
          </cell>
          <cell r="B22033" t="str">
            <v>M1</v>
          </cell>
        </row>
        <row r="22034">
          <cell r="A22034" t="str">
            <v>MG28-DO-08-B-06</v>
          </cell>
          <cell r="B22034" t="str">
            <v>M1</v>
          </cell>
        </row>
        <row r="22035">
          <cell r="A22035" t="str">
            <v>MG28-DO-08-B-07</v>
          </cell>
          <cell r="B22035" t="str">
            <v>M1</v>
          </cell>
        </row>
        <row r="22036">
          <cell r="A22036" t="str">
            <v>MG28-DO-08-B-08</v>
          </cell>
          <cell r="B22036" t="str">
            <v>M1</v>
          </cell>
        </row>
        <row r="22037">
          <cell r="A22037" t="str">
            <v>MG28-DO-08-B-09</v>
          </cell>
          <cell r="B22037" t="str">
            <v>M1</v>
          </cell>
        </row>
        <row r="22038">
          <cell r="A22038" t="str">
            <v>MG28-DO-08-B-10</v>
          </cell>
          <cell r="B22038" t="str">
            <v>M1</v>
          </cell>
        </row>
        <row r="22039">
          <cell r="A22039" t="str">
            <v>MG28-DO-08-B-11</v>
          </cell>
          <cell r="B22039" t="str">
            <v>M1</v>
          </cell>
        </row>
        <row r="22040">
          <cell r="A22040" t="str">
            <v>MG28-DO-08-B-12</v>
          </cell>
          <cell r="B22040" t="str">
            <v>M1</v>
          </cell>
        </row>
        <row r="22041">
          <cell r="A22041" t="str">
            <v>MG28-DO-08-C-01</v>
          </cell>
          <cell r="B22041" t="str">
            <v>M3</v>
          </cell>
        </row>
        <row r="22042">
          <cell r="A22042" t="str">
            <v>MG28-DO-08-C-09</v>
          </cell>
          <cell r="B22042" t="str">
            <v>M3</v>
          </cell>
        </row>
        <row r="22043">
          <cell r="A22043" t="str">
            <v>MG28-DO-08-D-05</v>
          </cell>
          <cell r="B22043" t="str">
            <v>M3</v>
          </cell>
        </row>
        <row r="22044">
          <cell r="A22044" t="str">
            <v>MG28-DO-08-D-09</v>
          </cell>
          <cell r="B22044" t="str">
            <v>M3</v>
          </cell>
        </row>
        <row r="22045">
          <cell r="A22045" t="str">
            <v>MG28-DO-08-E-01</v>
          </cell>
          <cell r="B22045" t="str">
            <v>M5</v>
          </cell>
        </row>
        <row r="22046">
          <cell r="A22046" t="str">
            <v>MG28-DO-09-A-01</v>
          </cell>
          <cell r="B22046" t="str">
            <v>M3</v>
          </cell>
        </row>
        <row r="22047">
          <cell r="A22047" t="str">
            <v>MG28-DO-09-A-05</v>
          </cell>
          <cell r="B22047" t="str">
            <v>M3</v>
          </cell>
        </row>
        <row r="22048">
          <cell r="A22048" t="str">
            <v>MG28-DO-09-A-09</v>
          </cell>
          <cell r="B22048" t="str">
            <v>M3</v>
          </cell>
        </row>
        <row r="22049">
          <cell r="A22049" t="str">
            <v>MG28-DO-09-B-01</v>
          </cell>
          <cell r="B22049" t="str">
            <v>M3</v>
          </cell>
        </row>
        <row r="22050">
          <cell r="A22050" t="str">
            <v>MG28-DO-09-B-05</v>
          </cell>
          <cell r="B22050" t="str">
            <v>M3</v>
          </cell>
        </row>
        <row r="22051">
          <cell r="A22051" t="str">
            <v>MG28-DO-09-B-09</v>
          </cell>
          <cell r="B22051" t="str">
            <v>M3</v>
          </cell>
        </row>
        <row r="22052">
          <cell r="A22052" t="str">
            <v>MG28-DO-09-C-01</v>
          </cell>
          <cell r="B22052" t="str">
            <v>M3</v>
          </cell>
        </row>
        <row r="22053">
          <cell r="A22053" t="str">
            <v>MG28-DO-09-C-05</v>
          </cell>
          <cell r="B22053" t="str">
            <v>M3</v>
          </cell>
        </row>
        <row r="22054">
          <cell r="A22054" t="str">
            <v>MG28-DO-09-D-01</v>
          </cell>
          <cell r="B22054" t="str">
            <v>M3</v>
          </cell>
        </row>
        <row r="22055">
          <cell r="A22055" t="str">
            <v>MG28-DO-09-D-05</v>
          </cell>
          <cell r="B22055" t="str">
            <v>M3</v>
          </cell>
        </row>
        <row r="22056">
          <cell r="A22056" t="str">
            <v>MG28-DO-09-D-09</v>
          </cell>
          <cell r="B22056" t="str">
            <v>M3</v>
          </cell>
        </row>
        <row r="22057">
          <cell r="A22057" t="str">
            <v>MG28-DO-09-E-01</v>
          </cell>
          <cell r="B22057" t="str">
            <v>M5</v>
          </cell>
        </row>
        <row r="22058">
          <cell r="A22058" t="str">
            <v>MG28-DO-09-F-01</v>
          </cell>
          <cell r="B22058" t="str">
            <v>M3</v>
          </cell>
        </row>
        <row r="22059">
          <cell r="A22059" t="str">
            <v>MG28-DO-10-A-01</v>
          </cell>
          <cell r="B22059" t="str">
            <v>M3</v>
          </cell>
        </row>
        <row r="22060">
          <cell r="A22060" t="str">
            <v>MG28-DO-10-B-01</v>
          </cell>
          <cell r="B22060" t="str">
            <v>M1</v>
          </cell>
        </row>
        <row r="22061">
          <cell r="A22061" t="str">
            <v>MG28-DO-10-B-02</v>
          </cell>
          <cell r="B22061" t="str">
            <v>M1</v>
          </cell>
        </row>
        <row r="22062">
          <cell r="A22062" t="str">
            <v>MG28-DO-10-B-03</v>
          </cell>
          <cell r="B22062" t="str">
            <v>M1</v>
          </cell>
        </row>
        <row r="22063">
          <cell r="A22063" t="str">
            <v>MG28-DO-10-B-04</v>
          </cell>
          <cell r="B22063" t="str">
            <v>M1</v>
          </cell>
        </row>
        <row r="22064">
          <cell r="A22064" t="str">
            <v>MG28-DO-10-B-05</v>
          </cell>
          <cell r="B22064" t="str">
            <v>M1</v>
          </cell>
        </row>
        <row r="22065">
          <cell r="A22065" t="str">
            <v>MG28-DO-10-C-01</v>
          </cell>
          <cell r="B22065" t="str">
            <v>M3</v>
          </cell>
        </row>
        <row r="22066">
          <cell r="A22066" t="str">
            <v>MG28-DO-10-D-01</v>
          </cell>
          <cell r="B22066" t="str">
            <v>M3</v>
          </cell>
        </row>
        <row r="22067">
          <cell r="A22067" t="str">
            <v>MG28-DO-10-D-05</v>
          </cell>
          <cell r="B22067" t="str">
            <v>M3</v>
          </cell>
        </row>
        <row r="22068">
          <cell r="A22068" t="str">
            <v>MG28-DO-10-D-09</v>
          </cell>
          <cell r="B22068" t="str">
            <v>M3</v>
          </cell>
        </row>
        <row r="22069">
          <cell r="A22069" t="str">
            <v>MG28-DO-10-E-01</v>
          </cell>
          <cell r="B22069" t="str">
            <v>M5</v>
          </cell>
        </row>
        <row r="22070">
          <cell r="A22070" t="str">
            <v>MG28-DO-11-A-01</v>
          </cell>
          <cell r="B22070" t="str">
            <v>M2</v>
          </cell>
        </row>
        <row r="22071">
          <cell r="A22071" t="str">
            <v>MG28-DO-11-A-03</v>
          </cell>
          <cell r="B22071" t="str">
            <v>M2</v>
          </cell>
        </row>
        <row r="22072">
          <cell r="A22072" t="str">
            <v>MG28-DO-11-A-05</v>
          </cell>
          <cell r="B22072" t="str">
            <v>M2</v>
          </cell>
        </row>
        <row r="22073">
          <cell r="A22073" t="str">
            <v>MG28-DO-11-A-07</v>
          </cell>
          <cell r="B22073" t="str">
            <v>M2</v>
          </cell>
        </row>
        <row r="22074">
          <cell r="A22074" t="str">
            <v>MG28-DO-11-A-09</v>
          </cell>
          <cell r="B22074" t="str">
            <v>M2</v>
          </cell>
        </row>
        <row r="22075">
          <cell r="A22075" t="str">
            <v>MG28-DO-11-B-01</v>
          </cell>
          <cell r="B22075" t="str">
            <v>M2</v>
          </cell>
        </row>
        <row r="22076">
          <cell r="A22076" t="str">
            <v>MG28-DO-11-C-01</v>
          </cell>
          <cell r="B22076" t="str">
            <v>M3</v>
          </cell>
        </row>
        <row r="22077">
          <cell r="A22077" t="str">
            <v>MG28-DO-11-C-05</v>
          </cell>
          <cell r="B22077" t="str">
            <v>M3</v>
          </cell>
        </row>
        <row r="22078">
          <cell r="A22078" t="str">
            <v>MG28-DO-11-D-01</v>
          </cell>
          <cell r="B22078" t="str">
            <v>M3</v>
          </cell>
        </row>
        <row r="22079">
          <cell r="A22079" t="str">
            <v>MG28-DO-11-D-09</v>
          </cell>
          <cell r="B22079" t="str">
            <v>M3</v>
          </cell>
        </row>
        <row r="22080">
          <cell r="A22080" t="str">
            <v>MG28-DO-11-E-01</v>
          </cell>
          <cell r="B22080" t="str">
            <v>M5</v>
          </cell>
        </row>
        <row r="22081">
          <cell r="A22081" t="str">
            <v>MG28-DO-11-F-01</v>
          </cell>
          <cell r="B22081" t="str">
            <v>M2</v>
          </cell>
        </row>
        <row r="22082">
          <cell r="A22082" t="str">
            <v>MG28-DO-12-A-01</v>
          </cell>
          <cell r="B22082" t="str">
            <v>M2</v>
          </cell>
        </row>
        <row r="22083">
          <cell r="A22083" t="str">
            <v>MG28-DO-12-B-01</v>
          </cell>
          <cell r="B22083" t="str">
            <v>M2</v>
          </cell>
        </row>
        <row r="22084">
          <cell r="A22084" t="str">
            <v>MG28-DO-12-C-01</v>
          </cell>
          <cell r="B22084" t="str">
            <v>M3</v>
          </cell>
        </row>
        <row r="22085">
          <cell r="A22085" t="str">
            <v>MG28-DO-12-C-05</v>
          </cell>
          <cell r="B22085" t="str">
            <v>M3</v>
          </cell>
        </row>
        <row r="22086">
          <cell r="A22086" t="str">
            <v>MG28-DO-12-D-01</v>
          </cell>
          <cell r="B22086" t="str">
            <v>M3</v>
          </cell>
        </row>
        <row r="22087">
          <cell r="A22087" t="str">
            <v>MG28-DO-12-D-05</v>
          </cell>
          <cell r="B22087" t="str">
            <v>M3</v>
          </cell>
        </row>
        <row r="22088">
          <cell r="A22088" t="str">
            <v>MG28-DO-12-D-09</v>
          </cell>
          <cell r="B22088" t="str">
            <v>M3</v>
          </cell>
        </row>
        <row r="22089">
          <cell r="A22089" t="str">
            <v>MG28-DO-12-E-01</v>
          </cell>
          <cell r="B22089" t="str">
            <v>M5</v>
          </cell>
        </row>
        <row r="22090">
          <cell r="A22090" t="str">
            <v>MG28-DO-12-F-01</v>
          </cell>
          <cell r="B22090" t="str">
            <v>M5</v>
          </cell>
        </row>
        <row r="22091">
          <cell r="A22091" t="str">
            <v>MG28-DO-13-A-01</v>
          </cell>
          <cell r="B22091" t="str">
            <v>M3</v>
          </cell>
        </row>
        <row r="22092">
          <cell r="A22092" t="str">
            <v>MG28-DO-13-A-05</v>
          </cell>
          <cell r="B22092" t="str">
            <v>M3</v>
          </cell>
        </row>
        <row r="22093">
          <cell r="A22093" t="str">
            <v>MG28-DO-13-A-09</v>
          </cell>
          <cell r="B22093" t="str">
            <v>M3</v>
          </cell>
        </row>
        <row r="22094">
          <cell r="A22094" t="str">
            <v>MG28-DO-13-B-01</v>
          </cell>
          <cell r="B22094" t="str">
            <v>M3</v>
          </cell>
        </row>
        <row r="22095">
          <cell r="A22095" t="str">
            <v>MG28-DO-13-B-05</v>
          </cell>
          <cell r="B22095" t="str">
            <v>M3</v>
          </cell>
        </row>
        <row r="22096">
          <cell r="A22096" t="str">
            <v>MG28-DO-13-B-09</v>
          </cell>
          <cell r="B22096" t="str">
            <v>M3</v>
          </cell>
        </row>
        <row r="22097">
          <cell r="A22097" t="str">
            <v>MG28-DO-13-C-05</v>
          </cell>
          <cell r="B22097" t="str">
            <v>M3</v>
          </cell>
        </row>
        <row r="22098">
          <cell r="A22098" t="str">
            <v>MG28-DO-13-D-01</v>
          </cell>
          <cell r="B22098" t="str">
            <v>M3</v>
          </cell>
        </row>
        <row r="22099">
          <cell r="A22099" t="str">
            <v>MG28-DO-13-D-05</v>
          </cell>
          <cell r="B22099" t="str">
            <v>M3</v>
          </cell>
        </row>
        <row r="22100">
          <cell r="A22100" t="str">
            <v>MG28-DO-13-E-01</v>
          </cell>
          <cell r="B22100" t="str">
            <v>M5</v>
          </cell>
        </row>
        <row r="22101">
          <cell r="A22101" t="str">
            <v>MG28-DO-13-F-01</v>
          </cell>
          <cell r="B22101" t="str">
            <v>M3</v>
          </cell>
        </row>
        <row r="22102">
          <cell r="A22102" t="str">
            <v>MG28-DO-13-F-05</v>
          </cell>
          <cell r="B22102" t="str">
            <v>M3</v>
          </cell>
        </row>
        <row r="22103">
          <cell r="A22103" t="str">
            <v>MG28-DO-13-F-09</v>
          </cell>
          <cell r="B22103" t="str">
            <v>M3</v>
          </cell>
        </row>
        <row r="22104">
          <cell r="A22104" t="str">
            <v>MG28-DO-14-A-01</v>
          </cell>
          <cell r="B22104" t="str">
            <v>M3</v>
          </cell>
        </row>
        <row r="22105">
          <cell r="A22105" t="str">
            <v>MG28-DO-14-A-05</v>
          </cell>
          <cell r="B22105" t="str">
            <v>M3</v>
          </cell>
        </row>
        <row r="22106">
          <cell r="A22106" t="str">
            <v>MG28-DO-14-A-09</v>
          </cell>
          <cell r="B22106" t="str">
            <v>M3</v>
          </cell>
        </row>
        <row r="22107">
          <cell r="A22107" t="str">
            <v>MG28-DO-14-B-01</v>
          </cell>
          <cell r="B22107" t="str">
            <v>M4</v>
          </cell>
        </row>
        <row r="22108">
          <cell r="A22108" t="str">
            <v>MG28-DO-14-C-05</v>
          </cell>
          <cell r="B22108" t="str">
            <v>M3</v>
          </cell>
        </row>
        <row r="22109">
          <cell r="A22109" t="str">
            <v>MG28-DO-14-C-09</v>
          </cell>
          <cell r="B22109" t="str">
            <v>M3</v>
          </cell>
        </row>
        <row r="22110">
          <cell r="A22110" t="str">
            <v>MG28-DO-14-D-01</v>
          </cell>
          <cell r="B22110" t="str">
            <v>M3</v>
          </cell>
        </row>
        <row r="22111">
          <cell r="A22111" t="str">
            <v>MG28-DO-14-D-09</v>
          </cell>
          <cell r="B22111" t="str">
            <v>M3</v>
          </cell>
        </row>
        <row r="22112">
          <cell r="A22112" t="str">
            <v>MG28-DO-14-E-01</v>
          </cell>
          <cell r="B22112" t="str">
            <v>M5</v>
          </cell>
        </row>
        <row r="22113">
          <cell r="A22113" t="str">
            <v>MG28-DO-14-F-01</v>
          </cell>
          <cell r="B22113" t="str">
            <v>M3</v>
          </cell>
        </row>
        <row r="22114">
          <cell r="A22114" t="str">
            <v>MG28-DO-14-F-05</v>
          </cell>
          <cell r="B22114" t="str">
            <v>M3</v>
          </cell>
        </row>
        <row r="22115">
          <cell r="A22115" t="str">
            <v>MG28-DO-14-F-09</v>
          </cell>
          <cell r="B22115" t="str">
            <v>M3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B20CE-08AE-4A1D-B662-C78ACF522507}">
  <dimension ref="A1:I8929"/>
  <sheetViews>
    <sheetView tabSelected="1" workbookViewId="0">
      <selection activeCell="I2" sqref="I2"/>
    </sheetView>
  </sheetViews>
  <sheetFormatPr baseColWidth="10" defaultRowHeight="15" x14ac:dyDescent="0.25"/>
  <cols>
    <col min="1" max="1" width="15.7109375" bestFit="1" customWidth="1"/>
    <col min="9" max="9" width="14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9" t="s">
        <v>8988</v>
      </c>
    </row>
    <row r="2" spans="1:9" x14ac:dyDescent="0.25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12</v>
      </c>
      <c r="H2" t="str">
        <f>IFERROR(VLOOKUP(A2,'[1]Rapport 3'!$A:$B,2,FALSE),"Vide")</f>
        <v>M3</v>
      </c>
      <c r="I2" s="18" t="s">
        <v>8986</v>
      </c>
    </row>
    <row r="3" spans="1:9" x14ac:dyDescent="0.25">
      <c r="A3" s="3" t="s">
        <v>14</v>
      </c>
      <c r="B3" s="3" t="s">
        <v>15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16</v>
      </c>
      <c r="H3" t="str">
        <f>IFERROR(VLOOKUP(A3,'[1]Rapport 3'!$A:$B,2,FALSE),"Vide")</f>
        <v>Vide</v>
      </c>
      <c r="I3" s="18" t="s">
        <v>8980</v>
      </c>
    </row>
    <row r="4" spans="1:9" x14ac:dyDescent="0.25">
      <c r="A4" s="3" t="s">
        <v>17</v>
      </c>
      <c r="B4" s="3" t="s">
        <v>15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18</v>
      </c>
      <c r="H4" t="str">
        <f>IFERROR(VLOOKUP(A4,'[1]Rapport 3'!$A:$B,2,FALSE),"Vide")</f>
        <v>Vide</v>
      </c>
      <c r="I4" s="18" t="s">
        <v>8980</v>
      </c>
    </row>
    <row r="5" spans="1:9" x14ac:dyDescent="0.25">
      <c r="A5" s="3" t="s">
        <v>19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13</v>
      </c>
      <c r="G5" s="3" t="s">
        <v>20</v>
      </c>
      <c r="H5" t="str">
        <f>IFERROR(VLOOKUP(A5,'[1]Rapport 3'!$A:$B,2,FALSE),"Vide")</f>
        <v>M3</v>
      </c>
      <c r="I5" s="18" t="s">
        <v>8986</v>
      </c>
    </row>
    <row r="6" spans="1:9" x14ac:dyDescent="0.25">
      <c r="A6" s="3" t="s">
        <v>21</v>
      </c>
      <c r="B6" s="3" t="s">
        <v>15</v>
      </c>
      <c r="C6" s="3" t="s">
        <v>10</v>
      </c>
      <c r="D6" s="3" t="s">
        <v>11</v>
      </c>
      <c r="E6" s="3" t="s">
        <v>12</v>
      </c>
      <c r="F6" s="3" t="s">
        <v>13</v>
      </c>
      <c r="G6" s="3" t="s">
        <v>22</v>
      </c>
      <c r="H6" t="str">
        <f>IFERROR(VLOOKUP(A6,'[1]Rapport 3'!$A:$B,2,FALSE),"Vide")</f>
        <v>Vide</v>
      </c>
      <c r="I6" s="18" t="s">
        <v>8980</v>
      </c>
    </row>
    <row r="7" spans="1:9" x14ac:dyDescent="0.25">
      <c r="A7" s="3" t="s">
        <v>23</v>
      </c>
      <c r="B7" s="3" t="s">
        <v>15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24</v>
      </c>
      <c r="H7" t="str">
        <f>IFERROR(VLOOKUP(A7,'[1]Rapport 3'!$A:$B,2,FALSE),"Vide")</f>
        <v>Vide</v>
      </c>
      <c r="I7" s="18" t="s">
        <v>8980</v>
      </c>
    </row>
    <row r="8" spans="1:9" x14ac:dyDescent="0.25">
      <c r="A8" s="3" t="s">
        <v>25</v>
      </c>
      <c r="B8" s="3" t="s">
        <v>15</v>
      </c>
      <c r="C8" s="3" t="s">
        <v>10</v>
      </c>
      <c r="D8" s="3" t="s">
        <v>11</v>
      </c>
      <c r="E8" s="3" t="s">
        <v>12</v>
      </c>
      <c r="F8" s="3" t="s">
        <v>13</v>
      </c>
      <c r="G8" s="3" t="s">
        <v>26</v>
      </c>
      <c r="H8" t="str">
        <f>IFERROR(VLOOKUP(A8,'[1]Rapport 3'!$A:$B,2,FALSE),"Vide")</f>
        <v>Vide</v>
      </c>
      <c r="I8" s="18" t="s">
        <v>8984</v>
      </c>
    </row>
    <row r="9" spans="1:9" x14ac:dyDescent="0.25">
      <c r="A9" s="3" t="s">
        <v>27</v>
      </c>
      <c r="B9" s="3" t="s">
        <v>15</v>
      </c>
      <c r="C9" s="3" t="s">
        <v>10</v>
      </c>
      <c r="D9" s="3" t="s">
        <v>11</v>
      </c>
      <c r="E9" s="3" t="s">
        <v>12</v>
      </c>
      <c r="F9" s="3" t="s">
        <v>13</v>
      </c>
      <c r="G9" s="3" t="s">
        <v>28</v>
      </c>
      <c r="H9" t="str">
        <f>IFERROR(VLOOKUP(A9,'[1]Rapport 3'!$A:$B,2,FALSE),"Vide")</f>
        <v>Vide</v>
      </c>
      <c r="I9" s="18" t="s">
        <v>8980</v>
      </c>
    </row>
    <row r="10" spans="1:9" x14ac:dyDescent="0.25">
      <c r="A10" s="3" t="s">
        <v>29</v>
      </c>
      <c r="B10" s="3" t="s">
        <v>15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30</v>
      </c>
      <c r="H10" t="str">
        <f>IFERROR(VLOOKUP(A10,'[1]Rapport 3'!$A:$B,2,FALSE),"Vide")</f>
        <v>Vide</v>
      </c>
      <c r="I10" s="18" t="s">
        <v>8980</v>
      </c>
    </row>
    <row r="11" spans="1:9" x14ac:dyDescent="0.25">
      <c r="A11" s="3" t="s">
        <v>31</v>
      </c>
      <c r="B11" s="3" t="s">
        <v>15</v>
      </c>
      <c r="C11" s="3" t="s">
        <v>10</v>
      </c>
      <c r="D11" s="3" t="s">
        <v>11</v>
      </c>
      <c r="E11" s="3" t="s">
        <v>12</v>
      </c>
      <c r="F11" s="3" t="s">
        <v>13</v>
      </c>
      <c r="G11" s="3" t="s">
        <v>32</v>
      </c>
      <c r="H11" t="str">
        <f>IFERROR(VLOOKUP(A11,'[1]Rapport 3'!$A:$B,2,FALSE),"Vide")</f>
        <v>Vide</v>
      </c>
      <c r="I11" s="18" t="s">
        <v>8984</v>
      </c>
    </row>
    <row r="12" spans="1:9" x14ac:dyDescent="0.25">
      <c r="A12" s="3" t="s">
        <v>33</v>
      </c>
      <c r="B12" s="3" t="s">
        <v>15</v>
      </c>
      <c r="C12" s="3" t="s">
        <v>10</v>
      </c>
      <c r="D12" s="3" t="s">
        <v>11</v>
      </c>
      <c r="E12" s="3" t="s">
        <v>12</v>
      </c>
      <c r="F12" s="3" t="s">
        <v>13</v>
      </c>
      <c r="G12" s="3" t="s">
        <v>34</v>
      </c>
      <c r="H12" t="str">
        <f>IFERROR(VLOOKUP(A12,'[1]Rapport 3'!$A:$B,2,FALSE),"Vide")</f>
        <v>Vide</v>
      </c>
      <c r="I12" s="18" t="s">
        <v>8980</v>
      </c>
    </row>
    <row r="13" spans="1:9" x14ac:dyDescent="0.25">
      <c r="A13" s="3" t="s">
        <v>35</v>
      </c>
      <c r="B13" s="3" t="s">
        <v>15</v>
      </c>
      <c r="C13" s="3" t="s">
        <v>10</v>
      </c>
      <c r="D13" s="3" t="s">
        <v>11</v>
      </c>
      <c r="E13" s="3" t="s">
        <v>12</v>
      </c>
      <c r="F13" s="3" t="s">
        <v>13</v>
      </c>
      <c r="G13" s="3" t="s">
        <v>36</v>
      </c>
      <c r="H13" t="str">
        <f>IFERROR(VLOOKUP(A13,'[1]Rapport 3'!$A:$B,2,FALSE),"Vide")</f>
        <v>Vide</v>
      </c>
      <c r="I13" s="18" t="s">
        <v>8980</v>
      </c>
    </row>
    <row r="14" spans="1:9" x14ac:dyDescent="0.25">
      <c r="A14" s="3" t="s">
        <v>37</v>
      </c>
      <c r="B14" s="3" t="s">
        <v>9</v>
      </c>
      <c r="C14" s="3" t="s">
        <v>10</v>
      </c>
      <c r="D14" s="3" t="s">
        <v>11</v>
      </c>
      <c r="E14" s="3" t="s">
        <v>12</v>
      </c>
      <c r="F14" s="3" t="s">
        <v>38</v>
      </c>
      <c r="G14" s="3" t="s">
        <v>12</v>
      </c>
      <c r="H14" t="str">
        <f>IFERROR(VLOOKUP(A14,'[1]Rapport 3'!$A:$B,2,FALSE),"Vide")</f>
        <v>M4</v>
      </c>
      <c r="I14" s="18" t="s">
        <v>8985</v>
      </c>
    </row>
    <row r="15" spans="1:9" x14ac:dyDescent="0.25">
      <c r="A15" s="3" t="s">
        <v>39</v>
      </c>
      <c r="B15" s="3" t="s">
        <v>15</v>
      </c>
      <c r="C15" s="3" t="s">
        <v>10</v>
      </c>
      <c r="D15" s="3" t="s">
        <v>11</v>
      </c>
      <c r="E15" s="3" t="s">
        <v>12</v>
      </c>
      <c r="F15" s="3" t="s">
        <v>38</v>
      </c>
      <c r="G15" s="3" t="s">
        <v>16</v>
      </c>
      <c r="H15" t="str">
        <f>IFERROR(VLOOKUP(A15,'[1]Rapport 3'!$A:$B,2,FALSE),"Vide")</f>
        <v>Vide</v>
      </c>
      <c r="I15" s="18" t="s">
        <v>8980</v>
      </c>
    </row>
    <row r="16" spans="1:9" x14ac:dyDescent="0.25">
      <c r="A16" s="3" t="s">
        <v>40</v>
      </c>
      <c r="B16" s="3" t="s">
        <v>15</v>
      </c>
      <c r="C16" s="3" t="s">
        <v>10</v>
      </c>
      <c r="D16" s="3" t="s">
        <v>11</v>
      </c>
      <c r="E16" s="3" t="s">
        <v>12</v>
      </c>
      <c r="F16" s="3" t="s">
        <v>38</v>
      </c>
      <c r="G16" s="3" t="s">
        <v>18</v>
      </c>
      <c r="H16" t="str">
        <f>IFERROR(VLOOKUP(A16,'[1]Rapport 3'!$A:$B,2,FALSE),"Vide")</f>
        <v>Vide</v>
      </c>
      <c r="I16" s="18" t="s">
        <v>8980</v>
      </c>
    </row>
    <row r="17" spans="1:9" x14ac:dyDescent="0.25">
      <c r="A17" s="3" t="s">
        <v>41</v>
      </c>
      <c r="B17" s="3" t="s">
        <v>15</v>
      </c>
      <c r="C17" s="3" t="s">
        <v>10</v>
      </c>
      <c r="D17" s="3" t="s">
        <v>11</v>
      </c>
      <c r="E17" s="3" t="s">
        <v>12</v>
      </c>
      <c r="F17" s="3" t="s">
        <v>38</v>
      </c>
      <c r="G17" s="3" t="s">
        <v>20</v>
      </c>
      <c r="H17" t="str">
        <f>IFERROR(VLOOKUP(A17,'[1]Rapport 3'!$A:$B,2,FALSE),"Vide")</f>
        <v>Vide</v>
      </c>
      <c r="I17" s="18" t="s">
        <v>8980</v>
      </c>
    </row>
    <row r="18" spans="1:9" x14ac:dyDescent="0.25">
      <c r="A18" s="3" t="s">
        <v>42</v>
      </c>
      <c r="B18" s="3" t="s">
        <v>15</v>
      </c>
      <c r="C18" s="3" t="s">
        <v>10</v>
      </c>
      <c r="D18" s="3" t="s">
        <v>11</v>
      </c>
      <c r="E18" s="3" t="s">
        <v>12</v>
      </c>
      <c r="F18" s="3" t="s">
        <v>38</v>
      </c>
      <c r="G18" s="3" t="s">
        <v>22</v>
      </c>
      <c r="H18" t="str">
        <f>IFERROR(VLOOKUP(A18,'[1]Rapport 3'!$A:$B,2,FALSE),"Vide")</f>
        <v>Vide</v>
      </c>
      <c r="I18" s="18" t="s">
        <v>8980</v>
      </c>
    </row>
    <row r="19" spans="1:9" x14ac:dyDescent="0.25">
      <c r="A19" s="3" t="s">
        <v>43</v>
      </c>
      <c r="B19" s="3" t="s">
        <v>15</v>
      </c>
      <c r="C19" s="3" t="s">
        <v>10</v>
      </c>
      <c r="D19" s="3" t="s">
        <v>11</v>
      </c>
      <c r="E19" s="3" t="s">
        <v>12</v>
      </c>
      <c r="F19" s="3" t="s">
        <v>38</v>
      </c>
      <c r="G19" s="3" t="s">
        <v>24</v>
      </c>
      <c r="H19" t="str">
        <f>IFERROR(VLOOKUP(A19,'[1]Rapport 3'!$A:$B,2,FALSE),"Vide")</f>
        <v>Vide</v>
      </c>
      <c r="I19" s="18" t="s">
        <v>8980</v>
      </c>
    </row>
    <row r="20" spans="1:9" x14ac:dyDescent="0.25">
      <c r="A20" s="3" t="s">
        <v>44</v>
      </c>
      <c r="B20" s="3" t="s">
        <v>15</v>
      </c>
      <c r="C20" s="3" t="s">
        <v>10</v>
      </c>
      <c r="D20" s="3" t="s">
        <v>11</v>
      </c>
      <c r="E20" s="3" t="s">
        <v>12</v>
      </c>
      <c r="F20" s="3" t="s">
        <v>38</v>
      </c>
      <c r="G20" s="3" t="s">
        <v>26</v>
      </c>
      <c r="H20" t="str">
        <f>IFERROR(VLOOKUP(A20,'[1]Rapport 3'!$A:$B,2,FALSE),"Vide")</f>
        <v>Vide</v>
      </c>
      <c r="I20" s="18" t="s">
        <v>8987</v>
      </c>
    </row>
    <row r="21" spans="1:9" x14ac:dyDescent="0.25">
      <c r="A21" s="3" t="s">
        <v>45</v>
      </c>
      <c r="B21" s="3" t="s">
        <v>15</v>
      </c>
      <c r="C21" s="3" t="s">
        <v>10</v>
      </c>
      <c r="D21" s="3" t="s">
        <v>11</v>
      </c>
      <c r="E21" s="3" t="s">
        <v>12</v>
      </c>
      <c r="F21" s="3" t="s">
        <v>38</v>
      </c>
      <c r="G21" s="3" t="s">
        <v>28</v>
      </c>
      <c r="H21" t="str">
        <f>IFERROR(VLOOKUP(A21,'[1]Rapport 3'!$A:$B,2,FALSE),"Vide")</f>
        <v>Vide</v>
      </c>
      <c r="I21" s="18" t="s">
        <v>8980</v>
      </c>
    </row>
    <row r="22" spans="1:9" x14ac:dyDescent="0.25">
      <c r="A22" s="3" t="s">
        <v>46</v>
      </c>
      <c r="B22" s="3" t="s">
        <v>15</v>
      </c>
      <c r="C22" s="3" t="s">
        <v>10</v>
      </c>
      <c r="D22" s="3" t="s">
        <v>11</v>
      </c>
      <c r="E22" s="3" t="s">
        <v>12</v>
      </c>
      <c r="F22" s="3" t="s">
        <v>38</v>
      </c>
      <c r="G22" s="3" t="s">
        <v>30</v>
      </c>
      <c r="H22" t="str">
        <f>IFERROR(VLOOKUP(A22,'[1]Rapport 3'!$A:$B,2,FALSE),"Vide")</f>
        <v>Vide</v>
      </c>
      <c r="I22" s="18" t="s">
        <v>8980</v>
      </c>
    </row>
    <row r="23" spans="1:9" x14ac:dyDescent="0.25">
      <c r="A23" s="3" t="s">
        <v>47</v>
      </c>
      <c r="B23" s="3" t="s">
        <v>15</v>
      </c>
      <c r="C23" s="3" t="s">
        <v>10</v>
      </c>
      <c r="D23" s="3" t="s">
        <v>11</v>
      </c>
      <c r="E23" s="3" t="s">
        <v>12</v>
      </c>
      <c r="F23" s="3" t="s">
        <v>38</v>
      </c>
      <c r="G23" s="3" t="s">
        <v>32</v>
      </c>
      <c r="H23" t="str">
        <f>IFERROR(VLOOKUP(A23,'[1]Rapport 3'!$A:$B,2,FALSE),"Vide")</f>
        <v>Vide</v>
      </c>
      <c r="I23" s="18" t="s">
        <v>8980</v>
      </c>
    </row>
    <row r="24" spans="1:9" x14ac:dyDescent="0.25">
      <c r="A24" s="3" t="s">
        <v>48</v>
      </c>
      <c r="B24" s="3" t="s">
        <v>15</v>
      </c>
      <c r="C24" s="3" t="s">
        <v>10</v>
      </c>
      <c r="D24" s="3" t="s">
        <v>11</v>
      </c>
      <c r="E24" s="3" t="s">
        <v>12</v>
      </c>
      <c r="F24" s="3" t="s">
        <v>38</v>
      </c>
      <c r="G24" s="3" t="s">
        <v>34</v>
      </c>
      <c r="H24" t="str">
        <f>IFERROR(VLOOKUP(A24,'[1]Rapport 3'!$A:$B,2,FALSE),"Vide")</f>
        <v>Vide</v>
      </c>
      <c r="I24" s="18" t="s">
        <v>8980</v>
      </c>
    </row>
    <row r="25" spans="1:9" x14ac:dyDescent="0.25">
      <c r="A25" s="3" t="s">
        <v>49</v>
      </c>
      <c r="B25" s="3" t="s">
        <v>15</v>
      </c>
      <c r="C25" s="3" t="s">
        <v>10</v>
      </c>
      <c r="D25" s="3" t="s">
        <v>11</v>
      </c>
      <c r="E25" s="3" t="s">
        <v>12</v>
      </c>
      <c r="F25" s="3" t="s">
        <v>38</v>
      </c>
      <c r="G25" s="3" t="s">
        <v>36</v>
      </c>
      <c r="H25" t="str">
        <f>IFERROR(VLOOKUP(A25,'[1]Rapport 3'!$A:$B,2,FALSE),"Vide")</f>
        <v>Vide</v>
      </c>
      <c r="I25" s="18" t="s">
        <v>8980</v>
      </c>
    </row>
    <row r="26" spans="1:9" x14ac:dyDescent="0.25">
      <c r="A26" s="3" t="s">
        <v>50</v>
      </c>
      <c r="B26" s="3" t="s">
        <v>15</v>
      </c>
      <c r="C26" s="3" t="s">
        <v>10</v>
      </c>
      <c r="D26" s="3" t="s">
        <v>11</v>
      </c>
      <c r="E26" s="3" t="s">
        <v>12</v>
      </c>
      <c r="F26" s="3" t="s">
        <v>51</v>
      </c>
      <c r="G26" s="3" t="s">
        <v>12</v>
      </c>
      <c r="H26" t="str">
        <f>IFERROR(VLOOKUP(A26,'[1]Rapport 3'!$A:$B,2,FALSE),"Vide")</f>
        <v>Vide</v>
      </c>
    </row>
    <row r="27" spans="1:9" x14ac:dyDescent="0.25">
      <c r="A27" s="3" t="s">
        <v>52</v>
      </c>
      <c r="B27" s="3" t="s">
        <v>15</v>
      </c>
      <c r="C27" s="3" t="s">
        <v>10</v>
      </c>
      <c r="D27" s="3" t="s">
        <v>11</v>
      </c>
      <c r="E27" s="3" t="s">
        <v>12</v>
      </c>
      <c r="F27" s="3" t="s">
        <v>51</v>
      </c>
      <c r="G27" s="3" t="s">
        <v>16</v>
      </c>
      <c r="H27" t="str">
        <f>IFERROR(VLOOKUP(A27,'[1]Rapport 3'!$A:$B,2,FALSE),"Vide")</f>
        <v>Vide</v>
      </c>
    </row>
    <row r="28" spans="1:9" x14ac:dyDescent="0.25">
      <c r="A28" s="3" t="s">
        <v>53</v>
      </c>
      <c r="B28" s="3" t="s">
        <v>15</v>
      </c>
      <c r="C28" s="3" t="s">
        <v>10</v>
      </c>
      <c r="D28" s="3" t="s">
        <v>11</v>
      </c>
      <c r="E28" s="3" t="s">
        <v>12</v>
      </c>
      <c r="F28" s="3" t="s">
        <v>51</v>
      </c>
      <c r="G28" s="3" t="s">
        <v>18</v>
      </c>
      <c r="H28" t="str">
        <f>IFERROR(VLOOKUP(A28,'[1]Rapport 3'!$A:$B,2,FALSE),"Vide")</f>
        <v>Vide</v>
      </c>
    </row>
    <row r="29" spans="1:9" x14ac:dyDescent="0.25">
      <c r="A29" s="3" t="s">
        <v>54</v>
      </c>
      <c r="B29" s="3" t="s">
        <v>9</v>
      </c>
      <c r="C29" s="3" t="s">
        <v>10</v>
      </c>
      <c r="D29" s="3" t="s">
        <v>11</v>
      </c>
      <c r="E29" s="3" t="s">
        <v>12</v>
      </c>
      <c r="F29" s="3" t="s">
        <v>51</v>
      </c>
      <c r="G29" s="3" t="s">
        <v>20</v>
      </c>
      <c r="H29" t="str">
        <f>IFERROR(VLOOKUP(A29,'[1]Rapport 3'!$A:$B,2,FALSE),"Vide")</f>
        <v>M3</v>
      </c>
    </row>
    <row r="30" spans="1:9" x14ac:dyDescent="0.25">
      <c r="A30" s="3" t="s">
        <v>55</v>
      </c>
      <c r="B30" s="3" t="s">
        <v>15</v>
      </c>
      <c r="C30" s="3" t="s">
        <v>10</v>
      </c>
      <c r="D30" s="3" t="s">
        <v>11</v>
      </c>
      <c r="E30" s="3" t="s">
        <v>12</v>
      </c>
      <c r="F30" s="3" t="s">
        <v>51</v>
      </c>
      <c r="G30" s="3" t="s">
        <v>22</v>
      </c>
      <c r="H30" t="str">
        <f>IFERROR(VLOOKUP(A30,'[1]Rapport 3'!$A:$B,2,FALSE),"Vide")</f>
        <v>Vide</v>
      </c>
    </row>
    <row r="31" spans="1:9" x14ac:dyDescent="0.25">
      <c r="A31" s="3" t="s">
        <v>56</v>
      </c>
      <c r="B31" s="3" t="s">
        <v>15</v>
      </c>
      <c r="C31" s="3" t="s">
        <v>10</v>
      </c>
      <c r="D31" s="3" t="s">
        <v>11</v>
      </c>
      <c r="E31" s="3" t="s">
        <v>12</v>
      </c>
      <c r="F31" s="3" t="s">
        <v>51</v>
      </c>
      <c r="G31" s="3" t="s">
        <v>24</v>
      </c>
      <c r="H31" t="str">
        <f>IFERROR(VLOOKUP(A31,'[1]Rapport 3'!$A:$B,2,FALSE),"Vide")</f>
        <v>Vide</v>
      </c>
    </row>
    <row r="32" spans="1:9" x14ac:dyDescent="0.25">
      <c r="A32" s="3" t="s">
        <v>57</v>
      </c>
      <c r="B32" s="3" t="s">
        <v>9</v>
      </c>
      <c r="C32" s="3" t="s">
        <v>10</v>
      </c>
      <c r="D32" s="3" t="s">
        <v>11</v>
      </c>
      <c r="E32" s="3" t="s">
        <v>12</v>
      </c>
      <c r="F32" s="3" t="s">
        <v>51</v>
      </c>
      <c r="G32" s="3" t="s">
        <v>26</v>
      </c>
      <c r="H32" t="str">
        <f>IFERROR(VLOOKUP(A32,'[1]Rapport 3'!$A:$B,2,FALSE),"Vide")</f>
        <v>M3</v>
      </c>
    </row>
    <row r="33" spans="1:8" x14ac:dyDescent="0.25">
      <c r="A33" s="3" t="s">
        <v>58</v>
      </c>
      <c r="B33" s="3" t="s">
        <v>15</v>
      </c>
      <c r="C33" s="3" t="s">
        <v>10</v>
      </c>
      <c r="D33" s="3" t="s">
        <v>11</v>
      </c>
      <c r="E33" s="3" t="s">
        <v>12</v>
      </c>
      <c r="F33" s="3" t="s">
        <v>51</v>
      </c>
      <c r="G33" s="3" t="s">
        <v>28</v>
      </c>
      <c r="H33" t="str">
        <f>IFERROR(VLOOKUP(A33,'[1]Rapport 3'!$A:$B,2,FALSE),"Vide")</f>
        <v>Vide</v>
      </c>
    </row>
    <row r="34" spans="1:8" x14ac:dyDescent="0.25">
      <c r="A34" s="3" t="s">
        <v>59</v>
      </c>
      <c r="B34" s="3" t="s">
        <v>15</v>
      </c>
      <c r="C34" s="3" t="s">
        <v>10</v>
      </c>
      <c r="D34" s="3" t="s">
        <v>11</v>
      </c>
      <c r="E34" s="3" t="s">
        <v>12</v>
      </c>
      <c r="F34" s="3" t="s">
        <v>51</v>
      </c>
      <c r="G34" s="3" t="s">
        <v>30</v>
      </c>
      <c r="H34" t="str">
        <f>IFERROR(VLOOKUP(A34,'[1]Rapport 3'!$A:$B,2,FALSE),"Vide")</f>
        <v>Vide</v>
      </c>
    </row>
    <row r="35" spans="1:8" x14ac:dyDescent="0.25">
      <c r="A35" s="3" t="s">
        <v>60</v>
      </c>
      <c r="B35" s="3" t="s">
        <v>15</v>
      </c>
      <c r="C35" s="3" t="s">
        <v>10</v>
      </c>
      <c r="D35" s="3" t="s">
        <v>11</v>
      </c>
      <c r="E35" s="3" t="s">
        <v>12</v>
      </c>
      <c r="F35" s="3" t="s">
        <v>51</v>
      </c>
      <c r="G35" s="3" t="s">
        <v>32</v>
      </c>
      <c r="H35" t="str">
        <f>IFERROR(VLOOKUP(A35,'[1]Rapport 3'!$A:$B,2,FALSE),"Vide")</f>
        <v>Vide</v>
      </c>
    </row>
    <row r="36" spans="1:8" x14ac:dyDescent="0.25">
      <c r="A36" s="3" t="s">
        <v>61</v>
      </c>
      <c r="B36" s="3" t="s">
        <v>15</v>
      </c>
      <c r="C36" s="3" t="s">
        <v>10</v>
      </c>
      <c r="D36" s="3" t="s">
        <v>11</v>
      </c>
      <c r="E36" s="3" t="s">
        <v>12</v>
      </c>
      <c r="F36" s="3" t="s">
        <v>51</v>
      </c>
      <c r="G36" s="3" t="s">
        <v>34</v>
      </c>
      <c r="H36" t="str">
        <f>IFERROR(VLOOKUP(A36,'[1]Rapport 3'!$A:$B,2,FALSE),"Vide")</f>
        <v>Vide</v>
      </c>
    </row>
    <row r="37" spans="1:8" x14ac:dyDescent="0.25">
      <c r="A37" s="3" t="s">
        <v>62</v>
      </c>
      <c r="B37" s="3" t="s">
        <v>15</v>
      </c>
      <c r="C37" s="3" t="s">
        <v>10</v>
      </c>
      <c r="D37" s="3" t="s">
        <v>11</v>
      </c>
      <c r="E37" s="3" t="s">
        <v>12</v>
      </c>
      <c r="F37" s="3" t="s">
        <v>51</v>
      </c>
      <c r="G37" s="3" t="s">
        <v>36</v>
      </c>
      <c r="H37" t="str">
        <f>IFERROR(VLOOKUP(A37,'[1]Rapport 3'!$A:$B,2,FALSE),"Vide")</f>
        <v>Vide</v>
      </c>
    </row>
    <row r="38" spans="1:8" x14ac:dyDescent="0.25">
      <c r="A38" s="3" t="s">
        <v>63</v>
      </c>
      <c r="B38" s="3" t="s">
        <v>15</v>
      </c>
      <c r="C38" s="3" t="s">
        <v>10</v>
      </c>
      <c r="D38" s="3" t="s">
        <v>11</v>
      </c>
      <c r="E38" s="3" t="s">
        <v>12</v>
      </c>
      <c r="F38" s="3" t="s">
        <v>64</v>
      </c>
      <c r="G38" s="3" t="s">
        <v>12</v>
      </c>
      <c r="H38" t="str">
        <f>IFERROR(VLOOKUP(A38,'[1]Rapport 3'!$A:$B,2,FALSE),"Vide")</f>
        <v>Vide</v>
      </c>
    </row>
    <row r="39" spans="1:8" x14ac:dyDescent="0.25">
      <c r="A39" s="3" t="s">
        <v>65</v>
      </c>
      <c r="B39" s="3" t="s">
        <v>15</v>
      </c>
      <c r="C39" s="3" t="s">
        <v>10</v>
      </c>
      <c r="D39" s="3" t="s">
        <v>11</v>
      </c>
      <c r="E39" s="3" t="s">
        <v>12</v>
      </c>
      <c r="F39" s="3" t="s">
        <v>64</v>
      </c>
      <c r="G39" s="3" t="s">
        <v>16</v>
      </c>
      <c r="H39" t="str">
        <f>IFERROR(VLOOKUP(A39,'[1]Rapport 3'!$A:$B,2,FALSE),"Vide")</f>
        <v>Vide</v>
      </c>
    </row>
    <row r="40" spans="1:8" x14ac:dyDescent="0.25">
      <c r="A40" s="3" t="s">
        <v>66</v>
      </c>
      <c r="B40" s="3" t="s">
        <v>15</v>
      </c>
      <c r="C40" s="3" t="s">
        <v>10</v>
      </c>
      <c r="D40" s="3" t="s">
        <v>11</v>
      </c>
      <c r="E40" s="3" t="s">
        <v>12</v>
      </c>
      <c r="F40" s="3" t="s">
        <v>64</v>
      </c>
      <c r="G40" s="3" t="s">
        <v>18</v>
      </c>
      <c r="H40" t="str">
        <f>IFERROR(VLOOKUP(A40,'[1]Rapport 3'!$A:$B,2,FALSE),"Vide")</f>
        <v>Vide</v>
      </c>
    </row>
    <row r="41" spans="1:8" x14ac:dyDescent="0.25">
      <c r="A41" s="3" t="s">
        <v>67</v>
      </c>
      <c r="B41" s="3" t="s">
        <v>9</v>
      </c>
      <c r="C41" s="3" t="s">
        <v>10</v>
      </c>
      <c r="D41" s="3" t="s">
        <v>11</v>
      </c>
      <c r="E41" s="3" t="s">
        <v>12</v>
      </c>
      <c r="F41" s="3" t="s">
        <v>64</v>
      </c>
      <c r="G41" s="3" t="s">
        <v>20</v>
      </c>
      <c r="H41" t="str">
        <f>IFERROR(VLOOKUP(A41,'[1]Rapport 3'!$A:$B,2,FALSE),"Vide")</f>
        <v>M3</v>
      </c>
    </row>
    <row r="42" spans="1:8" x14ac:dyDescent="0.25">
      <c r="A42" s="3" t="s">
        <v>68</v>
      </c>
      <c r="B42" s="3" t="s">
        <v>15</v>
      </c>
      <c r="C42" s="3" t="s">
        <v>10</v>
      </c>
      <c r="D42" s="3" t="s">
        <v>11</v>
      </c>
      <c r="E42" s="3" t="s">
        <v>12</v>
      </c>
      <c r="F42" s="3" t="s">
        <v>64</v>
      </c>
      <c r="G42" s="3" t="s">
        <v>22</v>
      </c>
      <c r="H42" t="str">
        <f>IFERROR(VLOOKUP(A42,'[1]Rapport 3'!$A:$B,2,FALSE),"Vide")</f>
        <v>Vide</v>
      </c>
    </row>
    <row r="43" spans="1:8" x14ac:dyDescent="0.25">
      <c r="A43" s="3" t="s">
        <v>69</v>
      </c>
      <c r="B43" s="3" t="s">
        <v>15</v>
      </c>
      <c r="C43" s="3" t="s">
        <v>10</v>
      </c>
      <c r="D43" s="3" t="s">
        <v>11</v>
      </c>
      <c r="E43" s="3" t="s">
        <v>12</v>
      </c>
      <c r="F43" s="3" t="s">
        <v>64</v>
      </c>
      <c r="G43" s="3" t="s">
        <v>24</v>
      </c>
      <c r="H43" t="str">
        <f>IFERROR(VLOOKUP(A43,'[1]Rapport 3'!$A:$B,2,FALSE),"Vide")</f>
        <v>Vide</v>
      </c>
    </row>
    <row r="44" spans="1:8" x14ac:dyDescent="0.25">
      <c r="A44" s="3" t="s">
        <v>70</v>
      </c>
      <c r="B44" s="3" t="s">
        <v>15</v>
      </c>
      <c r="C44" s="3" t="s">
        <v>10</v>
      </c>
      <c r="D44" s="3" t="s">
        <v>11</v>
      </c>
      <c r="E44" s="3" t="s">
        <v>12</v>
      </c>
      <c r="F44" s="3" t="s">
        <v>64</v>
      </c>
      <c r="G44" s="3" t="s">
        <v>26</v>
      </c>
      <c r="H44" t="str">
        <f>IFERROR(VLOOKUP(A44,'[1]Rapport 3'!$A:$B,2,FALSE),"Vide")</f>
        <v>Vide</v>
      </c>
    </row>
    <row r="45" spans="1:8" x14ac:dyDescent="0.25">
      <c r="A45" s="3" t="s">
        <v>71</v>
      </c>
      <c r="B45" s="3" t="s">
        <v>15</v>
      </c>
      <c r="C45" s="3" t="s">
        <v>10</v>
      </c>
      <c r="D45" s="3" t="s">
        <v>11</v>
      </c>
      <c r="E45" s="3" t="s">
        <v>12</v>
      </c>
      <c r="F45" s="3" t="s">
        <v>64</v>
      </c>
      <c r="G45" s="3" t="s">
        <v>28</v>
      </c>
      <c r="H45" t="str">
        <f>IFERROR(VLOOKUP(A45,'[1]Rapport 3'!$A:$B,2,FALSE),"Vide")</f>
        <v>Vide</v>
      </c>
    </row>
    <row r="46" spans="1:8" x14ac:dyDescent="0.25">
      <c r="A46" s="3" t="s">
        <v>72</v>
      </c>
      <c r="B46" s="3" t="s">
        <v>15</v>
      </c>
      <c r="C46" s="3" t="s">
        <v>10</v>
      </c>
      <c r="D46" s="3" t="s">
        <v>11</v>
      </c>
      <c r="E46" s="3" t="s">
        <v>12</v>
      </c>
      <c r="F46" s="3" t="s">
        <v>64</v>
      </c>
      <c r="G46" s="3" t="s">
        <v>30</v>
      </c>
      <c r="H46" t="str">
        <f>IFERROR(VLOOKUP(A46,'[1]Rapport 3'!$A:$B,2,FALSE),"Vide")</f>
        <v>Vide</v>
      </c>
    </row>
    <row r="47" spans="1:8" x14ac:dyDescent="0.25">
      <c r="A47" s="3" t="s">
        <v>73</v>
      </c>
      <c r="B47" s="3" t="s">
        <v>15</v>
      </c>
      <c r="C47" s="3" t="s">
        <v>10</v>
      </c>
      <c r="D47" s="3" t="s">
        <v>11</v>
      </c>
      <c r="E47" s="3" t="s">
        <v>12</v>
      </c>
      <c r="F47" s="3" t="s">
        <v>64</v>
      </c>
      <c r="G47" s="3" t="s">
        <v>32</v>
      </c>
      <c r="H47" t="str">
        <f>IFERROR(VLOOKUP(A47,'[1]Rapport 3'!$A:$B,2,FALSE),"Vide")</f>
        <v>Vide</v>
      </c>
    </row>
    <row r="48" spans="1:8" x14ac:dyDescent="0.25">
      <c r="A48" s="3" t="s">
        <v>74</v>
      </c>
      <c r="B48" s="3" t="s">
        <v>15</v>
      </c>
      <c r="C48" s="3" t="s">
        <v>10</v>
      </c>
      <c r="D48" s="3" t="s">
        <v>11</v>
      </c>
      <c r="E48" s="3" t="s">
        <v>12</v>
      </c>
      <c r="F48" s="3" t="s">
        <v>64</v>
      </c>
      <c r="G48" s="3" t="s">
        <v>34</v>
      </c>
      <c r="H48" t="str">
        <f>IFERROR(VLOOKUP(A48,'[1]Rapport 3'!$A:$B,2,FALSE),"Vide")</f>
        <v>Vide</v>
      </c>
    </row>
    <row r="49" spans="1:8" x14ac:dyDescent="0.25">
      <c r="A49" s="3" t="s">
        <v>75</v>
      </c>
      <c r="B49" s="3" t="s">
        <v>15</v>
      </c>
      <c r="C49" s="3" t="s">
        <v>10</v>
      </c>
      <c r="D49" s="3" t="s">
        <v>11</v>
      </c>
      <c r="E49" s="3" t="s">
        <v>12</v>
      </c>
      <c r="F49" s="3" t="s">
        <v>64</v>
      </c>
      <c r="G49" s="3" t="s">
        <v>36</v>
      </c>
      <c r="H49" t="str">
        <f>IFERROR(VLOOKUP(A49,'[1]Rapport 3'!$A:$B,2,FALSE),"Vide")</f>
        <v>Vide</v>
      </c>
    </row>
    <row r="50" spans="1:8" x14ac:dyDescent="0.25">
      <c r="A50" s="3" t="s">
        <v>76</v>
      </c>
      <c r="B50" s="3" t="s">
        <v>9</v>
      </c>
      <c r="C50" s="3" t="s">
        <v>10</v>
      </c>
      <c r="D50" s="3" t="s">
        <v>11</v>
      </c>
      <c r="E50" s="3" t="s">
        <v>12</v>
      </c>
      <c r="F50" s="3" t="s">
        <v>77</v>
      </c>
      <c r="G50" s="3" t="s">
        <v>12</v>
      </c>
      <c r="H50" t="str">
        <f>IFERROR(VLOOKUP(A50,'[1]Rapport 3'!$A:$B,2,FALSE),"Vide")</f>
        <v>M3</v>
      </c>
    </row>
    <row r="51" spans="1:8" x14ac:dyDescent="0.25">
      <c r="A51" s="3" t="s">
        <v>78</v>
      </c>
      <c r="B51" s="3" t="s">
        <v>15</v>
      </c>
      <c r="C51" s="3" t="s">
        <v>10</v>
      </c>
      <c r="D51" s="3" t="s">
        <v>11</v>
      </c>
      <c r="E51" s="3" t="s">
        <v>12</v>
      </c>
      <c r="F51" s="3" t="s">
        <v>77</v>
      </c>
      <c r="G51" s="3" t="s">
        <v>16</v>
      </c>
      <c r="H51" t="str">
        <f>IFERROR(VLOOKUP(A51,'[1]Rapport 3'!$A:$B,2,FALSE),"Vide")</f>
        <v>Vide</v>
      </c>
    </row>
    <row r="52" spans="1:8" x14ac:dyDescent="0.25">
      <c r="A52" s="3" t="s">
        <v>79</v>
      </c>
      <c r="B52" s="3" t="s">
        <v>15</v>
      </c>
      <c r="C52" s="3" t="s">
        <v>10</v>
      </c>
      <c r="D52" s="3" t="s">
        <v>11</v>
      </c>
      <c r="E52" s="3" t="s">
        <v>12</v>
      </c>
      <c r="F52" s="3" t="s">
        <v>77</v>
      </c>
      <c r="G52" s="3" t="s">
        <v>18</v>
      </c>
      <c r="H52" t="str">
        <f>IFERROR(VLOOKUP(A52,'[1]Rapport 3'!$A:$B,2,FALSE),"Vide")</f>
        <v>Vide</v>
      </c>
    </row>
    <row r="53" spans="1:8" x14ac:dyDescent="0.25">
      <c r="A53" s="3" t="s">
        <v>80</v>
      </c>
      <c r="B53" s="3" t="s">
        <v>9</v>
      </c>
      <c r="C53" s="3" t="s">
        <v>10</v>
      </c>
      <c r="D53" s="3" t="s">
        <v>11</v>
      </c>
      <c r="E53" s="3" t="s">
        <v>12</v>
      </c>
      <c r="F53" s="3" t="s">
        <v>77</v>
      </c>
      <c r="G53" s="3" t="s">
        <v>20</v>
      </c>
      <c r="H53" t="str">
        <f>IFERROR(VLOOKUP(A53,'[1]Rapport 3'!$A:$B,2,FALSE),"Vide")</f>
        <v>M3</v>
      </c>
    </row>
    <row r="54" spans="1:8" x14ac:dyDescent="0.25">
      <c r="A54" s="3" t="s">
        <v>81</v>
      </c>
      <c r="B54" s="3" t="s">
        <v>15</v>
      </c>
      <c r="C54" s="3" t="s">
        <v>10</v>
      </c>
      <c r="D54" s="3" t="s">
        <v>11</v>
      </c>
      <c r="E54" s="3" t="s">
        <v>12</v>
      </c>
      <c r="F54" s="3" t="s">
        <v>77</v>
      </c>
      <c r="G54" s="3" t="s">
        <v>22</v>
      </c>
      <c r="H54" t="str">
        <f>IFERROR(VLOOKUP(A54,'[1]Rapport 3'!$A:$B,2,FALSE),"Vide")</f>
        <v>Vide</v>
      </c>
    </row>
    <row r="55" spans="1:8" x14ac:dyDescent="0.25">
      <c r="A55" s="3" t="s">
        <v>82</v>
      </c>
      <c r="B55" s="3" t="s">
        <v>15</v>
      </c>
      <c r="C55" s="3" t="s">
        <v>10</v>
      </c>
      <c r="D55" s="3" t="s">
        <v>11</v>
      </c>
      <c r="E55" s="3" t="s">
        <v>12</v>
      </c>
      <c r="F55" s="3" t="s">
        <v>77</v>
      </c>
      <c r="G55" s="3" t="s">
        <v>24</v>
      </c>
      <c r="H55" t="str">
        <f>IFERROR(VLOOKUP(A55,'[1]Rapport 3'!$A:$B,2,FALSE),"Vide")</f>
        <v>Vide</v>
      </c>
    </row>
    <row r="56" spans="1:8" x14ac:dyDescent="0.25">
      <c r="A56" s="3" t="s">
        <v>83</v>
      </c>
      <c r="B56" s="3" t="s">
        <v>9</v>
      </c>
      <c r="C56" s="3" t="s">
        <v>10</v>
      </c>
      <c r="D56" s="3" t="s">
        <v>11</v>
      </c>
      <c r="E56" s="3" t="s">
        <v>12</v>
      </c>
      <c r="F56" s="3" t="s">
        <v>77</v>
      </c>
      <c r="G56" s="3" t="s">
        <v>26</v>
      </c>
      <c r="H56" t="str">
        <f>IFERROR(VLOOKUP(A56,'[1]Rapport 3'!$A:$B,2,FALSE),"Vide")</f>
        <v>M3</v>
      </c>
    </row>
    <row r="57" spans="1:8" x14ac:dyDescent="0.25">
      <c r="A57" s="3" t="s">
        <v>84</v>
      </c>
      <c r="B57" s="3" t="s">
        <v>15</v>
      </c>
      <c r="C57" s="3" t="s">
        <v>10</v>
      </c>
      <c r="D57" s="3" t="s">
        <v>11</v>
      </c>
      <c r="E57" s="3" t="s">
        <v>12</v>
      </c>
      <c r="F57" s="3" t="s">
        <v>77</v>
      </c>
      <c r="G57" s="3" t="s">
        <v>28</v>
      </c>
      <c r="H57" t="str">
        <f>IFERROR(VLOOKUP(A57,'[1]Rapport 3'!$A:$B,2,FALSE),"Vide")</f>
        <v>Vide</v>
      </c>
    </row>
    <row r="58" spans="1:8" x14ac:dyDescent="0.25">
      <c r="A58" s="3" t="s">
        <v>85</v>
      </c>
      <c r="B58" s="3" t="s">
        <v>15</v>
      </c>
      <c r="C58" s="3" t="s">
        <v>10</v>
      </c>
      <c r="D58" s="3" t="s">
        <v>11</v>
      </c>
      <c r="E58" s="3" t="s">
        <v>12</v>
      </c>
      <c r="F58" s="3" t="s">
        <v>77</v>
      </c>
      <c r="G58" s="3" t="s">
        <v>30</v>
      </c>
      <c r="H58" t="str">
        <f>IFERROR(VLOOKUP(A58,'[1]Rapport 3'!$A:$B,2,FALSE),"Vide")</f>
        <v>Vide</v>
      </c>
    </row>
    <row r="59" spans="1:8" x14ac:dyDescent="0.25">
      <c r="A59" s="3" t="s">
        <v>86</v>
      </c>
      <c r="B59" s="3" t="s">
        <v>9</v>
      </c>
      <c r="C59" s="3" t="s">
        <v>10</v>
      </c>
      <c r="D59" s="3" t="s">
        <v>11</v>
      </c>
      <c r="E59" s="3" t="s">
        <v>12</v>
      </c>
      <c r="F59" s="3" t="s">
        <v>77</v>
      </c>
      <c r="G59" s="3" t="s">
        <v>32</v>
      </c>
      <c r="H59" t="str">
        <f>IFERROR(VLOOKUP(A59,'[1]Rapport 3'!$A:$B,2,FALSE),"Vide")</f>
        <v>M3</v>
      </c>
    </row>
    <row r="60" spans="1:8" x14ac:dyDescent="0.25">
      <c r="A60" s="3" t="s">
        <v>87</v>
      </c>
      <c r="B60" s="3" t="s">
        <v>15</v>
      </c>
      <c r="C60" s="3" t="s">
        <v>10</v>
      </c>
      <c r="D60" s="3" t="s">
        <v>11</v>
      </c>
      <c r="E60" s="3" t="s">
        <v>12</v>
      </c>
      <c r="F60" s="3" t="s">
        <v>77</v>
      </c>
      <c r="G60" s="3" t="s">
        <v>34</v>
      </c>
      <c r="H60" t="str">
        <f>IFERROR(VLOOKUP(A60,'[1]Rapport 3'!$A:$B,2,FALSE),"Vide")</f>
        <v>Vide</v>
      </c>
    </row>
    <row r="61" spans="1:8" x14ac:dyDescent="0.25">
      <c r="A61" s="3" t="s">
        <v>88</v>
      </c>
      <c r="B61" s="3" t="s">
        <v>15</v>
      </c>
      <c r="C61" s="3" t="s">
        <v>10</v>
      </c>
      <c r="D61" s="3" t="s">
        <v>11</v>
      </c>
      <c r="E61" s="3" t="s">
        <v>12</v>
      </c>
      <c r="F61" s="3" t="s">
        <v>77</v>
      </c>
      <c r="G61" s="3" t="s">
        <v>36</v>
      </c>
      <c r="H61" t="str">
        <f>IFERROR(VLOOKUP(A61,'[1]Rapport 3'!$A:$B,2,FALSE),"Vide")</f>
        <v>Vide</v>
      </c>
    </row>
    <row r="62" spans="1:8" x14ac:dyDescent="0.25">
      <c r="A62" s="3" t="s">
        <v>89</v>
      </c>
      <c r="B62" s="3" t="s">
        <v>9</v>
      </c>
      <c r="C62" s="3" t="s">
        <v>10</v>
      </c>
      <c r="D62" s="3" t="s">
        <v>11</v>
      </c>
      <c r="E62" s="3" t="s">
        <v>12</v>
      </c>
      <c r="F62" s="3" t="s">
        <v>90</v>
      </c>
      <c r="G62" s="3" t="s">
        <v>12</v>
      </c>
      <c r="H62" t="str">
        <f>IFERROR(VLOOKUP(A62,'[1]Rapport 3'!$A:$B,2,FALSE),"Vide")</f>
        <v>M5</v>
      </c>
    </row>
    <row r="63" spans="1:8" x14ac:dyDescent="0.25">
      <c r="A63" s="3" t="s">
        <v>91</v>
      </c>
      <c r="B63" s="3" t="s">
        <v>15</v>
      </c>
      <c r="C63" s="3" t="s">
        <v>10</v>
      </c>
      <c r="D63" s="3" t="s">
        <v>11</v>
      </c>
      <c r="E63" s="3" t="s">
        <v>12</v>
      </c>
      <c r="F63" s="3" t="s">
        <v>90</v>
      </c>
      <c r="G63" s="3" t="s">
        <v>16</v>
      </c>
      <c r="H63" t="str">
        <f>IFERROR(VLOOKUP(A63,'[1]Rapport 3'!$A:$B,2,FALSE),"Vide")</f>
        <v>Vide</v>
      </c>
    </row>
    <row r="64" spans="1:8" x14ac:dyDescent="0.25">
      <c r="A64" s="3" t="s">
        <v>92</v>
      </c>
      <c r="B64" s="3" t="s">
        <v>15</v>
      </c>
      <c r="C64" s="3" t="s">
        <v>10</v>
      </c>
      <c r="D64" s="3" t="s">
        <v>11</v>
      </c>
      <c r="E64" s="3" t="s">
        <v>12</v>
      </c>
      <c r="F64" s="3" t="s">
        <v>90</v>
      </c>
      <c r="G64" s="3" t="s">
        <v>18</v>
      </c>
      <c r="H64" t="str">
        <f>IFERROR(VLOOKUP(A64,'[1]Rapport 3'!$A:$B,2,FALSE),"Vide")</f>
        <v>Vide</v>
      </c>
    </row>
    <row r="65" spans="1:8" x14ac:dyDescent="0.25">
      <c r="A65" s="3" t="s">
        <v>93</v>
      </c>
      <c r="B65" s="3" t="s">
        <v>15</v>
      </c>
      <c r="C65" s="3" t="s">
        <v>10</v>
      </c>
      <c r="D65" s="3" t="s">
        <v>11</v>
      </c>
      <c r="E65" s="3" t="s">
        <v>12</v>
      </c>
      <c r="F65" s="3" t="s">
        <v>90</v>
      </c>
      <c r="G65" s="3" t="s">
        <v>20</v>
      </c>
      <c r="H65" t="str">
        <f>IFERROR(VLOOKUP(A65,'[1]Rapport 3'!$A:$B,2,FALSE),"Vide")</f>
        <v>Vide</v>
      </c>
    </row>
    <row r="66" spans="1:8" x14ac:dyDescent="0.25">
      <c r="A66" s="3" t="s">
        <v>94</v>
      </c>
      <c r="B66" s="3" t="s">
        <v>15</v>
      </c>
      <c r="C66" s="3" t="s">
        <v>10</v>
      </c>
      <c r="D66" s="3" t="s">
        <v>11</v>
      </c>
      <c r="E66" s="3" t="s">
        <v>12</v>
      </c>
      <c r="F66" s="3" t="s">
        <v>90</v>
      </c>
      <c r="G66" s="3" t="s">
        <v>22</v>
      </c>
      <c r="H66" t="str">
        <f>IFERROR(VLOOKUP(A66,'[1]Rapport 3'!$A:$B,2,FALSE),"Vide")</f>
        <v>Vide</v>
      </c>
    </row>
    <row r="67" spans="1:8" x14ac:dyDescent="0.25">
      <c r="A67" s="3" t="s">
        <v>95</v>
      </c>
      <c r="B67" s="3" t="s">
        <v>15</v>
      </c>
      <c r="C67" s="3" t="s">
        <v>10</v>
      </c>
      <c r="D67" s="3" t="s">
        <v>11</v>
      </c>
      <c r="E67" s="3" t="s">
        <v>12</v>
      </c>
      <c r="F67" s="3" t="s">
        <v>90</v>
      </c>
      <c r="G67" s="3" t="s">
        <v>24</v>
      </c>
      <c r="H67" t="str">
        <f>IFERROR(VLOOKUP(A67,'[1]Rapport 3'!$A:$B,2,FALSE),"Vide")</f>
        <v>Vide</v>
      </c>
    </row>
    <row r="68" spans="1:8" x14ac:dyDescent="0.25">
      <c r="A68" s="3" t="s">
        <v>96</v>
      </c>
      <c r="B68" s="3" t="s">
        <v>15</v>
      </c>
      <c r="C68" s="3" t="s">
        <v>10</v>
      </c>
      <c r="D68" s="3" t="s">
        <v>11</v>
      </c>
      <c r="E68" s="3" t="s">
        <v>12</v>
      </c>
      <c r="F68" s="3" t="s">
        <v>90</v>
      </c>
      <c r="G68" s="3" t="s">
        <v>26</v>
      </c>
      <c r="H68" t="str">
        <f>IFERROR(VLOOKUP(A68,'[1]Rapport 3'!$A:$B,2,FALSE),"Vide")</f>
        <v>Vide</v>
      </c>
    </row>
    <row r="69" spans="1:8" x14ac:dyDescent="0.25">
      <c r="A69" s="3" t="s">
        <v>97</v>
      </c>
      <c r="B69" s="3" t="s">
        <v>15</v>
      </c>
      <c r="C69" s="3" t="s">
        <v>10</v>
      </c>
      <c r="D69" s="3" t="s">
        <v>11</v>
      </c>
      <c r="E69" s="3" t="s">
        <v>12</v>
      </c>
      <c r="F69" s="3" t="s">
        <v>90</v>
      </c>
      <c r="G69" s="3" t="s">
        <v>28</v>
      </c>
      <c r="H69" t="str">
        <f>IFERROR(VLOOKUP(A69,'[1]Rapport 3'!$A:$B,2,FALSE),"Vide")</f>
        <v>Vide</v>
      </c>
    </row>
    <row r="70" spans="1:8" x14ac:dyDescent="0.25">
      <c r="A70" s="3" t="s">
        <v>98</v>
      </c>
      <c r="B70" s="3" t="s">
        <v>15</v>
      </c>
      <c r="C70" s="3" t="s">
        <v>10</v>
      </c>
      <c r="D70" s="3" t="s">
        <v>11</v>
      </c>
      <c r="E70" s="3" t="s">
        <v>12</v>
      </c>
      <c r="F70" s="3" t="s">
        <v>90</v>
      </c>
      <c r="G70" s="3" t="s">
        <v>30</v>
      </c>
      <c r="H70" t="str">
        <f>IFERROR(VLOOKUP(A70,'[1]Rapport 3'!$A:$B,2,FALSE),"Vide")</f>
        <v>Vide</v>
      </c>
    </row>
    <row r="71" spans="1:8" x14ac:dyDescent="0.25">
      <c r="A71" s="3" t="s">
        <v>99</v>
      </c>
      <c r="B71" s="3" t="s">
        <v>15</v>
      </c>
      <c r="C71" s="3" t="s">
        <v>10</v>
      </c>
      <c r="D71" s="3" t="s">
        <v>11</v>
      </c>
      <c r="E71" s="3" t="s">
        <v>12</v>
      </c>
      <c r="F71" s="3" t="s">
        <v>90</v>
      </c>
      <c r="G71" s="3" t="s">
        <v>32</v>
      </c>
      <c r="H71" t="str">
        <f>IFERROR(VLOOKUP(A71,'[1]Rapport 3'!$A:$B,2,FALSE),"Vide")</f>
        <v>Vide</v>
      </c>
    </row>
    <row r="72" spans="1:8" x14ac:dyDescent="0.25">
      <c r="A72" s="3" t="s">
        <v>100</v>
      </c>
      <c r="B72" s="3" t="s">
        <v>15</v>
      </c>
      <c r="C72" s="3" t="s">
        <v>10</v>
      </c>
      <c r="D72" s="3" t="s">
        <v>11</v>
      </c>
      <c r="E72" s="3" t="s">
        <v>12</v>
      </c>
      <c r="F72" s="3" t="s">
        <v>90</v>
      </c>
      <c r="G72" s="3" t="s">
        <v>34</v>
      </c>
      <c r="H72" t="str">
        <f>IFERROR(VLOOKUP(A72,'[1]Rapport 3'!$A:$B,2,FALSE),"Vide")</f>
        <v>Vide</v>
      </c>
    </row>
    <row r="73" spans="1:8" x14ac:dyDescent="0.25">
      <c r="A73" s="3" t="s">
        <v>101</v>
      </c>
      <c r="B73" s="3" t="s">
        <v>15</v>
      </c>
      <c r="C73" s="3" t="s">
        <v>10</v>
      </c>
      <c r="D73" s="3" t="s">
        <v>11</v>
      </c>
      <c r="E73" s="3" t="s">
        <v>12</v>
      </c>
      <c r="F73" s="3" t="s">
        <v>90</v>
      </c>
      <c r="G73" s="3" t="s">
        <v>36</v>
      </c>
      <c r="H73" t="str">
        <f>IFERROR(VLOOKUP(A73,'[1]Rapport 3'!$A:$B,2,FALSE),"Vide")</f>
        <v>Vide</v>
      </c>
    </row>
    <row r="74" spans="1:8" x14ac:dyDescent="0.25">
      <c r="A74" s="3" t="s">
        <v>102</v>
      </c>
      <c r="B74" s="3" t="s">
        <v>9</v>
      </c>
      <c r="C74" s="3" t="s">
        <v>10</v>
      </c>
      <c r="D74" s="3" t="s">
        <v>11</v>
      </c>
      <c r="E74" s="3" t="s">
        <v>16</v>
      </c>
      <c r="F74" s="3" t="s">
        <v>13</v>
      </c>
      <c r="G74" s="3" t="s">
        <v>12</v>
      </c>
      <c r="H74" t="str">
        <f>IFERROR(VLOOKUP(A74,'[1]Rapport 3'!$A:$B,2,FALSE),"Vide")</f>
        <v>M3</v>
      </c>
    </row>
    <row r="75" spans="1:8" x14ac:dyDescent="0.25">
      <c r="A75" s="3" t="s">
        <v>103</v>
      </c>
      <c r="B75" s="3" t="s">
        <v>15</v>
      </c>
      <c r="C75" s="3" t="s">
        <v>10</v>
      </c>
      <c r="D75" s="3" t="s">
        <v>11</v>
      </c>
      <c r="E75" s="3" t="s">
        <v>16</v>
      </c>
      <c r="F75" s="3" t="s">
        <v>13</v>
      </c>
      <c r="G75" s="3" t="s">
        <v>16</v>
      </c>
      <c r="H75" t="str">
        <f>IFERROR(VLOOKUP(A75,'[1]Rapport 3'!$A:$B,2,FALSE),"Vide")</f>
        <v>Vide</v>
      </c>
    </row>
    <row r="76" spans="1:8" x14ac:dyDescent="0.25">
      <c r="A76" s="3" t="s">
        <v>104</v>
      </c>
      <c r="B76" s="3" t="s">
        <v>15</v>
      </c>
      <c r="C76" s="3" t="s">
        <v>10</v>
      </c>
      <c r="D76" s="3" t="s">
        <v>11</v>
      </c>
      <c r="E76" s="3" t="s">
        <v>16</v>
      </c>
      <c r="F76" s="3" t="s">
        <v>13</v>
      </c>
      <c r="G76" s="3" t="s">
        <v>18</v>
      </c>
      <c r="H76" t="str">
        <f>IFERROR(VLOOKUP(A76,'[1]Rapport 3'!$A:$B,2,FALSE),"Vide")</f>
        <v>Vide</v>
      </c>
    </row>
    <row r="77" spans="1:8" x14ac:dyDescent="0.25">
      <c r="A77" s="3" t="s">
        <v>105</v>
      </c>
      <c r="B77" s="3" t="s">
        <v>9</v>
      </c>
      <c r="C77" s="3" t="s">
        <v>10</v>
      </c>
      <c r="D77" s="3" t="s">
        <v>11</v>
      </c>
      <c r="E77" s="3" t="s">
        <v>16</v>
      </c>
      <c r="F77" s="3" t="s">
        <v>13</v>
      </c>
      <c r="G77" s="3" t="s">
        <v>20</v>
      </c>
      <c r="H77" t="str">
        <f>IFERROR(VLOOKUP(A77,'[1]Rapport 3'!$A:$B,2,FALSE),"Vide")</f>
        <v>M3</v>
      </c>
    </row>
    <row r="78" spans="1:8" x14ac:dyDescent="0.25">
      <c r="A78" s="3" t="s">
        <v>106</v>
      </c>
      <c r="B78" s="3" t="s">
        <v>15</v>
      </c>
      <c r="C78" s="3" t="s">
        <v>10</v>
      </c>
      <c r="D78" s="3" t="s">
        <v>11</v>
      </c>
      <c r="E78" s="3" t="s">
        <v>16</v>
      </c>
      <c r="F78" s="3" t="s">
        <v>13</v>
      </c>
      <c r="G78" s="3" t="s">
        <v>22</v>
      </c>
      <c r="H78" t="str">
        <f>IFERROR(VLOOKUP(A78,'[1]Rapport 3'!$A:$B,2,FALSE),"Vide")</f>
        <v>Vide</v>
      </c>
    </row>
    <row r="79" spans="1:8" x14ac:dyDescent="0.25">
      <c r="A79" s="3" t="s">
        <v>107</v>
      </c>
      <c r="B79" s="3" t="s">
        <v>15</v>
      </c>
      <c r="C79" s="3" t="s">
        <v>10</v>
      </c>
      <c r="D79" s="3" t="s">
        <v>11</v>
      </c>
      <c r="E79" s="3" t="s">
        <v>16</v>
      </c>
      <c r="F79" s="3" t="s">
        <v>13</v>
      </c>
      <c r="G79" s="3" t="s">
        <v>24</v>
      </c>
      <c r="H79" t="str">
        <f>IFERROR(VLOOKUP(A79,'[1]Rapport 3'!$A:$B,2,FALSE),"Vide")</f>
        <v>Vide</v>
      </c>
    </row>
    <row r="80" spans="1:8" x14ac:dyDescent="0.25">
      <c r="A80" s="3" t="s">
        <v>108</v>
      </c>
      <c r="B80" s="3" t="s">
        <v>9</v>
      </c>
      <c r="C80" s="3" t="s">
        <v>10</v>
      </c>
      <c r="D80" s="3" t="s">
        <v>11</v>
      </c>
      <c r="E80" s="3" t="s">
        <v>16</v>
      </c>
      <c r="F80" s="3" t="s">
        <v>13</v>
      </c>
      <c r="G80" s="3" t="s">
        <v>26</v>
      </c>
      <c r="H80" t="str">
        <f>IFERROR(VLOOKUP(A80,'[1]Rapport 3'!$A:$B,2,FALSE),"Vide")</f>
        <v>M3</v>
      </c>
    </row>
    <row r="81" spans="1:8" x14ac:dyDescent="0.25">
      <c r="A81" s="3" t="s">
        <v>109</v>
      </c>
      <c r="B81" s="3" t="s">
        <v>15</v>
      </c>
      <c r="C81" s="3" t="s">
        <v>10</v>
      </c>
      <c r="D81" s="3" t="s">
        <v>11</v>
      </c>
      <c r="E81" s="3" t="s">
        <v>16</v>
      </c>
      <c r="F81" s="3" t="s">
        <v>13</v>
      </c>
      <c r="G81" s="3" t="s">
        <v>28</v>
      </c>
      <c r="H81" t="str">
        <f>IFERROR(VLOOKUP(A81,'[1]Rapport 3'!$A:$B,2,FALSE),"Vide")</f>
        <v>Vide</v>
      </c>
    </row>
    <row r="82" spans="1:8" x14ac:dyDescent="0.25">
      <c r="A82" s="3" t="s">
        <v>110</v>
      </c>
      <c r="B82" s="3" t="s">
        <v>15</v>
      </c>
      <c r="C82" s="3" t="s">
        <v>10</v>
      </c>
      <c r="D82" s="3" t="s">
        <v>11</v>
      </c>
      <c r="E82" s="3" t="s">
        <v>16</v>
      </c>
      <c r="F82" s="3" t="s">
        <v>13</v>
      </c>
      <c r="G82" s="3" t="s">
        <v>30</v>
      </c>
      <c r="H82" t="str">
        <f>IFERROR(VLOOKUP(A82,'[1]Rapport 3'!$A:$B,2,FALSE),"Vide")</f>
        <v>Vide</v>
      </c>
    </row>
    <row r="83" spans="1:8" x14ac:dyDescent="0.25">
      <c r="A83" s="3" t="s">
        <v>111</v>
      </c>
      <c r="B83" s="3" t="s">
        <v>9</v>
      </c>
      <c r="C83" s="3" t="s">
        <v>10</v>
      </c>
      <c r="D83" s="3" t="s">
        <v>11</v>
      </c>
      <c r="E83" s="3" t="s">
        <v>16</v>
      </c>
      <c r="F83" s="3" t="s">
        <v>13</v>
      </c>
      <c r="G83" s="3" t="s">
        <v>32</v>
      </c>
      <c r="H83" t="str">
        <f>IFERROR(VLOOKUP(A83,'[1]Rapport 3'!$A:$B,2,FALSE),"Vide")</f>
        <v>M3</v>
      </c>
    </row>
    <row r="84" spans="1:8" x14ac:dyDescent="0.25">
      <c r="A84" s="3" t="s">
        <v>112</v>
      </c>
      <c r="B84" s="3" t="s">
        <v>15</v>
      </c>
      <c r="C84" s="3" t="s">
        <v>10</v>
      </c>
      <c r="D84" s="3" t="s">
        <v>11</v>
      </c>
      <c r="E84" s="3" t="s">
        <v>16</v>
      </c>
      <c r="F84" s="3" t="s">
        <v>13</v>
      </c>
      <c r="G84" s="3" t="s">
        <v>34</v>
      </c>
      <c r="H84" t="str">
        <f>IFERROR(VLOOKUP(A84,'[1]Rapport 3'!$A:$B,2,FALSE),"Vide")</f>
        <v>Vide</v>
      </c>
    </row>
    <row r="85" spans="1:8" x14ac:dyDescent="0.25">
      <c r="A85" s="3" t="s">
        <v>113</v>
      </c>
      <c r="B85" s="3" t="s">
        <v>15</v>
      </c>
      <c r="C85" s="3" t="s">
        <v>10</v>
      </c>
      <c r="D85" s="3" t="s">
        <v>11</v>
      </c>
      <c r="E85" s="3" t="s">
        <v>16</v>
      </c>
      <c r="F85" s="3" t="s">
        <v>13</v>
      </c>
      <c r="G85" s="3" t="s">
        <v>36</v>
      </c>
      <c r="H85" t="str">
        <f>IFERROR(VLOOKUP(A85,'[1]Rapport 3'!$A:$B,2,FALSE),"Vide")</f>
        <v>Vide</v>
      </c>
    </row>
    <row r="86" spans="1:8" x14ac:dyDescent="0.25">
      <c r="A86" s="3" t="s">
        <v>114</v>
      </c>
      <c r="B86" s="3" t="s">
        <v>9</v>
      </c>
      <c r="C86" s="3" t="s">
        <v>10</v>
      </c>
      <c r="D86" s="3" t="s">
        <v>11</v>
      </c>
      <c r="E86" s="3" t="s">
        <v>16</v>
      </c>
      <c r="F86" s="3" t="s">
        <v>38</v>
      </c>
      <c r="G86" s="3" t="s">
        <v>12</v>
      </c>
      <c r="H86" t="str">
        <f>IFERROR(VLOOKUP(A86,'[1]Rapport 3'!$A:$B,2,FALSE),"Vide")</f>
        <v>M3</v>
      </c>
    </row>
    <row r="87" spans="1:8" x14ac:dyDescent="0.25">
      <c r="A87" s="3" t="s">
        <v>115</v>
      </c>
      <c r="B87" s="3" t="s">
        <v>15</v>
      </c>
      <c r="C87" s="3" t="s">
        <v>10</v>
      </c>
      <c r="D87" s="3" t="s">
        <v>11</v>
      </c>
      <c r="E87" s="3" t="s">
        <v>16</v>
      </c>
      <c r="F87" s="3" t="s">
        <v>38</v>
      </c>
      <c r="G87" s="3" t="s">
        <v>16</v>
      </c>
      <c r="H87" t="str">
        <f>IFERROR(VLOOKUP(A87,'[1]Rapport 3'!$A:$B,2,FALSE),"Vide")</f>
        <v>Vide</v>
      </c>
    </row>
    <row r="88" spans="1:8" x14ac:dyDescent="0.25">
      <c r="A88" s="3" t="s">
        <v>116</v>
      </c>
      <c r="B88" s="3" t="s">
        <v>15</v>
      </c>
      <c r="C88" s="3" t="s">
        <v>10</v>
      </c>
      <c r="D88" s="3" t="s">
        <v>11</v>
      </c>
      <c r="E88" s="3" t="s">
        <v>16</v>
      </c>
      <c r="F88" s="3" t="s">
        <v>38</v>
      </c>
      <c r="G88" s="3" t="s">
        <v>18</v>
      </c>
      <c r="H88" t="str">
        <f>IFERROR(VLOOKUP(A88,'[1]Rapport 3'!$A:$B,2,FALSE),"Vide")</f>
        <v>Vide</v>
      </c>
    </row>
    <row r="89" spans="1:8" x14ac:dyDescent="0.25">
      <c r="A89" s="3" t="s">
        <v>117</v>
      </c>
      <c r="B89" s="3" t="s">
        <v>9</v>
      </c>
      <c r="C89" s="3" t="s">
        <v>10</v>
      </c>
      <c r="D89" s="3" t="s">
        <v>11</v>
      </c>
      <c r="E89" s="3" t="s">
        <v>16</v>
      </c>
      <c r="F89" s="3" t="s">
        <v>38</v>
      </c>
      <c r="G89" s="3" t="s">
        <v>20</v>
      </c>
      <c r="H89" t="str">
        <f>IFERROR(VLOOKUP(A89,'[1]Rapport 3'!$A:$B,2,FALSE),"Vide")</f>
        <v>M3</v>
      </c>
    </row>
    <row r="90" spans="1:8" x14ac:dyDescent="0.25">
      <c r="A90" s="3" t="s">
        <v>118</v>
      </c>
      <c r="B90" s="3" t="s">
        <v>15</v>
      </c>
      <c r="C90" s="3" t="s">
        <v>10</v>
      </c>
      <c r="D90" s="3" t="s">
        <v>11</v>
      </c>
      <c r="E90" s="3" t="s">
        <v>16</v>
      </c>
      <c r="F90" s="3" t="s">
        <v>38</v>
      </c>
      <c r="G90" s="3" t="s">
        <v>22</v>
      </c>
      <c r="H90" t="str">
        <f>IFERROR(VLOOKUP(A90,'[1]Rapport 3'!$A:$B,2,FALSE),"Vide")</f>
        <v>Vide</v>
      </c>
    </row>
    <row r="91" spans="1:8" x14ac:dyDescent="0.25">
      <c r="A91" s="3" t="s">
        <v>119</v>
      </c>
      <c r="B91" s="3" t="s">
        <v>15</v>
      </c>
      <c r="C91" s="3" t="s">
        <v>10</v>
      </c>
      <c r="D91" s="3" t="s">
        <v>11</v>
      </c>
      <c r="E91" s="3" t="s">
        <v>16</v>
      </c>
      <c r="F91" s="3" t="s">
        <v>38</v>
      </c>
      <c r="G91" s="3" t="s">
        <v>24</v>
      </c>
      <c r="H91" t="str">
        <f>IFERROR(VLOOKUP(A91,'[1]Rapport 3'!$A:$B,2,FALSE),"Vide")</f>
        <v>Vide</v>
      </c>
    </row>
    <row r="92" spans="1:8" x14ac:dyDescent="0.25">
      <c r="A92" s="3" t="s">
        <v>120</v>
      </c>
      <c r="B92" s="3" t="s">
        <v>15</v>
      </c>
      <c r="C92" s="3" t="s">
        <v>10</v>
      </c>
      <c r="D92" s="3" t="s">
        <v>11</v>
      </c>
      <c r="E92" s="3" t="s">
        <v>16</v>
      </c>
      <c r="F92" s="3" t="s">
        <v>38</v>
      </c>
      <c r="G92" s="3" t="s">
        <v>26</v>
      </c>
      <c r="H92" t="str">
        <f>IFERROR(VLOOKUP(A92,'[1]Rapport 3'!$A:$B,2,FALSE),"Vide")</f>
        <v>Vide</v>
      </c>
    </row>
    <row r="93" spans="1:8" x14ac:dyDescent="0.25">
      <c r="A93" s="3" t="s">
        <v>121</v>
      </c>
      <c r="B93" s="3" t="s">
        <v>15</v>
      </c>
      <c r="C93" s="3" t="s">
        <v>10</v>
      </c>
      <c r="D93" s="3" t="s">
        <v>11</v>
      </c>
      <c r="E93" s="3" t="s">
        <v>16</v>
      </c>
      <c r="F93" s="3" t="s">
        <v>38</v>
      </c>
      <c r="G93" s="3" t="s">
        <v>28</v>
      </c>
      <c r="H93" t="str">
        <f>IFERROR(VLOOKUP(A93,'[1]Rapport 3'!$A:$B,2,FALSE),"Vide")</f>
        <v>Vide</v>
      </c>
    </row>
    <row r="94" spans="1:8" x14ac:dyDescent="0.25">
      <c r="A94" s="3" t="s">
        <v>122</v>
      </c>
      <c r="B94" s="3" t="s">
        <v>15</v>
      </c>
      <c r="C94" s="3" t="s">
        <v>10</v>
      </c>
      <c r="D94" s="3" t="s">
        <v>11</v>
      </c>
      <c r="E94" s="3" t="s">
        <v>16</v>
      </c>
      <c r="F94" s="3" t="s">
        <v>38</v>
      </c>
      <c r="G94" s="3" t="s">
        <v>30</v>
      </c>
      <c r="H94" t="str">
        <f>IFERROR(VLOOKUP(A94,'[1]Rapport 3'!$A:$B,2,FALSE),"Vide")</f>
        <v>Vide</v>
      </c>
    </row>
    <row r="95" spans="1:8" x14ac:dyDescent="0.25">
      <c r="A95" s="3" t="s">
        <v>123</v>
      </c>
      <c r="B95" s="3" t="s">
        <v>15</v>
      </c>
      <c r="C95" s="3" t="s">
        <v>10</v>
      </c>
      <c r="D95" s="3" t="s">
        <v>11</v>
      </c>
      <c r="E95" s="3" t="s">
        <v>16</v>
      </c>
      <c r="F95" s="3" t="s">
        <v>38</v>
      </c>
      <c r="G95" s="3" t="s">
        <v>32</v>
      </c>
      <c r="H95" t="str">
        <f>IFERROR(VLOOKUP(A95,'[1]Rapport 3'!$A:$B,2,FALSE),"Vide")</f>
        <v>Vide</v>
      </c>
    </row>
    <row r="96" spans="1:8" x14ac:dyDescent="0.25">
      <c r="A96" s="3" t="s">
        <v>124</v>
      </c>
      <c r="B96" s="3" t="s">
        <v>15</v>
      </c>
      <c r="C96" s="3" t="s">
        <v>10</v>
      </c>
      <c r="D96" s="3" t="s">
        <v>11</v>
      </c>
      <c r="E96" s="3" t="s">
        <v>16</v>
      </c>
      <c r="F96" s="3" t="s">
        <v>38</v>
      </c>
      <c r="G96" s="3" t="s">
        <v>34</v>
      </c>
      <c r="H96" t="str">
        <f>IFERROR(VLOOKUP(A96,'[1]Rapport 3'!$A:$B,2,FALSE),"Vide")</f>
        <v>Vide</v>
      </c>
    </row>
    <row r="97" spans="1:8" x14ac:dyDescent="0.25">
      <c r="A97" s="3" t="s">
        <v>125</v>
      </c>
      <c r="B97" s="3" t="s">
        <v>15</v>
      </c>
      <c r="C97" s="3" t="s">
        <v>10</v>
      </c>
      <c r="D97" s="3" t="s">
        <v>11</v>
      </c>
      <c r="E97" s="3" t="s">
        <v>16</v>
      </c>
      <c r="F97" s="3" t="s">
        <v>38</v>
      </c>
      <c r="G97" s="3" t="s">
        <v>36</v>
      </c>
      <c r="H97" t="str">
        <f>IFERROR(VLOOKUP(A97,'[1]Rapport 3'!$A:$B,2,FALSE),"Vide")</f>
        <v>Vide</v>
      </c>
    </row>
    <row r="98" spans="1:8" x14ac:dyDescent="0.25">
      <c r="A98" s="3" t="s">
        <v>126</v>
      </c>
      <c r="B98" s="3" t="s">
        <v>15</v>
      </c>
      <c r="C98" s="3" t="s">
        <v>10</v>
      </c>
      <c r="D98" s="3" t="s">
        <v>11</v>
      </c>
      <c r="E98" s="3" t="s">
        <v>16</v>
      </c>
      <c r="F98" s="3" t="s">
        <v>51</v>
      </c>
      <c r="G98" s="3" t="s">
        <v>12</v>
      </c>
      <c r="H98" t="str">
        <f>IFERROR(VLOOKUP(A98,'[1]Rapport 3'!$A:$B,2,FALSE),"Vide")</f>
        <v>Vide</v>
      </c>
    </row>
    <row r="99" spans="1:8" x14ac:dyDescent="0.25">
      <c r="A99" s="3" t="s">
        <v>127</v>
      </c>
      <c r="B99" s="3" t="s">
        <v>15</v>
      </c>
      <c r="C99" s="3" t="s">
        <v>10</v>
      </c>
      <c r="D99" s="3" t="s">
        <v>11</v>
      </c>
      <c r="E99" s="3" t="s">
        <v>16</v>
      </c>
      <c r="F99" s="3" t="s">
        <v>51</v>
      </c>
      <c r="G99" s="3" t="s">
        <v>16</v>
      </c>
      <c r="H99" t="str">
        <f>IFERROR(VLOOKUP(A99,'[1]Rapport 3'!$A:$B,2,FALSE),"Vide")</f>
        <v>Vide</v>
      </c>
    </row>
    <row r="100" spans="1:8" x14ac:dyDescent="0.25">
      <c r="A100" s="3" t="s">
        <v>128</v>
      </c>
      <c r="B100" s="3" t="s">
        <v>15</v>
      </c>
      <c r="C100" s="3" t="s">
        <v>10</v>
      </c>
      <c r="D100" s="3" t="s">
        <v>11</v>
      </c>
      <c r="E100" s="3" t="s">
        <v>16</v>
      </c>
      <c r="F100" s="3" t="s">
        <v>51</v>
      </c>
      <c r="G100" s="3" t="s">
        <v>18</v>
      </c>
      <c r="H100" t="str">
        <f>IFERROR(VLOOKUP(A100,'[1]Rapport 3'!$A:$B,2,FALSE),"Vide")</f>
        <v>Vide</v>
      </c>
    </row>
    <row r="101" spans="1:8" x14ac:dyDescent="0.25">
      <c r="A101" s="3" t="s">
        <v>129</v>
      </c>
      <c r="B101" s="3" t="s">
        <v>9</v>
      </c>
      <c r="C101" s="3" t="s">
        <v>10</v>
      </c>
      <c r="D101" s="3" t="s">
        <v>11</v>
      </c>
      <c r="E101" s="3" t="s">
        <v>16</v>
      </c>
      <c r="F101" s="3" t="s">
        <v>51</v>
      </c>
      <c r="G101" s="3" t="s">
        <v>20</v>
      </c>
      <c r="H101" t="str">
        <f>IFERROR(VLOOKUP(A101,'[1]Rapport 3'!$A:$B,2,FALSE),"Vide")</f>
        <v>M3</v>
      </c>
    </row>
    <row r="102" spans="1:8" x14ac:dyDescent="0.25">
      <c r="A102" s="3" t="s">
        <v>130</v>
      </c>
      <c r="B102" s="3" t="s">
        <v>15</v>
      </c>
      <c r="C102" s="3" t="s">
        <v>10</v>
      </c>
      <c r="D102" s="3" t="s">
        <v>11</v>
      </c>
      <c r="E102" s="3" t="s">
        <v>16</v>
      </c>
      <c r="F102" s="3" t="s">
        <v>51</v>
      </c>
      <c r="G102" s="3" t="s">
        <v>22</v>
      </c>
      <c r="H102" t="str">
        <f>IFERROR(VLOOKUP(A102,'[1]Rapport 3'!$A:$B,2,FALSE),"Vide")</f>
        <v>Vide</v>
      </c>
    </row>
    <row r="103" spans="1:8" x14ac:dyDescent="0.25">
      <c r="A103" s="3" t="s">
        <v>131</v>
      </c>
      <c r="B103" s="3" t="s">
        <v>15</v>
      </c>
      <c r="C103" s="3" t="s">
        <v>10</v>
      </c>
      <c r="D103" s="3" t="s">
        <v>11</v>
      </c>
      <c r="E103" s="3" t="s">
        <v>16</v>
      </c>
      <c r="F103" s="3" t="s">
        <v>51</v>
      </c>
      <c r="G103" s="3" t="s">
        <v>24</v>
      </c>
      <c r="H103" t="str">
        <f>IFERROR(VLOOKUP(A103,'[1]Rapport 3'!$A:$B,2,FALSE),"Vide")</f>
        <v>Vide</v>
      </c>
    </row>
    <row r="104" spans="1:8" x14ac:dyDescent="0.25">
      <c r="A104" s="3" t="s">
        <v>132</v>
      </c>
      <c r="B104" s="3" t="s">
        <v>15</v>
      </c>
      <c r="C104" s="3" t="s">
        <v>10</v>
      </c>
      <c r="D104" s="3" t="s">
        <v>11</v>
      </c>
      <c r="E104" s="3" t="s">
        <v>16</v>
      </c>
      <c r="F104" s="3" t="s">
        <v>51</v>
      </c>
      <c r="G104" s="3" t="s">
        <v>26</v>
      </c>
      <c r="H104" t="str">
        <f>IFERROR(VLOOKUP(A104,'[1]Rapport 3'!$A:$B,2,FALSE),"Vide")</f>
        <v>Vide</v>
      </c>
    </row>
    <row r="105" spans="1:8" x14ac:dyDescent="0.25">
      <c r="A105" s="3" t="s">
        <v>133</v>
      </c>
      <c r="B105" s="3" t="s">
        <v>15</v>
      </c>
      <c r="C105" s="3" t="s">
        <v>10</v>
      </c>
      <c r="D105" s="3" t="s">
        <v>11</v>
      </c>
      <c r="E105" s="3" t="s">
        <v>16</v>
      </c>
      <c r="F105" s="3" t="s">
        <v>51</v>
      </c>
      <c r="G105" s="3" t="s">
        <v>28</v>
      </c>
      <c r="H105" t="str">
        <f>IFERROR(VLOOKUP(A105,'[1]Rapport 3'!$A:$B,2,FALSE),"Vide")</f>
        <v>Vide</v>
      </c>
    </row>
    <row r="106" spans="1:8" x14ac:dyDescent="0.25">
      <c r="A106" s="3" t="s">
        <v>134</v>
      </c>
      <c r="B106" s="3" t="s">
        <v>15</v>
      </c>
      <c r="C106" s="3" t="s">
        <v>10</v>
      </c>
      <c r="D106" s="3" t="s">
        <v>11</v>
      </c>
      <c r="E106" s="3" t="s">
        <v>16</v>
      </c>
      <c r="F106" s="3" t="s">
        <v>51</v>
      </c>
      <c r="G106" s="3" t="s">
        <v>30</v>
      </c>
      <c r="H106" t="str">
        <f>IFERROR(VLOOKUP(A106,'[1]Rapport 3'!$A:$B,2,FALSE),"Vide")</f>
        <v>Vide</v>
      </c>
    </row>
    <row r="107" spans="1:8" x14ac:dyDescent="0.25">
      <c r="A107" s="3" t="s">
        <v>135</v>
      </c>
      <c r="B107" s="3" t="s">
        <v>15</v>
      </c>
      <c r="C107" s="3" t="s">
        <v>10</v>
      </c>
      <c r="D107" s="3" t="s">
        <v>11</v>
      </c>
      <c r="E107" s="3" t="s">
        <v>16</v>
      </c>
      <c r="F107" s="3" t="s">
        <v>51</v>
      </c>
      <c r="G107" s="3" t="s">
        <v>32</v>
      </c>
      <c r="H107" t="str">
        <f>IFERROR(VLOOKUP(A107,'[1]Rapport 3'!$A:$B,2,FALSE),"Vide")</f>
        <v>Vide</v>
      </c>
    </row>
    <row r="108" spans="1:8" x14ac:dyDescent="0.25">
      <c r="A108" s="3" t="s">
        <v>136</v>
      </c>
      <c r="B108" s="3" t="s">
        <v>15</v>
      </c>
      <c r="C108" s="3" t="s">
        <v>10</v>
      </c>
      <c r="D108" s="3" t="s">
        <v>11</v>
      </c>
      <c r="E108" s="3" t="s">
        <v>16</v>
      </c>
      <c r="F108" s="3" t="s">
        <v>51</v>
      </c>
      <c r="G108" s="3" t="s">
        <v>34</v>
      </c>
      <c r="H108" t="str">
        <f>IFERROR(VLOOKUP(A108,'[1]Rapport 3'!$A:$B,2,FALSE),"Vide")</f>
        <v>Vide</v>
      </c>
    </row>
    <row r="109" spans="1:8" x14ac:dyDescent="0.25">
      <c r="A109" s="3" t="s">
        <v>137</v>
      </c>
      <c r="B109" s="3" t="s">
        <v>15</v>
      </c>
      <c r="C109" s="3" t="s">
        <v>10</v>
      </c>
      <c r="D109" s="3" t="s">
        <v>11</v>
      </c>
      <c r="E109" s="3" t="s">
        <v>16</v>
      </c>
      <c r="F109" s="3" t="s">
        <v>51</v>
      </c>
      <c r="G109" s="3" t="s">
        <v>36</v>
      </c>
      <c r="H109" t="str">
        <f>IFERROR(VLOOKUP(A109,'[1]Rapport 3'!$A:$B,2,FALSE),"Vide")</f>
        <v>Vide</v>
      </c>
    </row>
    <row r="110" spans="1:8" x14ac:dyDescent="0.25">
      <c r="A110" s="3" t="s">
        <v>138</v>
      </c>
      <c r="B110" s="3" t="s">
        <v>9</v>
      </c>
      <c r="C110" s="3" t="s">
        <v>10</v>
      </c>
      <c r="D110" s="3" t="s">
        <v>11</v>
      </c>
      <c r="E110" s="3" t="s">
        <v>16</v>
      </c>
      <c r="F110" s="3" t="s">
        <v>64</v>
      </c>
      <c r="G110" s="3" t="s">
        <v>12</v>
      </c>
      <c r="H110" t="str">
        <f>IFERROR(VLOOKUP(A110,'[1]Rapport 3'!$A:$B,2,FALSE),"Vide")</f>
        <v>M3</v>
      </c>
    </row>
    <row r="111" spans="1:8" x14ac:dyDescent="0.25">
      <c r="A111" s="3" t="s">
        <v>139</v>
      </c>
      <c r="B111" s="3" t="s">
        <v>15</v>
      </c>
      <c r="C111" s="3" t="s">
        <v>10</v>
      </c>
      <c r="D111" s="3" t="s">
        <v>11</v>
      </c>
      <c r="E111" s="3" t="s">
        <v>16</v>
      </c>
      <c r="F111" s="3" t="s">
        <v>64</v>
      </c>
      <c r="G111" s="3" t="s">
        <v>16</v>
      </c>
      <c r="H111" t="str">
        <f>IFERROR(VLOOKUP(A111,'[1]Rapport 3'!$A:$B,2,FALSE),"Vide")</f>
        <v>Vide</v>
      </c>
    </row>
    <row r="112" spans="1:8" x14ac:dyDescent="0.25">
      <c r="A112" s="3" t="s">
        <v>140</v>
      </c>
      <c r="B112" s="3" t="s">
        <v>15</v>
      </c>
      <c r="C112" s="3" t="s">
        <v>10</v>
      </c>
      <c r="D112" s="3" t="s">
        <v>11</v>
      </c>
      <c r="E112" s="3" t="s">
        <v>16</v>
      </c>
      <c r="F112" s="3" t="s">
        <v>64</v>
      </c>
      <c r="G112" s="3" t="s">
        <v>18</v>
      </c>
      <c r="H112" t="str">
        <f>IFERROR(VLOOKUP(A112,'[1]Rapport 3'!$A:$B,2,FALSE),"Vide")</f>
        <v>Vide</v>
      </c>
    </row>
    <row r="113" spans="1:8" x14ac:dyDescent="0.25">
      <c r="A113" s="3" t="s">
        <v>141</v>
      </c>
      <c r="B113" s="3" t="s">
        <v>15</v>
      </c>
      <c r="C113" s="3" t="s">
        <v>10</v>
      </c>
      <c r="D113" s="3" t="s">
        <v>11</v>
      </c>
      <c r="E113" s="3" t="s">
        <v>16</v>
      </c>
      <c r="F113" s="3" t="s">
        <v>64</v>
      </c>
      <c r="G113" s="3" t="s">
        <v>20</v>
      </c>
      <c r="H113" t="str">
        <f>IFERROR(VLOOKUP(A113,'[1]Rapport 3'!$A:$B,2,FALSE),"Vide")</f>
        <v>Vide</v>
      </c>
    </row>
    <row r="114" spans="1:8" x14ac:dyDescent="0.25">
      <c r="A114" s="3" t="s">
        <v>142</v>
      </c>
      <c r="B114" s="3" t="s">
        <v>15</v>
      </c>
      <c r="C114" s="3" t="s">
        <v>10</v>
      </c>
      <c r="D114" s="3" t="s">
        <v>11</v>
      </c>
      <c r="E114" s="3" t="s">
        <v>16</v>
      </c>
      <c r="F114" s="3" t="s">
        <v>64</v>
      </c>
      <c r="G114" s="3" t="s">
        <v>22</v>
      </c>
      <c r="H114" t="str">
        <f>IFERROR(VLOOKUP(A114,'[1]Rapport 3'!$A:$B,2,FALSE),"Vide")</f>
        <v>Vide</v>
      </c>
    </row>
    <row r="115" spans="1:8" x14ac:dyDescent="0.25">
      <c r="A115" s="3" t="s">
        <v>143</v>
      </c>
      <c r="B115" s="3" t="s">
        <v>15</v>
      </c>
      <c r="C115" s="3" t="s">
        <v>10</v>
      </c>
      <c r="D115" s="3" t="s">
        <v>11</v>
      </c>
      <c r="E115" s="3" t="s">
        <v>16</v>
      </c>
      <c r="F115" s="3" t="s">
        <v>64</v>
      </c>
      <c r="G115" s="3" t="s">
        <v>24</v>
      </c>
      <c r="H115" t="str">
        <f>IFERROR(VLOOKUP(A115,'[1]Rapport 3'!$A:$B,2,FALSE),"Vide")</f>
        <v>Vide</v>
      </c>
    </row>
    <row r="116" spans="1:8" x14ac:dyDescent="0.25">
      <c r="A116" s="3" t="s">
        <v>144</v>
      </c>
      <c r="B116" s="3" t="s">
        <v>15</v>
      </c>
      <c r="C116" s="3" t="s">
        <v>10</v>
      </c>
      <c r="D116" s="3" t="s">
        <v>11</v>
      </c>
      <c r="E116" s="3" t="s">
        <v>16</v>
      </c>
      <c r="F116" s="3" t="s">
        <v>64</v>
      </c>
      <c r="G116" s="3" t="s">
        <v>26</v>
      </c>
      <c r="H116" t="str">
        <f>IFERROR(VLOOKUP(A116,'[1]Rapport 3'!$A:$B,2,FALSE),"Vide")</f>
        <v>Vide</v>
      </c>
    </row>
    <row r="117" spans="1:8" x14ac:dyDescent="0.25">
      <c r="A117" s="3" t="s">
        <v>145</v>
      </c>
      <c r="B117" s="3" t="s">
        <v>15</v>
      </c>
      <c r="C117" s="3" t="s">
        <v>10</v>
      </c>
      <c r="D117" s="3" t="s">
        <v>11</v>
      </c>
      <c r="E117" s="3" t="s">
        <v>16</v>
      </c>
      <c r="F117" s="3" t="s">
        <v>64</v>
      </c>
      <c r="G117" s="3" t="s">
        <v>28</v>
      </c>
      <c r="H117" t="str">
        <f>IFERROR(VLOOKUP(A117,'[1]Rapport 3'!$A:$B,2,FALSE),"Vide")</f>
        <v>Vide</v>
      </c>
    </row>
    <row r="118" spans="1:8" x14ac:dyDescent="0.25">
      <c r="A118" s="3" t="s">
        <v>146</v>
      </c>
      <c r="B118" s="3" t="s">
        <v>15</v>
      </c>
      <c r="C118" s="3" t="s">
        <v>10</v>
      </c>
      <c r="D118" s="3" t="s">
        <v>11</v>
      </c>
      <c r="E118" s="3" t="s">
        <v>16</v>
      </c>
      <c r="F118" s="3" t="s">
        <v>64</v>
      </c>
      <c r="G118" s="3" t="s">
        <v>30</v>
      </c>
      <c r="H118" t="str">
        <f>IFERROR(VLOOKUP(A118,'[1]Rapport 3'!$A:$B,2,FALSE),"Vide")</f>
        <v>Vide</v>
      </c>
    </row>
    <row r="119" spans="1:8" x14ac:dyDescent="0.25">
      <c r="A119" s="3" t="s">
        <v>147</v>
      </c>
      <c r="B119" s="3" t="s">
        <v>15</v>
      </c>
      <c r="C119" s="3" t="s">
        <v>10</v>
      </c>
      <c r="D119" s="3" t="s">
        <v>11</v>
      </c>
      <c r="E119" s="3" t="s">
        <v>16</v>
      </c>
      <c r="F119" s="3" t="s">
        <v>64</v>
      </c>
      <c r="G119" s="3" t="s">
        <v>32</v>
      </c>
      <c r="H119" t="str">
        <f>IFERROR(VLOOKUP(A119,'[1]Rapport 3'!$A:$B,2,FALSE),"Vide")</f>
        <v>Vide</v>
      </c>
    </row>
    <row r="120" spans="1:8" x14ac:dyDescent="0.25">
      <c r="A120" s="3" t="s">
        <v>148</v>
      </c>
      <c r="B120" s="3" t="s">
        <v>15</v>
      </c>
      <c r="C120" s="3" t="s">
        <v>10</v>
      </c>
      <c r="D120" s="3" t="s">
        <v>11</v>
      </c>
      <c r="E120" s="3" t="s">
        <v>16</v>
      </c>
      <c r="F120" s="3" t="s">
        <v>64</v>
      </c>
      <c r="G120" s="3" t="s">
        <v>34</v>
      </c>
      <c r="H120" t="str">
        <f>IFERROR(VLOOKUP(A120,'[1]Rapport 3'!$A:$B,2,FALSE),"Vide")</f>
        <v>Vide</v>
      </c>
    </row>
    <row r="121" spans="1:8" x14ac:dyDescent="0.25">
      <c r="A121" s="3" t="s">
        <v>149</v>
      </c>
      <c r="B121" s="3" t="s">
        <v>15</v>
      </c>
      <c r="C121" s="3" t="s">
        <v>10</v>
      </c>
      <c r="D121" s="3" t="s">
        <v>11</v>
      </c>
      <c r="E121" s="3" t="s">
        <v>16</v>
      </c>
      <c r="F121" s="3" t="s">
        <v>64</v>
      </c>
      <c r="G121" s="3" t="s">
        <v>36</v>
      </c>
      <c r="H121" t="str">
        <f>IFERROR(VLOOKUP(A121,'[1]Rapport 3'!$A:$B,2,FALSE),"Vide")</f>
        <v>Vide</v>
      </c>
    </row>
    <row r="122" spans="1:8" x14ac:dyDescent="0.25">
      <c r="A122" s="3" t="s">
        <v>150</v>
      </c>
      <c r="B122" s="3" t="s">
        <v>15</v>
      </c>
      <c r="C122" s="3" t="s">
        <v>10</v>
      </c>
      <c r="D122" s="3" t="s">
        <v>11</v>
      </c>
      <c r="E122" s="3" t="s">
        <v>16</v>
      </c>
      <c r="F122" s="3" t="s">
        <v>77</v>
      </c>
      <c r="G122" s="3" t="s">
        <v>12</v>
      </c>
      <c r="H122" t="str">
        <f>IFERROR(VLOOKUP(A122,'[1]Rapport 3'!$A:$B,2,FALSE),"Vide")</f>
        <v>Vide</v>
      </c>
    </row>
    <row r="123" spans="1:8" x14ac:dyDescent="0.25">
      <c r="A123" s="3" t="s">
        <v>151</v>
      </c>
      <c r="B123" s="3" t="s">
        <v>15</v>
      </c>
      <c r="C123" s="3" t="s">
        <v>10</v>
      </c>
      <c r="D123" s="3" t="s">
        <v>11</v>
      </c>
      <c r="E123" s="3" t="s">
        <v>16</v>
      </c>
      <c r="F123" s="3" t="s">
        <v>77</v>
      </c>
      <c r="G123" s="3" t="s">
        <v>16</v>
      </c>
      <c r="H123" t="str">
        <f>IFERROR(VLOOKUP(A123,'[1]Rapport 3'!$A:$B,2,FALSE),"Vide")</f>
        <v>Vide</v>
      </c>
    </row>
    <row r="124" spans="1:8" x14ac:dyDescent="0.25">
      <c r="A124" s="3" t="s">
        <v>152</v>
      </c>
      <c r="B124" s="3" t="s">
        <v>15</v>
      </c>
      <c r="C124" s="3" t="s">
        <v>10</v>
      </c>
      <c r="D124" s="3" t="s">
        <v>11</v>
      </c>
      <c r="E124" s="3" t="s">
        <v>16</v>
      </c>
      <c r="F124" s="3" t="s">
        <v>77</v>
      </c>
      <c r="G124" s="3" t="s">
        <v>18</v>
      </c>
      <c r="H124" t="str">
        <f>IFERROR(VLOOKUP(A124,'[1]Rapport 3'!$A:$B,2,FALSE),"Vide")</f>
        <v>Vide</v>
      </c>
    </row>
    <row r="125" spans="1:8" x14ac:dyDescent="0.25">
      <c r="A125" s="3" t="s">
        <v>153</v>
      </c>
      <c r="B125" s="3" t="s">
        <v>9</v>
      </c>
      <c r="C125" s="3" t="s">
        <v>10</v>
      </c>
      <c r="D125" s="3" t="s">
        <v>11</v>
      </c>
      <c r="E125" s="3" t="s">
        <v>16</v>
      </c>
      <c r="F125" s="3" t="s">
        <v>77</v>
      </c>
      <c r="G125" s="3" t="s">
        <v>20</v>
      </c>
      <c r="H125" t="str">
        <f>IFERROR(VLOOKUP(A125,'[1]Rapport 3'!$A:$B,2,FALSE),"Vide")</f>
        <v>M3</v>
      </c>
    </row>
    <row r="126" spans="1:8" x14ac:dyDescent="0.25">
      <c r="A126" s="3" t="s">
        <v>154</v>
      </c>
      <c r="B126" s="3" t="s">
        <v>15</v>
      </c>
      <c r="C126" s="3" t="s">
        <v>10</v>
      </c>
      <c r="D126" s="3" t="s">
        <v>11</v>
      </c>
      <c r="E126" s="3" t="s">
        <v>16</v>
      </c>
      <c r="F126" s="3" t="s">
        <v>77</v>
      </c>
      <c r="G126" s="3" t="s">
        <v>22</v>
      </c>
      <c r="H126" t="str">
        <f>IFERROR(VLOOKUP(A126,'[1]Rapport 3'!$A:$B,2,FALSE),"Vide")</f>
        <v>Vide</v>
      </c>
    </row>
    <row r="127" spans="1:8" x14ac:dyDescent="0.25">
      <c r="A127" s="3" t="s">
        <v>155</v>
      </c>
      <c r="B127" s="3" t="s">
        <v>15</v>
      </c>
      <c r="C127" s="3" t="s">
        <v>10</v>
      </c>
      <c r="D127" s="3" t="s">
        <v>11</v>
      </c>
      <c r="E127" s="3" t="s">
        <v>16</v>
      </c>
      <c r="F127" s="3" t="s">
        <v>77</v>
      </c>
      <c r="G127" s="3" t="s">
        <v>24</v>
      </c>
      <c r="H127" t="str">
        <f>IFERROR(VLOOKUP(A127,'[1]Rapport 3'!$A:$B,2,FALSE),"Vide")</f>
        <v>Vide</v>
      </c>
    </row>
    <row r="128" spans="1:8" x14ac:dyDescent="0.25">
      <c r="A128" s="3" t="s">
        <v>156</v>
      </c>
      <c r="B128" s="3" t="s">
        <v>15</v>
      </c>
      <c r="C128" s="3" t="s">
        <v>10</v>
      </c>
      <c r="D128" s="3" t="s">
        <v>11</v>
      </c>
      <c r="E128" s="3" t="s">
        <v>16</v>
      </c>
      <c r="F128" s="3" t="s">
        <v>77</v>
      </c>
      <c r="G128" s="3" t="s">
        <v>26</v>
      </c>
      <c r="H128" t="str">
        <f>IFERROR(VLOOKUP(A128,'[1]Rapport 3'!$A:$B,2,FALSE),"Vide")</f>
        <v>Vide</v>
      </c>
    </row>
    <row r="129" spans="1:8" x14ac:dyDescent="0.25">
      <c r="A129" s="3" t="s">
        <v>157</v>
      </c>
      <c r="B129" s="3" t="s">
        <v>15</v>
      </c>
      <c r="C129" s="3" t="s">
        <v>10</v>
      </c>
      <c r="D129" s="3" t="s">
        <v>11</v>
      </c>
      <c r="E129" s="3" t="s">
        <v>16</v>
      </c>
      <c r="F129" s="3" t="s">
        <v>77</v>
      </c>
      <c r="G129" s="3" t="s">
        <v>28</v>
      </c>
      <c r="H129" t="str">
        <f>IFERROR(VLOOKUP(A129,'[1]Rapport 3'!$A:$B,2,FALSE),"Vide")</f>
        <v>Vide</v>
      </c>
    </row>
    <row r="130" spans="1:8" x14ac:dyDescent="0.25">
      <c r="A130" s="3" t="s">
        <v>158</v>
      </c>
      <c r="B130" s="3" t="s">
        <v>15</v>
      </c>
      <c r="C130" s="3" t="s">
        <v>10</v>
      </c>
      <c r="D130" s="3" t="s">
        <v>11</v>
      </c>
      <c r="E130" s="3" t="s">
        <v>16</v>
      </c>
      <c r="F130" s="3" t="s">
        <v>77</v>
      </c>
      <c r="G130" s="3" t="s">
        <v>30</v>
      </c>
      <c r="H130" t="str">
        <f>IFERROR(VLOOKUP(A130,'[1]Rapport 3'!$A:$B,2,FALSE),"Vide")</f>
        <v>Vide</v>
      </c>
    </row>
    <row r="131" spans="1:8" x14ac:dyDescent="0.25">
      <c r="A131" s="3" t="s">
        <v>159</v>
      </c>
      <c r="B131" s="3" t="s">
        <v>15</v>
      </c>
      <c r="C131" s="3" t="s">
        <v>10</v>
      </c>
      <c r="D131" s="3" t="s">
        <v>11</v>
      </c>
      <c r="E131" s="3" t="s">
        <v>16</v>
      </c>
      <c r="F131" s="3" t="s">
        <v>77</v>
      </c>
      <c r="G131" s="3" t="s">
        <v>32</v>
      </c>
      <c r="H131" t="str">
        <f>IFERROR(VLOOKUP(A131,'[1]Rapport 3'!$A:$B,2,FALSE),"Vide")</f>
        <v>Vide</v>
      </c>
    </row>
    <row r="132" spans="1:8" x14ac:dyDescent="0.25">
      <c r="A132" s="3" t="s">
        <v>160</v>
      </c>
      <c r="B132" s="3" t="s">
        <v>15</v>
      </c>
      <c r="C132" s="3" t="s">
        <v>10</v>
      </c>
      <c r="D132" s="3" t="s">
        <v>11</v>
      </c>
      <c r="E132" s="3" t="s">
        <v>16</v>
      </c>
      <c r="F132" s="3" t="s">
        <v>77</v>
      </c>
      <c r="G132" s="3" t="s">
        <v>34</v>
      </c>
      <c r="H132" t="str">
        <f>IFERROR(VLOOKUP(A132,'[1]Rapport 3'!$A:$B,2,FALSE),"Vide")</f>
        <v>Vide</v>
      </c>
    </row>
    <row r="133" spans="1:8" x14ac:dyDescent="0.25">
      <c r="A133" s="3" t="s">
        <v>161</v>
      </c>
      <c r="B133" s="3" t="s">
        <v>15</v>
      </c>
      <c r="C133" s="3" t="s">
        <v>10</v>
      </c>
      <c r="D133" s="3" t="s">
        <v>11</v>
      </c>
      <c r="E133" s="3" t="s">
        <v>16</v>
      </c>
      <c r="F133" s="3" t="s">
        <v>77</v>
      </c>
      <c r="G133" s="3" t="s">
        <v>36</v>
      </c>
      <c r="H133" t="str">
        <f>IFERROR(VLOOKUP(A133,'[1]Rapport 3'!$A:$B,2,FALSE),"Vide")</f>
        <v>Vide</v>
      </c>
    </row>
    <row r="134" spans="1:8" x14ac:dyDescent="0.25">
      <c r="A134" s="3" t="s">
        <v>162</v>
      </c>
      <c r="B134" s="3" t="s">
        <v>9</v>
      </c>
      <c r="C134" s="3" t="s">
        <v>10</v>
      </c>
      <c r="D134" s="3" t="s">
        <v>11</v>
      </c>
      <c r="E134" s="3" t="s">
        <v>16</v>
      </c>
      <c r="F134" s="3" t="s">
        <v>90</v>
      </c>
      <c r="G134" s="3" t="s">
        <v>12</v>
      </c>
      <c r="H134" t="str">
        <f>IFERROR(VLOOKUP(A134,'[1]Rapport 3'!$A:$B,2,FALSE),"Vide")</f>
        <v>M5</v>
      </c>
    </row>
    <row r="135" spans="1:8" x14ac:dyDescent="0.25">
      <c r="A135" s="3" t="s">
        <v>163</v>
      </c>
      <c r="B135" s="3" t="s">
        <v>15</v>
      </c>
      <c r="C135" s="3" t="s">
        <v>10</v>
      </c>
      <c r="D135" s="3" t="s">
        <v>11</v>
      </c>
      <c r="E135" s="3" t="s">
        <v>16</v>
      </c>
      <c r="F135" s="3" t="s">
        <v>90</v>
      </c>
      <c r="G135" s="3" t="s">
        <v>16</v>
      </c>
      <c r="H135" t="str">
        <f>IFERROR(VLOOKUP(A135,'[1]Rapport 3'!$A:$B,2,FALSE),"Vide")</f>
        <v>Vide</v>
      </c>
    </row>
    <row r="136" spans="1:8" x14ac:dyDescent="0.25">
      <c r="A136" s="3" t="s">
        <v>164</v>
      </c>
      <c r="B136" s="3" t="s">
        <v>15</v>
      </c>
      <c r="C136" s="3" t="s">
        <v>10</v>
      </c>
      <c r="D136" s="3" t="s">
        <v>11</v>
      </c>
      <c r="E136" s="3" t="s">
        <v>16</v>
      </c>
      <c r="F136" s="3" t="s">
        <v>90</v>
      </c>
      <c r="G136" s="3" t="s">
        <v>18</v>
      </c>
      <c r="H136" t="str">
        <f>IFERROR(VLOOKUP(A136,'[1]Rapport 3'!$A:$B,2,FALSE),"Vide")</f>
        <v>Vide</v>
      </c>
    </row>
    <row r="137" spans="1:8" x14ac:dyDescent="0.25">
      <c r="A137" s="3" t="s">
        <v>165</v>
      </c>
      <c r="B137" s="3" t="s">
        <v>15</v>
      </c>
      <c r="C137" s="3" t="s">
        <v>10</v>
      </c>
      <c r="D137" s="3" t="s">
        <v>11</v>
      </c>
      <c r="E137" s="3" t="s">
        <v>16</v>
      </c>
      <c r="F137" s="3" t="s">
        <v>90</v>
      </c>
      <c r="G137" s="3" t="s">
        <v>20</v>
      </c>
      <c r="H137" t="str">
        <f>IFERROR(VLOOKUP(A137,'[1]Rapport 3'!$A:$B,2,FALSE),"Vide")</f>
        <v>Vide</v>
      </c>
    </row>
    <row r="138" spans="1:8" x14ac:dyDescent="0.25">
      <c r="A138" s="3" t="s">
        <v>166</v>
      </c>
      <c r="B138" s="3" t="s">
        <v>15</v>
      </c>
      <c r="C138" s="3" t="s">
        <v>10</v>
      </c>
      <c r="D138" s="3" t="s">
        <v>11</v>
      </c>
      <c r="E138" s="3" t="s">
        <v>16</v>
      </c>
      <c r="F138" s="3" t="s">
        <v>90</v>
      </c>
      <c r="G138" s="3" t="s">
        <v>22</v>
      </c>
      <c r="H138" t="str">
        <f>IFERROR(VLOOKUP(A138,'[1]Rapport 3'!$A:$B,2,FALSE),"Vide")</f>
        <v>Vide</v>
      </c>
    </row>
    <row r="139" spans="1:8" x14ac:dyDescent="0.25">
      <c r="A139" s="3" t="s">
        <v>167</v>
      </c>
      <c r="B139" s="3" t="s">
        <v>15</v>
      </c>
      <c r="C139" s="3" t="s">
        <v>10</v>
      </c>
      <c r="D139" s="3" t="s">
        <v>11</v>
      </c>
      <c r="E139" s="3" t="s">
        <v>16</v>
      </c>
      <c r="F139" s="3" t="s">
        <v>90</v>
      </c>
      <c r="G139" s="3" t="s">
        <v>24</v>
      </c>
      <c r="H139" t="str">
        <f>IFERROR(VLOOKUP(A139,'[1]Rapport 3'!$A:$B,2,FALSE),"Vide")</f>
        <v>Vide</v>
      </c>
    </row>
    <row r="140" spans="1:8" x14ac:dyDescent="0.25">
      <c r="A140" s="3" t="s">
        <v>168</v>
      </c>
      <c r="B140" s="3" t="s">
        <v>15</v>
      </c>
      <c r="C140" s="3" t="s">
        <v>10</v>
      </c>
      <c r="D140" s="3" t="s">
        <v>11</v>
      </c>
      <c r="E140" s="3" t="s">
        <v>16</v>
      </c>
      <c r="F140" s="3" t="s">
        <v>90</v>
      </c>
      <c r="G140" s="3" t="s">
        <v>26</v>
      </c>
      <c r="H140" t="str">
        <f>IFERROR(VLOOKUP(A140,'[1]Rapport 3'!$A:$B,2,FALSE),"Vide")</f>
        <v>Vide</v>
      </c>
    </row>
    <row r="141" spans="1:8" x14ac:dyDescent="0.25">
      <c r="A141" s="3" t="s">
        <v>169</v>
      </c>
      <c r="B141" s="3" t="s">
        <v>15</v>
      </c>
      <c r="C141" s="3" t="s">
        <v>10</v>
      </c>
      <c r="D141" s="3" t="s">
        <v>11</v>
      </c>
      <c r="E141" s="3" t="s">
        <v>16</v>
      </c>
      <c r="F141" s="3" t="s">
        <v>90</v>
      </c>
      <c r="G141" s="3" t="s">
        <v>28</v>
      </c>
      <c r="H141" t="str">
        <f>IFERROR(VLOOKUP(A141,'[1]Rapport 3'!$A:$B,2,FALSE),"Vide")</f>
        <v>Vide</v>
      </c>
    </row>
    <row r="142" spans="1:8" x14ac:dyDescent="0.25">
      <c r="A142" s="3" t="s">
        <v>170</v>
      </c>
      <c r="B142" s="3" t="s">
        <v>15</v>
      </c>
      <c r="C142" s="3" t="s">
        <v>10</v>
      </c>
      <c r="D142" s="3" t="s">
        <v>11</v>
      </c>
      <c r="E142" s="3" t="s">
        <v>16</v>
      </c>
      <c r="F142" s="3" t="s">
        <v>90</v>
      </c>
      <c r="G142" s="3" t="s">
        <v>30</v>
      </c>
      <c r="H142" t="str">
        <f>IFERROR(VLOOKUP(A142,'[1]Rapport 3'!$A:$B,2,FALSE),"Vide")</f>
        <v>Vide</v>
      </c>
    </row>
    <row r="143" spans="1:8" x14ac:dyDescent="0.25">
      <c r="A143" s="3" t="s">
        <v>171</v>
      </c>
      <c r="B143" s="3" t="s">
        <v>15</v>
      </c>
      <c r="C143" s="3" t="s">
        <v>10</v>
      </c>
      <c r="D143" s="3" t="s">
        <v>11</v>
      </c>
      <c r="E143" s="3" t="s">
        <v>16</v>
      </c>
      <c r="F143" s="3" t="s">
        <v>90</v>
      </c>
      <c r="G143" s="3" t="s">
        <v>32</v>
      </c>
      <c r="H143" t="str">
        <f>IFERROR(VLOOKUP(A143,'[1]Rapport 3'!$A:$B,2,FALSE),"Vide")</f>
        <v>Vide</v>
      </c>
    </row>
    <row r="144" spans="1:8" x14ac:dyDescent="0.25">
      <c r="A144" s="3" t="s">
        <v>172</v>
      </c>
      <c r="B144" s="3" t="s">
        <v>15</v>
      </c>
      <c r="C144" s="3" t="s">
        <v>10</v>
      </c>
      <c r="D144" s="3" t="s">
        <v>11</v>
      </c>
      <c r="E144" s="3" t="s">
        <v>16</v>
      </c>
      <c r="F144" s="3" t="s">
        <v>90</v>
      </c>
      <c r="G144" s="3" t="s">
        <v>34</v>
      </c>
      <c r="H144" t="str">
        <f>IFERROR(VLOOKUP(A144,'[1]Rapport 3'!$A:$B,2,FALSE),"Vide")</f>
        <v>Vide</v>
      </c>
    </row>
    <row r="145" spans="1:8" x14ac:dyDescent="0.25">
      <c r="A145" s="3" t="s">
        <v>173</v>
      </c>
      <c r="B145" s="3" t="s">
        <v>15</v>
      </c>
      <c r="C145" s="3" t="s">
        <v>10</v>
      </c>
      <c r="D145" s="3" t="s">
        <v>11</v>
      </c>
      <c r="E145" s="3" t="s">
        <v>16</v>
      </c>
      <c r="F145" s="3" t="s">
        <v>90</v>
      </c>
      <c r="G145" s="3" t="s">
        <v>36</v>
      </c>
      <c r="H145" t="str">
        <f>IFERROR(VLOOKUP(A145,'[1]Rapport 3'!$A:$B,2,FALSE),"Vide")</f>
        <v>Vide</v>
      </c>
    </row>
    <row r="146" spans="1:8" x14ac:dyDescent="0.25">
      <c r="A146" s="3" t="s">
        <v>174</v>
      </c>
      <c r="B146" s="3" t="s">
        <v>15</v>
      </c>
      <c r="C146" s="3" t="s">
        <v>10</v>
      </c>
      <c r="D146" s="3" t="s">
        <v>11</v>
      </c>
      <c r="E146" s="3" t="s">
        <v>18</v>
      </c>
      <c r="F146" s="3" t="s">
        <v>13</v>
      </c>
      <c r="G146" s="3" t="s">
        <v>12</v>
      </c>
      <c r="H146" t="str">
        <f>IFERROR(VLOOKUP(A146,'[1]Rapport 3'!$A:$B,2,FALSE),"Vide")</f>
        <v>Vide</v>
      </c>
    </row>
    <row r="147" spans="1:8" x14ac:dyDescent="0.25">
      <c r="A147" s="3" t="s">
        <v>175</v>
      </c>
      <c r="B147" s="3" t="s">
        <v>15</v>
      </c>
      <c r="C147" s="3" t="s">
        <v>10</v>
      </c>
      <c r="D147" s="3" t="s">
        <v>11</v>
      </c>
      <c r="E147" s="3" t="s">
        <v>18</v>
      </c>
      <c r="F147" s="3" t="s">
        <v>13</v>
      </c>
      <c r="G147" s="3" t="s">
        <v>16</v>
      </c>
      <c r="H147" t="str">
        <f>IFERROR(VLOOKUP(A147,'[1]Rapport 3'!$A:$B,2,FALSE),"Vide")</f>
        <v>Vide</v>
      </c>
    </row>
    <row r="148" spans="1:8" x14ac:dyDescent="0.25">
      <c r="A148" s="3" t="s">
        <v>176</v>
      </c>
      <c r="B148" s="3" t="s">
        <v>15</v>
      </c>
      <c r="C148" s="3" t="s">
        <v>10</v>
      </c>
      <c r="D148" s="3" t="s">
        <v>11</v>
      </c>
      <c r="E148" s="3" t="s">
        <v>18</v>
      </c>
      <c r="F148" s="3" t="s">
        <v>13</v>
      </c>
      <c r="G148" s="3" t="s">
        <v>18</v>
      </c>
      <c r="H148" t="str">
        <f>IFERROR(VLOOKUP(A148,'[1]Rapport 3'!$A:$B,2,FALSE),"Vide")</f>
        <v>Vide</v>
      </c>
    </row>
    <row r="149" spans="1:8" x14ac:dyDescent="0.25">
      <c r="A149" s="3" t="s">
        <v>177</v>
      </c>
      <c r="B149" s="3" t="s">
        <v>15</v>
      </c>
      <c r="C149" s="3" t="s">
        <v>10</v>
      </c>
      <c r="D149" s="3" t="s">
        <v>11</v>
      </c>
      <c r="E149" s="3" t="s">
        <v>18</v>
      </c>
      <c r="F149" s="3" t="s">
        <v>13</v>
      </c>
      <c r="G149" s="3" t="s">
        <v>20</v>
      </c>
      <c r="H149" t="str">
        <f>IFERROR(VLOOKUP(A149,'[1]Rapport 3'!$A:$B,2,FALSE),"Vide")</f>
        <v>Vide</v>
      </c>
    </row>
    <row r="150" spans="1:8" x14ac:dyDescent="0.25">
      <c r="A150" s="3" t="s">
        <v>178</v>
      </c>
      <c r="B150" s="3" t="s">
        <v>15</v>
      </c>
      <c r="C150" s="3" t="s">
        <v>10</v>
      </c>
      <c r="D150" s="3" t="s">
        <v>11</v>
      </c>
      <c r="E150" s="3" t="s">
        <v>18</v>
      </c>
      <c r="F150" s="3" t="s">
        <v>13</v>
      </c>
      <c r="G150" s="3" t="s">
        <v>22</v>
      </c>
      <c r="H150" t="str">
        <f>IFERROR(VLOOKUP(A150,'[1]Rapport 3'!$A:$B,2,FALSE),"Vide")</f>
        <v>Vide</v>
      </c>
    </row>
    <row r="151" spans="1:8" x14ac:dyDescent="0.25">
      <c r="A151" s="3" t="s">
        <v>179</v>
      </c>
      <c r="B151" s="3" t="s">
        <v>15</v>
      </c>
      <c r="C151" s="3" t="s">
        <v>10</v>
      </c>
      <c r="D151" s="3" t="s">
        <v>11</v>
      </c>
      <c r="E151" s="3" t="s">
        <v>18</v>
      </c>
      <c r="F151" s="3" t="s">
        <v>13</v>
      </c>
      <c r="G151" s="3" t="s">
        <v>24</v>
      </c>
      <c r="H151" t="str">
        <f>IFERROR(VLOOKUP(A151,'[1]Rapport 3'!$A:$B,2,FALSE),"Vide")</f>
        <v>Vide</v>
      </c>
    </row>
    <row r="152" spans="1:8" x14ac:dyDescent="0.25">
      <c r="A152" s="3" t="s">
        <v>180</v>
      </c>
      <c r="B152" s="3" t="s">
        <v>9</v>
      </c>
      <c r="C152" s="3" t="s">
        <v>10</v>
      </c>
      <c r="D152" s="3" t="s">
        <v>11</v>
      </c>
      <c r="E152" s="3" t="s">
        <v>18</v>
      </c>
      <c r="F152" s="3" t="s">
        <v>13</v>
      </c>
      <c r="G152" s="3" t="s">
        <v>26</v>
      </c>
      <c r="H152" t="str">
        <f>IFERROR(VLOOKUP(A152,'[1]Rapport 3'!$A:$B,2,FALSE),"Vide")</f>
        <v>M3</v>
      </c>
    </row>
    <row r="153" spans="1:8" x14ac:dyDescent="0.25">
      <c r="A153" s="3" t="s">
        <v>181</v>
      </c>
      <c r="B153" s="3" t="s">
        <v>15</v>
      </c>
      <c r="C153" s="3" t="s">
        <v>10</v>
      </c>
      <c r="D153" s="3" t="s">
        <v>11</v>
      </c>
      <c r="E153" s="3" t="s">
        <v>18</v>
      </c>
      <c r="F153" s="3" t="s">
        <v>13</v>
      </c>
      <c r="G153" s="3" t="s">
        <v>28</v>
      </c>
      <c r="H153" t="str">
        <f>IFERROR(VLOOKUP(A153,'[1]Rapport 3'!$A:$B,2,FALSE),"Vide")</f>
        <v>Vide</v>
      </c>
    </row>
    <row r="154" spans="1:8" x14ac:dyDescent="0.25">
      <c r="A154" s="3" t="s">
        <v>182</v>
      </c>
      <c r="B154" s="3" t="s">
        <v>15</v>
      </c>
      <c r="C154" s="3" t="s">
        <v>10</v>
      </c>
      <c r="D154" s="3" t="s">
        <v>11</v>
      </c>
      <c r="E154" s="3" t="s">
        <v>18</v>
      </c>
      <c r="F154" s="3" t="s">
        <v>13</v>
      </c>
      <c r="G154" s="3" t="s">
        <v>30</v>
      </c>
      <c r="H154" t="str">
        <f>IFERROR(VLOOKUP(A154,'[1]Rapport 3'!$A:$B,2,FALSE),"Vide")</f>
        <v>Vide</v>
      </c>
    </row>
    <row r="155" spans="1:8" x14ac:dyDescent="0.25">
      <c r="A155" s="3" t="s">
        <v>183</v>
      </c>
      <c r="B155" s="3" t="s">
        <v>9</v>
      </c>
      <c r="C155" s="3" t="s">
        <v>10</v>
      </c>
      <c r="D155" s="3" t="s">
        <v>11</v>
      </c>
      <c r="E155" s="3" t="s">
        <v>18</v>
      </c>
      <c r="F155" s="3" t="s">
        <v>13</v>
      </c>
      <c r="G155" s="3" t="s">
        <v>32</v>
      </c>
      <c r="H155" t="str">
        <f>IFERROR(VLOOKUP(A155,'[1]Rapport 3'!$A:$B,2,FALSE),"Vide")</f>
        <v>M3</v>
      </c>
    </row>
    <row r="156" spans="1:8" x14ac:dyDescent="0.25">
      <c r="A156" s="3" t="s">
        <v>184</v>
      </c>
      <c r="B156" s="3" t="s">
        <v>15</v>
      </c>
      <c r="C156" s="3" t="s">
        <v>10</v>
      </c>
      <c r="D156" s="3" t="s">
        <v>11</v>
      </c>
      <c r="E156" s="3" t="s">
        <v>18</v>
      </c>
      <c r="F156" s="3" t="s">
        <v>13</v>
      </c>
      <c r="G156" s="3" t="s">
        <v>34</v>
      </c>
      <c r="H156" t="str">
        <f>IFERROR(VLOOKUP(A156,'[1]Rapport 3'!$A:$B,2,FALSE),"Vide")</f>
        <v>Vide</v>
      </c>
    </row>
    <row r="157" spans="1:8" x14ac:dyDescent="0.25">
      <c r="A157" s="3" t="s">
        <v>185</v>
      </c>
      <c r="B157" s="3" t="s">
        <v>15</v>
      </c>
      <c r="C157" s="3" t="s">
        <v>10</v>
      </c>
      <c r="D157" s="3" t="s">
        <v>11</v>
      </c>
      <c r="E157" s="3" t="s">
        <v>18</v>
      </c>
      <c r="F157" s="3" t="s">
        <v>13</v>
      </c>
      <c r="G157" s="3" t="s">
        <v>36</v>
      </c>
      <c r="H157" t="str">
        <f>IFERROR(VLOOKUP(A157,'[1]Rapport 3'!$A:$B,2,FALSE),"Vide")</f>
        <v>Vide</v>
      </c>
    </row>
    <row r="158" spans="1:8" x14ac:dyDescent="0.25">
      <c r="A158" s="3" t="s">
        <v>186</v>
      </c>
      <c r="B158" s="3" t="s">
        <v>9</v>
      </c>
      <c r="C158" s="3" t="s">
        <v>10</v>
      </c>
      <c r="D158" s="3" t="s">
        <v>11</v>
      </c>
      <c r="E158" s="3" t="s">
        <v>18</v>
      </c>
      <c r="F158" s="3" t="s">
        <v>38</v>
      </c>
      <c r="G158" s="3" t="s">
        <v>12</v>
      </c>
      <c r="H158" t="str">
        <f>IFERROR(VLOOKUP(A158,'[1]Rapport 3'!$A:$B,2,FALSE),"Vide")</f>
        <v>M3</v>
      </c>
    </row>
    <row r="159" spans="1:8" x14ac:dyDescent="0.25">
      <c r="A159" s="3" t="s">
        <v>187</v>
      </c>
      <c r="B159" s="3" t="s">
        <v>15</v>
      </c>
      <c r="C159" s="3" t="s">
        <v>10</v>
      </c>
      <c r="D159" s="3" t="s">
        <v>11</v>
      </c>
      <c r="E159" s="3" t="s">
        <v>18</v>
      </c>
      <c r="F159" s="3" t="s">
        <v>38</v>
      </c>
      <c r="G159" s="3" t="s">
        <v>16</v>
      </c>
      <c r="H159" t="str">
        <f>IFERROR(VLOOKUP(A159,'[1]Rapport 3'!$A:$B,2,FALSE),"Vide")</f>
        <v>Vide</v>
      </c>
    </row>
    <row r="160" spans="1:8" x14ac:dyDescent="0.25">
      <c r="A160" s="3" t="s">
        <v>188</v>
      </c>
      <c r="B160" s="3" t="s">
        <v>15</v>
      </c>
      <c r="C160" s="3" t="s">
        <v>10</v>
      </c>
      <c r="D160" s="3" t="s">
        <v>11</v>
      </c>
      <c r="E160" s="3" t="s">
        <v>18</v>
      </c>
      <c r="F160" s="3" t="s">
        <v>38</v>
      </c>
      <c r="G160" s="3" t="s">
        <v>18</v>
      </c>
      <c r="H160" t="str">
        <f>IFERROR(VLOOKUP(A160,'[1]Rapport 3'!$A:$B,2,FALSE),"Vide")</f>
        <v>Vide</v>
      </c>
    </row>
    <row r="161" spans="1:8" x14ac:dyDescent="0.25">
      <c r="A161" s="3" t="s">
        <v>189</v>
      </c>
      <c r="B161" s="3" t="s">
        <v>9</v>
      </c>
      <c r="C161" s="3" t="s">
        <v>10</v>
      </c>
      <c r="D161" s="3" t="s">
        <v>11</v>
      </c>
      <c r="E161" s="3" t="s">
        <v>18</v>
      </c>
      <c r="F161" s="3" t="s">
        <v>38</v>
      </c>
      <c r="G161" s="3" t="s">
        <v>20</v>
      </c>
      <c r="H161" t="str">
        <f>IFERROR(VLOOKUP(A161,'[1]Rapport 3'!$A:$B,2,FALSE),"Vide")</f>
        <v>M3</v>
      </c>
    </row>
    <row r="162" spans="1:8" x14ac:dyDescent="0.25">
      <c r="A162" s="3" t="s">
        <v>190</v>
      </c>
      <c r="B162" s="3" t="s">
        <v>15</v>
      </c>
      <c r="C162" s="3" t="s">
        <v>10</v>
      </c>
      <c r="D162" s="3" t="s">
        <v>11</v>
      </c>
      <c r="E162" s="3" t="s">
        <v>18</v>
      </c>
      <c r="F162" s="3" t="s">
        <v>38</v>
      </c>
      <c r="G162" s="3" t="s">
        <v>22</v>
      </c>
      <c r="H162" t="str">
        <f>IFERROR(VLOOKUP(A162,'[1]Rapport 3'!$A:$B,2,FALSE),"Vide")</f>
        <v>Vide</v>
      </c>
    </row>
    <row r="163" spans="1:8" x14ac:dyDescent="0.25">
      <c r="A163" s="3" t="s">
        <v>191</v>
      </c>
      <c r="B163" s="3" t="s">
        <v>15</v>
      </c>
      <c r="C163" s="3" t="s">
        <v>10</v>
      </c>
      <c r="D163" s="3" t="s">
        <v>11</v>
      </c>
      <c r="E163" s="3" t="s">
        <v>18</v>
      </c>
      <c r="F163" s="3" t="s">
        <v>38</v>
      </c>
      <c r="G163" s="3" t="s">
        <v>24</v>
      </c>
      <c r="H163" t="str">
        <f>IFERROR(VLOOKUP(A163,'[1]Rapport 3'!$A:$B,2,FALSE),"Vide")</f>
        <v>Vide</v>
      </c>
    </row>
    <row r="164" spans="1:8" x14ac:dyDescent="0.25">
      <c r="A164" s="3" t="s">
        <v>192</v>
      </c>
      <c r="B164" s="3" t="s">
        <v>9</v>
      </c>
      <c r="C164" s="3" t="s">
        <v>10</v>
      </c>
      <c r="D164" s="3" t="s">
        <v>11</v>
      </c>
      <c r="E164" s="3" t="s">
        <v>18</v>
      </c>
      <c r="F164" s="3" t="s">
        <v>38</v>
      </c>
      <c r="G164" s="3" t="s">
        <v>26</v>
      </c>
      <c r="H164" t="str">
        <f>IFERROR(VLOOKUP(A164,'[1]Rapport 3'!$A:$B,2,FALSE),"Vide")</f>
        <v>M3</v>
      </c>
    </row>
    <row r="165" spans="1:8" x14ac:dyDescent="0.25">
      <c r="A165" s="3" t="s">
        <v>193</v>
      </c>
      <c r="B165" s="3" t="s">
        <v>15</v>
      </c>
      <c r="C165" s="3" t="s">
        <v>10</v>
      </c>
      <c r="D165" s="3" t="s">
        <v>11</v>
      </c>
      <c r="E165" s="3" t="s">
        <v>18</v>
      </c>
      <c r="F165" s="3" t="s">
        <v>38</v>
      </c>
      <c r="G165" s="3" t="s">
        <v>28</v>
      </c>
      <c r="H165" t="str">
        <f>IFERROR(VLOOKUP(A165,'[1]Rapport 3'!$A:$B,2,FALSE),"Vide")</f>
        <v>Vide</v>
      </c>
    </row>
    <row r="166" spans="1:8" x14ac:dyDescent="0.25">
      <c r="A166" s="3" t="s">
        <v>194</v>
      </c>
      <c r="B166" s="3" t="s">
        <v>15</v>
      </c>
      <c r="C166" s="3" t="s">
        <v>10</v>
      </c>
      <c r="D166" s="3" t="s">
        <v>11</v>
      </c>
      <c r="E166" s="3" t="s">
        <v>18</v>
      </c>
      <c r="F166" s="3" t="s">
        <v>38</v>
      </c>
      <c r="G166" s="3" t="s">
        <v>30</v>
      </c>
      <c r="H166" t="str">
        <f>IFERROR(VLOOKUP(A166,'[1]Rapport 3'!$A:$B,2,FALSE),"Vide")</f>
        <v>Vide</v>
      </c>
    </row>
    <row r="167" spans="1:8" x14ac:dyDescent="0.25">
      <c r="A167" s="3" t="s">
        <v>195</v>
      </c>
      <c r="B167" s="3" t="s">
        <v>9</v>
      </c>
      <c r="C167" s="3" t="s">
        <v>10</v>
      </c>
      <c r="D167" s="3" t="s">
        <v>11</v>
      </c>
      <c r="E167" s="3" t="s">
        <v>18</v>
      </c>
      <c r="F167" s="3" t="s">
        <v>38</v>
      </c>
      <c r="G167" s="3" t="s">
        <v>32</v>
      </c>
      <c r="H167" t="str">
        <f>IFERROR(VLOOKUP(A167,'[1]Rapport 3'!$A:$B,2,FALSE),"Vide")</f>
        <v>M3</v>
      </c>
    </row>
    <row r="168" spans="1:8" x14ac:dyDescent="0.25">
      <c r="A168" s="3" t="s">
        <v>196</v>
      </c>
      <c r="B168" s="3" t="s">
        <v>15</v>
      </c>
      <c r="C168" s="3" t="s">
        <v>10</v>
      </c>
      <c r="D168" s="3" t="s">
        <v>11</v>
      </c>
      <c r="E168" s="3" t="s">
        <v>18</v>
      </c>
      <c r="F168" s="3" t="s">
        <v>38</v>
      </c>
      <c r="G168" s="3" t="s">
        <v>34</v>
      </c>
      <c r="H168" t="str">
        <f>IFERROR(VLOOKUP(A168,'[1]Rapport 3'!$A:$B,2,FALSE),"Vide")</f>
        <v>Vide</v>
      </c>
    </row>
    <row r="169" spans="1:8" x14ac:dyDescent="0.25">
      <c r="A169" s="3" t="s">
        <v>197</v>
      </c>
      <c r="B169" s="3" t="s">
        <v>15</v>
      </c>
      <c r="C169" s="3" t="s">
        <v>10</v>
      </c>
      <c r="D169" s="3" t="s">
        <v>11</v>
      </c>
      <c r="E169" s="3" t="s">
        <v>18</v>
      </c>
      <c r="F169" s="3" t="s">
        <v>38</v>
      </c>
      <c r="G169" s="3" t="s">
        <v>36</v>
      </c>
      <c r="H169" t="str">
        <f>IFERROR(VLOOKUP(A169,'[1]Rapport 3'!$A:$B,2,FALSE),"Vide")</f>
        <v>Vide</v>
      </c>
    </row>
    <row r="170" spans="1:8" x14ac:dyDescent="0.25">
      <c r="A170" s="3" t="s">
        <v>198</v>
      </c>
      <c r="B170" s="3" t="s">
        <v>9</v>
      </c>
      <c r="C170" s="3" t="s">
        <v>10</v>
      </c>
      <c r="D170" s="3" t="s">
        <v>11</v>
      </c>
      <c r="E170" s="3" t="s">
        <v>18</v>
      </c>
      <c r="F170" s="3" t="s">
        <v>51</v>
      </c>
      <c r="G170" s="3" t="s">
        <v>12</v>
      </c>
      <c r="H170" t="str">
        <f>IFERROR(VLOOKUP(A170,'[1]Rapport 3'!$A:$B,2,FALSE),"Vide")</f>
        <v>M3</v>
      </c>
    </row>
    <row r="171" spans="1:8" x14ac:dyDescent="0.25">
      <c r="A171" s="3" t="s">
        <v>199</v>
      </c>
      <c r="B171" s="3" t="s">
        <v>15</v>
      </c>
      <c r="C171" s="3" t="s">
        <v>10</v>
      </c>
      <c r="D171" s="3" t="s">
        <v>11</v>
      </c>
      <c r="E171" s="3" t="s">
        <v>18</v>
      </c>
      <c r="F171" s="3" t="s">
        <v>51</v>
      </c>
      <c r="G171" s="3" t="s">
        <v>16</v>
      </c>
      <c r="H171" t="str">
        <f>IFERROR(VLOOKUP(A171,'[1]Rapport 3'!$A:$B,2,FALSE),"Vide")</f>
        <v>Vide</v>
      </c>
    </row>
    <row r="172" spans="1:8" x14ac:dyDescent="0.25">
      <c r="A172" s="3" t="s">
        <v>200</v>
      </c>
      <c r="B172" s="3" t="s">
        <v>15</v>
      </c>
      <c r="C172" s="3" t="s">
        <v>10</v>
      </c>
      <c r="D172" s="3" t="s">
        <v>11</v>
      </c>
      <c r="E172" s="3" t="s">
        <v>18</v>
      </c>
      <c r="F172" s="3" t="s">
        <v>51</v>
      </c>
      <c r="G172" s="3" t="s">
        <v>18</v>
      </c>
      <c r="H172" t="str">
        <f>IFERROR(VLOOKUP(A172,'[1]Rapport 3'!$A:$B,2,FALSE),"Vide")</f>
        <v>Vide</v>
      </c>
    </row>
    <row r="173" spans="1:8" x14ac:dyDescent="0.25">
      <c r="A173" s="3" t="s">
        <v>201</v>
      </c>
      <c r="B173" s="3" t="s">
        <v>9</v>
      </c>
      <c r="C173" s="3" t="s">
        <v>10</v>
      </c>
      <c r="D173" s="3" t="s">
        <v>11</v>
      </c>
      <c r="E173" s="3" t="s">
        <v>18</v>
      </c>
      <c r="F173" s="3" t="s">
        <v>51</v>
      </c>
      <c r="G173" s="3" t="s">
        <v>20</v>
      </c>
      <c r="H173" t="str">
        <f>IFERROR(VLOOKUP(A173,'[1]Rapport 3'!$A:$B,2,FALSE),"Vide")</f>
        <v>M3</v>
      </c>
    </row>
    <row r="174" spans="1:8" x14ac:dyDescent="0.25">
      <c r="A174" s="3" t="s">
        <v>202</v>
      </c>
      <c r="B174" s="3" t="s">
        <v>15</v>
      </c>
      <c r="C174" s="3" t="s">
        <v>10</v>
      </c>
      <c r="D174" s="3" t="s">
        <v>11</v>
      </c>
      <c r="E174" s="3" t="s">
        <v>18</v>
      </c>
      <c r="F174" s="3" t="s">
        <v>51</v>
      </c>
      <c r="G174" s="3" t="s">
        <v>22</v>
      </c>
      <c r="H174" t="str">
        <f>IFERROR(VLOOKUP(A174,'[1]Rapport 3'!$A:$B,2,FALSE),"Vide")</f>
        <v>Vide</v>
      </c>
    </row>
    <row r="175" spans="1:8" x14ac:dyDescent="0.25">
      <c r="A175" s="3" t="s">
        <v>203</v>
      </c>
      <c r="B175" s="3" t="s">
        <v>15</v>
      </c>
      <c r="C175" s="3" t="s">
        <v>10</v>
      </c>
      <c r="D175" s="3" t="s">
        <v>11</v>
      </c>
      <c r="E175" s="3" t="s">
        <v>18</v>
      </c>
      <c r="F175" s="3" t="s">
        <v>51</v>
      </c>
      <c r="G175" s="3" t="s">
        <v>24</v>
      </c>
      <c r="H175" t="str">
        <f>IFERROR(VLOOKUP(A175,'[1]Rapport 3'!$A:$B,2,FALSE),"Vide")</f>
        <v>Vide</v>
      </c>
    </row>
    <row r="176" spans="1:8" x14ac:dyDescent="0.25">
      <c r="A176" s="3" t="s">
        <v>204</v>
      </c>
      <c r="B176" s="3" t="s">
        <v>15</v>
      </c>
      <c r="C176" s="3" t="s">
        <v>10</v>
      </c>
      <c r="D176" s="3" t="s">
        <v>11</v>
      </c>
      <c r="E176" s="3" t="s">
        <v>18</v>
      </c>
      <c r="F176" s="3" t="s">
        <v>51</v>
      </c>
      <c r="G176" s="3" t="s">
        <v>26</v>
      </c>
      <c r="H176" t="str">
        <f>IFERROR(VLOOKUP(A176,'[1]Rapport 3'!$A:$B,2,FALSE),"Vide")</f>
        <v>Vide</v>
      </c>
    </row>
    <row r="177" spans="1:8" x14ac:dyDescent="0.25">
      <c r="A177" s="3" t="s">
        <v>205</v>
      </c>
      <c r="B177" s="3" t="s">
        <v>15</v>
      </c>
      <c r="C177" s="3" t="s">
        <v>10</v>
      </c>
      <c r="D177" s="3" t="s">
        <v>11</v>
      </c>
      <c r="E177" s="3" t="s">
        <v>18</v>
      </c>
      <c r="F177" s="3" t="s">
        <v>51</v>
      </c>
      <c r="G177" s="3" t="s">
        <v>28</v>
      </c>
      <c r="H177" t="str">
        <f>IFERROR(VLOOKUP(A177,'[1]Rapport 3'!$A:$B,2,FALSE),"Vide")</f>
        <v>Vide</v>
      </c>
    </row>
    <row r="178" spans="1:8" x14ac:dyDescent="0.25">
      <c r="A178" s="3" t="s">
        <v>206</v>
      </c>
      <c r="B178" s="3" t="s">
        <v>15</v>
      </c>
      <c r="C178" s="3" t="s">
        <v>10</v>
      </c>
      <c r="D178" s="3" t="s">
        <v>11</v>
      </c>
      <c r="E178" s="3" t="s">
        <v>18</v>
      </c>
      <c r="F178" s="3" t="s">
        <v>51</v>
      </c>
      <c r="G178" s="3" t="s">
        <v>30</v>
      </c>
      <c r="H178" t="str">
        <f>IFERROR(VLOOKUP(A178,'[1]Rapport 3'!$A:$B,2,FALSE),"Vide")</f>
        <v>Vide</v>
      </c>
    </row>
    <row r="179" spans="1:8" x14ac:dyDescent="0.25">
      <c r="A179" s="3" t="s">
        <v>207</v>
      </c>
      <c r="B179" s="3" t="s">
        <v>9</v>
      </c>
      <c r="C179" s="3" t="s">
        <v>10</v>
      </c>
      <c r="D179" s="3" t="s">
        <v>11</v>
      </c>
      <c r="E179" s="3" t="s">
        <v>18</v>
      </c>
      <c r="F179" s="3" t="s">
        <v>51</v>
      </c>
      <c r="G179" s="3" t="s">
        <v>32</v>
      </c>
      <c r="H179" t="str">
        <f>IFERROR(VLOOKUP(A179,'[1]Rapport 3'!$A:$B,2,FALSE),"Vide")</f>
        <v>M3</v>
      </c>
    </row>
    <row r="180" spans="1:8" x14ac:dyDescent="0.25">
      <c r="A180" s="3" t="s">
        <v>208</v>
      </c>
      <c r="B180" s="3" t="s">
        <v>15</v>
      </c>
      <c r="C180" s="3" t="s">
        <v>10</v>
      </c>
      <c r="D180" s="3" t="s">
        <v>11</v>
      </c>
      <c r="E180" s="3" t="s">
        <v>18</v>
      </c>
      <c r="F180" s="3" t="s">
        <v>51</v>
      </c>
      <c r="G180" s="3" t="s">
        <v>34</v>
      </c>
      <c r="H180" t="str">
        <f>IFERROR(VLOOKUP(A180,'[1]Rapport 3'!$A:$B,2,FALSE),"Vide")</f>
        <v>Vide</v>
      </c>
    </row>
    <row r="181" spans="1:8" x14ac:dyDescent="0.25">
      <c r="A181" s="3" t="s">
        <v>209</v>
      </c>
      <c r="B181" s="3" t="s">
        <v>15</v>
      </c>
      <c r="C181" s="3" t="s">
        <v>10</v>
      </c>
      <c r="D181" s="3" t="s">
        <v>11</v>
      </c>
      <c r="E181" s="3" t="s">
        <v>18</v>
      </c>
      <c r="F181" s="3" t="s">
        <v>51</v>
      </c>
      <c r="G181" s="3" t="s">
        <v>36</v>
      </c>
      <c r="H181" t="str">
        <f>IFERROR(VLOOKUP(A181,'[1]Rapport 3'!$A:$B,2,FALSE),"Vide")</f>
        <v>Vide</v>
      </c>
    </row>
    <row r="182" spans="1:8" x14ac:dyDescent="0.25">
      <c r="A182" s="3" t="s">
        <v>210</v>
      </c>
      <c r="B182" s="3" t="s">
        <v>9</v>
      </c>
      <c r="C182" s="3" t="s">
        <v>10</v>
      </c>
      <c r="D182" s="3" t="s">
        <v>11</v>
      </c>
      <c r="E182" s="3" t="s">
        <v>18</v>
      </c>
      <c r="F182" s="3" t="s">
        <v>64</v>
      </c>
      <c r="G182" s="3" t="s">
        <v>12</v>
      </c>
      <c r="H182" t="str">
        <f>IFERROR(VLOOKUP(A182,'[1]Rapport 3'!$A:$B,2,FALSE),"Vide")</f>
        <v>M3</v>
      </c>
    </row>
    <row r="183" spans="1:8" x14ac:dyDescent="0.25">
      <c r="A183" s="3" t="s">
        <v>211</v>
      </c>
      <c r="B183" s="3" t="s">
        <v>15</v>
      </c>
      <c r="C183" s="3" t="s">
        <v>10</v>
      </c>
      <c r="D183" s="3" t="s">
        <v>11</v>
      </c>
      <c r="E183" s="3" t="s">
        <v>18</v>
      </c>
      <c r="F183" s="3" t="s">
        <v>64</v>
      </c>
      <c r="G183" s="3" t="s">
        <v>16</v>
      </c>
      <c r="H183" t="str">
        <f>IFERROR(VLOOKUP(A183,'[1]Rapport 3'!$A:$B,2,FALSE),"Vide")</f>
        <v>Vide</v>
      </c>
    </row>
    <row r="184" spans="1:8" x14ac:dyDescent="0.25">
      <c r="A184" s="3" t="s">
        <v>212</v>
      </c>
      <c r="B184" s="3" t="s">
        <v>15</v>
      </c>
      <c r="C184" s="3" t="s">
        <v>10</v>
      </c>
      <c r="D184" s="3" t="s">
        <v>11</v>
      </c>
      <c r="E184" s="3" t="s">
        <v>18</v>
      </c>
      <c r="F184" s="3" t="s">
        <v>64</v>
      </c>
      <c r="G184" s="3" t="s">
        <v>18</v>
      </c>
      <c r="H184" t="str">
        <f>IFERROR(VLOOKUP(A184,'[1]Rapport 3'!$A:$B,2,FALSE),"Vide")</f>
        <v>Vide</v>
      </c>
    </row>
    <row r="185" spans="1:8" x14ac:dyDescent="0.25">
      <c r="A185" s="3" t="s">
        <v>213</v>
      </c>
      <c r="B185" s="3" t="s">
        <v>9</v>
      </c>
      <c r="C185" s="3" t="s">
        <v>10</v>
      </c>
      <c r="D185" s="3" t="s">
        <v>11</v>
      </c>
      <c r="E185" s="3" t="s">
        <v>18</v>
      </c>
      <c r="F185" s="3" t="s">
        <v>64</v>
      </c>
      <c r="G185" s="3" t="s">
        <v>20</v>
      </c>
      <c r="H185" t="str">
        <f>IFERROR(VLOOKUP(A185,'[1]Rapport 3'!$A:$B,2,FALSE),"Vide")</f>
        <v>M3</v>
      </c>
    </row>
    <row r="186" spans="1:8" x14ac:dyDescent="0.25">
      <c r="A186" s="3" t="s">
        <v>214</v>
      </c>
      <c r="B186" s="3" t="s">
        <v>15</v>
      </c>
      <c r="C186" s="3" t="s">
        <v>10</v>
      </c>
      <c r="D186" s="3" t="s">
        <v>11</v>
      </c>
      <c r="E186" s="3" t="s">
        <v>18</v>
      </c>
      <c r="F186" s="3" t="s">
        <v>64</v>
      </c>
      <c r="G186" s="3" t="s">
        <v>22</v>
      </c>
      <c r="H186" t="str">
        <f>IFERROR(VLOOKUP(A186,'[1]Rapport 3'!$A:$B,2,FALSE),"Vide")</f>
        <v>Vide</v>
      </c>
    </row>
    <row r="187" spans="1:8" x14ac:dyDescent="0.25">
      <c r="A187" s="3" t="s">
        <v>215</v>
      </c>
      <c r="B187" s="3" t="s">
        <v>15</v>
      </c>
      <c r="C187" s="3" t="s">
        <v>10</v>
      </c>
      <c r="D187" s="3" t="s">
        <v>11</v>
      </c>
      <c r="E187" s="3" t="s">
        <v>18</v>
      </c>
      <c r="F187" s="3" t="s">
        <v>64</v>
      </c>
      <c r="G187" s="3" t="s">
        <v>24</v>
      </c>
      <c r="H187" t="str">
        <f>IFERROR(VLOOKUP(A187,'[1]Rapport 3'!$A:$B,2,FALSE),"Vide")</f>
        <v>Vide</v>
      </c>
    </row>
    <row r="188" spans="1:8" x14ac:dyDescent="0.25">
      <c r="A188" s="3" t="s">
        <v>216</v>
      </c>
      <c r="B188" s="3" t="s">
        <v>9</v>
      </c>
      <c r="C188" s="3" t="s">
        <v>10</v>
      </c>
      <c r="D188" s="3" t="s">
        <v>11</v>
      </c>
      <c r="E188" s="3" t="s">
        <v>18</v>
      </c>
      <c r="F188" s="3" t="s">
        <v>64</v>
      </c>
      <c r="G188" s="3" t="s">
        <v>26</v>
      </c>
      <c r="H188" t="str">
        <f>IFERROR(VLOOKUP(A188,'[1]Rapport 3'!$A:$B,2,FALSE),"Vide")</f>
        <v>M3</v>
      </c>
    </row>
    <row r="189" spans="1:8" x14ac:dyDescent="0.25">
      <c r="A189" s="3" t="s">
        <v>217</v>
      </c>
      <c r="B189" s="3" t="s">
        <v>15</v>
      </c>
      <c r="C189" s="3" t="s">
        <v>10</v>
      </c>
      <c r="D189" s="3" t="s">
        <v>11</v>
      </c>
      <c r="E189" s="3" t="s">
        <v>18</v>
      </c>
      <c r="F189" s="3" t="s">
        <v>64</v>
      </c>
      <c r="G189" s="3" t="s">
        <v>28</v>
      </c>
      <c r="H189" t="str">
        <f>IFERROR(VLOOKUP(A189,'[1]Rapport 3'!$A:$B,2,FALSE),"Vide")</f>
        <v>Vide</v>
      </c>
    </row>
    <row r="190" spans="1:8" x14ac:dyDescent="0.25">
      <c r="A190" s="3" t="s">
        <v>218</v>
      </c>
      <c r="B190" s="3" t="s">
        <v>15</v>
      </c>
      <c r="C190" s="3" t="s">
        <v>10</v>
      </c>
      <c r="D190" s="3" t="s">
        <v>11</v>
      </c>
      <c r="E190" s="3" t="s">
        <v>18</v>
      </c>
      <c r="F190" s="3" t="s">
        <v>64</v>
      </c>
      <c r="G190" s="3" t="s">
        <v>30</v>
      </c>
      <c r="H190" t="str">
        <f>IFERROR(VLOOKUP(A190,'[1]Rapport 3'!$A:$B,2,FALSE),"Vide")</f>
        <v>Vide</v>
      </c>
    </row>
    <row r="191" spans="1:8" x14ac:dyDescent="0.25">
      <c r="A191" s="3" t="s">
        <v>219</v>
      </c>
      <c r="B191" s="3" t="s">
        <v>9</v>
      </c>
      <c r="C191" s="3" t="s">
        <v>10</v>
      </c>
      <c r="D191" s="3" t="s">
        <v>11</v>
      </c>
      <c r="E191" s="3" t="s">
        <v>18</v>
      </c>
      <c r="F191" s="3" t="s">
        <v>64</v>
      </c>
      <c r="G191" s="3" t="s">
        <v>32</v>
      </c>
      <c r="H191" t="str">
        <f>IFERROR(VLOOKUP(A191,'[1]Rapport 3'!$A:$B,2,FALSE),"Vide")</f>
        <v>M3</v>
      </c>
    </row>
    <row r="192" spans="1:8" x14ac:dyDescent="0.25">
      <c r="A192" s="3" t="s">
        <v>220</v>
      </c>
      <c r="B192" s="3" t="s">
        <v>15</v>
      </c>
      <c r="C192" s="3" t="s">
        <v>10</v>
      </c>
      <c r="D192" s="3" t="s">
        <v>11</v>
      </c>
      <c r="E192" s="3" t="s">
        <v>18</v>
      </c>
      <c r="F192" s="3" t="s">
        <v>64</v>
      </c>
      <c r="G192" s="3" t="s">
        <v>34</v>
      </c>
      <c r="H192" t="str">
        <f>IFERROR(VLOOKUP(A192,'[1]Rapport 3'!$A:$B,2,FALSE),"Vide")</f>
        <v>Vide</v>
      </c>
    </row>
    <row r="193" spans="1:8" x14ac:dyDescent="0.25">
      <c r="A193" s="3" t="s">
        <v>221</v>
      </c>
      <c r="B193" s="3" t="s">
        <v>15</v>
      </c>
      <c r="C193" s="3" t="s">
        <v>10</v>
      </c>
      <c r="D193" s="3" t="s">
        <v>11</v>
      </c>
      <c r="E193" s="3" t="s">
        <v>18</v>
      </c>
      <c r="F193" s="3" t="s">
        <v>64</v>
      </c>
      <c r="G193" s="3" t="s">
        <v>36</v>
      </c>
      <c r="H193" t="str">
        <f>IFERROR(VLOOKUP(A193,'[1]Rapport 3'!$A:$B,2,FALSE),"Vide")</f>
        <v>Vide</v>
      </c>
    </row>
    <row r="194" spans="1:8" x14ac:dyDescent="0.25">
      <c r="A194" s="3" t="s">
        <v>222</v>
      </c>
      <c r="B194" s="3" t="s">
        <v>9</v>
      </c>
      <c r="C194" s="3" t="s">
        <v>10</v>
      </c>
      <c r="D194" s="3" t="s">
        <v>11</v>
      </c>
      <c r="E194" s="3" t="s">
        <v>18</v>
      </c>
      <c r="F194" s="3" t="s">
        <v>77</v>
      </c>
      <c r="G194" s="3" t="s">
        <v>12</v>
      </c>
      <c r="H194" t="str">
        <f>IFERROR(VLOOKUP(A194,'[1]Rapport 3'!$A:$B,2,FALSE),"Vide")</f>
        <v>M3</v>
      </c>
    </row>
    <row r="195" spans="1:8" x14ac:dyDescent="0.25">
      <c r="A195" s="3" t="s">
        <v>223</v>
      </c>
      <c r="B195" s="3" t="s">
        <v>15</v>
      </c>
      <c r="C195" s="3" t="s">
        <v>10</v>
      </c>
      <c r="D195" s="3" t="s">
        <v>11</v>
      </c>
      <c r="E195" s="3" t="s">
        <v>18</v>
      </c>
      <c r="F195" s="3" t="s">
        <v>77</v>
      </c>
      <c r="G195" s="3" t="s">
        <v>16</v>
      </c>
      <c r="H195" t="str">
        <f>IFERROR(VLOOKUP(A195,'[1]Rapport 3'!$A:$B,2,FALSE),"Vide")</f>
        <v>Vide</v>
      </c>
    </row>
    <row r="196" spans="1:8" x14ac:dyDescent="0.25">
      <c r="A196" s="3" t="s">
        <v>224</v>
      </c>
      <c r="B196" s="3" t="s">
        <v>15</v>
      </c>
      <c r="C196" s="3" t="s">
        <v>10</v>
      </c>
      <c r="D196" s="3" t="s">
        <v>11</v>
      </c>
      <c r="E196" s="3" t="s">
        <v>18</v>
      </c>
      <c r="F196" s="3" t="s">
        <v>77</v>
      </c>
      <c r="G196" s="3" t="s">
        <v>18</v>
      </c>
      <c r="H196" t="str">
        <f>IFERROR(VLOOKUP(A196,'[1]Rapport 3'!$A:$B,2,FALSE),"Vide")</f>
        <v>Vide</v>
      </c>
    </row>
    <row r="197" spans="1:8" x14ac:dyDescent="0.25">
      <c r="A197" s="3" t="s">
        <v>225</v>
      </c>
      <c r="B197" s="3" t="s">
        <v>9</v>
      </c>
      <c r="C197" s="3" t="s">
        <v>10</v>
      </c>
      <c r="D197" s="3" t="s">
        <v>11</v>
      </c>
      <c r="E197" s="3" t="s">
        <v>18</v>
      </c>
      <c r="F197" s="3" t="s">
        <v>77</v>
      </c>
      <c r="G197" s="3" t="s">
        <v>20</v>
      </c>
      <c r="H197" t="str">
        <f>IFERROR(VLOOKUP(A197,'[1]Rapport 3'!$A:$B,2,FALSE),"Vide")</f>
        <v>M3</v>
      </c>
    </row>
    <row r="198" spans="1:8" x14ac:dyDescent="0.25">
      <c r="A198" s="3" t="s">
        <v>226</v>
      </c>
      <c r="B198" s="3" t="s">
        <v>15</v>
      </c>
      <c r="C198" s="3" t="s">
        <v>10</v>
      </c>
      <c r="D198" s="3" t="s">
        <v>11</v>
      </c>
      <c r="E198" s="3" t="s">
        <v>18</v>
      </c>
      <c r="F198" s="3" t="s">
        <v>77</v>
      </c>
      <c r="G198" s="3" t="s">
        <v>22</v>
      </c>
      <c r="H198" t="str">
        <f>IFERROR(VLOOKUP(A198,'[1]Rapport 3'!$A:$B,2,FALSE),"Vide")</f>
        <v>Vide</v>
      </c>
    </row>
    <row r="199" spans="1:8" x14ac:dyDescent="0.25">
      <c r="A199" s="3" t="s">
        <v>227</v>
      </c>
      <c r="B199" s="3" t="s">
        <v>15</v>
      </c>
      <c r="C199" s="3" t="s">
        <v>10</v>
      </c>
      <c r="D199" s="3" t="s">
        <v>11</v>
      </c>
      <c r="E199" s="3" t="s">
        <v>18</v>
      </c>
      <c r="F199" s="3" t="s">
        <v>77</v>
      </c>
      <c r="G199" s="3" t="s">
        <v>24</v>
      </c>
      <c r="H199" t="str">
        <f>IFERROR(VLOOKUP(A199,'[1]Rapport 3'!$A:$B,2,FALSE),"Vide")</f>
        <v>Vide</v>
      </c>
    </row>
    <row r="200" spans="1:8" x14ac:dyDescent="0.25">
      <c r="A200" s="3" t="s">
        <v>228</v>
      </c>
      <c r="B200" s="3" t="s">
        <v>9</v>
      </c>
      <c r="C200" s="3" t="s">
        <v>10</v>
      </c>
      <c r="D200" s="3" t="s">
        <v>11</v>
      </c>
      <c r="E200" s="3" t="s">
        <v>18</v>
      </c>
      <c r="F200" s="3" t="s">
        <v>77</v>
      </c>
      <c r="G200" s="3" t="s">
        <v>26</v>
      </c>
      <c r="H200" t="str">
        <f>IFERROR(VLOOKUP(A200,'[1]Rapport 3'!$A:$B,2,FALSE),"Vide")</f>
        <v>M3</v>
      </c>
    </row>
    <row r="201" spans="1:8" x14ac:dyDescent="0.25">
      <c r="A201" s="3" t="s">
        <v>229</v>
      </c>
      <c r="B201" s="3" t="s">
        <v>15</v>
      </c>
      <c r="C201" s="3" t="s">
        <v>10</v>
      </c>
      <c r="D201" s="3" t="s">
        <v>11</v>
      </c>
      <c r="E201" s="3" t="s">
        <v>18</v>
      </c>
      <c r="F201" s="3" t="s">
        <v>77</v>
      </c>
      <c r="G201" s="3" t="s">
        <v>28</v>
      </c>
      <c r="H201" t="str">
        <f>IFERROR(VLOOKUP(A201,'[1]Rapport 3'!$A:$B,2,FALSE),"Vide")</f>
        <v>Vide</v>
      </c>
    </row>
    <row r="202" spans="1:8" x14ac:dyDescent="0.25">
      <c r="A202" s="3" t="s">
        <v>230</v>
      </c>
      <c r="B202" s="3" t="s">
        <v>15</v>
      </c>
      <c r="C202" s="3" t="s">
        <v>10</v>
      </c>
      <c r="D202" s="3" t="s">
        <v>11</v>
      </c>
      <c r="E202" s="3" t="s">
        <v>18</v>
      </c>
      <c r="F202" s="3" t="s">
        <v>77</v>
      </c>
      <c r="G202" s="3" t="s">
        <v>30</v>
      </c>
      <c r="H202" t="str">
        <f>IFERROR(VLOOKUP(A202,'[1]Rapport 3'!$A:$B,2,FALSE),"Vide")</f>
        <v>Vide</v>
      </c>
    </row>
    <row r="203" spans="1:8" x14ac:dyDescent="0.25">
      <c r="A203" s="3" t="s">
        <v>231</v>
      </c>
      <c r="B203" s="3" t="s">
        <v>9</v>
      </c>
      <c r="C203" s="3" t="s">
        <v>10</v>
      </c>
      <c r="D203" s="3" t="s">
        <v>11</v>
      </c>
      <c r="E203" s="3" t="s">
        <v>18</v>
      </c>
      <c r="F203" s="3" t="s">
        <v>77</v>
      </c>
      <c r="G203" s="3" t="s">
        <v>32</v>
      </c>
      <c r="H203" t="str">
        <f>IFERROR(VLOOKUP(A203,'[1]Rapport 3'!$A:$B,2,FALSE),"Vide")</f>
        <v>M3</v>
      </c>
    </row>
    <row r="204" spans="1:8" x14ac:dyDescent="0.25">
      <c r="A204" s="3" t="s">
        <v>232</v>
      </c>
      <c r="B204" s="3" t="s">
        <v>15</v>
      </c>
      <c r="C204" s="3" t="s">
        <v>10</v>
      </c>
      <c r="D204" s="3" t="s">
        <v>11</v>
      </c>
      <c r="E204" s="3" t="s">
        <v>18</v>
      </c>
      <c r="F204" s="3" t="s">
        <v>77</v>
      </c>
      <c r="G204" s="3" t="s">
        <v>34</v>
      </c>
      <c r="H204" t="str">
        <f>IFERROR(VLOOKUP(A204,'[1]Rapport 3'!$A:$B,2,FALSE),"Vide")</f>
        <v>Vide</v>
      </c>
    </row>
    <row r="205" spans="1:8" x14ac:dyDescent="0.25">
      <c r="A205" s="3" t="s">
        <v>233</v>
      </c>
      <c r="B205" s="3" t="s">
        <v>15</v>
      </c>
      <c r="C205" s="3" t="s">
        <v>10</v>
      </c>
      <c r="D205" s="3" t="s">
        <v>11</v>
      </c>
      <c r="E205" s="3" t="s">
        <v>18</v>
      </c>
      <c r="F205" s="3" t="s">
        <v>77</v>
      </c>
      <c r="G205" s="3" t="s">
        <v>36</v>
      </c>
      <c r="H205" t="str">
        <f>IFERROR(VLOOKUP(A205,'[1]Rapport 3'!$A:$B,2,FALSE),"Vide")</f>
        <v>Vide</v>
      </c>
    </row>
    <row r="206" spans="1:8" x14ac:dyDescent="0.25">
      <c r="A206" s="3" t="s">
        <v>234</v>
      </c>
      <c r="B206" s="3" t="s">
        <v>9</v>
      </c>
      <c r="C206" s="3" t="s">
        <v>10</v>
      </c>
      <c r="D206" s="3" t="s">
        <v>11</v>
      </c>
      <c r="E206" s="3" t="s">
        <v>18</v>
      </c>
      <c r="F206" s="3" t="s">
        <v>90</v>
      </c>
      <c r="G206" s="3" t="s">
        <v>12</v>
      </c>
      <c r="H206" t="str">
        <f>IFERROR(VLOOKUP(A206,'[1]Rapport 3'!$A:$B,2,FALSE),"Vide")</f>
        <v>M5</v>
      </c>
    </row>
    <row r="207" spans="1:8" x14ac:dyDescent="0.25">
      <c r="A207" s="3" t="s">
        <v>235</v>
      </c>
      <c r="B207" s="3" t="s">
        <v>15</v>
      </c>
      <c r="C207" s="3" t="s">
        <v>10</v>
      </c>
      <c r="D207" s="3" t="s">
        <v>11</v>
      </c>
      <c r="E207" s="3" t="s">
        <v>18</v>
      </c>
      <c r="F207" s="3" t="s">
        <v>90</v>
      </c>
      <c r="G207" s="3" t="s">
        <v>16</v>
      </c>
      <c r="H207" t="str">
        <f>IFERROR(VLOOKUP(A207,'[1]Rapport 3'!$A:$B,2,FALSE),"Vide")</f>
        <v>Vide</v>
      </c>
    </row>
    <row r="208" spans="1:8" x14ac:dyDescent="0.25">
      <c r="A208" s="3" t="s">
        <v>236</v>
      </c>
      <c r="B208" s="3" t="s">
        <v>15</v>
      </c>
      <c r="C208" s="3" t="s">
        <v>10</v>
      </c>
      <c r="D208" s="3" t="s">
        <v>11</v>
      </c>
      <c r="E208" s="3" t="s">
        <v>18</v>
      </c>
      <c r="F208" s="3" t="s">
        <v>90</v>
      </c>
      <c r="G208" s="3" t="s">
        <v>18</v>
      </c>
      <c r="H208" t="str">
        <f>IFERROR(VLOOKUP(A208,'[1]Rapport 3'!$A:$B,2,FALSE),"Vide")</f>
        <v>Vide</v>
      </c>
    </row>
    <row r="209" spans="1:8" x14ac:dyDescent="0.25">
      <c r="A209" s="3" t="s">
        <v>237</v>
      </c>
      <c r="B209" s="3" t="s">
        <v>15</v>
      </c>
      <c r="C209" s="3" t="s">
        <v>10</v>
      </c>
      <c r="D209" s="3" t="s">
        <v>11</v>
      </c>
      <c r="E209" s="3" t="s">
        <v>18</v>
      </c>
      <c r="F209" s="3" t="s">
        <v>90</v>
      </c>
      <c r="G209" s="3" t="s">
        <v>20</v>
      </c>
      <c r="H209" t="str">
        <f>IFERROR(VLOOKUP(A209,'[1]Rapport 3'!$A:$B,2,FALSE),"Vide")</f>
        <v>Vide</v>
      </c>
    </row>
    <row r="210" spans="1:8" x14ac:dyDescent="0.25">
      <c r="A210" s="3" t="s">
        <v>238</v>
      </c>
      <c r="B210" s="3" t="s">
        <v>15</v>
      </c>
      <c r="C210" s="3" t="s">
        <v>10</v>
      </c>
      <c r="D210" s="3" t="s">
        <v>11</v>
      </c>
      <c r="E210" s="3" t="s">
        <v>18</v>
      </c>
      <c r="F210" s="3" t="s">
        <v>90</v>
      </c>
      <c r="G210" s="3" t="s">
        <v>22</v>
      </c>
      <c r="H210" t="str">
        <f>IFERROR(VLOOKUP(A210,'[1]Rapport 3'!$A:$B,2,FALSE),"Vide")</f>
        <v>Vide</v>
      </c>
    </row>
    <row r="211" spans="1:8" x14ac:dyDescent="0.25">
      <c r="A211" s="3" t="s">
        <v>239</v>
      </c>
      <c r="B211" s="3" t="s">
        <v>15</v>
      </c>
      <c r="C211" s="3" t="s">
        <v>10</v>
      </c>
      <c r="D211" s="3" t="s">
        <v>11</v>
      </c>
      <c r="E211" s="3" t="s">
        <v>18</v>
      </c>
      <c r="F211" s="3" t="s">
        <v>90</v>
      </c>
      <c r="G211" s="3" t="s">
        <v>24</v>
      </c>
      <c r="H211" t="str">
        <f>IFERROR(VLOOKUP(A211,'[1]Rapport 3'!$A:$B,2,FALSE),"Vide")</f>
        <v>Vide</v>
      </c>
    </row>
    <row r="212" spans="1:8" x14ac:dyDescent="0.25">
      <c r="A212" s="3" t="s">
        <v>240</v>
      </c>
      <c r="B212" s="3" t="s">
        <v>15</v>
      </c>
      <c r="C212" s="3" t="s">
        <v>10</v>
      </c>
      <c r="D212" s="3" t="s">
        <v>11</v>
      </c>
      <c r="E212" s="3" t="s">
        <v>18</v>
      </c>
      <c r="F212" s="3" t="s">
        <v>90</v>
      </c>
      <c r="G212" s="3" t="s">
        <v>26</v>
      </c>
      <c r="H212" t="str">
        <f>IFERROR(VLOOKUP(A212,'[1]Rapport 3'!$A:$B,2,FALSE),"Vide")</f>
        <v>Vide</v>
      </c>
    </row>
    <row r="213" spans="1:8" x14ac:dyDescent="0.25">
      <c r="A213" s="3" t="s">
        <v>241</v>
      </c>
      <c r="B213" s="3" t="s">
        <v>15</v>
      </c>
      <c r="C213" s="3" t="s">
        <v>10</v>
      </c>
      <c r="D213" s="3" t="s">
        <v>11</v>
      </c>
      <c r="E213" s="3" t="s">
        <v>18</v>
      </c>
      <c r="F213" s="3" t="s">
        <v>90</v>
      </c>
      <c r="G213" s="3" t="s">
        <v>28</v>
      </c>
      <c r="H213" t="str">
        <f>IFERROR(VLOOKUP(A213,'[1]Rapport 3'!$A:$B,2,FALSE),"Vide")</f>
        <v>Vide</v>
      </c>
    </row>
    <row r="214" spans="1:8" x14ac:dyDescent="0.25">
      <c r="A214" s="3" t="s">
        <v>242</v>
      </c>
      <c r="B214" s="3" t="s">
        <v>15</v>
      </c>
      <c r="C214" s="3" t="s">
        <v>10</v>
      </c>
      <c r="D214" s="3" t="s">
        <v>11</v>
      </c>
      <c r="E214" s="3" t="s">
        <v>18</v>
      </c>
      <c r="F214" s="3" t="s">
        <v>90</v>
      </c>
      <c r="G214" s="3" t="s">
        <v>30</v>
      </c>
      <c r="H214" t="str">
        <f>IFERROR(VLOOKUP(A214,'[1]Rapport 3'!$A:$B,2,FALSE),"Vide")</f>
        <v>Vide</v>
      </c>
    </row>
    <row r="215" spans="1:8" x14ac:dyDescent="0.25">
      <c r="A215" s="3" t="s">
        <v>243</v>
      </c>
      <c r="B215" s="3" t="s">
        <v>15</v>
      </c>
      <c r="C215" s="3" t="s">
        <v>10</v>
      </c>
      <c r="D215" s="3" t="s">
        <v>11</v>
      </c>
      <c r="E215" s="3" t="s">
        <v>18</v>
      </c>
      <c r="F215" s="3" t="s">
        <v>90</v>
      </c>
      <c r="G215" s="3" t="s">
        <v>32</v>
      </c>
      <c r="H215" t="str">
        <f>IFERROR(VLOOKUP(A215,'[1]Rapport 3'!$A:$B,2,FALSE),"Vide")</f>
        <v>Vide</v>
      </c>
    </row>
    <row r="216" spans="1:8" x14ac:dyDescent="0.25">
      <c r="A216" s="3" t="s">
        <v>244</v>
      </c>
      <c r="B216" s="3" t="s">
        <v>15</v>
      </c>
      <c r="C216" s="3" t="s">
        <v>10</v>
      </c>
      <c r="D216" s="3" t="s">
        <v>11</v>
      </c>
      <c r="E216" s="3" t="s">
        <v>18</v>
      </c>
      <c r="F216" s="3" t="s">
        <v>90</v>
      </c>
      <c r="G216" s="3" t="s">
        <v>34</v>
      </c>
      <c r="H216" t="str">
        <f>IFERROR(VLOOKUP(A216,'[1]Rapport 3'!$A:$B,2,FALSE),"Vide")</f>
        <v>Vide</v>
      </c>
    </row>
    <row r="217" spans="1:8" x14ac:dyDescent="0.25">
      <c r="A217" s="3" t="s">
        <v>245</v>
      </c>
      <c r="B217" s="3" t="s">
        <v>15</v>
      </c>
      <c r="C217" s="3" t="s">
        <v>10</v>
      </c>
      <c r="D217" s="3" t="s">
        <v>11</v>
      </c>
      <c r="E217" s="3" t="s">
        <v>18</v>
      </c>
      <c r="F217" s="3" t="s">
        <v>90</v>
      </c>
      <c r="G217" s="3" t="s">
        <v>36</v>
      </c>
      <c r="H217" t="str">
        <f>IFERROR(VLOOKUP(A217,'[1]Rapport 3'!$A:$B,2,FALSE),"Vide")</f>
        <v>Vide</v>
      </c>
    </row>
    <row r="218" spans="1:8" x14ac:dyDescent="0.25">
      <c r="A218" s="3" t="s">
        <v>246</v>
      </c>
      <c r="B218" s="3" t="s">
        <v>9</v>
      </c>
      <c r="C218" s="3" t="s">
        <v>10</v>
      </c>
      <c r="D218" s="3" t="s">
        <v>11</v>
      </c>
      <c r="E218" s="3" t="s">
        <v>20</v>
      </c>
      <c r="F218" s="3" t="s">
        <v>13</v>
      </c>
      <c r="G218" s="3" t="s">
        <v>12</v>
      </c>
      <c r="H218" t="str">
        <f>IFERROR(VLOOKUP(A218,'[1]Rapport 3'!$A:$B,2,FALSE),"Vide")</f>
        <v>M3</v>
      </c>
    </row>
    <row r="219" spans="1:8" x14ac:dyDescent="0.25">
      <c r="A219" s="3" t="s">
        <v>247</v>
      </c>
      <c r="B219" s="3" t="s">
        <v>15</v>
      </c>
      <c r="C219" s="3" t="s">
        <v>10</v>
      </c>
      <c r="D219" s="3" t="s">
        <v>11</v>
      </c>
      <c r="E219" s="3" t="s">
        <v>20</v>
      </c>
      <c r="F219" s="3" t="s">
        <v>13</v>
      </c>
      <c r="G219" s="3" t="s">
        <v>16</v>
      </c>
      <c r="H219" t="str">
        <f>IFERROR(VLOOKUP(A219,'[1]Rapport 3'!$A:$B,2,FALSE),"Vide")</f>
        <v>Vide</v>
      </c>
    </row>
    <row r="220" spans="1:8" x14ac:dyDescent="0.25">
      <c r="A220" s="3" t="s">
        <v>248</v>
      </c>
      <c r="B220" s="3" t="s">
        <v>15</v>
      </c>
      <c r="C220" s="3" t="s">
        <v>10</v>
      </c>
      <c r="D220" s="3" t="s">
        <v>11</v>
      </c>
      <c r="E220" s="3" t="s">
        <v>20</v>
      </c>
      <c r="F220" s="3" t="s">
        <v>13</v>
      </c>
      <c r="G220" s="3" t="s">
        <v>18</v>
      </c>
      <c r="H220" t="str">
        <f>IFERROR(VLOOKUP(A220,'[1]Rapport 3'!$A:$B,2,FALSE),"Vide")</f>
        <v>Vide</v>
      </c>
    </row>
    <row r="221" spans="1:8" x14ac:dyDescent="0.25">
      <c r="A221" s="3" t="s">
        <v>249</v>
      </c>
      <c r="B221" s="3" t="s">
        <v>9</v>
      </c>
      <c r="C221" s="3" t="s">
        <v>10</v>
      </c>
      <c r="D221" s="3" t="s">
        <v>11</v>
      </c>
      <c r="E221" s="3" t="s">
        <v>20</v>
      </c>
      <c r="F221" s="3" t="s">
        <v>13</v>
      </c>
      <c r="G221" s="3" t="s">
        <v>20</v>
      </c>
      <c r="H221" t="str">
        <f>IFERROR(VLOOKUP(A221,'[1]Rapport 3'!$A:$B,2,FALSE),"Vide")</f>
        <v>M3</v>
      </c>
    </row>
    <row r="222" spans="1:8" x14ac:dyDescent="0.25">
      <c r="A222" s="3" t="s">
        <v>250</v>
      </c>
      <c r="B222" s="3" t="s">
        <v>15</v>
      </c>
      <c r="C222" s="3" t="s">
        <v>10</v>
      </c>
      <c r="D222" s="3" t="s">
        <v>11</v>
      </c>
      <c r="E222" s="3" t="s">
        <v>20</v>
      </c>
      <c r="F222" s="3" t="s">
        <v>13</v>
      </c>
      <c r="G222" s="3" t="s">
        <v>22</v>
      </c>
      <c r="H222" t="str">
        <f>IFERROR(VLOOKUP(A222,'[1]Rapport 3'!$A:$B,2,FALSE),"Vide")</f>
        <v>Vide</v>
      </c>
    </row>
    <row r="223" spans="1:8" x14ac:dyDescent="0.25">
      <c r="A223" s="3" t="s">
        <v>251</v>
      </c>
      <c r="B223" s="3" t="s">
        <v>15</v>
      </c>
      <c r="C223" s="3" t="s">
        <v>10</v>
      </c>
      <c r="D223" s="3" t="s">
        <v>11</v>
      </c>
      <c r="E223" s="3" t="s">
        <v>20</v>
      </c>
      <c r="F223" s="3" t="s">
        <v>13</v>
      </c>
      <c r="G223" s="3" t="s">
        <v>24</v>
      </c>
      <c r="H223" t="str">
        <f>IFERROR(VLOOKUP(A223,'[1]Rapport 3'!$A:$B,2,FALSE),"Vide")</f>
        <v>Vide</v>
      </c>
    </row>
    <row r="224" spans="1:8" x14ac:dyDescent="0.25">
      <c r="A224" s="3" t="s">
        <v>252</v>
      </c>
      <c r="B224" s="3" t="s">
        <v>9</v>
      </c>
      <c r="C224" s="3" t="s">
        <v>10</v>
      </c>
      <c r="D224" s="3" t="s">
        <v>11</v>
      </c>
      <c r="E224" s="3" t="s">
        <v>20</v>
      </c>
      <c r="F224" s="3" t="s">
        <v>13</v>
      </c>
      <c r="G224" s="3" t="s">
        <v>26</v>
      </c>
      <c r="H224" t="str">
        <f>IFERROR(VLOOKUP(A224,'[1]Rapport 3'!$A:$B,2,FALSE),"Vide")</f>
        <v>M3</v>
      </c>
    </row>
    <row r="225" spans="1:8" x14ac:dyDescent="0.25">
      <c r="A225" s="3" t="s">
        <v>253</v>
      </c>
      <c r="B225" s="3" t="s">
        <v>15</v>
      </c>
      <c r="C225" s="3" t="s">
        <v>10</v>
      </c>
      <c r="D225" s="3" t="s">
        <v>11</v>
      </c>
      <c r="E225" s="3" t="s">
        <v>20</v>
      </c>
      <c r="F225" s="3" t="s">
        <v>13</v>
      </c>
      <c r="G225" s="3" t="s">
        <v>28</v>
      </c>
      <c r="H225" t="str">
        <f>IFERROR(VLOOKUP(A225,'[1]Rapport 3'!$A:$B,2,FALSE),"Vide")</f>
        <v>Vide</v>
      </c>
    </row>
    <row r="226" spans="1:8" x14ac:dyDescent="0.25">
      <c r="A226" s="3" t="s">
        <v>254</v>
      </c>
      <c r="B226" s="3" t="s">
        <v>15</v>
      </c>
      <c r="C226" s="3" t="s">
        <v>10</v>
      </c>
      <c r="D226" s="3" t="s">
        <v>11</v>
      </c>
      <c r="E226" s="3" t="s">
        <v>20</v>
      </c>
      <c r="F226" s="3" t="s">
        <v>13</v>
      </c>
      <c r="G226" s="3" t="s">
        <v>30</v>
      </c>
      <c r="H226" t="str">
        <f>IFERROR(VLOOKUP(A226,'[1]Rapport 3'!$A:$B,2,FALSE),"Vide")</f>
        <v>Vide</v>
      </c>
    </row>
    <row r="227" spans="1:8" x14ac:dyDescent="0.25">
      <c r="A227" s="3" t="s">
        <v>255</v>
      </c>
      <c r="B227" s="3" t="s">
        <v>9</v>
      </c>
      <c r="C227" s="3" t="s">
        <v>10</v>
      </c>
      <c r="D227" s="3" t="s">
        <v>11</v>
      </c>
      <c r="E227" s="3" t="s">
        <v>20</v>
      </c>
      <c r="F227" s="3" t="s">
        <v>13</v>
      </c>
      <c r="G227" s="3" t="s">
        <v>32</v>
      </c>
      <c r="H227" t="str">
        <f>IFERROR(VLOOKUP(A227,'[1]Rapport 3'!$A:$B,2,FALSE),"Vide")</f>
        <v>M3</v>
      </c>
    </row>
    <row r="228" spans="1:8" x14ac:dyDescent="0.25">
      <c r="A228" s="3" t="s">
        <v>256</v>
      </c>
      <c r="B228" s="3" t="s">
        <v>15</v>
      </c>
      <c r="C228" s="3" t="s">
        <v>10</v>
      </c>
      <c r="D228" s="3" t="s">
        <v>11</v>
      </c>
      <c r="E228" s="3" t="s">
        <v>20</v>
      </c>
      <c r="F228" s="3" t="s">
        <v>13</v>
      </c>
      <c r="G228" s="3" t="s">
        <v>34</v>
      </c>
      <c r="H228" t="str">
        <f>IFERROR(VLOOKUP(A228,'[1]Rapport 3'!$A:$B,2,FALSE),"Vide")</f>
        <v>Vide</v>
      </c>
    </row>
    <row r="229" spans="1:8" x14ac:dyDescent="0.25">
      <c r="A229" s="3" t="s">
        <v>257</v>
      </c>
      <c r="B229" s="3" t="s">
        <v>15</v>
      </c>
      <c r="C229" s="3" t="s">
        <v>10</v>
      </c>
      <c r="D229" s="3" t="s">
        <v>11</v>
      </c>
      <c r="E229" s="3" t="s">
        <v>20</v>
      </c>
      <c r="F229" s="3" t="s">
        <v>13</v>
      </c>
      <c r="G229" s="3" t="s">
        <v>36</v>
      </c>
      <c r="H229" t="str">
        <f>IFERROR(VLOOKUP(A229,'[1]Rapport 3'!$A:$B,2,FALSE),"Vide")</f>
        <v>Vide</v>
      </c>
    </row>
    <row r="230" spans="1:8" x14ac:dyDescent="0.25">
      <c r="A230" s="3" t="s">
        <v>258</v>
      </c>
      <c r="B230" s="3" t="s">
        <v>9</v>
      </c>
      <c r="C230" s="3" t="s">
        <v>10</v>
      </c>
      <c r="D230" s="3" t="s">
        <v>11</v>
      </c>
      <c r="E230" s="3" t="s">
        <v>20</v>
      </c>
      <c r="F230" s="3" t="s">
        <v>38</v>
      </c>
      <c r="G230" s="3" t="s">
        <v>12</v>
      </c>
      <c r="H230" t="str">
        <f>IFERROR(VLOOKUP(A230,'[1]Rapport 3'!$A:$B,2,FALSE),"Vide")</f>
        <v>M3</v>
      </c>
    </row>
    <row r="231" spans="1:8" x14ac:dyDescent="0.25">
      <c r="A231" s="3" t="s">
        <v>259</v>
      </c>
      <c r="B231" s="3" t="s">
        <v>15</v>
      </c>
      <c r="C231" s="3" t="s">
        <v>10</v>
      </c>
      <c r="D231" s="3" t="s">
        <v>11</v>
      </c>
      <c r="E231" s="3" t="s">
        <v>20</v>
      </c>
      <c r="F231" s="3" t="s">
        <v>38</v>
      </c>
      <c r="G231" s="3" t="s">
        <v>16</v>
      </c>
      <c r="H231" t="str">
        <f>IFERROR(VLOOKUP(A231,'[1]Rapport 3'!$A:$B,2,FALSE),"Vide")</f>
        <v>Vide</v>
      </c>
    </row>
    <row r="232" spans="1:8" x14ac:dyDescent="0.25">
      <c r="A232" s="3" t="s">
        <v>260</v>
      </c>
      <c r="B232" s="3" t="s">
        <v>15</v>
      </c>
      <c r="C232" s="3" t="s">
        <v>10</v>
      </c>
      <c r="D232" s="3" t="s">
        <v>11</v>
      </c>
      <c r="E232" s="3" t="s">
        <v>20</v>
      </c>
      <c r="F232" s="3" t="s">
        <v>38</v>
      </c>
      <c r="G232" s="3" t="s">
        <v>18</v>
      </c>
      <c r="H232" t="str">
        <f>IFERROR(VLOOKUP(A232,'[1]Rapport 3'!$A:$B,2,FALSE),"Vide")</f>
        <v>Vide</v>
      </c>
    </row>
    <row r="233" spans="1:8" x14ac:dyDescent="0.25">
      <c r="A233" s="3" t="s">
        <v>261</v>
      </c>
      <c r="B233" s="3" t="s">
        <v>9</v>
      </c>
      <c r="C233" s="3" t="s">
        <v>10</v>
      </c>
      <c r="D233" s="3" t="s">
        <v>11</v>
      </c>
      <c r="E233" s="3" t="s">
        <v>20</v>
      </c>
      <c r="F233" s="3" t="s">
        <v>38</v>
      </c>
      <c r="G233" s="3" t="s">
        <v>20</v>
      </c>
      <c r="H233" t="str">
        <f>IFERROR(VLOOKUP(A233,'[1]Rapport 3'!$A:$B,2,FALSE),"Vide")</f>
        <v>M3</v>
      </c>
    </row>
    <row r="234" spans="1:8" x14ac:dyDescent="0.25">
      <c r="A234" s="3" t="s">
        <v>262</v>
      </c>
      <c r="B234" s="3" t="s">
        <v>15</v>
      </c>
      <c r="C234" s="3" t="s">
        <v>10</v>
      </c>
      <c r="D234" s="3" t="s">
        <v>11</v>
      </c>
      <c r="E234" s="3" t="s">
        <v>20</v>
      </c>
      <c r="F234" s="3" t="s">
        <v>38</v>
      </c>
      <c r="G234" s="3" t="s">
        <v>22</v>
      </c>
      <c r="H234" t="str">
        <f>IFERROR(VLOOKUP(A234,'[1]Rapport 3'!$A:$B,2,FALSE),"Vide")</f>
        <v>Vide</v>
      </c>
    </row>
    <row r="235" spans="1:8" x14ac:dyDescent="0.25">
      <c r="A235" s="3" t="s">
        <v>263</v>
      </c>
      <c r="B235" s="3" t="s">
        <v>15</v>
      </c>
      <c r="C235" s="3" t="s">
        <v>10</v>
      </c>
      <c r="D235" s="3" t="s">
        <v>11</v>
      </c>
      <c r="E235" s="3" t="s">
        <v>20</v>
      </c>
      <c r="F235" s="3" t="s">
        <v>38</v>
      </c>
      <c r="G235" s="3" t="s">
        <v>24</v>
      </c>
      <c r="H235" t="str">
        <f>IFERROR(VLOOKUP(A235,'[1]Rapport 3'!$A:$B,2,FALSE),"Vide")</f>
        <v>Vide</v>
      </c>
    </row>
    <row r="236" spans="1:8" x14ac:dyDescent="0.25">
      <c r="A236" s="3" t="s">
        <v>264</v>
      </c>
      <c r="B236" s="3" t="s">
        <v>9</v>
      </c>
      <c r="C236" s="3" t="s">
        <v>10</v>
      </c>
      <c r="D236" s="3" t="s">
        <v>11</v>
      </c>
      <c r="E236" s="3" t="s">
        <v>20</v>
      </c>
      <c r="F236" s="3" t="s">
        <v>38</v>
      </c>
      <c r="G236" s="3" t="s">
        <v>26</v>
      </c>
      <c r="H236" t="str">
        <f>IFERROR(VLOOKUP(A236,'[1]Rapport 3'!$A:$B,2,FALSE),"Vide")</f>
        <v>M3</v>
      </c>
    </row>
    <row r="237" spans="1:8" x14ac:dyDescent="0.25">
      <c r="A237" s="3" t="s">
        <v>265</v>
      </c>
      <c r="B237" s="3" t="s">
        <v>15</v>
      </c>
      <c r="C237" s="3" t="s">
        <v>10</v>
      </c>
      <c r="D237" s="3" t="s">
        <v>11</v>
      </c>
      <c r="E237" s="3" t="s">
        <v>20</v>
      </c>
      <c r="F237" s="3" t="s">
        <v>38</v>
      </c>
      <c r="G237" s="3" t="s">
        <v>28</v>
      </c>
      <c r="H237" t="str">
        <f>IFERROR(VLOOKUP(A237,'[1]Rapport 3'!$A:$B,2,FALSE),"Vide")</f>
        <v>Vide</v>
      </c>
    </row>
    <row r="238" spans="1:8" x14ac:dyDescent="0.25">
      <c r="A238" s="3" t="s">
        <v>266</v>
      </c>
      <c r="B238" s="3" t="s">
        <v>15</v>
      </c>
      <c r="C238" s="3" t="s">
        <v>10</v>
      </c>
      <c r="D238" s="3" t="s">
        <v>11</v>
      </c>
      <c r="E238" s="3" t="s">
        <v>20</v>
      </c>
      <c r="F238" s="3" t="s">
        <v>38</v>
      </c>
      <c r="G238" s="3" t="s">
        <v>30</v>
      </c>
      <c r="H238" t="str">
        <f>IFERROR(VLOOKUP(A238,'[1]Rapport 3'!$A:$B,2,FALSE),"Vide")</f>
        <v>Vide</v>
      </c>
    </row>
    <row r="239" spans="1:8" x14ac:dyDescent="0.25">
      <c r="A239" s="3" t="s">
        <v>267</v>
      </c>
      <c r="B239" s="3" t="s">
        <v>9</v>
      </c>
      <c r="C239" s="3" t="s">
        <v>10</v>
      </c>
      <c r="D239" s="3" t="s">
        <v>11</v>
      </c>
      <c r="E239" s="3" t="s">
        <v>20</v>
      </c>
      <c r="F239" s="3" t="s">
        <v>38</v>
      </c>
      <c r="G239" s="3" t="s">
        <v>32</v>
      </c>
      <c r="H239" t="str">
        <f>IFERROR(VLOOKUP(A239,'[1]Rapport 3'!$A:$B,2,FALSE),"Vide")</f>
        <v>M3</v>
      </c>
    </row>
    <row r="240" spans="1:8" x14ac:dyDescent="0.25">
      <c r="A240" s="3" t="s">
        <v>268</v>
      </c>
      <c r="B240" s="3" t="s">
        <v>15</v>
      </c>
      <c r="C240" s="3" t="s">
        <v>10</v>
      </c>
      <c r="D240" s="3" t="s">
        <v>11</v>
      </c>
      <c r="E240" s="3" t="s">
        <v>20</v>
      </c>
      <c r="F240" s="3" t="s">
        <v>38</v>
      </c>
      <c r="G240" s="3" t="s">
        <v>34</v>
      </c>
      <c r="H240" t="str">
        <f>IFERROR(VLOOKUP(A240,'[1]Rapport 3'!$A:$B,2,FALSE),"Vide")</f>
        <v>Vide</v>
      </c>
    </row>
    <row r="241" spans="1:8" x14ac:dyDescent="0.25">
      <c r="A241" s="3" t="s">
        <v>269</v>
      </c>
      <c r="B241" s="3" t="s">
        <v>15</v>
      </c>
      <c r="C241" s="3" t="s">
        <v>10</v>
      </c>
      <c r="D241" s="3" t="s">
        <v>11</v>
      </c>
      <c r="E241" s="3" t="s">
        <v>20</v>
      </c>
      <c r="F241" s="3" t="s">
        <v>38</v>
      </c>
      <c r="G241" s="3" t="s">
        <v>36</v>
      </c>
      <c r="H241" t="str">
        <f>IFERROR(VLOOKUP(A241,'[1]Rapport 3'!$A:$B,2,FALSE),"Vide")</f>
        <v>Vide</v>
      </c>
    </row>
    <row r="242" spans="1:8" x14ac:dyDescent="0.25">
      <c r="A242" s="3" t="s">
        <v>270</v>
      </c>
      <c r="B242" s="3" t="s">
        <v>9</v>
      </c>
      <c r="C242" s="3" t="s">
        <v>10</v>
      </c>
      <c r="D242" s="3" t="s">
        <v>11</v>
      </c>
      <c r="E242" s="3" t="s">
        <v>20</v>
      </c>
      <c r="F242" s="3" t="s">
        <v>51</v>
      </c>
      <c r="G242" s="3" t="s">
        <v>12</v>
      </c>
      <c r="H242" t="str">
        <f>IFERROR(VLOOKUP(A242,'[1]Rapport 3'!$A:$B,2,FALSE),"Vide")</f>
        <v>M3</v>
      </c>
    </row>
    <row r="243" spans="1:8" x14ac:dyDescent="0.25">
      <c r="A243" s="3" t="s">
        <v>271</v>
      </c>
      <c r="B243" s="3" t="s">
        <v>15</v>
      </c>
      <c r="C243" s="3" t="s">
        <v>10</v>
      </c>
      <c r="D243" s="3" t="s">
        <v>11</v>
      </c>
      <c r="E243" s="3" t="s">
        <v>20</v>
      </c>
      <c r="F243" s="3" t="s">
        <v>51</v>
      </c>
      <c r="G243" s="3" t="s">
        <v>16</v>
      </c>
      <c r="H243" t="str">
        <f>IFERROR(VLOOKUP(A243,'[1]Rapport 3'!$A:$B,2,FALSE),"Vide")</f>
        <v>Vide</v>
      </c>
    </row>
    <row r="244" spans="1:8" x14ac:dyDescent="0.25">
      <c r="A244" s="3" t="s">
        <v>272</v>
      </c>
      <c r="B244" s="3" t="s">
        <v>15</v>
      </c>
      <c r="C244" s="3" t="s">
        <v>10</v>
      </c>
      <c r="D244" s="3" t="s">
        <v>11</v>
      </c>
      <c r="E244" s="3" t="s">
        <v>20</v>
      </c>
      <c r="F244" s="3" t="s">
        <v>51</v>
      </c>
      <c r="G244" s="3" t="s">
        <v>18</v>
      </c>
      <c r="H244" t="str">
        <f>IFERROR(VLOOKUP(A244,'[1]Rapport 3'!$A:$B,2,FALSE),"Vide")</f>
        <v>Vide</v>
      </c>
    </row>
    <row r="245" spans="1:8" x14ac:dyDescent="0.25">
      <c r="A245" s="3" t="s">
        <v>273</v>
      </c>
      <c r="B245" s="3" t="s">
        <v>9</v>
      </c>
      <c r="C245" s="3" t="s">
        <v>10</v>
      </c>
      <c r="D245" s="3" t="s">
        <v>11</v>
      </c>
      <c r="E245" s="3" t="s">
        <v>20</v>
      </c>
      <c r="F245" s="3" t="s">
        <v>51</v>
      </c>
      <c r="G245" s="3" t="s">
        <v>20</v>
      </c>
      <c r="H245" t="str">
        <f>IFERROR(VLOOKUP(A245,'[1]Rapport 3'!$A:$B,2,FALSE),"Vide")</f>
        <v>M3</v>
      </c>
    </row>
    <row r="246" spans="1:8" x14ac:dyDescent="0.25">
      <c r="A246" s="3" t="s">
        <v>274</v>
      </c>
      <c r="B246" s="3" t="s">
        <v>15</v>
      </c>
      <c r="C246" s="3" t="s">
        <v>10</v>
      </c>
      <c r="D246" s="3" t="s">
        <v>11</v>
      </c>
      <c r="E246" s="3" t="s">
        <v>20</v>
      </c>
      <c r="F246" s="3" t="s">
        <v>51</v>
      </c>
      <c r="G246" s="3" t="s">
        <v>22</v>
      </c>
      <c r="H246" t="str">
        <f>IFERROR(VLOOKUP(A246,'[1]Rapport 3'!$A:$B,2,FALSE),"Vide")</f>
        <v>Vide</v>
      </c>
    </row>
    <row r="247" spans="1:8" x14ac:dyDescent="0.25">
      <c r="A247" s="3" t="s">
        <v>275</v>
      </c>
      <c r="B247" s="3" t="s">
        <v>15</v>
      </c>
      <c r="C247" s="3" t="s">
        <v>10</v>
      </c>
      <c r="D247" s="3" t="s">
        <v>11</v>
      </c>
      <c r="E247" s="3" t="s">
        <v>20</v>
      </c>
      <c r="F247" s="3" t="s">
        <v>51</v>
      </c>
      <c r="G247" s="3" t="s">
        <v>24</v>
      </c>
      <c r="H247" t="str">
        <f>IFERROR(VLOOKUP(A247,'[1]Rapport 3'!$A:$B,2,FALSE),"Vide")</f>
        <v>Vide</v>
      </c>
    </row>
    <row r="248" spans="1:8" x14ac:dyDescent="0.25">
      <c r="A248" s="3" t="s">
        <v>276</v>
      </c>
      <c r="B248" s="3" t="s">
        <v>9</v>
      </c>
      <c r="C248" s="3" t="s">
        <v>10</v>
      </c>
      <c r="D248" s="3" t="s">
        <v>11</v>
      </c>
      <c r="E248" s="3" t="s">
        <v>20</v>
      </c>
      <c r="F248" s="3" t="s">
        <v>51</v>
      </c>
      <c r="G248" s="3" t="s">
        <v>26</v>
      </c>
      <c r="H248" t="str">
        <f>IFERROR(VLOOKUP(A248,'[1]Rapport 3'!$A:$B,2,FALSE),"Vide")</f>
        <v>M3</v>
      </c>
    </row>
    <row r="249" spans="1:8" x14ac:dyDescent="0.25">
      <c r="A249" s="3" t="s">
        <v>277</v>
      </c>
      <c r="B249" s="3" t="s">
        <v>15</v>
      </c>
      <c r="C249" s="3" t="s">
        <v>10</v>
      </c>
      <c r="D249" s="3" t="s">
        <v>11</v>
      </c>
      <c r="E249" s="3" t="s">
        <v>20</v>
      </c>
      <c r="F249" s="3" t="s">
        <v>51</v>
      </c>
      <c r="G249" s="3" t="s">
        <v>28</v>
      </c>
      <c r="H249" t="str">
        <f>IFERROR(VLOOKUP(A249,'[1]Rapport 3'!$A:$B,2,FALSE),"Vide")</f>
        <v>Vide</v>
      </c>
    </row>
    <row r="250" spans="1:8" x14ac:dyDescent="0.25">
      <c r="A250" s="3" t="s">
        <v>278</v>
      </c>
      <c r="B250" s="3" t="s">
        <v>15</v>
      </c>
      <c r="C250" s="3" t="s">
        <v>10</v>
      </c>
      <c r="D250" s="3" t="s">
        <v>11</v>
      </c>
      <c r="E250" s="3" t="s">
        <v>20</v>
      </c>
      <c r="F250" s="3" t="s">
        <v>51</v>
      </c>
      <c r="G250" s="3" t="s">
        <v>30</v>
      </c>
      <c r="H250" t="str">
        <f>IFERROR(VLOOKUP(A250,'[1]Rapport 3'!$A:$B,2,FALSE),"Vide")</f>
        <v>Vide</v>
      </c>
    </row>
    <row r="251" spans="1:8" x14ac:dyDescent="0.25">
      <c r="A251" s="3" t="s">
        <v>279</v>
      </c>
      <c r="B251" s="3" t="s">
        <v>9</v>
      </c>
      <c r="C251" s="3" t="s">
        <v>10</v>
      </c>
      <c r="D251" s="3" t="s">
        <v>11</v>
      </c>
      <c r="E251" s="3" t="s">
        <v>20</v>
      </c>
      <c r="F251" s="3" t="s">
        <v>51</v>
      </c>
      <c r="G251" s="3" t="s">
        <v>32</v>
      </c>
      <c r="H251" t="str">
        <f>IFERROR(VLOOKUP(A251,'[1]Rapport 3'!$A:$B,2,FALSE),"Vide")</f>
        <v>M3</v>
      </c>
    </row>
    <row r="252" spans="1:8" x14ac:dyDescent="0.25">
      <c r="A252" s="3" t="s">
        <v>280</v>
      </c>
      <c r="B252" s="3" t="s">
        <v>15</v>
      </c>
      <c r="C252" s="3" t="s">
        <v>10</v>
      </c>
      <c r="D252" s="3" t="s">
        <v>11</v>
      </c>
      <c r="E252" s="3" t="s">
        <v>20</v>
      </c>
      <c r="F252" s="3" t="s">
        <v>51</v>
      </c>
      <c r="G252" s="3" t="s">
        <v>34</v>
      </c>
      <c r="H252" t="str">
        <f>IFERROR(VLOOKUP(A252,'[1]Rapport 3'!$A:$B,2,FALSE),"Vide")</f>
        <v>Vide</v>
      </c>
    </row>
    <row r="253" spans="1:8" x14ac:dyDescent="0.25">
      <c r="A253" s="3" t="s">
        <v>281</v>
      </c>
      <c r="B253" s="3" t="s">
        <v>15</v>
      </c>
      <c r="C253" s="3" t="s">
        <v>10</v>
      </c>
      <c r="D253" s="3" t="s">
        <v>11</v>
      </c>
      <c r="E253" s="3" t="s">
        <v>20</v>
      </c>
      <c r="F253" s="3" t="s">
        <v>51</v>
      </c>
      <c r="G253" s="3" t="s">
        <v>36</v>
      </c>
      <c r="H253" t="str">
        <f>IFERROR(VLOOKUP(A253,'[1]Rapport 3'!$A:$B,2,FALSE),"Vide")</f>
        <v>Vide</v>
      </c>
    </row>
    <row r="254" spans="1:8" x14ac:dyDescent="0.25">
      <c r="A254" s="3" t="s">
        <v>282</v>
      </c>
      <c r="B254" s="3" t="s">
        <v>9</v>
      </c>
      <c r="C254" s="3" t="s">
        <v>10</v>
      </c>
      <c r="D254" s="3" t="s">
        <v>11</v>
      </c>
      <c r="E254" s="3" t="s">
        <v>20</v>
      </c>
      <c r="F254" s="3" t="s">
        <v>64</v>
      </c>
      <c r="G254" s="3" t="s">
        <v>12</v>
      </c>
      <c r="H254" t="str">
        <f>IFERROR(VLOOKUP(A254,'[1]Rapport 3'!$A:$B,2,FALSE),"Vide")</f>
        <v>M3</v>
      </c>
    </row>
    <row r="255" spans="1:8" x14ac:dyDescent="0.25">
      <c r="A255" s="3" t="s">
        <v>283</v>
      </c>
      <c r="B255" s="3" t="s">
        <v>15</v>
      </c>
      <c r="C255" s="3" t="s">
        <v>10</v>
      </c>
      <c r="D255" s="3" t="s">
        <v>11</v>
      </c>
      <c r="E255" s="3" t="s">
        <v>20</v>
      </c>
      <c r="F255" s="3" t="s">
        <v>64</v>
      </c>
      <c r="G255" s="3" t="s">
        <v>16</v>
      </c>
      <c r="H255" t="str">
        <f>IFERROR(VLOOKUP(A255,'[1]Rapport 3'!$A:$B,2,FALSE),"Vide")</f>
        <v>Vide</v>
      </c>
    </row>
    <row r="256" spans="1:8" x14ac:dyDescent="0.25">
      <c r="A256" s="3" t="s">
        <v>284</v>
      </c>
      <c r="B256" s="3" t="s">
        <v>15</v>
      </c>
      <c r="C256" s="3" t="s">
        <v>10</v>
      </c>
      <c r="D256" s="3" t="s">
        <v>11</v>
      </c>
      <c r="E256" s="3" t="s">
        <v>20</v>
      </c>
      <c r="F256" s="3" t="s">
        <v>64</v>
      </c>
      <c r="G256" s="3" t="s">
        <v>18</v>
      </c>
      <c r="H256" t="str">
        <f>IFERROR(VLOOKUP(A256,'[1]Rapport 3'!$A:$B,2,FALSE),"Vide")</f>
        <v>Vide</v>
      </c>
    </row>
    <row r="257" spans="1:8" x14ac:dyDescent="0.25">
      <c r="A257" s="3" t="s">
        <v>285</v>
      </c>
      <c r="B257" s="3" t="s">
        <v>9</v>
      </c>
      <c r="C257" s="3" t="s">
        <v>10</v>
      </c>
      <c r="D257" s="3" t="s">
        <v>11</v>
      </c>
      <c r="E257" s="3" t="s">
        <v>20</v>
      </c>
      <c r="F257" s="3" t="s">
        <v>64</v>
      </c>
      <c r="G257" s="3" t="s">
        <v>20</v>
      </c>
      <c r="H257" t="str">
        <f>IFERROR(VLOOKUP(A257,'[1]Rapport 3'!$A:$B,2,FALSE),"Vide")</f>
        <v>M3</v>
      </c>
    </row>
    <row r="258" spans="1:8" x14ac:dyDescent="0.25">
      <c r="A258" s="3" t="s">
        <v>286</v>
      </c>
      <c r="B258" s="3" t="s">
        <v>15</v>
      </c>
      <c r="C258" s="3" t="s">
        <v>10</v>
      </c>
      <c r="D258" s="3" t="s">
        <v>11</v>
      </c>
      <c r="E258" s="3" t="s">
        <v>20</v>
      </c>
      <c r="F258" s="3" t="s">
        <v>64</v>
      </c>
      <c r="G258" s="3" t="s">
        <v>22</v>
      </c>
      <c r="H258" t="str">
        <f>IFERROR(VLOOKUP(A258,'[1]Rapport 3'!$A:$B,2,FALSE),"Vide")</f>
        <v>Vide</v>
      </c>
    </row>
    <row r="259" spans="1:8" x14ac:dyDescent="0.25">
      <c r="A259" s="3" t="s">
        <v>287</v>
      </c>
      <c r="B259" s="3" t="s">
        <v>15</v>
      </c>
      <c r="C259" s="3" t="s">
        <v>10</v>
      </c>
      <c r="D259" s="3" t="s">
        <v>11</v>
      </c>
      <c r="E259" s="3" t="s">
        <v>20</v>
      </c>
      <c r="F259" s="3" t="s">
        <v>64</v>
      </c>
      <c r="G259" s="3" t="s">
        <v>24</v>
      </c>
      <c r="H259" t="str">
        <f>IFERROR(VLOOKUP(A259,'[1]Rapport 3'!$A:$B,2,FALSE),"Vide")</f>
        <v>Vide</v>
      </c>
    </row>
    <row r="260" spans="1:8" x14ac:dyDescent="0.25">
      <c r="A260" s="3" t="s">
        <v>288</v>
      </c>
      <c r="B260" s="3" t="s">
        <v>9</v>
      </c>
      <c r="C260" s="3" t="s">
        <v>10</v>
      </c>
      <c r="D260" s="3" t="s">
        <v>11</v>
      </c>
      <c r="E260" s="3" t="s">
        <v>20</v>
      </c>
      <c r="F260" s="3" t="s">
        <v>64</v>
      </c>
      <c r="G260" s="3" t="s">
        <v>26</v>
      </c>
      <c r="H260" t="str">
        <f>IFERROR(VLOOKUP(A260,'[1]Rapport 3'!$A:$B,2,FALSE),"Vide")</f>
        <v>M3</v>
      </c>
    </row>
    <row r="261" spans="1:8" x14ac:dyDescent="0.25">
      <c r="A261" s="3" t="s">
        <v>289</v>
      </c>
      <c r="B261" s="3" t="s">
        <v>15</v>
      </c>
      <c r="C261" s="3" t="s">
        <v>10</v>
      </c>
      <c r="D261" s="3" t="s">
        <v>11</v>
      </c>
      <c r="E261" s="3" t="s">
        <v>20</v>
      </c>
      <c r="F261" s="3" t="s">
        <v>64</v>
      </c>
      <c r="G261" s="3" t="s">
        <v>28</v>
      </c>
      <c r="H261" t="str">
        <f>IFERROR(VLOOKUP(A261,'[1]Rapport 3'!$A:$B,2,FALSE),"Vide")</f>
        <v>Vide</v>
      </c>
    </row>
    <row r="262" spans="1:8" x14ac:dyDescent="0.25">
      <c r="A262" s="3" t="s">
        <v>290</v>
      </c>
      <c r="B262" s="3" t="s">
        <v>15</v>
      </c>
      <c r="C262" s="3" t="s">
        <v>10</v>
      </c>
      <c r="D262" s="3" t="s">
        <v>11</v>
      </c>
      <c r="E262" s="3" t="s">
        <v>20</v>
      </c>
      <c r="F262" s="3" t="s">
        <v>64</v>
      </c>
      <c r="G262" s="3" t="s">
        <v>30</v>
      </c>
      <c r="H262" t="str">
        <f>IFERROR(VLOOKUP(A262,'[1]Rapport 3'!$A:$B,2,FALSE),"Vide")</f>
        <v>Vide</v>
      </c>
    </row>
    <row r="263" spans="1:8" x14ac:dyDescent="0.25">
      <c r="A263" s="3" t="s">
        <v>291</v>
      </c>
      <c r="B263" s="3" t="s">
        <v>9</v>
      </c>
      <c r="C263" s="3" t="s">
        <v>10</v>
      </c>
      <c r="D263" s="3" t="s">
        <v>11</v>
      </c>
      <c r="E263" s="3" t="s">
        <v>20</v>
      </c>
      <c r="F263" s="3" t="s">
        <v>64</v>
      </c>
      <c r="G263" s="3" t="s">
        <v>32</v>
      </c>
      <c r="H263" t="str">
        <f>IFERROR(VLOOKUP(A263,'[1]Rapport 3'!$A:$B,2,FALSE),"Vide")</f>
        <v>M3</v>
      </c>
    </row>
    <row r="264" spans="1:8" x14ac:dyDescent="0.25">
      <c r="A264" s="3" t="s">
        <v>292</v>
      </c>
      <c r="B264" s="3" t="s">
        <v>15</v>
      </c>
      <c r="C264" s="3" t="s">
        <v>10</v>
      </c>
      <c r="D264" s="3" t="s">
        <v>11</v>
      </c>
      <c r="E264" s="3" t="s">
        <v>20</v>
      </c>
      <c r="F264" s="3" t="s">
        <v>64</v>
      </c>
      <c r="G264" s="3" t="s">
        <v>34</v>
      </c>
      <c r="H264" t="str">
        <f>IFERROR(VLOOKUP(A264,'[1]Rapport 3'!$A:$B,2,FALSE),"Vide")</f>
        <v>Vide</v>
      </c>
    </row>
    <row r="265" spans="1:8" x14ac:dyDescent="0.25">
      <c r="A265" s="3" t="s">
        <v>293</v>
      </c>
      <c r="B265" s="3" t="s">
        <v>15</v>
      </c>
      <c r="C265" s="3" t="s">
        <v>10</v>
      </c>
      <c r="D265" s="3" t="s">
        <v>11</v>
      </c>
      <c r="E265" s="3" t="s">
        <v>20</v>
      </c>
      <c r="F265" s="3" t="s">
        <v>64</v>
      </c>
      <c r="G265" s="3" t="s">
        <v>36</v>
      </c>
      <c r="H265" t="str">
        <f>IFERROR(VLOOKUP(A265,'[1]Rapport 3'!$A:$B,2,FALSE),"Vide")</f>
        <v>Vide</v>
      </c>
    </row>
    <row r="266" spans="1:8" x14ac:dyDescent="0.25">
      <c r="A266" s="3" t="s">
        <v>294</v>
      </c>
      <c r="B266" s="3" t="s">
        <v>9</v>
      </c>
      <c r="C266" s="3" t="s">
        <v>10</v>
      </c>
      <c r="D266" s="3" t="s">
        <v>11</v>
      </c>
      <c r="E266" s="3" t="s">
        <v>20</v>
      </c>
      <c r="F266" s="3" t="s">
        <v>77</v>
      </c>
      <c r="G266" s="3" t="s">
        <v>12</v>
      </c>
      <c r="H266" t="str">
        <f>IFERROR(VLOOKUP(A266,'[1]Rapport 3'!$A:$B,2,FALSE),"Vide")</f>
        <v>M3</v>
      </c>
    </row>
    <row r="267" spans="1:8" x14ac:dyDescent="0.25">
      <c r="A267" s="3" t="s">
        <v>295</v>
      </c>
      <c r="B267" s="3" t="s">
        <v>15</v>
      </c>
      <c r="C267" s="3" t="s">
        <v>10</v>
      </c>
      <c r="D267" s="3" t="s">
        <v>11</v>
      </c>
      <c r="E267" s="3" t="s">
        <v>20</v>
      </c>
      <c r="F267" s="3" t="s">
        <v>77</v>
      </c>
      <c r="G267" s="3" t="s">
        <v>16</v>
      </c>
      <c r="H267" t="str">
        <f>IFERROR(VLOOKUP(A267,'[1]Rapport 3'!$A:$B,2,FALSE),"Vide")</f>
        <v>Vide</v>
      </c>
    </row>
    <row r="268" spans="1:8" x14ac:dyDescent="0.25">
      <c r="A268" s="3" t="s">
        <v>296</v>
      </c>
      <c r="B268" s="3" t="s">
        <v>15</v>
      </c>
      <c r="C268" s="3" t="s">
        <v>10</v>
      </c>
      <c r="D268" s="3" t="s">
        <v>11</v>
      </c>
      <c r="E268" s="3" t="s">
        <v>20</v>
      </c>
      <c r="F268" s="3" t="s">
        <v>77</v>
      </c>
      <c r="G268" s="3" t="s">
        <v>18</v>
      </c>
      <c r="H268" t="str">
        <f>IFERROR(VLOOKUP(A268,'[1]Rapport 3'!$A:$B,2,FALSE),"Vide")</f>
        <v>Vide</v>
      </c>
    </row>
    <row r="269" spans="1:8" x14ac:dyDescent="0.25">
      <c r="A269" s="3" t="s">
        <v>297</v>
      </c>
      <c r="B269" s="3" t="s">
        <v>9</v>
      </c>
      <c r="C269" s="3" t="s">
        <v>10</v>
      </c>
      <c r="D269" s="3" t="s">
        <v>11</v>
      </c>
      <c r="E269" s="3" t="s">
        <v>20</v>
      </c>
      <c r="F269" s="3" t="s">
        <v>77</v>
      </c>
      <c r="G269" s="3" t="s">
        <v>20</v>
      </c>
      <c r="H269" t="str">
        <f>IFERROR(VLOOKUP(A269,'[1]Rapport 3'!$A:$B,2,FALSE),"Vide")</f>
        <v>M3</v>
      </c>
    </row>
    <row r="270" spans="1:8" x14ac:dyDescent="0.25">
      <c r="A270" s="3" t="s">
        <v>298</v>
      </c>
      <c r="B270" s="3" t="s">
        <v>15</v>
      </c>
      <c r="C270" s="3" t="s">
        <v>10</v>
      </c>
      <c r="D270" s="3" t="s">
        <v>11</v>
      </c>
      <c r="E270" s="3" t="s">
        <v>20</v>
      </c>
      <c r="F270" s="3" t="s">
        <v>77</v>
      </c>
      <c r="G270" s="3" t="s">
        <v>22</v>
      </c>
      <c r="H270" t="str">
        <f>IFERROR(VLOOKUP(A270,'[1]Rapport 3'!$A:$B,2,FALSE),"Vide")</f>
        <v>Vide</v>
      </c>
    </row>
    <row r="271" spans="1:8" x14ac:dyDescent="0.25">
      <c r="A271" s="3" t="s">
        <v>299</v>
      </c>
      <c r="B271" s="3" t="s">
        <v>15</v>
      </c>
      <c r="C271" s="3" t="s">
        <v>10</v>
      </c>
      <c r="D271" s="3" t="s">
        <v>11</v>
      </c>
      <c r="E271" s="3" t="s">
        <v>20</v>
      </c>
      <c r="F271" s="3" t="s">
        <v>77</v>
      </c>
      <c r="G271" s="3" t="s">
        <v>24</v>
      </c>
      <c r="H271" t="str">
        <f>IFERROR(VLOOKUP(A271,'[1]Rapport 3'!$A:$B,2,FALSE),"Vide")</f>
        <v>Vide</v>
      </c>
    </row>
    <row r="272" spans="1:8" x14ac:dyDescent="0.25">
      <c r="A272" s="3" t="s">
        <v>300</v>
      </c>
      <c r="B272" s="3" t="s">
        <v>9</v>
      </c>
      <c r="C272" s="3" t="s">
        <v>10</v>
      </c>
      <c r="D272" s="3" t="s">
        <v>11</v>
      </c>
      <c r="E272" s="3" t="s">
        <v>20</v>
      </c>
      <c r="F272" s="3" t="s">
        <v>77</v>
      </c>
      <c r="G272" s="3" t="s">
        <v>26</v>
      </c>
      <c r="H272" t="str">
        <f>IFERROR(VLOOKUP(A272,'[1]Rapport 3'!$A:$B,2,FALSE),"Vide")</f>
        <v>M3</v>
      </c>
    </row>
    <row r="273" spans="1:8" x14ac:dyDescent="0.25">
      <c r="A273" s="3" t="s">
        <v>301</v>
      </c>
      <c r="B273" s="3" t="s">
        <v>15</v>
      </c>
      <c r="C273" s="3" t="s">
        <v>10</v>
      </c>
      <c r="D273" s="3" t="s">
        <v>11</v>
      </c>
      <c r="E273" s="3" t="s">
        <v>20</v>
      </c>
      <c r="F273" s="3" t="s">
        <v>77</v>
      </c>
      <c r="G273" s="3" t="s">
        <v>28</v>
      </c>
      <c r="H273" t="str">
        <f>IFERROR(VLOOKUP(A273,'[1]Rapport 3'!$A:$B,2,FALSE),"Vide")</f>
        <v>Vide</v>
      </c>
    </row>
    <row r="274" spans="1:8" x14ac:dyDescent="0.25">
      <c r="A274" s="3" t="s">
        <v>302</v>
      </c>
      <c r="B274" s="3" t="s">
        <v>15</v>
      </c>
      <c r="C274" s="3" t="s">
        <v>10</v>
      </c>
      <c r="D274" s="3" t="s">
        <v>11</v>
      </c>
      <c r="E274" s="3" t="s">
        <v>20</v>
      </c>
      <c r="F274" s="3" t="s">
        <v>77</v>
      </c>
      <c r="G274" s="3" t="s">
        <v>30</v>
      </c>
      <c r="H274" t="str">
        <f>IFERROR(VLOOKUP(A274,'[1]Rapport 3'!$A:$B,2,FALSE),"Vide")</f>
        <v>Vide</v>
      </c>
    </row>
    <row r="275" spans="1:8" x14ac:dyDescent="0.25">
      <c r="A275" s="3" t="s">
        <v>303</v>
      </c>
      <c r="B275" s="3" t="s">
        <v>9</v>
      </c>
      <c r="C275" s="3" t="s">
        <v>10</v>
      </c>
      <c r="D275" s="3" t="s">
        <v>11</v>
      </c>
      <c r="E275" s="3" t="s">
        <v>20</v>
      </c>
      <c r="F275" s="3" t="s">
        <v>77</v>
      </c>
      <c r="G275" s="3" t="s">
        <v>32</v>
      </c>
      <c r="H275" t="str">
        <f>IFERROR(VLOOKUP(A275,'[1]Rapport 3'!$A:$B,2,FALSE),"Vide")</f>
        <v>M3</v>
      </c>
    </row>
    <row r="276" spans="1:8" x14ac:dyDescent="0.25">
      <c r="A276" s="3" t="s">
        <v>304</v>
      </c>
      <c r="B276" s="3" t="s">
        <v>15</v>
      </c>
      <c r="C276" s="3" t="s">
        <v>10</v>
      </c>
      <c r="D276" s="3" t="s">
        <v>11</v>
      </c>
      <c r="E276" s="3" t="s">
        <v>20</v>
      </c>
      <c r="F276" s="3" t="s">
        <v>77</v>
      </c>
      <c r="G276" s="3" t="s">
        <v>34</v>
      </c>
      <c r="H276" t="str">
        <f>IFERROR(VLOOKUP(A276,'[1]Rapport 3'!$A:$B,2,FALSE),"Vide")</f>
        <v>Vide</v>
      </c>
    </row>
    <row r="277" spans="1:8" x14ac:dyDescent="0.25">
      <c r="A277" s="3" t="s">
        <v>305</v>
      </c>
      <c r="B277" s="3" t="s">
        <v>15</v>
      </c>
      <c r="C277" s="3" t="s">
        <v>10</v>
      </c>
      <c r="D277" s="3" t="s">
        <v>11</v>
      </c>
      <c r="E277" s="3" t="s">
        <v>20</v>
      </c>
      <c r="F277" s="3" t="s">
        <v>77</v>
      </c>
      <c r="G277" s="3" t="s">
        <v>36</v>
      </c>
      <c r="H277" t="str">
        <f>IFERROR(VLOOKUP(A277,'[1]Rapport 3'!$A:$B,2,FALSE),"Vide")</f>
        <v>Vide</v>
      </c>
    </row>
    <row r="278" spans="1:8" x14ac:dyDescent="0.25">
      <c r="A278" s="3" t="s">
        <v>306</v>
      </c>
      <c r="B278" s="3" t="s">
        <v>9</v>
      </c>
      <c r="C278" s="3" t="s">
        <v>10</v>
      </c>
      <c r="D278" s="3" t="s">
        <v>11</v>
      </c>
      <c r="E278" s="3" t="s">
        <v>20</v>
      </c>
      <c r="F278" s="3" t="s">
        <v>90</v>
      </c>
      <c r="G278" s="3" t="s">
        <v>12</v>
      </c>
      <c r="H278" t="str">
        <f>IFERROR(VLOOKUP(A278,'[1]Rapport 3'!$A:$B,2,FALSE),"Vide")</f>
        <v>M5</v>
      </c>
    </row>
    <row r="279" spans="1:8" x14ac:dyDescent="0.25">
      <c r="A279" s="3" t="s">
        <v>307</v>
      </c>
      <c r="B279" s="3" t="s">
        <v>15</v>
      </c>
      <c r="C279" s="3" t="s">
        <v>10</v>
      </c>
      <c r="D279" s="3" t="s">
        <v>11</v>
      </c>
      <c r="E279" s="3" t="s">
        <v>20</v>
      </c>
      <c r="F279" s="3" t="s">
        <v>90</v>
      </c>
      <c r="G279" s="3" t="s">
        <v>16</v>
      </c>
      <c r="H279" t="str">
        <f>IFERROR(VLOOKUP(A279,'[1]Rapport 3'!$A:$B,2,FALSE),"Vide")</f>
        <v>Vide</v>
      </c>
    </row>
    <row r="280" spans="1:8" x14ac:dyDescent="0.25">
      <c r="A280" s="3" t="s">
        <v>308</v>
      </c>
      <c r="B280" s="3" t="s">
        <v>15</v>
      </c>
      <c r="C280" s="3" t="s">
        <v>10</v>
      </c>
      <c r="D280" s="3" t="s">
        <v>11</v>
      </c>
      <c r="E280" s="3" t="s">
        <v>20</v>
      </c>
      <c r="F280" s="3" t="s">
        <v>90</v>
      </c>
      <c r="G280" s="3" t="s">
        <v>18</v>
      </c>
      <c r="H280" t="str">
        <f>IFERROR(VLOOKUP(A280,'[1]Rapport 3'!$A:$B,2,FALSE),"Vide")</f>
        <v>Vide</v>
      </c>
    </row>
    <row r="281" spans="1:8" x14ac:dyDescent="0.25">
      <c r="A281" s="3" t="s">
        <v>309</v>
      </c>
      <c r="B281" s="3" t="s">
        <v>15</v>
      </c>
      <c r="C281" s="3" t="s">
        <v>10</v>
      </c>
      <c r="D281" s="3" t="s">
        <v>11</v>
      </c>
      <c r="E281" s="3" t="s">
        <v>20</v>
      </c>
      <c r="F281" s="3" t="s">
        <v>90</v>
      </c>
      <c r="G281" s="3" t="s">
        <v>20</v>
      </c>
      <c r="H281" t="str">
        <f>IFERROR(VLOOKUP(A281,'[1]Rapport 3'!$A:$B,2,FALSE),"Vide")</f>
        <v>Vide</v>
      </c>
    </row>
    <row r="282" spans="1:8" x14ac:dyDescent="0.25">
      <c r="A282" s="3" t="s">
        <v>310</v>
      </c>
      <c r="B282" s="3" t="s">
        <v>15</v>
      </c>
      <c r="C282" s="3" t="s">
        <v>10</v>
      </c>
      <c r="D282" s="3" t="s">
        <v>11</v>
      </c>
      <c r="E282" s="3" t="s">
        <v>20</v>
      </c>
      <c r="F282" s="3" t="s">
        <v>90</v>
      </c>
      <c r="G282" s="3" t="s">
        <v>22</v>
      </c>
      <c r="H282" t="str">
        <f>IFERROR(VLOOKUP(A282,'[1]Rapport 3'!$A:$B,2,FALSE),"Vide")</f>
        <v>Vide</v>
      </c>
    </row>
    <row r="283" spans="1:8" x14ac:dyDescent="0.25">
      <c r="A283" s="3" t="s">
        <v>311</v>
      </c>
      <c r="B283" s="3" t="s">
        <v>15</v>
      </c>
      <c r="C283" s="3" t="s">
        <v>10</v>
      </c>
      <c r="D283" s="3" t="s">
        <v>11</v>
      </c>
      <c r="E283" s="3" t="s">
        <v>20</v>
      </c>
      <c r="F283" s="3" t="s">
        <v>90</v>
      </c>
      <c r="G283" s="3" t="s">
        <v>24</v>
      </c>
      <c r="H283" t="str">
        <f>IFERROR(VLOOKUP(A283,'[1]Rapport 3'!$A:$B,2,FALSE),"Vide")</f>
        <v>Vide</v>
      </c>
    </row>
    <row r="284" spans="1:8" x14ac:dyDescent="0.25">
      <c r="A284" s="3" t="s">
        <v>312</v>
      </c>
      <c r="B284" s="3" t="s">
        <v>15</v>
      </c>
      <c r="C284" s="3" t="s">
        <v>10</v>
      </c>
      <c r="D284" s="3" t="s">
        <v>11</v>
      </c>
      <c r="E284" s="3" t="s">
        <v>20</v>
      </c>
      <c r="F284" s="3" t="s">
        <v>90</v>
      </c>
      <c r="G284" s="3" t="s">
        <v>26</v>
      </c>
      <c r="H284" t="str">
        <f>IFERROR(VLOOKUP(A284,'[1]Rapport 3'!$A:$B,2,FALSE),"Vide")</f>
        <v>Vide</v>
      </c>
    </row>
    <row r="285" spans="1:8" x14ac:dyDescent="0.25">
      <c r="A285" s="3" t="s">
        <v>313</v>
      </c>
      <c r="B285" s="3" t="s">
        <v>15</v>
      </c>
      <c r="C285" s="3" t="s">
        <v>10</v>
      </c>
      <c r="D285" s="3" t="s">
        <v>11</v>
      </c>
      <c r="E285" s="3" t="s">
        <v>20</v>
      </c>
      <c r="F285" s="3" t="s">
        <v>90</v>
      </c>
      <c r="G285" s="3" t="s">
        <v>28</v>
      </c>
      <c r="H285" t="str">
        <f>IFERROR(VLOOKUP(A285,'[1]Rapport 3'!$A:$B,2,FALSE),"Vide")</f>
        <v>Vide</v>
      </c>
    </row>
    <row r="286" spans="1:8" x14ac:dyDescent="0.25">
      <c r="A286" s="3" t="s">
        <v>314</v>
      </c>
      <c r="B286" s="3" t="s">
        <v>15</v>
      </c>
      <c r="C286" s="3" t="s">
        <v>10</v>
      </c>
      <c r="D286" s="3" t="s">
        <v>11</v>
      </c>
      <c r="E286" s="3" t="s">
        <v>20</v>
      </c>
      <c r="F286" s="3" t="s">
        <v>90</v>
      </c>
      <c r="G286" s="3" t="s">
        <v>30</v>
      </c>
      <c r="H286" t="str">
        <f>IFERROR(VLOOKUP(A286,'[1]Rapport 3'!$A:$B,2,FALSE),"Vide")</f>
        <v>Vide</v>
      </c>
    </row>
    <row r="287" spans="1:8" x14ac:dyDescent="0.25">
      <c r="A287" s="3" t="s">
        <v>315</v>
      </c>
      <c r="B287" s="3" t="s">
        <v>15</v>
      </c>
      <c r="C287" s="3" t="s">
        <v>10</v>
      </c>
      <c r="D287" s="3" t="s">
        <v>11</v>
      </c>
      <c r="E287" s="3" t="s">
        <v>20</v>
      </c>
      <c r="F287" s="3" t="s">
        <v>90</v>
      </c>
      <c r="G287" s="3" t="s">
        <v>32</v>
      </c>
      <c r="H287" t="str">
        <f>IFERROR(VLOOKUP(A287,'[1]Rapport 3'!$A:$B,2,FALSE),"Vide")</f>
        <v>Vide</v>
      </c>
    </row>
    <row r="288" spans="1:8" x14ac:dyDescent="0.25">
      <c r="A288" s="3" t="s">
        <v>316</v>
      </c>
      <c r="B288" s="3" t="s">
        <v>15</v>
      </c>
      <c r="C288" s="3" t="s">
        <v>10</v>
      </c>
      <c r="D288" s="3" t="s">
        <v>11</v>
      </c>
      <c r="E288" s="3" t="s">
        <v>20</v>
      </c>
      <c r="F288" s="3" t="s">
        <v>90</v>
      </c>
      <c r="G288" s="3" t="s">
        <v>34</v>
      </c>
      <c r="H288" t="str">
        <f>IFERROR(VLOOKUP(A288,'[1]Rapport 3'!$A:$B,2,FALSE),"Vide")</f>
        <v>Vide</v>
      </c>
    </row>
    <row r="289" spans="1:8" x14ac:dyDescent="0.25">
      <c r="A289" s="3" t="s">
        <v>317</v>
      </c>
      <c r="B289" s="3" t="s">
        <v>15</v>
      </c>
      <c r="C289" s="3" t="s">
        <v>10</v>
      </c>
      <c r="D289" s="3" t="s">
        <v>11</v>
      </c>
      <c r="E289" s="3" t="s">
        <v>20</v>
      </c>
      <c r="F289" s="3" t="s">
        <v>90</v>
      </c>
      <c r="G289" s="3" t="s">
        <v>36</v>
      </c>
      <c r="H289" t="str">
        <f>IFERROR(VLOOKUP(A289,'[1]Rapport 3'!$A:$B,2,FALSE),"Vide")</f>
        <v>Vide</v>
      </c>
    </row>
    <row r="290" spans="1:8" x14ac:dyDescent="0.25">
      <c r="A290" s="3" t="s">
        <v>318</v>
      </c>
      <c r="B290" s="3" t="s">
        <v>9</v>
      </c>
      <c r="C290" s="3" t="s">
        <v>10</v>
      </c>
      <c r="D290" s="3" t="s">
        <v>11</v>
      </c>
      <c r="E290" s="3" t="s">
        <v>22</v>
      </c>
      <c r="F290" s="3" t="s">
        <v>13</v>
      </c>
      <c r="G290" s="3" t="s">
        <v>12</v>
      </c>
      <c r="H290" t="str">
        <f>IFERROR(VLOOKUP(A290,'[1]Rapport 3'!$A:$B,2,FALSE),"Vide")</f>
        <v>M3</v>
      </c>
    </row>
    <row r="291" spans="1:8" x14ac:dyDescent="0.25">
      <c r="A291" s="3" t="s">
        <v>319</v>
      </c>
      <c r="B291" s="3" t="s">
        <v>15</v>
      </c>
      <c r="C291" s="3" t="s">
        <v>10</v>
      </c>
      <c r="D291" s="3" t="s">
        <v>11</v>
      </c>
      <c r="E291" s="3" t="s">
        <v>22</v>
      </c>
      <c r="F291" s="3" t="s">
        <v>13</v>
      </c>
      <c r="G291" s="3" t="s">
        <v>16</v>
      </c>
      <c r="H291" t="str">
        <f>IFERROR(VLOOKUP(A291,'[1]Rapport 3'!$A:$B,2,FALSE),"Vide")</f>
        <v>Vide</v>
      </c>
    </row>
    <row r="292" spans="1:8" x14ac:dyDescent="0.25">
      <c r="A292" s="3" t="s">
        <v>320</v>
      </c>
      <c r="B292" s="3" t="s">
        <v>15</v>
      </c>
      <c r="C292" s="3" t="s">
        <v>10</v>
      </c>
      <c r="D292" s="3" t="s">
        <v>11</v>
      </c>
      <c r="E292" s="3" t="s">
        <v>22</v>
      </c>
      <c r="F292" s="3" t="s">
        <v>13</v>
      </c>
      <c r="G292" s="3" t="s">
        <v>18</v>
      </c>
      <c r="H292" t="str">
        <f>IFERROR(VLOOKUP(A292,'[1]Rapport 3'!$A:$B,2,FALSE),"Vide")</f>
        <v>Vide</v>
      </c>
    </row>
    <row r="293" spans="1:8" x14ac:dyDescent="0.25">
      <c r="A293" s="3" t="s">
        <v>321</v>
      </c>
      <c r="B293" s="3" t="s">
        <v>9</v>
      </c>
      <c r="C293" s="3" t="s">
        <v>10</v>
      </c>
      <c r="D293" s="3" t="s">
        <v>11</v>
      </c>
      <c r="E293" s="3" t="s">
        <v>22</v>
      </c>
      <c r="F293" s="3" t="s">
        <v>13</v>
      </c>
      <c r="G293" s="3" t="s">
        <v>20</v>
      </c>
      <c r="H293" t="str">
        <f>IFERROR(VLOOKUP(A293,'[1]Rapport 3'!$A:$B,2,FALSE),"Vide")</f>
        <v>M3</v>
      </c>
    </row>
    <row r="294" spans="1:8" x14ac:dyDescent="0.25">
      <c r="A294" s="3" t="s">
        <v>322</v>
      </c>
      <c r="B294" s="3" t="s">
        <v>15</v>
      </c>
      <c r="C294" s="3" t="s">
        <v>10</v>
      </c>
      <c r="D294" s="3" t="s">
        <v>11</v>
      </c>
      <c r="E294" s="3" t="s">
        <v>22</v>
      </c>
      <c r="F294" s="3" t="s">
        <v>13</v>
      </c>
      <c r="G294" s="3" t="s">
        <v>22</v>
      </c>
      <c r="H294" t="str">
        <f>IFERROR(VLOOKUP(A294,'[1]Rapport 3'!$A:$B,2,FALSE),"Vide")</f>
        <v>Vide</v>
      </c>
    </row>
    <row r="295" spans="1:8" x14ac:dyDescent="0.25">
      <c r="A295" s="3" t="s">
        <v>323</v>
      </c>
      <c r="B295" s="3" t="s">
        <v>15</v>
      </c>
      <c r="C295" s="3" t="s">
        <v>10</v>
      </c>
      <c r="D295" s="3" t="s">
        <v>11</v>
      </c>
      <c r="E295" s="3" t="s">
        <v>22</v>
      </c>
      <c r="F295" s="3" t="s">
        <v>13</v>
      </c>
      <c r="G295" s="3" t="s">
        <v>24</v>
      </c>
      <c r="H295" t="str">
        <f>IFERROR(VLOOKUP(A295,'[1]Rapport 3'!$A:$B,2,FALSE),"Vide")</f>
        <v>Vide</v>
      </c>
    </row>
    <row r="296" spans="1:8" x14ac:dyDescent="0.25">
      <c r="A296" s="3" t="s">
        <v>324</v>
      </c>
      <c r="B296" s="3" t="s">
        <v>9</v>
      </c>
      <c r="C296" s="3" t="s">
        <v>10</v>
      </c>
      <c r="D296" s="3" t="s">
        <v>11</v>
      </c>
      <c r="E296" s="3" t="s">
        <v>22</v>
      </c>
      <c r="F296" s="3" t="s">
        <v>13</v>
      </c>
      <c r="G296" s="3" t="s">
        <v>26</v>
      </c>
      <c r="H296" t="str">
        <f>IFERROR(VLOOKUP(A296,'[1]Rapport 3'!$A:$B,2,FALSE),"Vide")</f>
        <v>M3</v>
      </c>
    </row>
    <row r="297" spans="1:8" x14ac:dyDescent="0.25">
      <c r="A297" s="3" t="s">
        <v>325</v>
      </c>
      <c r="B297" s="3" t="s">
        <v>15</v>
      </c>
      <c r="C297" s="3" t="s">
        <v>10</v>
      </c>
      <c r="D297" s="3" t="s">
        <v>11</v>
      </c>
      <c r="E297" s="3" t="s">
        <v>22</v>
      </c>
      <c r="F297" s="3" t="s">
        <v>13</v>
      </c>
      <c r="G297" s="3" t="s">
        <v>28</v>
      </c>
      <c r="H297" t="str">
        <f>IFERROR(VLOOKUP(A297,'[1]Rapport 3'!$A:$B,2,FALSE),"Vide")</f>
        <v>Vide</v>
      </c>
    </row>
    <row r="298" spans="1:8" x14ac:dyDescent="0.25">
      <c r="A298" s="3" t="s">
        <v>326</v>
      </c>
      <c r="B298" s="3" t="s">
        <v>15</v>
      </c>
      <c r="C298" s="3" t="s">
        <v>10</v>
      </c>
      <c r="D298" s="3" t="s">
        <v>11</v>
      </c>
      <c r="E298" s="3" t="s">
        <v>22</v>
      </c>
      <c r="F298" s="3" t="s">
        <v>13</v>
      </c>
      <c r="G298" s="3" t="s">
        <v>30</v>
      </c>
      <c r="H298" t="str">
        <f>IFERROR(VLOOKUP(A298,'[1]Rapport 3'!$A:$B,2,FALSE),"Vide")</f>
        <v>Vide</v>
      </c>
    </row>
    <row r="299" spans="1:8" x14ac:dyDescent="0.25">
      <c r="A299" s="3" t="s">
        <v>327</v>
      </c>
      <c r="B299" s="3" t="s">
        <v>9</v>
      </c>
      <c r="C299" s="3" t="s">
        <v>10</v>
      </c>
      <c r="D299" s="3" t="s">
        <v>11</v>
      </c>
      <c r="E299" s="3" t="s">
        <v>22</v>
      </c>
      <c r="F299" s="3" t="s">
        <v>13</v>
      </c>
      <c r="G299" s="3" t="s">
        <v>32</v>
      </c>
      <c r="H299" t="str">
        <f>IFERROR(VLOOKUP(A299,'[1]Rapport 3'!$A:$B,2,FALSE),"Vide")</f>
        <v>M3</v>
      </c>
    </row>
    <row r="300" spans="1:8" x14ac:dyDescent="0.25">
      <c r="A300" s="3" t="s">
        <v>328</v>
      </c>
      <c r="B300" s="3" t="s">
        <v>15</v>
      </c>
      <c r="C300" s="3" t="s">
        <v>10</v>
      </c>
      <c r="D300" s="3" t="s">
        <v>11</v>
      </c>
      <c r="E300" s="3" t="s">
        <v>22</v>
      </c>
      <c r="F300" s="3" t="s">
        <v>13</v>
      </c>
      <c r="G300" s="3" t="s">
        <v>34</v>
      </c>
      <c r="H300" t="str">
        <f>IFERROR(VLOOKUP(A300,'[1]Rapport 3'!$A:$B,2,FALSE),"Vide")</f>
        <v>Vide</v>
      </c>
    </row>
    <row r="301" spans="1:8" x14ac:dyDescent="0.25">
      <c r="A301" s="3" t="s">
        <v>329</v>
      </c>
      <c r="B301" s="3" t="s">
        <v>15</v>
      </c>
      <c r="C301" s="3" t="s">
        <v>10</v>
      </c>
      <c r="D301" s="3" t="s">
        <v>11</v>
      </c>
      <c r="E301" s="3" t="s">
        <v>22</v>
      </c>
      <c r="F301" s="3" t="s">
        <v>13</v>
      </c>
      <c r="G301" s="3" t="s">
        <v>36</v>
      </c>
      <c r="H301" t="str">
        <f>IFERROR(VLOOKUP(A301,'[1]Rapport 3'!$A:$B,2,FALSE),"Vide")</f>
        <v>Vide</v>
      </c>
    </row>
    <row r="302" spans="1:8" x14ac:dyDescent="0.25">
      <c r="A302" s="3" t="s">
        <v>330</v>
      </c>
      <c r="B302" s="3" t="s">
        <v>15</v>
      </c>
      <c r="C302" s="3" t="s">
        <v>10</v>
      </c>
      <c r="D302" s="3" t="s">
        <v>11</v>
      </c>
      <c r="E302" s="3" t="s">
        <v>22</v>
      </c>
      <c r="F302" s="3" t="s">
        <v>38</v>
      </c>
      <c r="G302" s="3" t="s">
        <v>12</v>
      </c>
      <c r="H302" t="str">
        <f>IFERROR(VLOOKUP(A302,'[1]Rapport 3'!$A:$B,2,FALSE),"Vide")</f>
        <v>Vide</v>
      </c>
    </row>
    <row r="303" spans="1:8" x14ac:dyDescent="0.25">
      <c r="A303" s="3" t="s">
        <v>331</v>
      </c>
      <c r="B303" s="3" t="s">
        <v>15</v>
      </c>
      <c r="C303" s="3" t="s">
        <v>10</v>
      </c>
      <c r="D303" s="3" t="s">
        <v>11</v>
      </c>
      <c r="E303" s="3" t="s">
        <v>22</v>
      </c>
      <c r="F303" s="3" t="s">
        <v>38</v>
      </c>
      <c r="G303" s="3" t="s">
        <v>16</v>
      </c>
      <c r="H303" t="str">
        <f>IFERROR(VLOOKUP(A303,'[1]Rapport 3'!$A:$B,2,FALSE),"Vide")</f>
        <v>Vide</v>
      </c>
    </row>
    <row r="304" spans="1:8" x14ac:dyDescent="0.25">
      <c r="A304" s="3" t="s">
        <v>332</v>
      </c>
      <c r="B304" s="3" t="s">
        <v>15</v>
      </c>
      <c r="C304" s="3" t="s">
        <v>10</v>
      </c>
      <c r="D304" s="3" t="s">
        <v>11</v>
      </c>
      <c r="E304" s="3" t="s">
        <v>22</v>
      </c>
      <c r="F304" s="3" t="s">
        <v>38</v>
      </c>
      <c r="G304" s="3" t="s">
        <v>18</v>
      </c>
      <c r="H304" t="str">
        <f>IFERROR(VLOOKUP(A304,'[1]Rapport 3'!$A:$B,2,FALSE),"Vide")</f>
        <v>Vide</v>
      </c>
    </row>
    <row r="305" spans="1:8" x14ac:dyDescent="0.25">
      <c r="A305" s="3" t="s">
        <v>333</v>
      </c>
      <c r="B305" s="3" t="s">
        <v>9</v>
      </c>
      <c r="C305" s="3" t="s">
        <v>10</v>
      </c>
      <c r="D305" s="3" t="s">
        <v>11</v>
      </c>
      <c r="E305" s="3" t="s">
        <v>22</v>
      </c>
      <c r="F305" s="3" t="s">
        <v>38</v>
      </c>
      <c r="G305" s="3" t="s">
        <v>20</v>
      </c>
      <c r="H305" t="str">
        <f>IFERROR(VLOOKUP(A305,'[1]Rapport 3'!$A:$B,2,FALSE),"Vide")</f>
        <v>M3</v>
      </c>
    </row>
    <row r="306" spans="1:8" x14ac:dyDescent="0.25">
      <c r="A306" s="3" t="s">
        <v>334</v>
      </c>
      <c r="B306" s="3" t="s">
        <v>15</v>
      </c>
      <c r="C306" s="3" t="s">
        <v>10</v>
      </c>
      <c r="D306" s="3" t="s">
        <v>11</v>
      </c>
      <c r="E306" s="3" t="s">
        <v>22</v>
      </c>
      <c r="F306" s="3" t="s">
        <v>38</v>
      </c>
      <c r="G306" s="3" t="s">
        <v>22</v>
      </c>
      <c r="H306" t="str">
        <f>IFERROR(VLOOKUP(A306,'[1]Rapport 3'!$A:$B,2,FALSE),"Vide")</f>
        <v>Vide</v>
      </c>
    </row>
    <row r="307" spans="1:8" x14ac:dyDescent="0.25">
      <c r="A307" s="3" t="s">
        <v>335</v>
      </c>
      <c r="B307" s="3" t="s">
        <v>15</v>
      </c>
      <c r="C307" s="3" t="s">
        <v>10</v>
      </c>
      <c r="D307" s="3" t="s">
        <v>11</v>
      </c>
      <c r="E307" s="3" t="s">
        <v>22</v>
      </c>
      <c r="F307" s="3" t="s">
        <v>38</v>
      </c>
      <c r="G307" s="3" t="s">
        <v>24</v>
      </c>
      <c r="H307" t="str">
        <f>IFERROR(VLOOKUP(A307,'[1]Rapport 3'!$A:$B,2,FALSE),"Vide")</f>
        <v>Vide</v>
      </c>
    </row>
    <row r="308" spans="1:8" x14ac:dyDescent="0.25">
      <c r="A308" s="3" t="s">
        <v>336</v>
      </c>
      <c r="B308" s="3" t="s">
        <v>9</v>
      </c>
      <c r="C308" s="3" t="s">
        <v>10</v>
      </c>
      <c r="D308" s="3" t="s">
        <v>11</v>
      </c>
      <c r="E308" s="3" t="s">
        <v>22</v>
      </c>
      <c r="F308" s="3" t="s">
        <v>38</v>
      </c>
      <c r="G308" s="3" t="s">
        <v>26</v>
      </c>
      <c r="H308" t="str">
        <f>IFERROR(VLOOKUP(A308,'[1]Rapport 3'!$A:$B,2,FALSE),"Vide")</f>
        <v>M3</v>
      </c>
    </row>
    <row r="309" spans="1:8" x14ac:dyDescent="0.25">
      <c r="A309" s="3" t="s">
        <v>337</v>
      </c>
      <c r="B309" s="3" t="s">
        <v>15</v>
      </c>
      <c r="C309" s="3" t="s">
        <v>10</v>
      </c>
      <c r="D309" s="3" t="s">
        <v>11</v>
      </c>
      <c r="E309" s="3" t="s">
        <v>22</v>
      </c>
      <c r="F309" s="3" t="s">
        <v>38</v>
      </c>
      <c r="G309" s="3" t="s">
        <v>28</v>
      </c>
      <c r="H309" t="str">
        <f>IFERROR(VLOOKUP(A309,'[1]Rapport 3'!$A:$B,2,FALSE),"Vide")</f>
        <v>Vide</v>
      </c>
    </row>
    <row r="310" spans="1:8" x14ac:dyDescent="0.25">
      <c r="A310" s="3" t="s">
        <v>338</v>
      </c>
      <c r="B310" s="3" t="s">
        <v>15</v>
      </c>
      <c r="C310" s="3" t="s">
        <v>10</v>
      </c>
      <c r="D310" s="3" t="s">
        <v>11</v>
      </c>
      <c r="E310" s="3" t="s">
        <v>22</v>
      </c>
      <c r="F310" s="3" t="s">
        <v>38</v>
      </c>
      <c r="G310" s="3" t="s">
        <v>30</v>
      </c>
      <c r="H310" t="str">
        <f>IFERROR(VLOOKUP(A310,'[1]Rapport 3'!$A:$B,2,FALSE),"Vide")</f>
        <v>Vide</v>
      </c>
    </row>
    <row r="311" spans="1:8" x14ac:dyDescent="0.25">
      <c r="A311" s="3" t="s">
        <v>339</v>
      </c>
      <c r="B311" s="3" t="s">
        <v>9</v>
      </c>
      <c r="C311" s="3" t="s">
        <v>10</v>
      </c>
      <c r="D311" s="3" t="s">
        <v>11</v>
      </c>
      <c r="E311" s="3" t="s">
        <v>22</v>
      </c>
      <c r="F311" s="3" t="s">
        <v>38</v>
      </c>
      <c r="G311" s="3" t="s">
        <v>32</v>
      </c>
      <c r="H311" t="str">
        <f>IFERROR(VLOOKUP(A311,'[1]Rapport 3'!$A:$B,2,FALSE),"Vide")</f>
        <v>M3</v>
      </c>
    </row>
    <row r="312" spans="1:8" x14ac:dyDescent="0.25">
      <c r="A312" s="3" t="s">
        <v>340</v>
      </c>
      <c r="B312" s="3" t="s">
        <v>15</v>
      </c>
      <c r="C312" s="3" t="s">
        <v>10</v>
      </c>
      <c r="D312" s="3" t="s">
        <v>11</v>
      </c>
      <c r="E312" s="3" t="s">
        <v>22</v>
      </c>
      <c r="F312" s="3" t="s">
        <v>38</v>
      </c>
      <c r="G312" s="3" t="s">
        <v>34</v>
      </c>
      <c r="H312" t="str">
        <f>IFERROR(VLOOKUP(A312,'[1]Rapport 3'!$A:$B,2,FALSE),"Vide")</f>
        <v>Vide</v>
      </c>
    </row>
    <row r="313" spans="1:8" x14ac:dyDescent="0.25">
      <c r="A313" s="3" t="s">
        <v>341</v>
      </c>
      <c r="B313" s="3" t="s">
        <v>15</v>
      </c>
      <c r="C313" s="3" t="s">
        <v>10</v>
      </c>
      <c r="D313" s="3" t="s">
        <v>11</v>
      </c>
      <c r="E313" s="3" t="s">
        <v>22</v>
      </c>
      <c r="F313" s="3" t="s">
        <v>38</v>
      </c>
      <c r="G313" s="3" t="s">
        <v>36</v>
      </c>
      <c r="H313" t="str">
        <f>IFERROR(VLOOKUP(A313,'[1]Rapport 3'!$A:$B,2,FALSE),"Vide")</f>
        <v>Vide</v>
      </c>
    </row>
    <row r="314" spans="1:8" x14ac:dyDescent="0.25">
      <c r="A314" s="3" t="s">
        <v>342</v>
      </c>
      <c r="B314" s="3" t="s">
        <v>9</v>
      </c>
      <c r="C314" s="3" t="s">
        <v>10</v>
      </c>
      <c r="D314" s="3" t="s">
        <v>11</v>
      </c>
      <c r="E314" s="3" t="s">
        <v>22</v>
      </c>
      <c r="F314" s="3" t="s">
        <v>51</v>
      </c>
      <c r="G314" s="3" t="s">
        <v>12</v>
      </c>
      <c r="H314" t="str">
        <f>IFERROR(VLOOKUP(A314,'[1]Rapport 3'!$A:$B,2,FALSE),"Vide")</f>
        <v>M3</v>
      </c>
    </row>
    <row r="315" spans="1:8" x14ac:dyDescent="0.25">
      <c r="A315" s="3" t="s">
        <v>343</v>
      </c>
      <c r="B315" s="3" t="s">
        <v>15</v>
      </c>
      <c r="C315" s="3" t="s">
        <v>10</v>
      </c>
      <c r="D315" s="3" t="s">
        <v>11</v>
      </c>
      <c r="E315" s="3" t="s">
        <v>22</v>
      </c>
      <c r="F315" s="3" t="s">
        <v>51</v>
      </c>
      <c r="G315" s="3" t="s">
        <v>16</v>
      </c>
      <c r="H315" t="str">
        <f>IFERROR(VLOOKUP(A315,'[1]Rapport 3'!$A:$B,2,FALSE),"Vide")</f>
        <v>Vide</v>
      </c>
    </row>
    <row r="316" spans="1:8" x14ac:dyDescent="0.25">
      <c r="A316" s="3" t="s">
        <v>344</v>
      </c>
      <c r="B316" s="3" t="s">
        <v>15</v>
      </c>
      <c r="C316" s="3" t="s">
        <v>10</v>
      </c>
      <c r="D316" s="3" t="s">
        <v>11</v>
      </c>
      <c r="E316" s="3" t="s">
        <v>22</v>
      </c>
      <c r="F316" s="3" t="s">
        <v>51</v>
      </c>
      <c r="G316" s="3" t="s">
        <v>18</v>
      </c>
      <c r="H316" t="str">
        <f>IFERROR(VLOOKUP(A316,'[1]Rapport 3'!$A:$B,2,FALSE),"Vide")</f>
        <v>Vide</v>
      </c>
    </row>
    <row r="317" spans="1:8" x14ac:dyDescent="0.25">
      <c r="A317" s="3" t="s">
        <v>345</v>
      </c>
      <c r="B317" s="3" t="s">
        <v>9</v>
      </c>
      <c r="C317" s="3" t="s">
        <v>10</v>
      </c>
      <c r="D317" s="3" t="s">
        <v>11</v>
      </c>
      <c r="E317" s="3" t="s">
        <v>22</v>
      </c>
      <c r="F317" s="3" t="s">
        <v>51</v>
      </c>
      <c r="G317" s="3" t="s">
        <v>20</v>
      </c>
      <c r="H317" t="str">
        <f>IFERROR(VLOOKUP(A317,'[1]Rapport 3'!$A:$B,2,FALSE),"Vide")</f>
        <v>M3</v>
      </c>
    </row>
    <row r="318" spans="1:8" x14ac:dyDescent="0.25">
      <c r="A318" s="3" t="s">
        <v>346</v>
      </c>
      <c r="B318" s="3" t="s">
        <v>15</v>
      </c>
      <c r="C318" s="3" t="s">
        <v>10</v>
      </c>
      <c r="D318" s="3" t="s">
        <v>11</v>
      </c>
      <c r="E318" s="3" t="s">
        <v>22</v>
      </c>
      <c r="F318" s="3" t="s">
        <v>51</v>
      </c>
      <c r="G318" s="3" t="s">
        <v>22</v>
      </c>
      <c r="H318" t="str">
        <f>IFERROR(VLOOKUP(A318,'[1]Rapport 3'!$A:$B,2,FALSE),"Vide")</f>
        <v>Vide</v>
      </c>
    </row>
    <row r="319" spans="1:8" x14ac:dyDescent="0.25">
      <c r="A319" s="3" t="s">
        <v>347</v>
      </c>
      <c r="B319" s="3" t="s">
        <v>15</v>
      </c>
      <c r="C319" s="3" t="s">
        <v>10</v>
      </c>
      <c r="D319" s="3" t="s">
        <v>11</v>
      </c>
      <c r="E319" s="3" t="s">
        <v>22</v>
      </c>
      <c r="F319" s="3" t="s">
        <v>51</v>
      </c>
      <c r="G319" s="3" t="s">
        <v>24</v>
      </c>
      <c r="H319" t="str">
        <f>IFERROR(VLOOKUP(A319,'[1]Rapport 3'!$A:$B,2,FALSE),"Vide")</f>
        <v>Vide</v>
      </c>
    </row>
    <row r="320" spans="1:8" x14ac:dyDescent="0.25">
      <c r="A320" s="3" t="s">
        <v>348</v>
      </c>
      <c r="B320" s="3" t="s">
        <v>9</v>
      </c>
      <c r="C320" s="3" t="s">
        <v>10</v>
      </c>
      <c r="D320" s="3" t="s">
        <v>11</v>
      </c>
      <c r="E320" s="3" t="s">
        <v>22</v>
      </c>
      <c r="F320" s="3" t="s">
        <v>51</v>
      </c>
      <c r="G320" s="3" t="s">
        <v>26</v>
      </c>
      <c r="H320" t="str">
        <f>IFERROR(VLOOKUP(A320,'[1]Rapport 3'!$A:$B,2,FALSE),"Vide")</f>
        <v>M3</v>
      </c>
    </row>
    <row r="321" spans="1:8" x14ac:dyDescent="0.25">
      <c r="A321" s="3" t="s">
        <v>349</v>
      </c>
      <c r="B321" s="3" t="s">
        <v>15</v>
      </c>
      <c r="C321" s="3" t="s">
        <v>10</v>
      </c>
      <c r="D321" s="3" t="s">
        <v>11</v>
      </c>
      <c r="E321" s="3" t="s">
        <v>22</v>
      </c>
      <c r="F321" s="3" t="s">
        <v>51</v>
      </c>
      <c r="G321" s="3" t="s">
        <v>28</v>
      </c>
      <c r="H321" t="str">
        <f>IFERROR(VLOOKUP(A321,'[1]Rapport 3'!$A:$B,2,FALSE),"Vide")</f>
        <v>Vide</v>
      </c>
    </row>
    <row r="322" spans="1:8" x14ac:dyDescent="0.25">
      <c r="A322" s="3" t="s">
        <v>350</v>
      </c>
      <c r="B322" s="3" t="s">
        <v>15</v>
      </c>
      <c r="C322" s="3" t="s">
        <v>10</v>
      </c>
      <c r="D322" s="3" t="s">
        <v>11</v>
      </c>
      <c r="E322" s="3" t="s">
        <v>22</v>
      </c>
      <c r="F322" s="3" t="s">
        <v>51</v>
      </c>
      <c r="G322" s="3" t="s">
        <v>30</v>
      </c>
      <c r="H322" t="str">
        <f>IFERROR(VLOOKUP(A322,'[1]Rapport 3'!$A:$B,2,FALSE),"Vide")</f>
        <v>Vide</v>
      </c>
    </row>
    <row r="323" spans="1:8" x14ac:dyDescent="0.25">
      <c r="A323" s="3" t="s">
        <v>351</v>
      </c>
      <c r="B323" s="3" t="s">
        <v>9</v>
      </c>
      <c r="C323" s="3" t="s">
        <v>10</v>
      </c>
      <c r="D323" s="3" t="s">
        <v>11</v>
      </c>
      <c r="E323" s="3" t="s">
        <v>22</v>
      </c>
      <c r="F323" s="3" t="s">
        <v>51</v>
      </c>
      <c r="G323" s="3" t="s">
        <v>32</v>
      </c>
      <c r="H323" t="str">
        <f>IFERROR(VLOOKUP(A323,'[1]Rapport 3'!$A:$B,2,FALSE),"Vide")</f>
        <v>M3</v>
      </c>
    </row>
    <row r="324" spans="1:8" x14ac:dyDescent="0.25">
      <c r="A324" s="3" t="s">
        <v>352</v>
      </c>
      <c r="B324" s="3" t="s">
        <v>15</v>
      </c>
      <c r="C324" s="3" t="s">
        <v>10</v>
      </c>
      <c r="D324" s="3" t="s">
        <v>11</v>
      </c>
      <c r="E324" s="3" t="s">
        <v>22</v>
      </c>
      <c r="F324" s="3" t="s">
        <v>51</v>
      </c>
      <c r="G324" s="3" t="s">
        <v>34</v>
      </c>
      <c r="H324" t="str">
        <f>IFERROR(VLOOKUP(A324,'[1]Rapport 3'!$A:$B,2,FALSE),"Vide")</f>
        <v>Vide</v>
      </c>
    </row>
    <row r="325" spans="1:8" x14ac:dyDescent="0.25">
      <c r="A325" s="3" t="s">
        <v>353</v>
      </c>
      <c r="B325" s="3" t="s">
        <v>15</v>
      </c>
      <c r="C325" s="3" t="s">
        <v>10</v>
      </c>
      <c r="D325" s="3" t="s">
        <v>11</v>
      </c>
      <c r="E325" s="3" t="s">
        <v>22</v>
      </c>
      <c r="F325" s="3" t="s">
        <v>51</v>
      </c>
      <c r="G325" s="3" t="s">
        <v>36</v>
      </c>
      <c r="H325" t="str">
        <f>IFERROR(VLOOKUP(A325,'[1]Rapport 3'!$A:$B,2,FALSE),"Vide")</f>
        <v>Vide</v>
      </c>
    </row>
    <row r="326" spans="1:8" x14ac:dyDescent="0.25">
      <c r="A326" s="3" t="s">
        <v>354</v>
      </c>
      <c r="B326" s="3" t="s">
        <v>9</v>
      </c>
      <c r="C326" s="3" t="s">
        <v>10</v>
      </c>
      <c r="D326" s="3" t="s">
        <v>11</v>
      </c>
      <c r="E326" s="3" t="s">
        <v>22</v>
      </c>
      <c r="F326" s="3" t="s">
        <v>64</v>
      </c>
      <c r="G326" s="3" t="s">
        <v>12</v>
      </c>
      <c r="H326" t="str">
        <f>IFERROR(VLOOKUP(A326,'[1]Rapport 3'!$A:$B,2,FALSE),"Vide")</f>
        <v>M3</v>
      </c>
    </row>
    <row r="327" spans="1:8" x14ac:dyDescent="0.25">
      <c r="A327" s="3" t="s">
        <v>355</v>
      </c>
      <c r="B327" s="3" t="s">
        <v>15</v>
      </c>
      <c r="C327" s="3" t="s">
        <v>10</v>
      </c>
      <c r="D327" s="3" t="s">
        <v>11</v>
      </c>
      <c r="E327" s="3" t="s">
        <v>22</v>
      </c>
      <c r="F327" s="3" t="s">
        <v>64</v>
      </c>
      <c r="G327" s="3" t="s">
        <v>16</v>
      </c>
      <c r="H327" t="str">
        <f>IFERROR(VLOOKUP(A327,'[1]Rapport 3'!$A:$B,2,FALSE),"Vide")</f>
        <v>Vide</v>
      </c>
    </row>
    <row r="328" spans="1:8" x14ac:dyDescent="0.25">
      <c r="A328" s="3" t="s">
        <v>356</v>
      </c>
      <c r="B328" s="3" t="s">
        <v>15</v>
      </c>
      <c r="C328" s="3" t="s">
        <v>10</v>
      </c>
      <c r="D328" s="3" t="s">
        <v>11</v>
      </c>
      <c r="E328" s="3" t="s">
        <v>22</v>
      </c>
      <c r="F328" s="3" t="s">
        <v>64</v>
      </c>
      <c r="G328" s="3" t="s">
        <v>18</v>
      </c>
      <c r="H328" t="str">
        <f>IFERROR(VLOOKUP(A328,'[1]Rapport 3'!$A:$B,2,FALSE),"Vide")</f>
        <v>Vide</v>
      </c>
    </row>
    <row r="329" spans="1:8" x14ac:dyDescent="0.25">
      <c r="A329" s="3" t="s">
        <v>357</v>
      </c>
      <c r="B329" s="3" t="s">
        <v>9</v>
      </c>
      <c r="C329" s="3" t="s">
        <v>10</v>
      </c>
      <c r="D329" s="3" t="s">
        <v>11</v>
      </c>
      <c r="E329" s="3" t="s">
        <v>22</v>
      </c>
      <c r="F329" s="3" t="s">
        <v>64</v>
      </c>
      <c r="G329" s="3" t="s">
        <v>20</v>
      </c>
      <c r="H329" t="str">
        <f>IFERROR(VLOOKUP(A329,'[1]Rapport 3'!$A:$B,2,FALSE),"Vide")</f>
        <v>M3</v>
      </c>
    </row>
    <row r="330" spans="1:8" x14ac:dyDescent="0.25">
      <c r="A330" s="3" t="s">
        <v>358</v>
      </c>
      <c r="B330" s="3" t="s">
        <v>15</v>
      </c>
      <c r="C330" s="3" t="s">
        <v>10</v>
      </c>
      <c r="D330" s="3" t="s">
        <v>11</v>
      </c>
      <c r="E330" s="3" t="s">
        <v>22</v>
      </c>
      <c r="F330" s="3" t="s">
        <v>64</v>
      </c>
      <c r="G330" s="3" t="s">
        <v>22</v>
      </c>
      <c r="H330" t="str">
        <f>IFERROR(VLOOKUP(A330,'[1]Rapport 3'!$A:$B,2,FALSE),"Vide")</f>
        <v>Vide</v>
      </c>
    </row>
    <row r="331" spans="1:8" x14ac:dyDescent="0.25">
      <c r="A331" s="3" t="s">
        <v>359</v>
      </c>
      <c r="B331" s="3" t="s">
        <v>15</v>
      </c>
      <c r="C331" s="3" t="s">
        <v>10</v>
      </c>
      <c r="D331" s="3" t="s">
        <v>11</v>
      </c>
      <c r="E331" s="3" t="s">
        <v>22</v>
      </c>
      <c r="F331" s="3" t="s">
        <v>64</v>
      </c>
      <c r="G331" s="3" t="s">
        <v>24</v>
      </c>
      <c r="H331" t="str">
        <f>IFERROR(VLOOKUP(A331,'[1]Rapport 3'!$A:$B,2,FALSE),"Vide")</f>
        <v>Vide</v>
      </c>
    </row>
    <row r="332" spans="1:8" x14ac:dyDescent="0.25">
      <c r="A332" s="3" t="s">
        <v>360</v>
      </c>
      <c r="B332" s="3" t="s">
        <v>9</v>
      </c>
      <c r="C332" s="3" t="s">
        <v>10</v>
      </c>
      <c r="D332" s="3" t="s">
        <v>11</v>
      </c>
      <c r="E332" s="3" t="s">
        <v>22</v>
      </c>
      <c r="F332" s="3" t="s">
        <v>64</v>
      </c>
      <c r="G332" s="3" t="s">
        <v>26</v>
      </c>
      <c r="H332" t="str">
        <f>IFERROR(VLOOKUP(A332,'[1]Rapport 3'!$A:$B,2,FALSE),"Vide")</f>
        <v>M3</v>
      </c>
    </row>
    <row r="333" spans="1:8" x14ac:dyDescent="0.25">
      <c r="A333" s="3" t="s">
        <v>361</v>
      </c>
      <c r="B333" s="3" t="s">
        <v>15</v>
      </c>
      <c r="C333" s="3" t="s">
        <v>10</v>
      </c>
      <c r="D333" s="3" t="s">
        <v>11</v>
      </c>
      <c r="E333" s="3" t="s">
        <v>22</v>
      </c>
      <c r="F333" s="3" t="s">
        <v>64</v>
      </c>
      <c r="G333" s="3" t="s">
        <v>28</v>
      </c>
      <c r="H333" t="str">
        <f>IFERROR(VLOOKUP(A333,'[1]Rapport 3'!$A:$B,2,FALSE),"Vide")</f>
        <v>Vide</v>
      </c>
    </row>
    <row r="334" spans="1:8" x14ac:dyDescent="0.25">
      <c r="A334" s="3" t="s">
        <v>362</v>
      </c>
      <c r="B334" s="3" t="s">
        <v>15</v>
      </c>
      <c r="C334" s="3" t="s">
        <v>10</v>
      </c>
      <c r="D334" s="3" t="s">
        <v>11</v>
      </c>
      <c r="E334" s="3" t="s">
        <v>22</v>
      </c>
      <c r="F334" s="3" t="s">
        <v>64</v>
      </c>
      <c r="G334" s="3" t="s">
        <v>30</v>
      </c>
      <c r="H334" t="str">
        <f>IFERROR(VLOOKUP(A334,'[1]Rapport 3'!$A:$B,2,FALSE),"Vide")</f>
        <v>Vide</v>
      </c>
    </row>
    <row r="335" spans="1:8" x14ac:dyDescent="0.25">
      <c r="A335" s="3" t="s">
        <v>363</v>
      </c>
      <c r="B335" s="3" t="s">
        <v>9</v>
      </c>
      <c r="C335" s="3" t="s">
        <v>10</v>
      </c>
      <c r="D335" s="3" t="s">
        <v>11</v>
      </c>
      <c r="E335" s="3" t="s">
        <v>22</v>
      </c>
      <c r="F335" s="3" t="s">
        <v>64</v>
      </c>
      <c r="G335" s="3" t="s">
        <v>32</v>
      </c>
      <c r="H335" t="str">
        <f>IFERROR(VLOOKUP(A335,'[1]Rapport 3'!$A:$B,2,FALSE),"Vide")</f>
        <v>M3</v>
      </c>
    </row>
    <row r="336" spans="1:8" x14ac:dyDescent="0.25">
      <c r="A336" s="3" t="s">
        <v>364</v>
      </c>
      <c r="B336" s="3" t="s">
        <v>15</v>
      </c>
      <c r="C336" s="3" t="s">
        <v>10</v>
      </c>
      <c r="D336" s="3" t="s">
        <v>11</v>
      </c>
      <c r="E336" s="3" t="s">
        <v>22</v>
      </c>
      <c r="F336" s="3" t="s">
        <v>64</v>
      </c>
      <c r="G336" s="3" t="s">
        <v>34</v>
      </c>
      <c r="H336" t="str">
        <f>IFERROR(VLOOKUP(A336,'[1]Rapport 3'!$A:$B,2,FALSE),"Vide")</f>
        <v>Vide</v>
      </c>
    </row>
    <row r="337" spans="1:8" x14ac:dyDescent="0.25">
      <c r="A337" s="3" t="s">
        <v>365</v>
      </c>
      <c r="B337" s="3" t="s">
        <v>15</v>
      </c>
      <c r="C337" s="3" t="s">
        <v>10</v>
      </c>
      <c r="D337" s="3" t="s">
        <v>11</v>
      </c>
      <c r="E337" s="3" t="s">
        <v>22</v>
      </c>
      <c r="F337" s="3" t="s">
        <v>64</v>
      </c>
      <c r="G337" s="3" t="s">
        <v>36</v>
      </c>
      <c r="H337" t="str">
        <f>IFERROR(VLOOKUP(A337,'[1]Rapport 3'!$A:$B,2,FALSE),"Vide")</f>
        <v>Vide</v>
      </c>
    </row>
    <row r="338" spans="1:8" x14ac:dyDescent="0.25">
      <c r="A338" s="3" t="s">
        <v>366</v>
      </c>
      <c r="B338" s="3" t="s">
        <v>9</v>
      </c>
      <c r="C338" s="3" t="s">
        <v>10</v>
      </c>
      <c r="D338" s="3" t="s">
        <v>11</v>
      </c>
      <c r="E338" s="3" t="s">
        <v>22</v>
      </c>
      <c r="F338" s="3" t="s">
        <v>77</v>
      </c>
      <c r="G338" s="3" t="s">
        <v>12</v>
      </c>
      <c r="H338" t="str">
        <f>IFERROR(VLOOKUP(A338,'[1]Rapport 3'!$A:$B,2,FALSE),"Vide")</f>
        <v>M3</v>
      </c>
    </row>
    <row r="339" spans="1:8" x14ac:dyDescent="0.25">
      <c r="A339" s="3" t="s">
        <v>367</v>
      </c>
      <c r="B339" s="3" t="s">
        <v>15</v>
      </c>
      <c r="C339" s="3" t="s">
        <v>10</v>
      </c>
      <c r="D339" s="3" t="s">
        <v>11</v>
      </c>
      <c r="E339" s="3" t="s">
        <v>22</v>
      </c>
      <c r="F339" s="3" t="s">
        <v>77</v>
      </c>
      <c r="G339" s="3" t="s">
        <v>16</v>
      </c>
      <c r="H339" t="str">
        <f>IFERROR(VLOOKUP(A339,'[1]Rapport 3'!$A:$B,2,FALSE),"Vide")</f>
        <v>Vide</v>
      </c>
    </row>
    <row r="340" spans="1:8" x14ac:dyDescent="0.25">
      <c r="A340" s="3" t="s">
        <v>368</v>
      </c>
      <c r="B340" s="3" t="s">
        <v>15</v>
      </c>
      <c r="C340" s="3" t="s">
        <v>10</v>
      </c>
      <c r="D340" s="3" t="s">
        <v>11</v>
      </c>
      <c r="E340" s="3" t="s">
        <v>22</v>
      </c>
      <c r="F340" s="3" t="s">
        <v>77</v>
      </c>
      <c r="G340" s="3" t="s">
        <v>18</v>
      </c>
      <c r="H340" t="str">
        <f>IFERROR(VLOOKUP(A340,'[1]Rapport 3'!$A:$B,2,FALSE),"Vide")</f>
        <v>Vide</v>
      </c>
    </row>
    <row r="341" spans="1:8" x14ac:dyDescent="0.25">
      <c r="A341" s="3" t="s">
        <v>369</v>
      </c>
      <c r="B341" s="3" t="s">
        <v>9</v>
      </c>
      <c r="C341" s="3" t="s">
        <v>10</v>
      </c>
      <c r="D341" s="3" t="s">
        <v>11</v>
      </c>
      <c r="E341" s="3" t="s">
        <v>22</v>
      </c>
      <c r="F341" s="3" t="s">
        <v>77</v>
      </c>
      <c r="G341" s="3" t="s">
        <v>20</v>
      </c>
      <c r="H341" t="str">
        <f>IFERROR(VLOOKUP(A341,'[1]Rapport 3'!$A:$B,2,FALSE),"Vide")</f>
        <v>M3</v>
      </c>
    </row>
    <row r="342" spans="1:8" x14ac:dyDescent="0.25">
      <c r="A342" s="3" t="s">
        <v>370</v>
      </c>
      <c r="B342" s="3" t="s">
        <v>15</v>
      </c>
      <c r="C342" s="3" t="s">
        <v>10</v>
      </c>
      <c r="D342" s="3" t="s">
        <v>11</v>
      </c>
      <c r="E342" s="3" t="s">
        <v>22</v>
      </c>
      <c r="F342" s="3" t="s">
        <v>77</v>
      </c>
      <c r="G342" s="3" t="s">
        <v>22</v>
      </c>
      <c r="H342" t="str">
        <f>IFERROR(VLOOKUP(A342,'[1]Rapport 3'!$A:$B,2,FALSE),"Vide")</f>
        <v>Vide</v>
      </c>
    </row>
    <row r="343" spans="1:8" x14ac:dyDescent="0.25">
      <c r="A343" s="3" t="s">
        <v>371</v>
      </c>
      <c r="B343" s="3" t="s">
        <v>15</v>
      </c>
      <c r="C343" s="3" t="s">
        <v>10</v>
      </c>
      <c r="D343" s="3" t="s">
        <v>11</v>
      </c>
      <c r="E343" s="3" t="s">
        <v>22</v>
      </c>
      <c r="F343" s="3" t="s">
        <v>77</v>
      </c>
      <c r="G343" s="3" t="s">
        <v>24</v>
      </c>
      <c r="H343" t="str">
        <f>IFERROR(VLOOKUP(A343,'[1]Rapport 3'!$A:$B,2,FALSE),"Vide")</f>
        <v>Vide</v>
      </c>
    </row>
    <row r="344" spans="1:8" x14ac:dyDescent="0.25">
      <c r="A344" s="3" t="s">
        <v>372</v>
      </c>
      <c r="B344" s="3" t="s">
        <v>9</v>
      </c>
      <c r="C344" s="3" t="s">
        <v>10</v>
      </c>
      <c r="D344" s="3" t="s">
        <v>11</v>
      </c>
      <c r="E344" s="3" t="s">
        <v>22</v>
      </c>
      <c r="F344" s="3" t="s">
        <v>77</v>
      </c>
      <c r="G344" s="3" t="s">
        <v>26</v>
      </c>
      <c r="H344" t="str">
        <f>IFERROR(VLOOKUP(A344,'[1]Rapport 3'!$A:$B,2,FALSE),"Vide")</f>
        <v>M3</v>
      </c>
    </row>
    <row r="345" spans="1:8" x14ac:dyDescent="0.25">
      <c r="A345" s="3" t="s">
        <v>373</v>
      </c>
      <c r="B345" s="3" t="s">
        <v>15</v>
      </c>
      <c r="C345" s="3" t="s">
        <v>10</v>
      </c>
      <c r="D345" s="3" t="s">
        <v>11</v>
      </c>
      <c r="E345" s="3" t="s">
        <v>22</v>
      </c>
      <c r="F345" s="3" t="s">
        <v>77</v>
      </c>
      <c r="G345" s="3" t="s">
        <v>28</v>
      </c>
      <c r="H345" t="str">
        <f>IFERROR(VLOOKUP(A345,'[1]Rapport 3'!$A:$B,2,FALSE),"Vide")</f>
        <v>Vide</v>
      </c>
    </row>
    <row r="346" spans="1:8" x14ac:dyDescent="0.25">
      <c r="A346" s="3" t="s">
        <v>374</v>
      </c>
      <c r="B346" s="3" t="s">
        <v>15</v>
      </c>
      <c r="C346" s="3" t="s">
        <v>10</v>
      </c>
      <c r="D346" s="3" t="s">
        <v>11</v>
      </c>
      <c r="E346" s="3" t="s">
        <v>22</v>
      </c>
      <c r="F346" s="3" t="s">
        <v>77</v>
      </c>
      <c r="G346" s="3" t="s">
        <v>30</v>
      </c>
      <c r="H346" t="str">
        <f>IFERROR(VLOOKUP(A346,'[1]Rapport 3'!$A:$B,2,FALSE),"Vide")</f>
        <v>Vide</v>
      </c>
    </row>
    <row r="347" spans="1:8" x14ac:dyDescent="0.25">
      <c r="A347" s="3" t="s">
        <v>375</v>
      </c>
      <c r="B347" s="3" t="s">
        <v>9</v>
      </c>
      <c r="C347" s="3" t="s">
        <v>10</v>
      </c>
      <c r="D347" s="3" t="s">
        <v>11</v>
      </c>
      <c r="E347" s="3" t="s">
        <v>22</v>
      </c>
      <c r="F347" s="3" t="s">
        <v>77</v>
      </c>
      <c r="G347" s="3" t="s">
        <v>32</v>
      </c>
      <c r="H347" t="str">
        <f>IFERROR(VLOOKUP(A347,'[1]Rapport 3'!$A:$B,2,FALSE),"Vide")</f>
        <v>M3</v>
      </c>
    </row>
    <row r="348" spans="1:8" x14ac:dyDescent="0.25">
      <c r="A348" s="3" t="s">
        <v>376</v>
      </c>
      <c r="B348" s="3" t="s">
        <v>15</v>
      </c>
      <c r="C348" s="3" t="s">
        <v>10</v>
      </c>
      <c r="D348" s="3" t="s">
        <v>11</v>
      </c>
      <c r="E348" s="3" t="s">
        <v>22</v>
      </c>
      <c r="F348" s="3" t="s">
        <v>77</v>
      </c>
      <c r="G348" s="3" t="s">
        <v>34</v>
      </c>
      <c r="H348" t="str">
        <f>IFERROR(VLOOKUP(A348,'[1]Rapport 3'!$A:$B,2,FALSE),"Vide")</f>
        <v>Vide</v>
      </c>
    </row>
    <row r="349" spans="1:8" x14ac:dyDescent="0.25">
      <c r="A349" s="3" t="s">
        <v>377</v>
      </c>
      <c r="B349" s="3" t="s">
        <v>15</v>
      </c>
      <c r="C349" s="3" t="s">
        <v>10</v>
      </c>
      <c r="D349" s="3" t="s">
        <v>11</v>
      </c>
      <c r="E349" s="3" t="s">
        <v>22</v>
      </c>
      <c r="F349" s="3" t="s">
        <v>77</v>
      </c>
      <c r="G349" s="3" t="s">
        <v>36</v>
      </c>
      <c r="H349" t="str">
        <f>IFERROR(VLOOKUP(A349,'[1]Rapport 3'!$A:$B,2,FALSE),"Vide")</f>
        <v>Vide</v>
      </c>
    </row>
    <row r="350" spans="1:8" x14ac:dyDescent="0.25">
      <c r="A350" s="3" t="s">
        <v>378</v>
      </c>
      <c r="B350" s="3" t="s">
        <v>9</v>
      </c>
      <c r="C350" s="3" t="s">
        <v>10</v>
      </c>
      <c r="D350" s="3" t="s">
        <v>11</v>
      </c>
      <c r="E350" s="3" t="s">
        <v>22</v>
      </c>
      <c r="F350" s="3" t="s">
        <v>90</v>
      </c>
      <c r="G350" s="3" t="s">
        <v>12</v>
      </c>
      <c r="H350" t="str">
        <f>IFERROR(VLOOKUP(A350,'[1]Rapport 3'!$A:$B,2,FALSE),"Vide")</f>
        <v>M5</v>
      </c>
    </row>
    <row r="351" spans="1:8" x14ac:dyDescent="0.25">
      <c r="A351" s="3" t="s">
        <v>379</v>
      </c>
      <c r="B351" s="3" t="s">
        <v>15</v>
      </c>
      <c r="C351" s="3" t="s">
        <v>10</v>
      </c>
      <c r="D351" s="3" t="s">
        <v>11</v>
      </c>
      <c r="E351" s="3" t="s">
        <v>22</v>
      </c>
      <c r="F351" s="3" t="s">
        <v>90</v>
      </c>
      <c r="G351" s="3" t="s">
        <v>16</v>
      </c>
      <c r="H351" t="str">
        <f>IFERROR(VLOOKUP(A351,'[1]Rapport 3'!$A:$B,2,FALSE),"Vide")</f>
        <v>Vide</v>
      </c>
    </row>
    <row r="352" spans="1:8" x14ac:dyDescent="0.25">
      <c r="A352" s="3" t="s">
        <v>380</v>
      </c>
      <c r="B352" s="3" t="s">
        <v>15</v>
      </c>
      <c r="C352" s="3" t="s">
        <v>10</v>
      </c>
      <c r="D352" s="3" t="s">
        <v>11</v>
      </c>
      <c r="E352" s="3" t="s">
        <v>22</v>
      </c>
      <c r="F352" s="3" t="s">
        <v>90</v>
      </c>
      <c r="G352" s="3" t="s">
        <v>18</v>
      </c>
      <c r="H352" t="str">
        <f>IFERROR(VLOOKUP(A352,'[1]Rapport 3'!$A:$B,2,FALSE),"Vide")</f>
        <v>Vide</v>
      </c>
    </row>
    <row r="353" spans="1:8" x14ac:dyDescent="0.25">
      <c r="A353" s="3" t="s">
        <v>381</v>
      </c>
      <c r="B353" s="3" t="s">
        <v>15</v>
      </c>
      <c r="C353" s="3" t="s">
        <v>10</v>
      </c>
      <c r="D353" s="3" t="s">
        <v>11</v>
      </c>
      <c r="E353" s="3" t="s">
        <v>22</v>
      </c>
      <c r="F353" s="3" t="s">
        <v>90</v>
      </c>
      <c r="G353" s="3" t="s">
        <v>20</v>
      </c>
      <c r="H353" t="str">
        <f>IFERROR(VLOOKUP(A353,'[1]Rapport 3'!$A:$B,2,FALSE),"Vide")</f>
        <v>Vide</v>
      </c>
    </row>
    <row r="354" spans="1:8" x14ac:dyDescent="0.25">
      <c r="A354" s="3" t="s">
        <v>382</v>
      </c>
      <c r="B354" s="3" t="s">
        <v>15</v>
      </c>
      <c r="C354" s="3" t="s">
        <v>10</v>
      </c>
      <c r="D354" s="3" t="s">
        <v>11</v>
      </c>
      <c r="E354" s="3" t="s">
        <v>22</v>
      </c>
      <c r="F354" s="3" t="s">
        <v>90</v>
      </c>
      <c r="G354" s="3" t="s">
        <v>22</v>
      </c>
      <c r="H354" t="str">
        <f>IFERROR(VLOOKUP(A354,'[1]Rapport 3'!$A:$B,2,FALSE),"Vide")</f>
        <v>Vide</v>
      </c>
    </row>
    <row r="355" spans="1:8" x14ac:dyDescent="0.25">
      <c r="A355" s="3" t="s">
        <v>383</v>
      </c>
      <c r="B355" s="3" t="s">
        <v>15</v>
      </c>
      <c r="C355" s="3" t="s">
        <v>10</v>
      </c>
      <c r="D355" s="3" t="s">
        <v>11</v>
      </c>
      <c r="E355" s="3" t="s">
        <v>22</v>
      </c>
      <c r="F355" s="3" t="s">
        <v>90</v>
      </c>
      <c r="G355" s="3" t="s">
        <v>24</v>
      </c>
      <c r="H355" t="str">
        <f>IFERROR(VLOOKUP(A355,'[1]Rapport 3'!$A:$B,2,FALSE),"Vide")</f>
        <v>Vide</v>
      </c>
    </row>
    <row r="356" spans="1:8" x14ac:dyDescent="0.25">
      <c r="A356" s="3" t="s">
        <v>384</v>
      </c>
      <c r="B356" s="3" t="s">
        <v>15</v>
      </c>
      <c r="C356" s="3" t="s">
        <v>10</v>
      </c>
      <c r="D356" s="3" t="s">
        <v>11</v>
      </c>
      <c r="E356" s="3" t="s">
        <v>22</v>
      </c>
      <c r="F356" s="3" t="s">
        <v>90</v>
      </c>
      <c r="G356" s="3" t="s">
        <v>26</v>
      </c>
      <c r="H356" t="str">
        <f>IFERROR(VLOOKUP(A356,'[1]Rapport 3'!$A:$B,2,FALSE),"Vide")</f>
        <v>Vide</v>
      </c>
    </row>
    <row r="357" spans="1:8" x14ac:dyDescent="0.25">
      <c r="A357" s="3" t="s">
        <v>385</v>
      </c>
      <c r="B357" s="3" t="s">
        <v>15</v>
      </c>
      <c r="C357" s="3" t="s">
        <v>10</v>
      </c>
      <c r="D357" s="3" t="s">
        <v>11</v>
      </c>
      <c r="E357" s="3" t="s">
        <v>22</v>
      </c>
      <c r="F357" s="3" t="s">
        <v>90</v>
      </c>
      <c r="G357" s="3" t="s">
        <v>28</v>
      </c>
      <c r="H357" t="str">
        <f>IFERROR(VLOOKUP(A357,'[1]Rapport 3'!$A:$B,2,FALSE),"Vide")</f>
        <v>Vide</v>
      </c>
    </row>
    <row r="358" spans="1:8" x14ac:dyDescent="0.25">
      <c r="A358" s="3" t="s">
        <v>386</v>
      </c>
      <c r="B358" s="3" t="s">
        <v>15</v>
      </c>
      <c r="C358" s="3" t="s">
        <v>10</v>
      </c>
      <c r="D358" s="3" t="s">
        <v>11</v>
      </c>
      <c r="E358" s="3" t="s">
        <v>22</v>
      </c>
      <c r="F358" s="3" t="s">
        <v>90</v>
      </c>
      <c r="G358" s="3" t="s">
        <v>30</v>
      </c>
      <c r="H358" t="str">
        <f>IFERROR(VLOOKUP(A358,'[1]Rapport 3'!$A:$B,2,FALSE),"Vide")</f>
        <v>Vide</v>
      </c>
    </row>
    <row r="359" spans="1:8" x14ac:dyDescent="0.25">
      <c r="A359" s="3" t="s">
        <v>387</v>
      </c>
      <c r="B359" s="3" t="s">
        <v>15</v>
      </c>
      <c r="C359" s="3" t="s">
        <v>10</v>
      </c>
      <c r="D359" s="3" t="s">
        <v>11</v>
      </c>
      <c r="E359" s="3" t="s">
        <v>22</v>
      </c>
      <c r="F359" s="3" t="s">
        <v>90</v>
      </c>
      <c r="G359" s="3" t="s">
        <v>32</v>
      </c>
      <c r="H359" t="str">
        <f>IFERROR(VLOOKUP(A359,'[1]Rapport 3'!$A:$B,2,FALSE),"Vide")</f>
        <v>Vide</v>
      </c>
    </row>
    <row r="360" spans="1:8" x14ac:dyDescent="0.25">
      <c r="A360" s="3" t="s">
        <v>388</v>
      </c>
      <c r="B360" s="3" t="s">
        <v>15</v>
      </c>
      <c r="C360" s="3" t="s">
        <v>10</v>
      </c>
      <c r="D360" s="3" t="s">
        <v>11</v>
      </c>
      <c r="E360" s="3" t="s">
        <v>22</v>
      </c>
      <c r="F360" s="3" t="s">
        <v>90</v>
      </c>
      <c r="G360" s="3" t="s">
        <v>34</v>
      </c>
      <c r="H360" t="str">
        <f>IFERROR(VLOOKUP(A360,'[1]Rapport 3'!$A:$B,2,FALSE),"Vide")</f>
        <v>Vide</v>
      </c>
    </row>
    <row r="361" spans="1:8" x14ac:dyDescent="0.25">
      <c r="A361" s="3" t="s">
        <v>389</v>
      </c>
      <c r="B361" s="3" t="s">
        <v>15</v>
      </c>
      <c r="C361" s="3" t="s">
        <v>10</v>
      </c>
      <c r="D361" s="3" t="s">
        <v>11</v>
      </c>
      <c r="E361" s="3" t="s">
        <v>22</v>
      </c>
      <c r="F361" s="3" t="s">
        <v>90</v>
      </c>
      <c r="G361" s="3" t="s">
        <v>36</v>
      </c>
      <c r="H361" t="str">
        <f>IFERROR(VLOOKUP(A361,'[1]Rapport 3'!$A:$B,2,FALSE),"Vide")</f>
        <v>Vide</v>
      </c>
    </row>
    <row r="362" spans="1:8" x14ac:dyDescent="0.25">
      <c r="A362" s="3" t="s">
        <v>390</v>
      </c>
      <c r="B362" s="3" t="s">
        <v>9</v>
      </c>
      <c r="C362" s="3" t="s">
        <v>10</v>
      </c>
      <c r="D362" s="3" t="s">
        <v>11</v>
      </c>
      <c r="E362" s="3" t="s">
        <v>24</v>
      </c>
      <c r="F362" s="3" t="s">
        <v>13</v>
      </c>
      <c r="G362" s="3" t="s">
        <v>12</v>
      </c>
      <c r="H362" t="str">
        <f>IFERROR(VLOOKUP(A362,'[1]Rapport 3'!$A:$B,2,FALSE),"Vide")</f>
        <v>M3</v>
      </c>
    </row>
    <row r="363" spans="1:8" x14ac:dyDescent="0.25">
      <c r="A363" s="3" t="s">
        <v>391</v>
      </c>
      <c r="B363" s="3" t="s">
        <v>15</v>
      </c>
      <c r="C363" s="3" t="s">
        <v>10</v>
      </c>
      <c r="D363" s="3" t="s">
        <v>11</v>
      </c>
      <c r="E363" s="3" t="s">
        <v>24</v>
      </c>
      <c r="F363" s="3" t="s">
        <v>13</v>
      </c>
      <c r="G363" s="3" t="s">
        <v>16</v>
      </c>
      <c r="H363" t="str">
        <f>IFERROR(VLOOKUP(A363,'[1]Rapport 3'!$A:$B,2,FALSE),"Vide")</f>
        <v>Vide</v>
      </c>
    </row>
    <row r="364" spans="1:8" x14ac:dyDescent="0.25">
      <c r="A364" s="3" t="s">
        <v>392</v>
      </c>
      <c r="B364" s="3" t="s">
        <v>15</v>
      </c>
      <c r="C364" s="3" t="s">
        <v>10</v>
      </c>
      <c r="D364" s="3" t="s">
        <v>11</v>
      </c>
      <c r="E364" s="3" t="s">
        <v>24</v>
      </c>
      <c r="F364" s="3" t="s">
        <v>13</v>
      </c>
      <c r="G364" s="3" t="s">
        <v>18</v>
      </c>
      <c r="H364" t="str">
        <f>IFERROR(VLOOKUP(A364,'[1]Rapport 3'!$A:$B,2,FALSE),"Vide")</f>
        <v>Vide</v>
      </c>
    </row>
    <row r="365" spans="1:8" x14ac:dyDescent="0.25">
      <c r="A365" s="3" t="s">
        <v>393</v>
      </c>
      <c r="B365" s="3" t="s">
        <v>9</v>
      </c>
      <c r="C365" s="3" t="s">
        <v>10</v>
      </c>
      <c r="D365" s="3" t="s">
        <v>11</v>
      </c>
      <c r="E365" s="3" t="s">
        <v>24</v>
      </c>
      <c r="F365" s="3" t="s">
        <v>13</v>
      </c>
      <c r="G365" s="3" t="s">
        <v>20</v>
      </c>
      <c r="H365" t="str">
        <f>IFERROR(VLOOKUP(A365,'[1]Rapport 3'!$A:$B,2,FALSE),"Vide")</f>
        <v>M3</v>
      </c>
    </row>
    <row r="366" spans="1:8" x14ac:dyDescent="0.25">
      <c r="A366" s="3" t="s">
        <v>394</v>
      </c>
      <c r="B366" s="3" t="s">
        <v>15</v>
      </c>
      <c r="C366" s="3" t="s">
        <v>10</v>
      </c>
      <c r="D366" s="3" t="s">
        <v>11</v>
      </c>
      <c r="E366" s="3" t="s">
        <v>24</v>
      </c>
      <c r="F366" s="3" t="s">
        <v>13</v>
      </c>
      <c r="G366" s="3" t="s">
        <v>22</v>
      </c>
      <c r="H366" t="str">
        <f>IFERROR(VLOOKUP(A366,'[1]Rapport 3'!$A:$B,2,FALSE),"Vide")</f>
        <v>Vide</v>
      </c>
    </row>
    <row r="367" spans="1:8" x14ac:dyDescent="0.25">
      <c r="A367" s="3" t="s">
        <v>395</v>
      </c>
      <c r="B367" s="3" t="s">
        <v>15</v>
      </c>
      <c r="C367" s="3" t="s">
        <v>10</v>
      </c>
      <c r="D367" s="3" t="s">
        <v>11</v>
      </c>
      <c r="E367" s="3" t="s">
        <v>24</v>
      </c>
      <c r="F367" s="3" t="s">
        <v>13</v>
      </c>
      <c r="G367" s="3" t="s">
        <v>24</v>
      </c>
      <c r="H367" t="str">
        <f>IFERROR(VLOOKUP(A367,'[1]Rapport 3'!$A:$B,2,FALSE),"Vide")</f>
        <v>Vide</v>
      </c>
    </row>
    <row r="368" spans="1:8" x14ac:dyDescent="0.25">
      <c r="A368" s="3" t="s">
        <v>396</v>
      </c>
      <c r="B368" s="3" t="s">
        <v>9</v>
      </c>
      <c r="C368" s="3" t="s">
        <v>10</v>
      </c>
      <c r="D368" s="3" t="s">
        <v>11</v>
      </c>
      <c r="E368" s="3" t="s">
        <v>24</v>
      </c>
      <c r="F368" s="3" t="s">
        <v>13</v>
      </c>
      <c r="G368" s="3" t="s">
        <v>26</v>
      </c>
      <c r="H368" t="str">
        <f>IFERROR(VLOOKUP(A368,'[1]Rapport 3'!$A:$B,2,FALSE),"Vide")</f>
        <v>M3</v>
      </c>
    </row>
    <row r="369" spans="1:8" x14ac:dyDescent="0.25">
      <c r="A369" s="3" t="s">
        <v>397</v>
      </c>
      <c r="B369" s="3" t="s">
        <v>15</v>
      </c>
      <c r="C369" s="3" t="s">
        <v>10</v>
      </c>
      <c r="D369" s="3" t="s">
        <v>11</v>
      </c>
      <c r="E369" s="3" t="s">
        <v>24</v>
      </c>
      <c r="F369" s="3" t="s">
        <v>13</v>
      </c>
      <c r="G369" s="3" t="s">
        <v>28</v>
      </c>
      <c r="H369" t="str">
        <f>IFERROR(VLOOKUP(A369,'[1]Rapport 3'!$A:$B,2,FALSE),"Vide")</f>
        <v>Vide</v>
      </c>
    </row>
    <row r="370" spans="1:8" x14ac:dyDescent="0.25">
      <c r="A370" s="3" t="s">
        <v>398</v>
      </c>
      <c r="B370" s="3" t="s">
        <v>15</v>
      </c>
      <c r="C370" s="3" t="s">
        <v>10</v>
      </c>
      <c r="D370" s="3" t="s">
        <v>11</v>
      </c>
      <c r="E370" s="3" t="s">
        <v>24</v>
      </c>
      <c r="F370" s="3" t="s">
        <v>13</v>
      </c>
      <c r="G370" s="3" t="s">
        <v>30</v>
      </c>
      <c r="H370" t="str">
        <f>IFERROR(VLOOKUP(A370,'[1]Rapport 3'!$A:$B,2,FALSE),"Vide")</f>
        <v>Vide</v>
      </c>
    </row>
    <row r="371" spans="1:8" x14ac:dyDescent="0.25">
      <c r="A371" s="3" t="s">
        <v>399</v>
      </c>
      <c r="B371" s="3" t="s">
        <v>9</v>
      </c>
      <c r="C371" s="3" t="s">
        <v>10</v>
      </c>
      <c r="D371" s="3" t="s">
        <v>11</v>
      </c>
      <c r="E371" s="3" t="s">
        <v>24</v>
      </c>
      <c r="F371" s="3" t="s">
        <v>13</v>
      </c>
      <c r="G371" s="3" t="s">
        <v>32</v>
      </c>
      <c r="H371" t="str">
        <f>IFERROR(VLOOKUP(A371,'[1]Rapport 3'!$A:$B,2,FALSE),"Vide")</f>
        <v>M3</v>
      </c>
    </row>
    <row r="372" spans="1:8" x14ac:dyDescent="0.25">
      <c r="A372" s="3" t="s">
        <v>400</v>
      </c>
      <c r="B372" s="3" t="s">
        <v>15</v>
      </c>
      <c r="C372" s="3" t="s">
        <v>10</v>
      </c>
      <c r="D372" s="3" t="s">
        <v>11</v>
      </c>
      <c r="E372" s="3" t="s">
        <v>24</v>
      </c>
      <c r="F372" s="3" t="s">
        <v>13</v>
      </c>
      <c r="G372" s="3" t="s">
        <v>34</v>
      </c>
      <c r="H372" t="str">
        <f>IFERROR(VLOOKUP(A372,'[1]Rapport 3'!$A:$B,2,FALSE),"Vide")</f>
        <v>Vide</v>
      </c>
    </row>
    <row r="373" spans="1:8" x14ac:dyDescent="0.25">
      <c r="A373" s="3" t="s">
        <v>401</v>
      </c>
      <c r="B373" s="3" t="s">
        <v>15</v>
      </c>
      <c r="C373" s="3" t="s">
        <v>10</v>
      </c>
      <c r="D373" s="3" t="s">
        <v>11</v>
      </c>
      <c r="E373" s="3" t="s">
        <v>24</v>
      </c>
      <c r="F373" s="3" t="s">
        <v>13</v>
      </c>
      <c r="G373" s="3" t="s">
        <v>36</v>
      </c>
      <c r="H373" t="str">
        <f>IFERROR(VLOOKUP(A373,'[1]Rapport 3'!$A:$B,2,FALSE),"Vide")</f>
        <v>Vide</v>
      </c>
    </row>
    <row r="374" spans="1:8" x14ac:dyDescent="0.25">
      <c r="A374" s="3" t="s">
        <v>402</v>
      </c>
      <c r="B374" s="3" t="s">
        <v>9</v>
      </c>
      <c r="C374" s="3" t="s">
        <v>10</v>
      </c>
      <c r="D374" s="3" t="s">
        <v>11</v>
      </c>
      <c r="E374" s="3" t="s">
        <v>24</v>
      </c>
      <c r="F374" s="3" t="s">
        <v>38</v>
      </c>
      <c r="G374" s="3" t="s">
        <v>12</v>
      </c>
      <c r="H374" t="str">
        <f>IFERROR(VLOOKUP(A374,'[1]Rapport 3'!$A:$B,2,FALSE),"Vide")</f>
        <v>M3</v>
      </c>
    </row>
    <row r="375" spans="1:8" x14ac:dyDescent="0.25">
      <c r="A375" s="3" t="s">
        <v>403</v>
      </c>
      <c r="B375" s="3" t="s">
        <v>15</v>
      </c>
      <c r="C375" s="3" t="s">
        <v>10</v>
      </c>
      <c r="D375" s="3" t="s">
        <v>11</v>
      </c>
      <c r="E375" s="3" t="s">
        <v>24</v>
      </c>
      <c r="F375" s="3" t="s">
        <v>38</v>
      </c>
      <c r="G375" s="3" t="s">
        <v>16</v>
      </c>
      <c r="H375" t="str">
        <f>IFERROR(VLOOKUP(A375,'[1]Rapport 3'!$A:$B,2,FALSE),"Vide")</f>
        <v>Vide</v>
      </c>
    </row>
    <row r="376" spans="1:8" x14ac:dyDescent="0.25">
      <c r="A376" s="3" t="s">
        <v>404</v>
      </c>
      <c r="B376" s="3" t="s">
        <v>15</v>
      </c>
      <c r="C376" s="3" t="s">
        <v>10</v>
      </c>
      <c r="D376" s="3" t="s">
        <v>11</v>
      </c>
      <c r="E376" s="3" t="s">
        <v>24</v>
      </c>
      <c r="F376" s="3" t="s">
        <v>38</v>
      </c>
      <c r="G376" s="3" t="s">
        <v>18</v>
      </c>
      <c r="H376" t="str">
        <f>IFERROR(VLOOKUP(A376,'[1]Rapport 3'!$A:$B,2,FALSE),"Vide")</f>
        <v>Vide</v>
      </c>
    </row>
    <row r="377" spans="1:8" x14ac:dyDescent="0.25">
      <c r="A377" s="3" t="s">
        <v>405</v>
      </c>
      <c r="B377" s="3" t="s">
        <v>9</v>
      </c>
      <c r="C377" s="3" t="s">
        <v>10</v>
      </c>
      <c r="D377" s="3" t="s">
        <v>11</v>
      </c>
      <c r="E377" s="3" t="s">
        <v>24</v>
      </c>
      <c r="F377" s="3" t="s">
        <v>38</v>
      </c>
      <c r="G377" s="3" t="s">
        <v>20</v>
      </c>
      <c r="H377" t="str">
        <f>IFERROR(VLOOKUP(A377,'[1]Rapport 3'!$A:$B,2,FALSE),"Vide")</f>
        <v>M3</v>
      </c>
    </row>
    <row r="378" spans="1:8" x14ac:dyDescent="0.25">
      <c r="A378" s="3" t="s">
        <v>406</v>
      </c>
      <c r="B378" s="3" t="s">
        <v>15</v>
      </c>
      <c r="C378" s="3" t="s">
        <v>10</v>
      </c>
      <c r="D378" s="3" t="s">
        <v>11</v>
      </c>
      <c r="E378" s="3" t="s">
        <v>24</v>
      </c>
      <c r="F378" s="3" t="s">
        <v>38</v>
      </c>
      <c r="G378" s="3" t="s">
        <v>22</v>
      </c>
      <c r="H378" t="str">
        <f>IFERROR(VLOOKUP(A378,'[1]Rapport 3'!$A:$B,2,FALSE),"Vide")</f>
        <v>Vide</v>
      </c>
    </row>
    <row r="379" spans="1:8" x14ac:dyDescent="0.25">
      <c r="A379" s="3" t="s">
        <v>407</v>
      </c>
      <c r="B379" s="3" t="s">
        <v>15</v>
      </c>
      <c r="C379" s="3" t="s">
        <v>10</v>
      </c>
      <c r="D379" s="3" t="s">
        <v>11</v>
      </c>
      <c r="E379" s="3" t="s">
        <v>24</v>
      </c>
      <c r="F379" s="3" t="s">
        <v>38</v>
      </c>
      <c r="G379" s="3" t="s">
        <v>24</v>
      </c>
      <c r="H379" t="str">
        <f>IFERROR(VLOOKUP(A379,'[1]Rapport 3'!$A:$B,2,FALSE),"Vide")</f>
        <v>Vide</v>
      </c>
    </row>
    <row r="380" spans="1:8" x14ac:dyDescent="0.25">
      <c r="A380" s="3" t="s">
        <v>408</v>
      </c>
      <c r="B380" s="3" t="s">
        <v>9</v>
      </c>
      <c r="C380" s="3" t="s">
        <v>10</v>
      </c>
      <c r="D380" s="3" t="s">
        <v>11</v>
      </c>
      <c r="E380" s="3" t="s">
        <v>24</v>
      </c>
      <c r="F380" s="3" t="s">
        <v>38</v>
      </c>
      <c r="G380" s="3" t="s">
        <v>26</v>
      </c>
      <c r="H380" t="str">
        <f>IFERROR(VLOOKUP(A380,'[1]Rapport 3'!$A:$B,2,FALSE),"Vide")</f>
        <v>M3</v>
      </c>
    </row>
    <row r="381" spans="1:8" x14ac:dyDescent="0.25">
      <c r="A381" s="3" t="s">
        <v>409</v>
      </c>
      <c r="B381" s="3" t="s">
        <v>15</v>
      </c>
      <c r="C381" s="3" t="s">
        <v>10</v>
      </c>
      <c r="D381" s="3" t="s">
        <v>11</v>
      </c>
      <c r="E381" s="3" t="s">
        <v>24</v>
      </c>
      <c r="F381" s="3" t="s">
        <v>38</v>
      </c>
      <c r="G381" s="3" t="s">
        <v>28</v>
      </c>
      <c r="H381" t="str">
        <f>IFERROR(VLOOKUP(A381,'[1]Rapport 3'!$A:$B,2,FALSE),"Vide")</f>
        <v>Vide</v>
      </c>
    </row>
    <row r="382" spans="1:8" x14ac:dyDescent="0.25">
      <c r="A382" s="3" t="s">
        <v>410</v>
      </c>
      <c r="B382" s="3" t="s">
        <v>15</v>
      </c>
      <c r="C382" s="3" t="s">
        <v>10</v>
      </c>
      <c r="D382" s="3" t="s">
        <v>11</v>
      </c>
      <c r="E382" s="3" t="s">
        <v>24</v>
      </c>
      <c r="F382" s="3" t="s">
        <v>38</v>
      </c>
      <c r="G382" s="3" t="s">
        <v>30</v>
      </c>
      <c r="H382" t="str">
        <f>IFERROR(VLOOKUP(A382,'[1]Rapport 3'!$A:$B,2,FALSE),"Vide")</f>
        <v>Vide</v>
      </c>
    </row>
    <row r="383" spans="1:8" x14ac:dyDescent="0.25">
      <c r="A383" s="3" t="s">
        <v>411</v>
      </c>
      <c r="B383" s="3" t="s">
        <v>9</v>
      </c>
      <c r="C383" s="3" t="s">
        <v>10</v>
      </c>
      <c r="D383" s="3" t="s">
        <v>11</v>
      </c>
      <c r="E383" s="3" t="s">
        <v>24</v>
      </c>
      <c r="F383" s="3" t="s">
        <v>38</v>
      </c>
      <c r="G383" s="3" t="s">
        <v>32</v>
      </c>
      <c r="H383" t="str">
        <f>IFERROR(VLOOKUP(A383,'[1]Rapport 3'!$A:$B,2,FALSE),"Vide")</f>
        <v>M3</v>
      </c>
    </row>
    <row r="384" spans="1:8" x14ac:dyDescent="0.25">
      <c r="A384" s="3" t="s">
        <v>412</v>
      </c>
      <c r="B384" s="3" t="s">
        <v>15</v>
      </c>
      <c r="C384" s="3" t="s">
        <v>10</v>
      </c>
      <c r="D384" s="3" t="s">
        <v>11</v>
      </c>
      <c r="E384" s="3" t="s">
        <v>24</v>
      </c>
      <c r="F384" s="3" t="s">
        <v>38</v>
      </c>
      <c r="G384" s="3" t="s">
        <v>34</v>
      </c>
      <c r="H384" t="str">
        <f>IFERROR(VLOOKUP(A384,'[1]Rapport 3'!$A:$B,2,FALSE),"Vide")</f>
        <v>Vide</v>
      </c>
    </row>
    <row r="385" spans="1:8" x14ac:dyDescent="0.25">
      <c r="A385" s="3" t="s">
        <v>413</v>
      </c>
      <c r="B385" s="3" t="s">
        <v>15</v>
      </c>
      <c r="C385" s="3" t="s">
        <v>10</v>
      </c>
      <c r="D385" s="3" t="s">
        <v>11</v>
      </c>
      <c r="E385" s="3" t="s">
        <v>24</v>
      </c>
      <c r="F385" s="3" t="s">
        <v>38</v>
      </c>
      <c r="G385" s="3" t="s">
        <v>36</v>
      </c>
      <c r="H385" t="str">
        <f>IFERROR(VLOOKUP(A385,'[1]Rapport 3'!$A:$B,2,FALSE),"Vide")</f>
        <v>Vide</v>
      </c>
    </row>
    <row r="386" spans="1:8" x14ac:dyDescent="0.25">
      <c r="A386" s="3" t="s">
        <v>414</v>
      </c>
      <c r="B386" s="3" t="s">
        <v>9</v>
      </c>
      <c r="C386" s="3" t="s">
        <v>10</v>
      </c>
      <c r="D386" s="3" t="s">
        <v>11</v>
      </c>
      <c r="E386" s="3" t="s">
        <v>24</v>
      </c>
      <c r="F386" s="3" t="s">
        <v>51</v>
      </c>
      <c r="G386" s="3" t="s">
        <v>12</v>
      </c>
      <c r="H386" t="str">
        <f>IFERROR(VLOOKUP(A386,'[1]Rapport 3'!$A:$B,2,FALSE),"Vide")</f>
        <v>M3</v>
      </c>
    </row>
    <row r="387" spans="1:8" x14ac:dyDescent="0.25">
      <c r="A387" s="3" t="s">
        <v>415</v>
      </c>
      <c r="B387" s="3" t="s">
        <v>15</v>
      </c>
      <c r="C387" s="3" t="s">
        <v>10</v>
      </c>
      <c r="D387" s="3" t="s">
        <v>11</v>
      </c>
      <c r="E387" s="3" t="s">
        <v>24</v>
      </c>
      <c r="F387" s="3" t="s">
        <v>51</v>
      </c>
      <c r="G387" s="3" t="s">
        <v>16</v>
      </c>
      <c r="H387" t="str">
        <f>IFERROR(VLOOKUP(A387,'[1]Rapport 3'!$A:$B,2,FALSE),"Vide")</f>
        <v>Vide</v>
      </c>
    </row>
    <row r="388" spans="1:8" x14ac:dyDescent="0.25">
      <c r="A388" s="3" t="s">
        <v>416</v>
      </c>
      <c r="B388" s="3" t="s">
        <v>15</v>
      </c>
      <c r="C388" s="3" t="s">
        <v>10</v>
      </c>
      <c r="D388" s="3" t="s">
        <v>11</v>
      </c>
      <c r="E388" s="3" t="s">
        <v>24</v>
      </c>
      <c r="F388" s="3" t="s">
        <v>51</v>
      </c>
      <c r="G388" s="3" t="s">
        <v>18</v>
      </c>
      <c r="H388" t="str">
        <f>IFERROR(VLOOKUP(A388,'[1]Rapport 3'!$A:$B,2,FALSE),"Vide")</f>
        <v>Vide</v>
      </c>
    </row>
    <row r="389" spans="1:8" x14ac:dyDescent="0.25">
      <c r="A389" s="3" t="s">
        <v>417</v>
      </c>
      <c r="B389" s="3" t="s">
        <v>9</v>
      </c>
      <c r="C389" s="3" t="s">
        <v>10</v>
      </c>
      <c r="D389" s="3" t="s">
        <v>11</v>
      </c>
      <c r="E389" s="3" t="s">
        <v>24</v>
      </c>
      <c r="F389" s="3" t="s">
        <v>51</v>
      </c>
      <c r="G389" s="3" t="s">
        <v>20</v>
      </c>
      <c r="H389" t="str">
        <f>IFERROR(VLOOKUP(A389,'[1]Rapport 3'!$A:$B,2,FALSE),"Vide")</f>
        <v>M3</v>
      </c>
    </row>
    <row r="390" spans="1:8" x14ac:dyDescent="0.25">
      <c r="A390" s="3" t="s">
        <v>418</v>
      </c>
      <c r="B390" s="3" t="s">
        <v>15</v>
      </c>
      <c r="C390" s="3" t="s">
        <v>10</v>
      </c>
      <c r="D390" s="3" t="s">
        <v>11</v>
      </c>
      <c r="E390" s="3" t="s">
        <v>24</v>
      </c>
      <c r="F390" s="3" t="s">
        <v>51</v>
      </c>
      <c r="G390" s="3" t="s">
        <v>22</v>
      </c>
      <c r="H390" t="str">
        <f>IFERROR(VLOOKUP(A390,'[1]Rapport 3'!$A:$B,2,FALSE),"Vide")</f>
        <v>Vide</v>
      </c>
    </row>
    <row r="391" spans="1:8" x14ac:dyDescent="0.25">
      <c r="A391" s="3" t="s">
        <v>419</v>
      </c>
      <c r="B391" s="3" t="s">
        <v>15</v>
      </c>
      <c r="C391" s="3" t="s">
        <v>10</v>
      </c>
      <c r="D391" s="3" t="s">
        <v>11</v>
      </c>
      <c r="E391" s="3" t="s">
        <v>24</v>
      </c>
      <c r="F391" s="3" t="s">
        <v>51</v>
      </c>
      <c r="G391" s="3" t="s">
        <v>24</v>
      </c>
      <c r="H391" t="str">
        <f>IFERROR(VLOOKUP(A391,'[1]Rapport 3'!$A:$B,2,FALSE),"Vide")</f>
        <v>Vide</v>
      </c>
    </row>
    <row r="392" spans="1:8" x14ac:dyDescent="0.25">
      <c r="A392" s="3" t="s">
        <v>420</v>
      </c>
      <c r="B392" s="3" t="s">
        <v>9</v>
      </c>
      <c r="C392" s="3" t="s">
        <v>10</v>
      </c>
      <c r="D392" s="3" t="s">
        <v>11</v>
      </c>
      <c r="E392" s="3" t="s">
        <v>24</v>
      </c>
      <c r="F392" s="3" t="s">
        <v>51</v>
      </c>
      <c r="G392" s="3" t="s">
        <v>26</v>
      </c>
      <c r="H392" t="str">
        <f>IFERROR(VLOOKUP(A392,'[1]Rapport 3'!$A:$B,2,FALSE),"Vide")</f>
        <v>M3</v>
      </c>
    </row>
    <row r="393" spans="1:8" x14ac:dyDescent="0.25">
      <c r="A393" s="3" t="s">
        <v>421</v>
      </c>
      <c r="B393" s="3" t="s">
        <v>15</v>
      </c>
      <c r="C393" s="3" t="s">
        <v>10</v>
      </c>
      <c r="D393" s="3" t="s">
        <v>11</v>
      </c>
      <c r="E393" s="3" t="s">
        <v>24</v>
      </c>
      <c r="F393" s="3" t="s">
        <v>51</v>
      </c>
      <c r="G393" s="3" t="s">
        <v>28</v>
      </c>
      <c r="H393" t="str">
        <f>IFERROR(VLOOKUP(A393,'[1]Rapport 3'!$A:$B,2,FALSE),"Vide")</f>
        <v>Vide</v>
      </c>
    </row>
    <row r="394" spans="1:8" x14ac:dyDescent="0.25">
      <c r="A394" s="3" t="s">
        <v>422</v>
      </c>
      <c r="B394" s="3" t="s">
        <v>15</v>
      </c>
      <c r="C394" s="3" t="s">
        <v>10</v>
      </c>
      <c r="D394" s="3" t="s">
        <v>11</v>
      </c>
      <c r="E394" s="3" t="s">
        <v>24</v>
      </c>
      <c r="F394" s="3" t="s">
        <v>51</v>
      </c>
      <c r="G394" s="3" t="s">
        <v>30</v>
      </c>
      <c r="H394" t="str">
        <f>IFERROR(VLOOKUP(A394,'[1]Rapport 3'!$A:$B,2,FALSE),"Vide")</f>
        <v>Vide</v>
      </c>
    </row>
    <row r="395" spans="1:8" x14ac:dyDescent="0.25">
      <c r="A395" s="3" t="s">
        <v>423</v>
      </c>
      <c r="B395" s="3" t="s">
        <v>9</v>
      </c>
      <c r="C395" s="3" t="s">
        <v>10</v>
      </c>
      <c r="D395" s="3" t="s">
        <v>11</v>
      </c>
      <c r="E395" s="3" t="s">
        <v>24</v>
      </c>
      <c r="F395" s="3" t="s">
        <v>51</v>
      </c>
      <c r="G395" s="3" t="s">
        <v>32</v>
      </c>
      <c r="H395" t="str">
        <f>IFERROR(VLOOKUP(A395,'[1]Rapport 3'!$A:$B,2,FALSE),"Vide")</f>
        <v>M3</v>
      </c>
    </row>
    <row r="396" spans="1:8" x14ac:dyDescent="0.25">
      <c r="A396" s="3" t="s">
        <v>424</v>
      </c>
      <c r="B396" s="3" t="s">
        <v>15</v>
      </c>
      <c r="C396" s="3" t="s">
        <v>10</v>
      </c>
      <c r="D396" s="3" t="s">
        <v>11</v>
      </c>
      <c r="E396" s="3" t="s">
        <v>24</v>
      </c>
      <c r="F396" s="3" t="s">
        <v>51</v>
      </c>
      <c r="G396" s="3" t="s">
        <v>34</v>
      </c>
      <c r="H396" t="str">
        <f>IFERROR(VLOOKUP(A396,'[1]Rapport 3'!$A:$B,2,FALSE),"Vide")</f>
        <v>Vide</v>
      </c>
    </row>
    <row r="397" spans="1:8" x14ac:dyDescent="0.25">
      <c r="A397" s="3" t="s">
        <v>425</v>
      </c>
      <c r="B397" s="3" t="s">
        <v>15</v>
      </c>
      <c r="C397" s="3" t="s">
        <v>10</v>
      </c>
      <c r="D397" s="3" t="s">
        <v>11</v>
      </c>
      <c r="E397" s="3" t="s">
        <v>24</v>
      </c>
      <c r="F397" s="3" t="s">
        <v>51</v>
      </c>
      <c r="G397" s="3" t="s">
        <v>36</v>
      </c>
      <c r="H397" t="str">
        <f>IFERROR(VLOOKUP(A397,'[1]Rapport 3'!$A:$B,2,FALSE),"Vide")</f>
        <v>Vide</v>
      </c>
    </row>
    <row r="398" spans="1:8" x14ac:dyDescent="0.25">
      <c r="A398" s="3" t="s">
        <v>426</v>
      </c>
      <c r="B398" s="3" t="s">
        <v>9</v>
      </c>
      <c r="C398" s="3" t="s">
        <v>10</v>
      </c>
      <c r="D398" s="3" t="s">
        <v>11</v>
      </c>
      <c r="E398" s="3" t="s">
        <v>24</v>
      </c>
      <c r="F398" s="3" t="s">
        <v>64</v>
      </c>
      <c r="G398" s="3" t="s">
        <v>12</v>
      </c>
      <c r="H398" t="str">
        <f>IFERROR(VLOOKUP(A398,'[1]Rapport 3'!$A:$B,2,FALSE),"Vide")</f>
        <v>M3</v>
      </c>
    </row>
    <row r="399" spans="1:8" x14ac:dyDescent="0.25">
      <c r="A399" s="3" t="s">
        <v>427</v>
      </c>
      <c r="B399" s="3" t="s">
        <v>15</v>
      </c>
      <c r="C399" s="3" t="s">
        <v>10</v>
      </c>
      <c r="D399" s="3" t="s">
        <v>11</v>
      </c>
      <c r="E399" s="3" t="s">
        <v>24</v>
      </c>
      <c r="F399" s="3" t="s">
        <v>64</v>
      </c>
      <c r="G399" s="3" t="s">
        <v>16</v>
      </c>
      <c r="H399" t="str">
        <f>IFERROR(VLOOKUP(A399,'[1]Rapport 3'!$A:$B,2,FALSE),"Vide")</f>
        <v>Vide</v>
      </c>
    </row>
    <row r="400" spans="1:8" x14ac:dyDescent="0.25">
      <c r="A400" s="3" t="s">
        <v>428</v>
      </c>
      <c r="B400" s="3" t="s">
        <v>15</v>
      </c>
      <c r="C400" s="3" t="s">
        <v>10</v>
      </c>
      <c r="D400" s="3" t="s">
        <v>11</v>
      </c>
      <c r="E400" s="3" t="s">
        <v>24</v>
      </c>
      <c r="F400" s="3" t="s">
        <v>64</v>
      </c>
      <c r="G400" s="3" t="s">
        <v>18</v>
      </c>
      <c r="H400" t="str">
        <f>IFERROR(VLOOKUP(A400,'[1]Rapport 3'!$A:$B,2,FALSE),"Vide")</f>
        <v>Vide</v>
      </c>
    </row>
    <row r="401" spans="1:8" x14ac:dyDescent="0.25">
      <c r="A401" s="3" t="s">
        <v>429</v>
      </c>
      <c r="B401" s="3" t="s">
        <v>9</v>
      </c>
      <c r="C401" s="3" t="s">
        <v>10</v>
      </c>
      <c r="D401" s="3" t="s">
        <v>11</v>
      </c>
      <c r="E401" s="3" t="s">
        <v>24</v>
      </c>
      <c r="F401" s="3" t="s">
        <v>64</v>
      </c>
      <c r="G401" s="3" t="s">
        <v>20</v>
      </c>
      <c r="H401" t="str">
        <f>IFERROR(VLOOKUP(A401,'[1]Rapport 3'!$A:$B,2,FALSE),"Vide")</f>
        <v>M3</v>
      </c>
    </row>
    <row r="402" spans="1:8" x14ac:dyDescent="0.25">
      <c r="A402" s="3" t="s">
        <v>430</v>
      </c>
      <c r="B402" s="3" t="s">
        <v>15</v>
      </c>
      <c r="C402" s="3" t="s">
        <v>10</v>
      </c>
      <c r="D402" s="3" t="s">
        <v>11</v>
      </c>
      <c r="E402" s="3" t="s">
        <v>24</v>
      </c>
      <c r="F402" s="3" t="s">
        <v>64</v>
      </c>
      <c r="G402" s="3" t="s">
        <v>22</v>
      </c>
      <c r="H402" t="str">
        <f>IFERROR(VLOOKUP(A402,'[1]Rapport 3'!$A:$B,2,FALSE),"Vide")</f>
        <v>Vide</v>
      </c>
    </row>
    <row r="403" spans="1:8" x14ac:dyDescent="0.25">
      <c r="A403" s="3" t="s">
        <v>431</v>
      </c>
      <c r="B403" s="3" t="s">
        <v>15</v>
      </c>
      <c r="C403" s="3" t="s">
        <v>10</v>
      </c>
      <c r="D403" s="3" t="s">
        <v>11</v>
      </c>
      <c r="E403" s="3" t="s">
        <v>24</v>
      </c>
      <c r="F403" s="3" t="s">
        <v>64</v>
      </c>
      <c r="G403" s="3" t="s">
        <v>24</v>
      </c>
      <c r="H403" t="str">
        <f>IFERROR(VLOOKUP(A403,'[1]Rapport 3'!$A:$B,2,FALSE),"Vide")</f>
        <v>Vide</v>
      </c>
    </row>
    <row r="404" spans="1:8" x14ac:dyDescent="0.25">
      <c r="A404" s="3" t="s">
        <v>432</v>
      </c>
      <c r="B404" s="3" t="s">
        <v>9</v>
      </c>
      <c r="C404" s="3" t="s">
        <v>10</v>
      </c>
      <c r="D404" s="3" t="s">
        <v>11</v>
      </c>
      <c r="E404" s="3" t="s">
        <v>24</v>
      </c>
      <c r="F404" s="3" t="s">
        <v>64</v>
      </c>
      <c r="G404" s="3" t="s">
        <v>26</v>
      </c>
      <c r="H404" t="str">
        <f>IFERROR(VLOOKUP(A404,'[1]Rapport 3'!$A:$B,2,FALSE),"Vide")</f>
        <v>M3</v>
      </c>
    </row>
    <row r="405" spans="1:8" x14ac:dyDescent="0.25">
      <c r="A405" s="3" t="s">
        <v>433</v>
      </c>
      <c r="B405" s="3" t="s">
        <v>15</v>
      </c>
      <c r="C405" s="3" t="s">
        <v>10</v>
      </c>
      <c r="D405" s="3" t="s">
        <v>11</v>
      </c>
      <c r="E405" s="3" t="s">
        <v>24</v>
      </c>
      <c r="F405" s="3" t="s">
        <v>64</v>
      </c>
      <c r="G405" s="3" t="s">
        <v>28</v>
      </c>
      <c r="H405" t="str">
        <f>IFERROR(VLOOKUP(A405,'[1]Rapport 3'!$A:$B,2,FALSE),"Vide")</f>
        <v>Vide</v>
      </c>
    </row>
    <row r="406" spans="1:8" x14ac:dyDescent="0.25">
      <c r="A406" s="3" t="s">
        <v>434</v>
      </c>
      <c r="B406" s="3" t="s">
        <v>15</v>
      </c>
      <c r="C406" s="3" t="s">
        <v>10</v>
      </c>
      <c r="D406" s="3" t="s">
        <v>11</v>
      </c>
      <c r="E406" s="3" t="s">
        <v>24</v>
      </c>
      <c r="F406" s="3" t="s">
        <v>64</v>
      </c>
      <c r="G406" s="3" t="s">
        <v>30</v>
      </c>
      <c r="H406" t="str">
        <f>IFERROR(VLOOKUP(A406,'[1]Rapport 3'!$A:$B,2,FALSE),"Vide")</f>
        <v>Vide</v>
      </c>
    </row>
    <row r="407" spans="1:8" x14ac:dyDescent="0.25">
      <c r="A407" s="3" t="s">
        <v>435</v>
      </c>
      <c r="B407" s="3" t="s">
        <v>9</v>
      </c>
      <c r="C407" s="3" t="s">
        <v>10</v>
      </c>
      <c r="D407" s="3" t="s">
        <v>11</v>
      </c>
      <c r="E407" s="3" t="s">
        <v>24</v>
      </c>
      <c r="F407" s="3" t="s">
        <v>64</v>
      </c>
      <c r="G407" s="3" t="s">
        <v>32</v>
      </c>
      <c r="H407" t="str">
        <f>IFERROR(VLOOKUP(A407,'[1]Rapport 3'!$A:$B,2,FALSE),"Vide")</f>
        <v>M3</v>
      </c>
    </row>
    <row r="408" spans="1:8" x14ac:dyDescent="0.25">
      <c r="A408" s="3" t="s">
        <v>436</v>
      </c>
      <c r="B408" s="3" t="s">
        <v>15</v>
      </c>
      <c r="C408" s="3" t="s">
        <v>10</v>
      </c>
      <c r="D408" s="3" t="s">
        <v>11</v>
      </c>
      <c r="E408" s="3" t="s">
        <v>24</v>
      </c>
      <c r="F408" s="3" t="s">
        <v>64</v>
      </c>
      <c r="G408" s="3" t="s">
        <v>34</v>
      </c>
      <c r="H408" t="str">
        <f>IFERROR(VLOOKUP(A408,'[1]Rapport 3'!$A:$B,2,FALSE),"Vide")</f>
        <v>Vide</v>
      </c>
    </row>
    <row r="409" spans="1:8" x14ac:dyDescent="0.25">
      <c r="A409" s="3" t="s">
        <v>437</v>
      </c>
      <c r="B409" s="3" t="s">
        <v>15</v>
      </c>
      <c r="C409" s="3" t="s">
        <v>10</v>
      </c>
      <c r="D409" s="3" t="s">
        <v>11</v>
      </c>
      <c r="E409" s="3" t="s">
        <v>24</v>
      </c>
      <c r="F409" s="3" t="s">
        <v>64</v>
      </c>
      <c r="G409" s="3" t="s">
        <v>36</v>
      </c>
      <c r="H409" t="str">
        <f>IFERROR(VLOOKUP(A409,'[1]Rapport 3'!$A:$B,2,FALSE),"Vide")</f>
        <v>Vide</v>
      </c>
    </row>
    <row r="410" spans="1:8" x14ac:dyDescent="0.25">
      <c r="A410" s="3" t="s">
        <v>438</v>
      </c>
      <c r="B410" s="3" t="s">
        <v>9</v>
      </c>
      <c r="C410" s="3" t="s">
        <v>10</v>
      </c>
      <c r="D410" s="3" t="s">
        <v>11</v>
      </c>
      <c r="E410" s="3" t="s">
        <v>24</v>
      </c>
      <c r="F410" s="3" t="s">
        <v>77</v>
      </c>
      <c r="G410" s="3" t="s">
        <v>12</v>
      </c>
      <c r="H410" t="str">
        <f>IFERROR(VLOOKUP(A410,'[1]Rapport 3'!$A:$B,2,FALSE),"Vide")</f>
        <v>M3</v>
      </c>
    </row>
    <row r="411" spans="1:8" x14ac:dyDescent="0.25">
      <c r="A411" s="3" t="s">
        <v>439</v>
      </c>
      <c r="B411" s="3" t="s">
        <v>15</v>
      </c>
      <c r="C411" s="3" t="s">
        <v>10</v>
      </c>
      <c r="D411" s="3" t="s">
        <v>11</v>
      </c>
      <c r="E411" s="3" t="s">
        <v>24</v>
      </c>
      <c r="F411" s="3" t="s">
        <v>77</v>
      </c>
      <c r="G411" s="3" t="s">
        <v>16</v>
      </c>
      <c r="H411" t="str">
        <f>IFERROR(VLOOKUP(A411,'[1]Rapport 3'!$A:$B,2,FALSE),"Vide")</f>
        <v>Vide</v>
      </c>
    </row>
    <row r="412" spans="1:8" x14ac:dyDescent="0.25">
      <c r="A412" s="3" t="s">
        <v>440</v>
      </c>
      <c r="B412" s="3" t="s">
        <v>15</v>
      </c>
      <c r="C412" s="3" t="s">
        <v>10</v>
      </c>
      <c r="D412" s="3" t="s">
        <v>11</v>
      </c>
      <c r="E412" s="3" t="s">
        <v>24</v>
      </c>
      <c r="F412" s="3" t="s">
        <v>77</v>
      </c>
      <c r="G412" s="3" t="s">
        <v>18</v>
      </c>
      <c r="H412" t="str">
        <f>IFERROR(VLOOKUP(A412,'[1]Rapport 3'!$A:$B,2,FALSE),"Vide")</f>
        <v>Vide</v>
      </c>
    </row>
    <row r="413" spans="1:8" x14ac:dyDescent="0.25">
      <c r="A413" s="3" t="s">
        <v>441</v>
      </c>
      <c r="B413" s="3" t="s">
        <v>9</v>
      </c>
      <c r="C413" s="3" t="s">
        <v>10</v>
      </c>
      <c r="D413" s="3" t="s">
        <v>11</v>
      </c>
      <c r="E413" s="3" t="s">
        <v>24</v>
      </c>
      <c r="F413" s="3" t="s">
        <v>77</v>
      </c>
      <c r="G413" s="3" t="s">
        <v>20</v>
      </c>
      <c r="H413" t="str">
        <f>IFERROR(VLOOKUP(A413,'[1]Rapport 3'!$A:$B,2,FALSE),"Vide")</f>
        <v>M3</v>
      </c>
    </row>
    <row r="414" spans="1:8" x14ac:dyDescent="0.25">
      <c r="A414" s="3" t="s">
        <v>442</v>
      </c>
      <c r="B414" s="3" t="s">
        <v>15</v>
      </c>
      <c r="C414" s="3" t="s">
        <v>10</v>
      </c>
      <c r="D414" s="3" t="s">
        <v>11</v>
      </c>
      <c r="E414" s="3" t="s">
        <v>24</v>
      </c>
      <c r="F414" s="3" t="s">
        <v>77</v>
      </c>
      <c r="G414" s="3" t="s">
        <v>22</v>
      </c>
      <c r="H414" t="str">
        <f>IFERROR(VLOOKUP(A414,'[1]Rapport 3'!$A:$B,2,FALSE),"Vide")</f>
        <v>Vide</v>
      </c>
    </row>
    <row r="415" spans="1:8" x14ac:dyDescent="0.25">
      <c r="A415" s="3" t="s">
        <v>443</v>
      </c>
      <c r="B415" s="3" t="s">
        <v>15</v>
      </c>
      <c r="C415" s="3" t="s">
        <v>10</v>
      </c>
      <c r="D415" s="3" t="s">
        <v>11</v>
      </c>
      <c r="E415" s="3" t="s">
        <v>24</v>
      </c>
      <c r="F415" s="3" t="s">
        <v>77</v>
      </c>
      <c r="G415" s="3" t="s">
        <v>24</v>
      </c>
      <c r="H415" t="str">
        <f>IFERROR(VLOOKUP(A415,'[1]Rapport 3'!$A:$B,2,FALSE),"Vide")</f>
        <v>Vide</v>
      </c>
    </row>
    <row r="416" spans="1:8" x14ac:dyDescent="0.25">
      <c r="A416" s="3" t="s">
        <v>444</v>
      </c>
      <c r="B416" s="3" t="s">
        <v>9</v>
      </c>
      <c r="C416" s="3" t="s">
        <v>10</v>
      </c>
      <c r="D416" s="3" t="s">
        <v>11</v>
      </c>
      <c r="E416" s="3" t="s">
        <v>24</v>
      </c>
      <c r="F416" s="3" t="s">
        <v>77</v>
      </c>
      <c r="G416" s="3" t="s">
        <v>26</v>
      </c>
      <c r="H416" t="str">
        <f>IFERROR(VLOOKUP(A416,'[1]Rapport 3'!$A:$B,2,FALSE),"Vide")</f>
        <v>M3</v>
      </c>
    </row>
    <row r="417" spans="1:8" x14ac:dyDescent="0.25">
      <c r="A417" s="3" t="s">
        <v>445</v>
      </c>
      <c r="B417" s="3" t="s">
        <v>15</v>
      </c>
      <c r="C417" s="3" t="s">
        <v>10</v>
      </c>
      <c r="D417" s="3" t="s">
        <v>11</v>
      </c>
      <c r="E417" s="3" t="s">
        <v>24</v>
      </c>
      <c r="F417" s="3" t="s">
        <v>77</v>
      </c>
      <c r="G417" s="3" t="s">
        <v>28</v>
      </c>
      <c r="H417" t="str">
        <f>IFERROR(VLOOKUP(A417,'[1]Rapport 3'!$A:$B,2,FALSE),"Vide")</f>
        <v>Vide</v>
      </c>
    </row>
    <row r="418" spans="1:8" x14ac:dyDescent="0.25">
      <c r="A418" s="3" t="s">
        <v>446</v>
      </c>
      <c r="B418" s="3" t="s">
        <v>15</v>
      </c>
      <c r="C418" s="3" t="s">
        <v>10</v>
      </c>
      <c r="D418" s="3" t="s">
        <v>11</v>
      </c>
      <c r="E418" s="3" t="s">
        <v>24</v>
      </c>
      <c r="F418" s="3" t="s">
        <v>77</v>
      </c>
      <c r="G418" s="3" t="s">
        <v>30</v>
      </c>
      <c r="H418" t="str">
        <f>IFERROR(VLOOKUP(A418,'[1]Rapport 3'!$A:$B,2,FALSE),"Vide")</f>
        <v>Vide</v>
      </c>
    </row>
    <row r="419" spans="1:8" x14ac:dyDescent="0.25">
      <c r="A419" s="3" t="s">
        <v>447</v>
      </c>
      <c r="B419" s="3" t="s">
        <v>9</v>
      </c>
      <c r="C419" s="3" t="s">
        <v>10</v>
      </c>
      <c r="D419" s="3" t="s">
        <v>11</v>
      </c>
      <c r="E419" s="3" t="s">
        <v>24</v>
      </c>
      <c r="F419" s="3" t="s">
        <v>77</v>
      </c>
      <c r="G419" s="3" t="s">
        <v>32</v>
      </c>
      <c r="H419" t="str">
        <f>IFERROR(VLOOKUP(A419,'[1]Rapport 3'!$A:$B,2,FALSE),"Vide")</f>
        <v>M3</v>
      </c>
    </row>
    <row r="420" spans="1:8" x14ac:dyDescent="0.25">
      <c r="A420" s="3" t="s">
        <v>448</v>
      </c>
      <c r="B420" s="3" t="s">
        <v>15</v>
      </c>
      <c r="C420" s="3" t="s">
        <v>10</v>
      </c>
      <c r="D420" s="3" t="s">
        <v>11</v>
      </c>
      <c r="E420" s="3" t="s">
        <v>24</v>
      </c>
      <c r="F420" s="3" t="s">
        <v>77</v>
      </c>
      <c r="G420" s="3" t="s">
        <v>34</v>
      </c>
      <c r="H420" t="str">
        <f>IFERROR(VLOOKUP(A420,'[1]Rapport 3'!$A:$B,2,FALSE),"Vide")</f>
        <v>Vide</v>
      </c>
    </row>
    <row r="421" spans="1:8" x14ac:dyDescent="0.25">
      <c r="A421" s="3" t="s">
        <v>449</v>
      </c>
      <c r="B421" s="3" t="s">
        <v>15</v>
      </c>
      <c r="C421" s="3" t="s">
        <v>10</v>
      </c>
      <c r="D421" s="3" t="s">
        <v>11</v>
      </c>
      <c r="E421" s="3" t="s">
        <v>24</v>
      </c>
      <c r="F421" s="3" t="s">
        <v>77</v>
      </c>
      <c r="G421" s="3" t="s">
        <v>36</v>
      </c>
      <c r="H421" t="str">
        <f>IFERROR(VLOOKUP(A421,'[1]Rapport 3'!$A:$B,2,FALSE),"Vide")</f>
        <v>Vide</v>
      </c>
    </row>
    <row r="422" spans="1:8" x14ac:dyDescent="0.25">
      <c r="A422" s="3" t="s">
        <v>450</v>
      </c>
      <c r="B422" s="3" t="s">
        <v>9</v>
      </c>
      <c r="C422" s="3" t="s">
        <v>10</v>
      </c>
      <c r="D422" s="3" t="s">
        <v>11</v>
      </c>
      <c r="E422" s="3" t="s">
        <v>24</v>
      </c>
      <c r="F422" s="3" t="s">
        <v>90</v>
      </c>
      <c r="G422" s="3" t="s">
        <v>12</v>
      </c>
      <c r="H422" t="str">
        <f>IFERROR(VLOOKUP(A422,'[1]Rapport 3'!$A:$B,2,FALSE),"Vide")</f>
        <v>M5</v>
      </c>
    </row>
    <row r="423" spans="1:8" x14ac:dyDescent="0.25">
      <c r="A423" s="3" t="s">
        <v>451</v>
      </c>
      <c r="B423" s="3" t="s">
        <v>15</v>
      </c>
      <c r="C423" s="3" t="s">
        <v>10</v>
      </c>
      <c r="D423" s="3" t="s">
        <v>11</v>
      </c>
      <c r="E423" s="3" t="s">
        <v>24</v>
      </c>
      <c r="F423" s="3" t="s">
        <v>90</v>
      </c>
      <c r="G423" s="3" t="s">
        <v>16</v>
      </c>
      <c r="H423" t="str">
        <f>IFERROR(VLOOKUP(A423,'[1]Rapport 3'!$A:$B,2,FALSE),"Vide")</f>
        <v>Vide</v>
      </c>
    </row>
    <row r="424" spans="1:8" x14ac:dyDescent="0.25">
      <c r="A424" s="3" t="s">
        <v>452</v>
      </c>
      <c r="B424" s="3" t="s">
        <v>15</v>
      </c>
      <c r="C424" s="3" t="s">
        <v>10</v>
      </c>
      <c r="D424" s="3" t="s">
        <v>11</v>
      </c>
      <c r="E424" s="3" t="s">
        <v>24</v>
      </c>
      <c r="F424" s="3" t="s">
        <v>90</v>
      </c>
      <c r="G424" s="3" t="s">
        <v>18</v>
      </c>
      <c r="H424" t="str">
        <f>IFERROR(VLOOKUP(A424,'[1]Rapport 3'!$A:$B,2,FALSE),"Vide")</f>
        <v>Vide</v>
      </c>
    </row>
    <row r="425" spans="1:8" x14ac:dyDescent="0.25">
      <c r="A425" s="3" t="s">
        <v>453</v>
      </c>
      <c r="B425" s="3" t="s">
        <v>15</v>
      </c>
      <c r="C425" s="3" t="s">
        <v>10</v>
      </c>
      <c r="D425" s="3" t="s">
        <v>11</v>
      </c>
      <c r="E425" s="3" t="s">
        <v>24</v>
      </c>
      <c r="F425" s="3" t="s">
        <v>90</v>
      </c>
      <c r="G425" s="3" t="s">
        <v>20</v>
      </c>
      <c r="H425" t="str">
        <f>IFERROR(VLOOKUP(A425,'[1]Rapport 3'!$A:$B,2,FALSE),"Vide")</f>
        <v>Vide</v>
      </c>
    </row>
    <row r="426" spans="1:8" x14ac:dyDescent="0.25">
      <c r="A426" s="3" t="s">
        <v>454</v>
      </c>
      <c r="B426" s="3" t="s">
        <v>15</v>
      </c>
      <c r="C426" s="3" t="s">
        <v>10</v>
      </c>
      <c r="D426" s="3" t="s">
        <v>11</v>
      </c>
      <c r="E426" s="3" t="s">
        <v>24</v>
      </c>
      <c r="F426" s="3" t="s">
        <v>90</v>
      </c>
      <c r="G426" s="3" t="s">
        <v>22</v>
      </c>
      <c r="H426" t="str">
        <f>IFERROR(VLOOKUP(A426,'[1]Rapport 3'!$A:$B,2,FALSE),"Vide")</f>
        <v>Vide</v>
      </c>
    </row>
    <row r="427" spans="1:8" x14ac:dyDescent="0.25">
      <c r="A427" s="3" t="s">
        <v>455</v>
      </c>
      <c r="B427" s="3" t="s">
        <v>15</v>
      </c>
      <c r="C427" s="3" t="s">
        <v>10</v>
      </c>
      <c r="D427" s="3" t="s">
        <v>11</v>
      </c>
      <c r="E427" s="3" t="s">
        <v>24</v>
      </c>
      <c r="F427" s="3" t="s">
        <v>90</v>
      </c>
      <c r="G427" s="3" t="s">
        <v>24</v>
      </c>
      <c r="H427" t="str">
        <f>IFERROR(VLOOKUP(A427,'[1]Rapport 3'!$A:$B,2,FALSE),"Vide")</f>
        <v>Vide</v>
      </c>
    </row>
    <row r="428" spans="1:8" x14ac:dyDescent="0.25">
      <c r="A428" s="3" t="s">
        <v>456</v>
      </c>
      <c r="B428" s="3" t="s">
        <v>15</v>
      </c>
      <c r="C428" s="3" t="s">
        <v>10</v>
      </c>
      <c r="D428" s="3" t="s">
        <v>11</v>
      </c>
      <c r="E428" s="3" t="s">
        <v>24</v>
      </c>
      <c r="F428" s="3" t="s">
        <v>90</v>
      </c>
      <c r="G428" s="3" t="s">
        <v>26</v>
      </c>
      <c r="H428" t="str">
        <f>IFERROR(VLOOKUP(A428,'[1]Rapport 3'!$A:$B,2,FALSE),"Vide")</f>
        <v>Vide</v>
      </c>
    </row>
    <row r="429" spans="1:8" x14ac:dyDescent="0.25">
      <c r="A429" s="3" t="s">
        <v>457</v>
      </c>
      <c r="B429" s="3" t="s">
        <v>15</v>
      </c>
      <c r="C429" s="3" t="s">
        <v>10</v>
      </c>
      <c r="D429" s="3" t="s">
        <v>11</v>
      </c>
      <c r="E429" s="3" t="s">
        <v>24</v>
      </c>
      <c r="F429" s="3" t="s">
        <v>90</v>
      </c>
      <c r="G429" s="3" t="s">
        <v>28</v>
      </c>
      <c r="H429" t="str">
        <f>IFERROR(VLOOKUP(A429,'[1]Rapport 3'!$A:$B,2,FALSE),"Vide")</f>
        <v>Vide</v>
      </c>
    </row>
    <row r="430" spans="1:8" x14ac:dyDescent="0.25">
      <c r="A430" s="3" t="s">
        <v>458</v>
      </c>
      <c r="B430" s="3" t="s">
        <v>15</v>
      </c>
      <c r="C430" s="3" t="s">
        <v>10</v>
      </c>
      <c r="D430" s="3" t="s">
        <v>11</v>
      </c>
      <c r="E430" s="3" t="s">
        <v>24</v>
      </c>
      <c r="F430" s="3" t="s">
        <v>90</v>
      </c>
      <c r="G430" s="3" t="s">
        <v>30</v>
      </c>
      <c r="H430" t="str">
        <f>IFERROR(VLOOKUP(A430,'[1]Rapport 3'!$A:$B,2,FALSE),"Vide")</f>
        <v>Vide</v>
      </c>
    </row>
    <row r="431" spans="1:8" x14ac:dyDescent="0.25">
      <c r="A431" s="3" t="s">
        <v>459</v>
      </c>
      <c r="B431" s="3" t="s">
        <v>15</v>
      </c>
      <c r="C431" s="3" t="s">
        <v>10</v>
      </c>
      <c r="D431" s="3" t="s">
        <v>11</v>
      </c>
      <c r="E431" s="3" t="s">
        <v>24</v>
      </c>
      <c r="F431" s="3" t="s">
        <v>90</v>
      </c>
      <c r="G431" s="3" t="s">
        <v>32</v>
      </c>
      <c r="H431" t="str">
        <f>IFERROR(VLOOKUP(A431,'[1]Rapport 3'!$A:$B,2,FALSE),"Vide")</f>
        <v>Vide</v>
      </c>
    </row>
    <row r="432" spans="1:8" x14ac:dyDescent="0.25">
      <c r="A432" s="3" t="s">
        <v>460</v>
      </c>
      <c r="B432" s="3" t="s">
        <v>15</v>
      </c>
      <c r="C432" s="3" t="s">
        <v>10</v>
      </c>
      <c r="D432" s="3" t="s">
        <v>11</v>
      </c>
      <c r="E432" s="3" t="s">
        <v>24</v>
      </c>
      <c r="F432" s="3" t="s">
        <v>90</v>
      </c>
      <c r="G432" s="3" t="s">
        <v>34</v>
      </c>
      <c r="H432" t="str">
        <f>IFERROR(VLOOKUP(A432,'[1]Rapport 3'!$A:$B,2,FALSE),"Vide")</f>
        <v>Vide</v>
      </c>
    </row>
    <row r="433" spans="1:8" x14ac:dyDescent="0.25">
      <c r="A433" s="3" t="s">
        <v>461</v>
      </c>
      <c r="B433" s="3" t="s">
        <v>15</v>
      </c>
      <c r="C433" s="3" t="s">
        <v>10</v>
      </c>
      <c r="D433" s="3" t="s">
        <v>11</v>
      </c>
      <c r="E433" s="3" t="s">
        <v>24</v>
      </c>
      <c r="F433" s="3" t="s">
        <v>90</v>
      </c>
      <c r="G433" s="3" t="s">
        <v>36</v>
      </c>
      <c r="H433" t="str">
        <f>IFERROR(VLOOKUP(A433,'[1]Rapport 3'!$A:$B,2,FALSE),"Vide")</f>
        <v>Vide</v>
      </c>
    </row>
    <row r="434" spans="1:8" x14ac:dyDescent="0.25">
      <c r="A434" s="3" t="s">
        <v>462</v>
      </c>
      <c r="B434" s="3" t="s">
        <v>9</v>
      </c>
      <c r="C434" s="3" t="s">
        <v>10</v>
      </c>
      <c r="D434" s="3" t="s">
        <v>11</v>
      </c>
      <c r="E434" s="3" t="s">
        <v>26</v>
      </c>
      <c r="F434" s="3" t="s">
        <v>13</v>
      </c>
      <c r="G434" s="3" t="s">
        <v>12</v>
      </c>
      <c r="H434" t="str">
        <f>IFERROR(VLOOKUP(A434,'[1]Rapport 3'!$A:$B,2,FALSE),"Vide")</f>
        <v>M3</v>
      </c>
    </row>
    <row r="435" spans="1:8" x14ac:dyDescent="0.25">
      <c r="A435" s="3" t="s">
        <v>463</v>
      </c>
      <c r="B435" s="3" t="s">
        <v>15</v>
      </c>
      <c r="C435" s="3" t="s">
        <v>10</v>
      </c>
      <c r="D435" s="3" t="s">
        <v>11</v>
      </c>
      <c r="E435" s="3" t="s">
        <v>26</v>
      </c>
      <c r="F435" s="3" t="s">
        <v>13</v>
      </c>
      <c r="G435" s="3" t="s">
        <v>16</v>
      </c>
      <c r="H435" t="str">
        <f>IFERROR(VLOOKUP(A435,'[1]Rapport 3'!$A:$B,2,FALSE),"Vide")</f>
        <v>Vide</v>
      </c>
    </row>
    <row r="436" spans="1:8" x14ac:dyDescent="0.25">
      <c r="A436" s="3" t="s">
        <v>464</v>
      </c>
      <c r="B436" s="3" t="s">
        <v>15</v>
      </c>
      <c r="C436" s="3" t="s">
        <v>10</v>
      </c>
      <c r="D436" s="3" t="s">
        <v>11</v>
      </c>
      <c r="E436" s="3" t="s">
        <v>26</v>
      </c>
      <c r="F436" s="3" t="s">
        <v>13</v>
      </c>
      <c r="G436" s="3" t="s">
        <v>18</v>
      </c>
      <c r="H436" t="str">
        <f>IFERROR(VLOOKUP(A436,'[1]Rapport 3'!$A:$B,2,FALSE),"Vide")</f>
        <v>Vide</v>
      </c>
    </row>
    <row r="437" spans="1:8" x14ac:dyDescent="0.25">
      <c r="A437" s="3" t="s">
        <v>465</v>
      </c>
      <c r="B437" s="3" t="s">
        <v>9</v>
      </c>
      <c r="C437" s="3" t="s">
        <v>10</v>
      </c>
      <c r="D437" s="3" t="s">
        <v>11</v>
      </c>
      <c r="E437" s="3" t="s">
        <v>26</v>
      </c>
      <c r="F437" s="3" t="s">
        <v>13</v>
      </c>
      <c r="G437" s="3" t="s">
        <v>20</v>
      </c>
      <c r="H437" t="str">
        <f>IFERROR(VLOOKUP(A437,'[1]Rapport 3'!$A:$B,2,FALSE),"Vide")</f>
        <v>M3</v>
      </c>
    </row>
    <row r="438" spans="1:8" x14ac:dyDescent="0.25">
      <c r="A438" s="3" t="s">
        <v>466</v>
      </c>
      <c r="B438" s="3" t="s">
        <v>15</v>
      </c>
      <c r="C438" s="3" t="s">
        <v>10</v>
      </c>
      <c r="D438" s="3" t="s">
        <v>11</v>
      </c>
      <c r="E438" s="3" t="s">
        <v>26</v>
      </c>
      <c r="F438" s="3" t="s">
        <v>13</v>
      </c>
      <c r="G438" s="3" t="s">
        <v>22</v>
      </c>
      <c r="H438" t="str">
        <f>IFERROR(VLOOKUP(A438,'[1]Rapport 3'!$A:$B,2,FALSE),"Vide")</f>
        <v>Vide</v>
      </c>
    </row>
    <row r="439" spans="1:8" x14ac:dyDescent="0.25">
      <c r="A439" s="3" t="s">
        <v>467</v>
      </c>
      <c r="B439" s="3" t="s">
        <v>15</v>
      </c>
      <c r="C439" s="3" t="s">
        <v>10</v>
      </c>
      <c r="D439" s="3" t="s">
        <v>11</v>
      </c>
      <c r="E439" s="3" t="s">
        <v>26</v>
      </c>
      <c r="F439" s="3" t="s">
        <v>13</v>
      </c>
      <c r="G439" s="3" t="s">
        <v>24</v>
      </c>
      <c r="H439" t="str">
        <f>IFERROR(VLOOKUP(A439,'[1]Rapport 3'!$A:$B,2,FALSE),"Vide")</f>
        <v>Vide</v>
      </c>
    </row>
    <row r="440" spans="1:8" x14ac:dyDescent="0.25">
      <c r="A440" s="3" t="s">
        <v>468</v>
      </c>
      <c r="B440" s="3" t="s">
        <v>9</v>
      </c>
      <c r="C440" s="3" t="s">
        <v>10</v>
      </c>
      <c r="D440" s="3" t="s">
        <v>11</v>
      </c>
      <c r="E440" s="3" t="s">
        <v>26</v>
      </c>
      <c r="F440" s="3" t="s">
        <v>13</v>
      </c>
      <c r="G440" s="3" t="s">
        <v>26</v>
      </c>
      <c r="H440" t="str">
        <f>IFERROR(VLOOKUP(A440,'[1]Rapport 3'!$A:$B,2,FALSE),"Vide")</f>
        <v>M3</v>
      </c>
    </row>
    <row r="441" spans="1:8" x14ac:dyDescent="0.25">
      <c r="A441" s="3" t="s">
        <v>469</v>
      </c>
      <c r="B441" s="3" t="s">
        <v>15</v>
      </c>
      <c r="C441" s="3" t="s">
        <v>10</v>
      </c>
      <c r="D441" s="3" t="s">
        <v>11</v>
      </c>
      <c r="E441" s="3" t="s">
        <v>26</v>
      </c>
      <c r="F441" s="3" t="s">
        <v>13</v>
      </c>
      <c r="G441" s="3" t="s">
        <v>28</v>
      </c>
      <c r="H441" t="str">
        <f>IFERROR(VLOOKUP(A441,'[1]Rapport 3'!$A:$B,2,FALSE),"Vide")</f>
        <v>Vide</v>
      </c>
    </row>
    <row r="442" spans="1:8" x14ac:dyDescent="0.25">
      <c r="A442" s="3" t="s">
        <v>470</v>
      </c>
      <c r="B442" s="3" t="s">
        <v>15</v>
      </c>
      <c r="C442" s="3" t="s">
        <v>10</v>
      </c>
      <c r="D442" s="3" t="s">
        <v>11</v>
      </c>
      <c r="E442" s="3" t="s">
        <v>26</v>
      </c>
      <c r="F442" s="3" t="s">
        <v>13</v>
      </c>
      <c r="G442" s="3" t="s">
        <v>30</v>
      </c>
      <c r="H442" t="str">
        <f>IFERROR(VLOOKUP(A442,'[1]Rapport 3'!$A:$B,2,FALSE),"Vide")</f>
        <v>Vide</v>
      </c>
    </row>
    <row r="443" spans="1:8" x14ac:dyDescent="0.25">
      <c r="A443" s="3" t="s">
        <v>471</v>
      </c>
      <c r="B443" s="3" t="s">
        <v>9</v>
      </c>
      <c r="C443" s="3" t="s">
        <v>10</v>
      </c>
      <c r="D443" s="3" t="s">
        <v>11</v>
      </c>
      <c r="E443" s="3" t="s">
        <v>26</v>
      </c>
      <c r="F443" s="3" t="s">
        <v>13</v>
      </c>
      <c r="G443" s="3" t="s">
        <v>32</v>
      </c>
      <c r="H443" t="str">
        <f>IFERROR(VLOOKUP(A443,'[1]Rapport 3'!$A:$B,2,FALSE),"Vide")</f>
        <v>M3</v>
      </c>
    </row>
    <row r="444" spans="1:8" x14ac:dyDescent="0.25">
      <c r="A444" s="3" t="s">
        <v>472</v>
      </c>
      <c r="B444" s="3" t="s">
        <v>15</v>
      </c>
      <c r="C444" s="3" t="s">
        <v>10</v>
      </c>
      <c r="D444" s="3" t="s">
        <v>11</v>
      </c>
      <c r="E444" s="3" t="s">
        <v>26</v>
      </c>
      <c r="F444" s="3" t="s">
        <v>13</v>
      </c>
      <c r="G444" s="3" t="s">
        <v>34</v>
      </c>
      <c r="H444" t="str">
        <f>IFERROR(VLOOKUP(A444,'[1]Rapport 3'!$A:$B,2,FALSE),"Vide")</f>
        <v>Vide</v>
      </c>
    </row>
    <row r="445" spans="1:8" x14ac:dyDescent="0.25">
      <c r="A445" s="3" t="s">
        <v>473</v>
      </c>
      <c r="B445" s="3" t="s">
        <v>15</v>
      </c>
      <c r="C445" s="3" t="s">
        <v>10</v>
      </c>
      <c r="D445" s="3" t="s">
        <v>11</v>
      </c>
      <c r="E445" s="3" t="s">
        <v>26</v>
      </c>
      <c r="F445" s="3" t="s">
        <v>13</v>
      </c>
      <c r="G445" s="3" t="s">
        <v>36</v>
      </c>
      <c r="H445" t="str">
        <f>IFERROR(VLOOKUP(A445,'[1]Rapport 3'!$A:$B,2,FALSE),"Vide")</f>
        <v>Vide</v>
      </c>
    </row>
    <row r="446" spans="1:8" x14ac:dyDescent="0.25">
      <c r="A446" s="3" t="s">
        <v>474</v>
      </c>
      <c r="B446" s="3" t="s">
        <v>9</v>
      </c>
      <c r="C446" s="3" t="s">
        <v>10</v>
      </c>
      <c r="D446" s="3" t="s">
        <v>11</v>
      </c>
      <c r="E446" s="3" t="s">
        <v>26</v>
      </c>
      <c r="F446" s="3" t="s">
        <v>38</v>
      </c>
      <c r="G446" s="3" t="s">
        <v>12</v>
      </c>
      <c r="H446" t="str">
        <f>IFERROR(VLOOKUP(A446,'[1]Rapport 3'!$A:$B,2,FALSE),"Vide")</f>
        <v>M3</v>
      </c>
    </row>
    <row r="447" spans="1:8" x14ac:dyDescent="0.25">
      <c r="A447" s="3" t="s">
        <v>475</v>
      </c>
      <c r="B447" s="3" t="s">
        <v>15</v>
      </c>
      <c r="C447" s="3" t="s">
        <v>10</v>
      </c>
      <c r="D447" s="3" t="s">
        <v>11</v>
      </c>
      <c r="E447" s="3" t="s">
        <v>26</v>
      </c>
      <c r="F447" s="3" t="s">
        <v>38</v>
      </c>
      <c r="G447" s="3" t="s">
        <v>16</v>
      </c>
      <c r="H447" t="str">
        <f>IFERROR(VLOOKUP(A447,'[1]Rapport 3'!$A:$B,2,FALSE),"Vide")</f>
        <v>Vide</v>
      </c>
    </row>
    <row r="448" spans="1:8" x14ac:dyDescent="0.25">
      <c r="A448" s="3" t="s">
        <v>476</v>
      </c>
      <c r="B448" s="3" t="s">
        <v>15</v>
      </c>
      <c r="C448" s="3" t="s">
        <v>10</v>
      </c>
      <c r="D448" s="3" t="s">
        <v>11</v>
      </c>
      <c r="E448" s="3" t="s">
        <v>26</v>
      </c>
      <c r="F448" s="3" t="s">
        <v>38</v>
      </c>
      <c r="G448" s="3" t="s">
        <v>18</v>
      </c>
      <c r="H448" t="str">
        <f>IFERROR(VLOOKUP(A448,'[1]Rapport 3'!$A:$B,2,FALSE),"Vide")</f>
        <v>Vide</v>
      </c>
    </row>
    <row r="449" spans="1:8" x14ac:dyDescent="0.25">
      <c r="A449" s="3" t="s">
        <v>477</v>
      </c>
      <c r="B449" s="3" t="s">
        <v>9</v>
      </c>
      <c r="C449" s="3" t="s">
        <v>10</v>
      </c>
      <c r="D449" s="3" t="s">
        <v>11</v>
      </c>
      <c r="E449" s="3" t="s">
        <v>26</v>
      </c>
      <c r="F449" s="3" t="s">
        <v>38</v>
      </c>
      <c r="G449" s="3" t="s">
        <v>20</v>
      </c>
      <c r="H449" t="str">
        <f>IFERROR(VLOOKUP(A449,'[1]Rapport 3'!$A:$B,2,FALSE),"Vide")</f>
        <v>M3</v>
      </c>
    </row>
    <row r="450" spans="1:8" x14ac:dyDescent="0.25">
      <c r="A450" s="3" t="s">
        <v>478</v>
      </c>
      <c r="B450" s="3" t="s">
        <v>15</v>
      </c>
      <c r="C450" s="3" t="s">
        <v>10</v>
      </c>
      <c r="D450" s="3" t="s">
        <v>11</v>
      </c>
      <c r="E450" s="3" t="s">
        <v>26</v>
      </c>
      <c r="F450" s="3" t="s">
        <v>38</v>
      </c>
      <c r="G450" s="3" t="s">
        <v>22</v>
      </c>
      <c r="H450" t="str">
        <f>IFERROR(VLOOKUP(A450,'[1]Rapport 3'!$A:$B,2,FALSE),"Vide")</f>
        <v>Vide</v>
      </c>
    </row>
    <row r="451" spans="1:8" x14ac:dyDescent="0.25">
      <c r="A451" s="3" t="s">
        <v>479</v>
      </c>
      <c r="B451" s="3" t="s">
        <v>15</v>
      </c>
      <c r="C451" s="3" t="s">
        <v>10</v>
      </c>
      <c r="D451" s="3" t="s">
        <v>11</v>
      </c>
      <c r="E451" s="3" t="s">
        <v>26</v>
      </c>
      <c r="F451" s="3" t="s">
        <v>38</v>
      </c>
      <c r="G451" s="3" t="s">
        <v>24</v>
      </c>
      <c r="H451" t="str">
        <f>IFERROR(VLOOKUP(A451,'[1]Rapport 3'!$A:$B,2,FALSE),"Vide")</f>
        <v>Vide</v>
      </c>
    </row>
    <row r="452" spans="1:8" x14ac:dyDescent="0.25">
      <c r="A452" s="3" t="s">
        <v>480</v>
      </c>
      <c r="B452" s="3" t="s">
        <v>9</v>
      </c>
      <c r="C452" s="3" t="s">
        <v>10</v>
      </c>
      <c r="D452" s="3" t="s">
        <v>11</v>
      </c>
      <c r="E452" s="3" t="s">
        <v>26</v>
      </c>
      <c r="F452" s="3" t="s">
        <v>38</v>
      </c>
      <c r="G452" s="3" t="s">
        <v>26</v>
      </c>
      <c r="H452" t="str">
        <f>IFERROR(VLOOKUP(A452,'[1]Rapport 3'!$A:$B,2,FALSE),"Vide")</f>
        <v>M3</v>
      </c>
    </row>
    <row r="453" spans="1:8" x14ac:dyDescent="0.25">
      <c r="A453" s="3" t="s">
        <v>481</v>
      </c>
      <c r="B453" s="3" t="s">
        <v>15</v>
      </c>
      <c r="C453" s="3" t="s">
        <v>10</v>
      </c>
      <c r="D453" s="3" t="s">
        <v>11</v>
      </c>
      <c r="E453" s="3" t="s">
        <v>26</v>
      </c>
      <c r="F453" s="3" t="s">
        <v>38</v>
      </c>
      <c r="G453" s="3" t="s">
        <v>28</v>
      </c>
      <c r="H453" t="str">
        <f>IFERROR(VLOOKUP(A453,'[1]Rapport 3'!$A:$B,2,FALSE),"Vide")</f>
        <v>Vide</v>
      </c>
    </row>
    <row r="454" spans="1:8" x14ac:dyDescent="0.25">
      <c r="A454" s="3" t="s">
        <v>482</v>
      </c>
      <c r="B454" s="3" t="s">
        <v>15</v>
      </c>
      <c r="C454" s="3" t="s">
        <v>10</v>
      </c>
      <c r="D454" s="3" t="s">
        <v>11</v>
      </c>
      <c r="E454" s="3" t="s">
        <v>26</v>
      </c>
      <c r="F454" s="3" t="s">
        <v>38</v>
      </c>
      <c r="G454" s="3" t="s">
        <v>30</v>
      </c>
      <c r="H454" t="str">
        <f>IFERROR(VLOOKUP(A454,'[1]Rapport 3'!$A:$B,2,FALSE),"Vide")</f>
        <v>Vide</v>
      </c>
    </row>
    <row r="455" spans="1:8" x14ac:dyDescent="0.25">
      <c r="A455" s="3" t="s">
        <v>483</v>
      </c>
      <c r="B455" s="3" t="s">
        <v>9</v>
      </c>
      <c r="C455" s="3" t="s">
        <v>10</v>
      </c>
      <c r="D455" s="3" t="s">
        <v>11</v>
      </c>
      <c r="E455" s="3" t="s">
        <v>26</v>
      </c>
      <c r="F455" s="3" t="s">
        <v>38</v>
      </c>
      <c r="G455" s="3" t="s">
        <v>32</v>
      </c>
      <c r="H455" t="str">
        <f>IFERROR(VLOOKUP(A455,'[1]Rapport 3'!$A:$B,2,FALSE),"Vide")</f>
        <v>M3</v>
      </c>
    </row>
    <row r="456" spans="1:8" x14ac:dyDescent="0.25">
      <c r="A456" s="3" t="s">
        <v>484</v>
      </c>
      <c r="B456" s="3" t="s">
        <v>15</v>
      </c>
      <c r="C456" s="3" t="s">
        <v>10</v>
      </c>
      <c r="D456" s="3" t="s">
        <v>11</v>
      </c>
      <c r="E456" s="3" t="s">
        <v>26</v>
      </c>
      <c r="F456" s="3" t="s">
        <v>38</v>
      </c>
      <c r="G456" s="3" t="s">
        <v>34</v>
      </c>
      <c r="H456" t="str">
        <f>IFERROR(VLOOKUP(A456,'[1]Rapport 3'!$A:$B,2,FALSE),"Vide")</f>
        <v>Vide</v>
      </c>
    </row>
    <row r="457" spans="1:8" x14ac:dyDescent="0.25">
      <c r="A457" s="3" t="s">
        <v>485</v>
      </c>
      <c r="B457" s="3" t="s">
        <v>15</v>
      </c>
      <c r="C457" s="3" t="s">
        <v>10</v>
      </c>
      <c r="D457" s="3" t="s">
        <v>11</v>
      </c>
      <c r="E457" s="3" t="s">
        <v>26</v>
      </c>
      <c r="F457" s="3" t="s">
        <v>38</v>
      </c>
      <c r="G457" s="3" t="s">
        <v>36</v>
      </c>
      <c r="H457" t="str">
        <f>IFERROR(VLOOKUP(A457,'[1]Rapport 3'!$A:$B,2,FALSE),"Vide")</f>
        <v>Vide</v>
      </c>
    </row>
    <row r="458" spans="1:8" x14ac:dyDescent="0.25">
      <c r="A458" s="3" t="s">
        <v>486</v>
      </c>
      <c r="B458" s="3" t="s">
        <v>9</v>
      </c>
      <c r="C458" s="3" t="s">
        <v>10</v>
      </c>
      <c r="D458" s="3" t="s">
        <v>11</v>
      </c>
      <c r="E458" s="3" t="s">
        <v>26</v>
      </c>
      <c r="F458" s="3" t="s">
        <v>51</v>
      </c>
      <c r="G458" s="3" t="s">
        <v>12</v>
      </c>
      <c r="H458" t="str">
        <f>IFERROR(VLOOKUP(A458,'[1]Rapport 3'!$A:$B,2,FALSE),"Vide")</f>
        <v>M3</v>
      </c>
    </row>
    <row r="459" spans="1:8" x14ac:dyDescent="0.25">
      <c r="A459" s="3" t="s">
        <v>487</v>
      </c>
      <c r="B459" s="3" t="s">
        <v>15</v>
      </c>
      <c r="C459" s="3" t="s">
        <v>10</v>
      </c>
      <c r="D459" s="3" t="s">
        <v>11</v>
      </c>
      <c r="E459" s="3" t="s">
        <v>26</v>
      </c>
      <c r="F459" s="3" t="s">
        <v>51</v>
      </c>
      <c r="G459" s="3" t="s">
        <v>16</v>
      </c>
      <c r="H459" t="str">
        <f>IFERROR(VLOOKUP(A459,'[1]Rapport 3'!$A:$B,2,FALSE),"Vide")</f>
        <v>Vide</v>
      </c>
    </row>
    <row r="460" spans="1:8" x14ac:dyDescent="0.25">
      <c r="A460" s="3" t="s">
        <v>488</v>
      </c>
      <c r="B460" s="3" t="s">
        <v>15</v>
      </c>
      <c r="C460" s="3" t="s">
        <v>10</v>
      </c>
      <c r="D460" s="3" t="s">
        <v>11</v>
      </c>
      <c r="E460" s="3" t="s">
        <v>26</v>
      </c>
      <c r="F460" s="3" t="s">
        <v>51</v>
      </c>
      <c r="G460" s="3" t="s">
        <v>18</v>
      </c>
      <c r="H460" t="str">
        <f>IFERROR(VLOOKUP(A460,'[1]Rapport 3'!$A:$B,2,FALSE),"Vide")</f>
        <v>Vide</v>
      </c>
    </row>
    <row r="461" spans="1:8" x14ac:dyDescent="0.25">
      <c r="A461" s="3" t="s">
        <v>489</v>
      </c>
      <c r="B461" s="3" t="s">
        <v>9</v>
      </c>
      <c r="C461" s="3" t="s">
        <v>10</v>
      </c>
      <c r="D461" s="3" t="s">
        <v>11</v>
      </c>
      <c r="E461" s="3" t="s">
        <v>26</v>
      </c>
      <c r="F461" s="3" t="s">
        <v>51</v>
      </c>
      <c r="G461" s="3" t="s">
        <v>20</v>
      </c>
      <c r="H461" t="str">
        <f>IFERROR(VLOOKUP(A461,'[1]Rapport 3'!$A:$B,2,FALSE),"Vide")</f>
        <v>M3</v>
      </c>
    </row>
    <row r="462" spans="1:8" x14ac:dyDescent="0.25">
      <c r="A462" s="3" t="s">
        <v>490</v>
      </c>
      <c r="B462" s="3" t="s">
        <v>15</v>
      </c>
      <c r="C462" s="3" t="s">
        <v>10</v>
      </c>
      <c r="D462" s="3" t="s">
        <v>11</v>
      </c>
      <c r="E462" s="3" t="s">
        <v>26</v>
      </c>
      <c r="F462" s="3" t="s">
        <v>51</v>
      </c>
      <c r="G462" s="3" t="s">
        <v>22</v>
      </c>
      <c r="H462" t="str">
        <f>IFERROR(VLOOKUP(A462,'[1]Rapport 3'!$A:$B,2,FALSE),"Vide")</f>
        <v>Vide</v>
      </c>
    </row>
    <row r="463" spans="1:8" x14ac:dyDescent="0.25">
      <c r="A463" s="3" t="s">
        <v>491</v>
      </c>
      <c r="B463" s="3" t="s">
        <v>15</v>
      </c>
      <c r="C463" s="3" t="s">
        <v>10</v>
      </c>
      <c r="D463" s="3" t="s">
        <v>11</v>
      </c>
      <c r="E463" s="3" t="s">
        <v>26</v>
      </c>
      <c r="F463" s="3" t="s">
        <v>51</v>
      </c>
      <c r="G463" s="3" t="s">
        <v>24</v>
      </c>
      <c r="H463" t="str">
        <f>IFERROR(VLOOKUP(A463,'[1]Rapport 3'!$A:$B,2,FALSE),"Vide")</f>
        <v>Vide</v>
      </c>
    </row>
    <row r="464" spans="1:8" x14ac:dyDescent="0.25">
      <c r="A464" s="3" t="s">
        <v>492</v>
      </c>
      <c r="B464" s="3" t="s">
        <v>9</v>
      </c>
      <c r="C464" s="3" t="s">
        <v>10</v>
      </c>
      <c r="D464" s="3" t="s">
        <v>11</v>
      </c>
      <c r="E464" s="3" t="s">
        <v>26</v>
      </c>
      <c r="F464" s="3" t="s">
        <v>51</v>
      </c>
      <c r="G464" s="3" t="s">
        <v>26</v>
      </c>
      <c r="H464" t="str">
        <f>IFERROR(VLOOKUP(A464,'[1]Rapport 3'!$A:$B,2,FALSE),"Vide")</f>
        <v>M3</v>
      </c>
    </row>
    <row r="465" spans="1:8" x14ac:dyDescent="0.25">
      <c r="A465" s="3" t="s">
        <v>493</v>
      </c>
      <c r="B465" s="3" t="s">
        <v>15</v>
      </c>
      <c r="C465" s="3" t="s">
        <v>10</v>
      </c>
      <c r="D465" s="3" t="s">
        <v>11</v>
      </c>
      <c r="E465" s="3" t="s">
        <v>26</v>
      </c>
      <c r="F465" s="3" t="s">
        <v>51</v>
      </c>
      <c r="G465" s="3" t="s">
        <v>28</v>
      </c>
      <c r="H465" t="str">
        <f>IFERROR(VLOOKUP(A465,'[1]Rapport 3'!$A:$B,2,FALSE),"Vide")</f>
        <v>Vide</v>
      </c>
    </row>
    <row r="466" spans="1:8" x14ac:dyDescent="0.25">
      <c r="A466" s="3" t="s">
        <v>494</v>
      </c>
      <c r="B466" s="3" t="s">
        <v>15</v>
      </c>
      <c r="C466" s="3" t="s">
        <v>10</v>
      </c>
      <c r="D466" s="3" t="s">
        <v>11</v>
      </c>
      <c r="E466" s="3" t="s">
        <v>26</v>
      </c>
      <c r="F466" s="3" t="s">
        <v>51</v>
      </c>
      <c r="G466" s="3" t="s">
        <v>30</v>
      </c>
      <c r="H466" t="str">
        <f>IFERROR(VLOOKUP(A466,'[1]Rapport 3'!$A:$B,2,FALSE),"Vide")</f>
        <v>Vide</v>
      </c>
    </row>
    <row r="467" spans="1:8" x14ac:dyDescent="0.25">
      <c r="A467" s="3" t="s">
        <v>495</v>
      </c>
      <c r="B467" s="3" t="s">
        <v>9</v>
      </c>
      <c r="C467" s="3" t="s">
        <v>10</v>
      </c>
      <c r="D467" s="3" t="s">
        <v>11</v>
      </c>
      <c r="E467" s="3" t="s">
        <v>26</v>
      </c>
      <c r="F467" s="3" t="s">
        <v>51</v>
      </c>
      <c r="G467" s="3" t="s">
        <v>32</v>
      </c>
      <c r="H467" t="str">
        <f>IFERROR(VLOOKUP(A467,'[1]Rapport 3'!$A:$B,2,FALSE),"Vide")</f>
        <v>M3</v>
      </c>
    </row>
    <row r="468" spans="1:8" x14ac:dyDescent="0.25">
      <c r="A468" s="3" t="s">
        <v>496</v>
      </c>
      <c r="B468" s="3" t="s">
        <v>15</v>
      </c>
      <c r="C468" s="3" t="s">
        <v>10</v>
      </c>
      <c r="D468" s="3" t="s">
        <v>11</v>
      </c>
      <c r="E468" s="3" t="s">
        <v>26</v>
      </c>
      <c r="F468" s="3" t="s">
        <v>51</v>
      </c>
      <c r="G468" s="3" t="s">
        <v>34</v>
      </c>
      <c r="H468" t="str">
        <f>IFERROR(VLOOKUP(A468,'[1]Rapport 3'!$A:$B,2,FALSE),"Vide")</f>
        <v>Vide</v>
      </c>
    </row>
    <row r="469" spans="1:8" x14ac:dyDescent="0.25">
      <c r="A469" s="3" t="s">
        <v>497</v>
      </c>
      <c r="B469" s="3" t="s">
        <v>15</v>
      </c>
      <c r="C469" s="3" t="s">
        <v>10</v>
      </c>
      <c r="D469" s="3" t="s">
        <v>11</v>
      </c>
      <c r="E469" s="3" t="s">
        <v>26</v>
      </c>
      <c r="F469" s="3" t="s">
        <v>51</v>
      </c>
      <c r="G469" s="3" t="s">
        <v>36</v>
      </c>
      <c r="H469" t="str">
        <f>IFERROR(VLOOKUP(A469,'[1]Rapport 3'!$A:$B,2,FALSE),"Vide")</f>
        <v>Vide</v>
      </c>
    </row>
    <row r="470" spans="1:8" x14ac:dyDescent="0.25">
      <c r="A470" s="3" t="s">
        <v>498</v>
      </c>
      <c r="B470" s="3" t="s">
        <v>9</v>
      </c>
      <c r="C470" s="3" t="s">
        <v>10</v>
      </c>
      <c r="D470" s="3" t="s">
        <v>11</v>
      </c>
      <c r="E470" s="3" t="s">
        <v>26</v>
      </c>
      <c r="F470" s="3" t="s">
        <v>64</v>
      </c>
      <c r="G470" s="3" t="s">
        <v>12</v>
      </c>
      <c r="H470" t="str">
        <f>IFERROR(VLOOKUP(A470,'[1]Rapport 3'!$A:$B,2,FALSE),"Vide")</f>
        <v>M3</v>
      </c>
    </row>
    <row r="471" spans="1:8" x14ac:dyDescent="0.25">
      <c r="A471" s="3" t="s">
        <v>499</v>
      </c>
      <c r="B471" s="3" t="s">
        <v>15</v>
      </c>
      <c r="C471" s="3" t="s">
        <v>10</v>
      </c>
      <c r="D471" s="3" t="s">
        <v>11</v>
      </c>
      <c r="E471" s="3" t="s">
        <v>26</v>
      </c>
      <c r="F471" s="3" t="s">
        <v>64</v>
      </c>
      <c r="G471" s="3" t="s">
        <v>16</v>
      </c>
      <c r="H471" t="str">
        <f>IFERROR(VLOOKUP(A471,'[1]Rapport 3'!$A:$B,2,FALSE),"Vide")</f>
        <v>Vide</v>
      </c>
    </row>
    <row r="472" spans="1:8" x14ac:dyDescent="0.25">
      <c r="A472" s="3" t="s">
        <v>500</v>
      </c>
      <c r="B472" s="3" t="s">
        <v>15</v>
      </c>
      <c r="C472" s="3" t="s">
        <v>10</v>
      </c>
      <c r="D472" s="3" t="s">
        <v>11</v>
      </c>
      <c r="E472" s="3" t="s">
        <v>26</v>
      </c>
      <c r="F472" s="3" t="s">
        <v>64</v>
      </c>
      <c r="G472" s="3" t="s">
        <v>18</v>
      </c>
      <c r="H472" t="str">
        <f>IFERROR(VLOOKUP(A472,'[1]Rapport 3'!$A:$B,2,FALSE),"Vide")</f>
        <v>Vide</v>
      </c>
    </row>
    <row r="473" spans="1:8" x14ac:dyDescent="0.25">
      <c r="A473" s="3" t="s">
        <v>501</v>
      </c>
      <c r="B473" s="3" t="s">
        <v>9</v>
      </c>
      <c r="C473" s="3" t="s">
        <v>10</v>
      </c>
      <c r="D473" s="3" t="s">
        <v>11</v>
      </c>
      <c r="E473" s="3" t="s">
        <v>26</v>
      </c>
      <c r="F473" s="3" t="s">
        <v>64</v>
      </c>
      <c r="G473" s="3" t="s">
        <v>20</v>
      </c>
      <c r="H473" t="str">
        <f>IFERROR(VLOOKUP(A473,'[1]Rapport 3'!$A:$B,2,FALSE),"Vide")</f>
        <v>M3</v>
      </c>
    </row>
    <row r="474" spans="1:8" x14ac:dyDescent="0.25">
      <c r="A474" s="3" t="s">
        <v>502</v>
      </c>
      <c r="B474" s="3" t="s">
        <v>15</v>
      </c>
      <c r="C474" s="3" t="s">
        <v>10</v>
      </c>
      <c r="D474" s="3" t="s">
        <v>11</v>
      </c>
      <c r="E474" s="3" t="s">
        <v>26</v>
      </c>
      <c r="F474" s="3" t="s">
        <v>64</v>
      </c>
      <c r="G474" s="3" t="s">
        <v>22</v>
      </c>
      <c r="H474" t="str">
        <f>IFERROR(VLOOKUP(A474,'[1]Rapport 3'!$A:$B,2,FALSE),"Vide")</f>
        <v>Vide</v>
      </c>
    </row>
    <row r="475" spans="1:8" x14ac:dyDescent="0.25">
      <c r="A475" s="3" t="s">
        <v>503</v>
      </c>
      <c r="B475" s="3" t="s">
        <v>15</v>
      </c>
      <c r="C475" s="3" t="s">
        <v>10</v>
      </c>
      <c r="D475" s="3" t="s">
        <v>11</v>
      </c>
      <c r="E475" s="3" t="s">
        <v>26</v>
      </c>
      <c r="F475" s="3" t="s">
        <v>64</v>
      </c>
      <c r="G475" s="3" t="s">
        <v>24</v>
      </c>
      <c r="H475" t="str">
        <f>IFERROR(VLOOKUP(A475,'[1]Rapport 3'!$A:$B,2,FALSE),"Vide")</f>
        <v>Vide</v>
      </c>
    </row>
    <row r="476" spans="1:8" x14ac:dyDescent="0.25">
      <c r="A476" s="3" t="s">
        <v>504</v>
      </c>
      <c r="B476" s="3" t="s">
        <v>9</v>
      </c>
      <c r="C476" s="3" t="s">
        <v>10</v>
      </c>
      <c r="D476" s="3" t="s">
        <v>11</v>
      </c>
      <c r="E476" s="3" t="s">
        <v>26</v>
      </c>
      <c r="F476" s="3" t="s">
        <v>64</v>
      </c>
      <c r="G476" s="3" t="s">
        <v>26</v>
      </c>
      <c r="H476" t="str">
        <f>IFERROR(VLOOKUP(A476,'[1]Rapport 3'!$A:$B,2,FALSE),"Vide")</f>
        <v>M3</v>
      </c>
    </row>
    <row r="477" spans="1:8" x14ac:dyDescent="0.25">
      <c r="A477" s="3" t="s">
        <v>505</v>
      </c>
      <c r="B477" s="3" t="s">
        <v>15</v>
      </c>
      <c r="C477" s="3" t="s">
        <v>10</v>
      </c>
      <c r="D477" s="3" t="s">
        <v>11</v>
      </c>
      <c r="E477" s="3" t="s">
        <v>26</v>
      </c>
      <c r="F477" s="3" t="s">
        <v>64</v>
      </c>
      <c r="G477" s="3" t="s">
        <v>28</v>
      </c>
      <c r="H477" t="str">
        <f>IFERROR(VLOOKUP(A477,'[1]Rapport 3'!$A:$B,2,FALSE),"Vide")</f>
        <v>Vide</v>
      </c>
    </row>
    <row r="478" spans="1:8" x14ac:dyDescent="0.25">
      <c r="A478" s="3" t="s">
        <v>506</v>
      </c>
      <c r="B478" s="3" t="s">
        <v>15</v>
      </c>
      <c r="C478" s="3" t="s">
        <v>10</v>
      </c>
      <c r="D478" s="3" t="s">
        <v>11</v>
      </c>
      <c r="E478" s="3" t="s">
        <v>26</v>
      </c>
      <c r="F478" s="3" t="s">
        <v>64</v>
      </c>
      <c r="G478" s="3" t="s">
        <v>30</v>
      </c>
      <c r="H478" t="str">
        <f>IFERROR(VLOOKUP(A478,'[1]Rapport 3'!$A:$B,2,FALSE),"Vide")</f>
        <v>Vide</v>
      </c>
    </row>
    <row r="479" spans="1:8" x14ac:dyDescent="0.25">
      <c r="A479" s="3" t="s">
        <v>507</v>
      </c>
      <c r="B479" s="3" t="s">
        <v>9</v>
      </c>
      <c r="C479" s="3" t="s">
        <v>10</v>
      </c>
      <c r="D479" s="3" t="s">
        <v>11</v>
      </c>
      <c r="E479" s="3" t="s">
        <v>26</v>
      </c>
      <c r="F479" s="3" t="s">
        <v>64</v>
      </c>
      <c r="G479" s="3" t="s">
        <v>32</v>
      </c>
      <c r="H479" t="str">
        <f>IFERROR(VLOOKUP(A479,'[1]Rapport 3'!$A:$B,2,FALSE),"Vide")</f>
        <v>M3</v>
      </c>
    </row>
    <row r="480" spans="1:8" x14ac:dyDescent="0.25">
      <c r="A480" s="3" t="s">
        <v>508</v>
      </c>
      <c r="B480" s="3" t="s">
        <v>15</v>
      </c>
      <c r="C480" s="3" t="s">
        <v>10</v>
      </c>
      <c r="D480" s="3" t="s">
        <v>11</v>
      </c>
      <c r="E480" s="3" t="s">
        <v>26</v>
      </c>
      <c r="F480" s="3" t="s">
        <v>64</v>
      </c>
      <c r="G480" s="3" t="s">
        <v>34</v>
      </c>
      <c r="H480" t="str">
        <f>IFERROR(VLOOKUP(A480,'[1]Rapport 3'!$A:$B,2,FALSE),"Vide")</f>
        <v>Vide</v>
      </c>
    </row>
    <row r="481" spans="1:8" x14ac:dyDescent="0.25">
      <c r="A481" s="3" t="s">
        <v>509</v>
      </c>
      <c r="B481" s="3" t="s">
        <v>15</v>
      </c>
      <c r="C481" s="3" t="s">
        <v>10</v>
      </c>
      <c r="D481" s="3" t="s">
        <v>11</v>
      </c>
      <c r="E481" s="3" t="s">
        <v>26</v>
      </c>
      <c r="F481" s="3" t="s">
        <v>64</v>
      </c>
      <c r="G481" s="3" t="s">
        <v>36</v>
      </c>
      <c r="H481" t="str">
        <f>IFERROR(VLOOKUP(A481,'[1]Rapport 3'!$A:$B,2,FALSE),"Vide")</f>
        <v>Vide</v>
      </c>
    </row>
    <row r="482" spans="1:8" x14ac:dyDescent="0.25">
      <c r="A482" s="3" t="s">
        <v>510</v>
      </c>
      <c r="B482" s="3" t="s">
        <v>9</v>
      </c>
      <c r="C482" s="3" t="s">
        <v>10</v>
      </c>
      <c r="D482" s="3" t="s">
        <v>11</v>
      </c>
      <c r="E482" s="3" t="s">
        <v>26</v>
      </c>
      <c r="F482" s="3" t="s">
        <v>77</v>
      </c>
      <c r="G482" s="3" t="s">
        <v>12</v>
      </c>
      <c r="H482" t="str">
        <f>IFERROR(VLOOKUP(A482,'[1]Rapport 3'!$A:$B,2,FALSE),"Vide")</f>
        <v>M3</v>
      </c>
    </row>
    <row r="483" spans="1:8" x14ac:dyDescent="0.25">
      <c r="A483" s="3" t="s">
        <v>511</v>
      </c>
      <c r="B483" s="3" t="s">
        <v>15</v>
      </c>
      <c r="C483" s="3" t="s">
        <v>10</v>
      </c>
      <c r="D483" s="3" t="s">
        <v>11</v>
      </c>
      <c r="E483" s="3" t="s">
        <v>26</v>
      </c>
      <c r="F483" s="3" t="s">
        <v>77</v>
      </c>
      <c r="G483" s="3" t="s">
        <v>16</v>
      </c>
      <c r="H483" t="str">
        <f>IFERROR(VLOOKUP(A483,'[1]Rapport 3'!$A:$B,2,FALSE),"Vide")</f>
        <v>Vide</v>
      </c>
    </row>
    <row r="484" spans="1:8" x14ac:dyDescent="0.25">
      <c r="A484" s="3" t="s">
        <v>512</v>
      </c>
      <c r="B484" s="3" t="s">
        <v>15</v>
      </c>
      <c r="C484" s="3" t="s">
        <v>10</v>
      </c>
      <c r="D484" s="3" t="s">
        <v>11</v>
      </c>
      <c r="E484" s="3" t="s">
        <v>26</v>
      </c>
      <c r="F484" s="3" t="s">
        <v>77</v>
      </c>
      <c r="G484" s="3" t="s">
        <v>18</v>
      </c>
      <c r="H484" t="str">
        <f>IFERROR(VLOOKUP(A484,'[1]Rapport 3'!$A:$B,2,FALSE),"Vide")</f>
        <v>Vide</v>
      </c>
    </row>
    <row r="485" spans="1:8" x14ac:dyDescent="0.25">
      <c r="A485" s="3" t="s">
        <v>513</v>
      </c>
      <c r="B485" s="3" t="s">
        <v>9</v>
      </c>
      <c r="C485" s="3" t="s">
        <v>10</v>
      </c>
      <c r="D485" s="3" t="s">
        <v>11</v>
      </c>
      <c r="E485" s="3" t="s">
        <v>26</v>
      </c>
      <c r="F485" s="3" t="s">
        <v>77</v>
      </c>
      <c r="G485" s="3" t="s">
        <v>20</v>
      </c>
      <c r="H485" t="str">
        <f>IFERROR(VLOOKUP(A485,'[1]Rapport 3'!$A:$B,2,FALSE),"Vide")</f>
        <v>M3</v>
      </c>
    </row>
    <row r="486" spans="1:8" x14ac:dyDescent="0.25">
      <c r="A486" s="3" t="s">
        <v>514</v>
      </c>
      <c r="B486" s="3" t="s">
        <v>15</v>
      </c>
      <c r="C486" s="3" t="s">
        <v>10</v>
      </c>
      <c r="D486" s="3" t="s">
        <v>11</v>
      </c>
      <c r="E486" s="3" t="s">
        <v>26</v>
      </c>
      <c r="F486" s="3" t="s">
        <v>77</v>
      </c>
      <c r="G486" s="3" t="s">
        <v>22</v>
      </c>
      <c r="H486" t="str">
        <f>IFERROR(VLOOKUP(A486,'[1]Rapport 3'!$A:$B,2,FALSE),"Vide")</f>
        <v>Vide</v>
      </c>
    </row>
    <row r="487" spans="1:8" x14ac:dyDescent="0.25">
      <c r="A487" s="3" t="s">
        <v>515</v>
      </c>
      <c r="B487" s="3" t="s">
        <v>15</v>
      </c>
      <c r="C487" s="3" t="s">
        <v>10</v>
      </c>
      <c r="D487" s="3" t="s">
        <v>11</v>
      </c>
      <c r="E487" s="3" t="s">
        <v>26</v>
      </c>
      <c r="F487" s="3" t="s">
        <v>77</v>
      </c>
      <c r="G487" s="3" t="s">
        <v>24</v>
      </c>
      <c r="H487" t="str">
        <f>IFERROR(VLOOKUP(A487,'[1]Rapport 3'!$A:$B,2,FALSE),"Vide")</f>
        <v>Vide</v>
      </c>
    </row>
    <row r="488" spans="1:8" x14ac:dyDescent="0.25">
      <c r="A488" s="3" t="s">
        <v>516</v>
      </c>
      <c r="B488" s="3" t="s">
        <v>9</v>
      </c>
      <c r="C488" s="3" t="s">
        <v>10</v>
      </c>
      <c r="D488" s="3" t="s">
        <v>11</v>
      </c>
      <c r="E488" s="3" t="s">
        <v>26</v>
      </c>
      <c r="F488" s="3" t="s">
        <v>77</v>
      </c>
      <c r="G488" s="3" t="s">
        <v>26</v>
      </c>
      <c r="H488" t="str">
        <f>IFERROR(VLOOKUP(A488,'[1]Rapport 3'!$A:$B,2,FALSE),"Vide")</f>
        <v>M3</v>
      </c>
    </row>
    <row r="489" spans="1:8" x14ac:dyDescent="0.25">
      <c r="A489" s="3" t="s">
        <v>517</v>
      </c>
      <c r="B489" s="3" t="s">
        <v>15</v>
      </c>
      <c r="C489" s="3" t="s">
        <v>10</v>
      </c>
      <c r="D489" s="3" t="s">
        <v>11</v>
      </c>
      <c r="E489" s="3" t="s">
        <v>26</v>
      </c>
      <c r="F489" s="3" t="s">
        <v>77</v>
      </c>
      <c r="G489" s="3" t="s">
        <v>28</v>
      </c>
      <c r="H489" t="str">
        <f>IFERROR(VLOOKUP(A489,'[1]Rapport 3'!$A:$B,2,FALSE),"Vide")</f>
        <v>Vide</v>
      </c>
    </row>
    <row r="490" spans="1:8" x14ac:dyDescent="0.25">
      <c r="A490" s="3" t="s">
        <v>518</v>
      </c>
      <c r="B490" s="3" t="s">
        <v>15</v>
      </c>
      <c r="C490" s="3" t="s">
        <v>10</v>
      </c>
      <c r="D490" s="3" t="s">
        <v>11</v>
      </c>
      <c r="E490" s="3" t="s">
        <v>26</v>
      </c>
      <c r="F490" s="3" t="s">
        <v>77</v>
      </c>
      <c r="G490" s="3" t="s">
        <v>30</v>
      </c>
      <c r="H490" t="str">
        <f>IFERROR(VLOOKUP(A490,'[1]Rapport 3'!$A:$B,2,FALSE),"Vide")</f>
        <v>Vide</v>
      </c>
    </row>
    <row r="491" spans="1:8" x14ac:dyDescent="0.25">
      <c r="A491" s="3" t="s">
        <v>519</v>
      </c>
      <c r="B491" s="3" t="s">
        <v>9</v>
      </c>
      <c r="C491" s="3" t="s">
        <v>10</v>
      </c>
      <c r="D491" s="3" t="s">
        <v>11</v>
      </c>
      <c r="E491" s="3" t="s">
        <v>26</v>
      </c>
      <c r="F491" s="3" t="s">
        <v>77</v>
      </c>
      <c r="G491" s="3" t="s">
        <v>32</v>
      </c>
      <c r="H491" t="str">
        <f>IFERROR(VLOOKUP(A491,'[1]Rapport 3'!$A:$B,2,FALSE),"Vide")</f>
        <v>M3</v>
      </c>
    </row>
    <row r="492" spans="1:8" x14ac:dyDescent="0.25">
      <c r="A492" s="3" t="s">
        <v>520</v>
      </c>
      <c r="B492" s="3" t="s">
        <v>15</v>
      </c>
      <c r="C492" s="3" t="s">
        <v>10</v>
      </c>
      <c r="D492" s="3" t="s">
        <v>11</v>
      </c>
      <c r="E492" s="3" t="s">
        <v>26</v>
      </c>
      <c r="F492" s="3" t="s">
        <v>77</v>
      </c>
      <c r="G492" s="3" t="s">
        <v>34</v>
      </c>
      <c r="H492" t="str">
        <f>IFERROR(VLOOKUP(A492,'[1]Rapport 3'!$A:$B,2,FALSE),"Vide")</f>
        <v>Vide</v>
      </c>
    </row>
    <row r="493" spans="1:8" x14ac:dyDescent="0.25">
      <c r="A493" s="3" t="s">
        <v>521</v>
      </c>
      <c r="B493" s="3" t="s">
        <v>15</v>
      </c>
      <c r="C493" s="3" t="s">
        <v>10</v>
      </c>
      <c r="D493" s="3" t="s">
        <v>11</v>
      </c>
      <c r="E493" s="3" t="s">
        <v>26</v>
      </c>
      <c r="F493" s="3" t="s">
        <v>77</v>
      </c>
      <c r="G493" s="3" t="s">
        <v>36</v>
      </c>
      <c r="H493" t="str">
        <f>IFERROR(VLOOKUP(A493,'[1]Rapport 3'!$A:$B,2,FALSE),"Vide")</f>
        <v>Vide</v>
      </c>
    </row>
    <row r="494" spans="1:8" x14ac:dyDescent="0.25">
      <c r="A494" s="3" t="s">
        <v>522</v>
      </c>
      <c r="B494" s="3" t="s">
        <v>9</v>
      </c>
      <c r="C494" s="3" t="s">
        <v>10</v>
      </c>
      <c r="D494" s="3" t="s">
        <v>11</v>
      </c>
      <c r="E494" s="3" t="s">
        <v>26</v>
      </c>
      <c r="F494" s="3" t="s">
        <v>90</v>
      </c>
      <c r="G494" s="3" t="s">
        <v>12</v>
      </c>
      <c r="H494" t="str">
        <f>IFERROR(VLOOKUP(A494,'[1]Rapport 3'!$A:$B,2,FALSE),"Vide")</f>
        <v>M5</v>
      </c>
    </row>
    <row r="495" spans="1:8" x14ac:dyDescent="0.25">
      <c r="A495" s="3" t="s">
        <v>523</v>
      </c>
      <c r="B495" s="3" t="s">
        <v>15</v>
      </c>
      <c r="C495" s="3" t="s">
        <v>10</v>
      </c>
      <c r="D495" s="3" t="s">
        <v>11</v>
      </c>
      <c r="E495" s="3" t="s">
        <v>26</v>
      </c>
      <c r="F495" s="3" t="s">
        <v>90</v>
      </c>
      <c r="G495" s="3" t="s">
        <v>16</v>
      </c>
      <c r="H495" t="str">
        <f>IFERROR(VLOOKUP(A495,'[1]Rapport 3'!$A:$B,2,FALSE),"Vide")</f>
        <v>Vide</v>
      </c>
    </row>
    <row r="496" spans="1:8" x14ac:dyDescent="0.25">
      <c r="A496" s="3" t="s">
        <v>524</v>
      </c>
      <c r="B496" s="3" t="s">
        <v>15</v>
      </c>
      <c r="C496" s="3" t="s">
        <v>10</v>
      </c>
      <c r="D496" s="3" t="s">
        <v>11</v>
      </c>
      <c r="E496" s="3" t="s">
        <v>26</v>
      </c>
      <c r="F496" s="3" t="s">
        <v>90</v>
      </c>
      <c r="G496" s="3" t="s">
        <v>18</v>
      </c>
      <c r="H496" t="str">
        <f>IFERROR(VLOOKUP(A496,'[1]Rapport 3'!$A:$B,2,FALSE),"Vide")</f>
        <v>Vide</v>
      </c>
    </row>
    <row r="497" spans="1:8" x14ac:dyDescent="0.25">
      <c r="A497" s="3" t="s">
        <v>525</v>
      </c>
      <c r="B497" s="3" t="s">
        <v>15</v>
      </c>
      <c r="C497" s="3" t="s">
        <v>10</v>
      </c>
      <c r="D497" s="3" t="s">
        <v>11</v>
      </c>
      <c r="E497" s="3" t="s">
        <v>26</v>
      </c>
      <c r="F497" s="3" t="s">
        <v>90</v>
      </c>
      <c r="G497" s="3" t="s">
        <v>20</v>
      </c>
      <c r="H497" t="str">
        <f>IFERROR(VLOOKUP(A497,'[1]Rapport 3'!$A:$B,2,FALSE),"Vide")</f>
        <v>Vide</v>
      </c>
    </row>
    <row r="498" spans="1:8" x14ac:dyDescent="0.25">
      <c r="A498" s="3" t="s">
        <v>526</v>
      </c>
      <c r="B498" s="3" t="s">
        <v>15</v>
      </c>
      <c r="C498" s="3" t="s">
        <v>10</v>
      </c>
      <c r="D498" s="3" t="s">
        <v>11</v>
      </c>
      <c r="E498" s="3" t="s">
        <v>26</v>
      </c>
      <c r="F498" s="3" t="s">
        <v>90</v>
      </c>
      <c r="G498" s="3" t="s">
        <v>22</v>
      </c>
      <c r="H498" t="str">
        <f>IFERROR(VLOOKUP(A498,'[1]Rapport 3'!$A:$B,2,FALSE),"Vide")</f>
        <v>Vide</v>
      </c>
    </row>
    <row r="499" spans="1:8" x14ac:dyDescent="0.25">
      <c r="A499" s="3" t="s">
        <v>527</v>
      </c>
      <c r="B499" s="3" t="s">
        <v>15</v>
      </c>
      <c r="C499" s="3" t="s">
        <v>10</v>
      </c>
      <c r="D499" s="3" t="s">
        <v>11</v>
      </c>
      <c r="E499" s="3" t="s">
        <v>26</v>
      </c>
      <c r="F499" s="3" t="s">
        <v>90</v>
      </c>
      <c r="G499" s="3" t="s">
        <v>24</v>
      </c>
      <c r="H499" t="str">
        <f>IFERROR(VLOOKUP(A499,'[1]Rapport 3'!$A:$B,2,FALSE),"Vide")</f>
        <v>Vide</v>
      </c>
    </row>
    <row r="500" spans="1:8" x14ac:dyDescent="0.25">
      <c r="A500" s="3" t="s">
        <v>528</v>
      </c>
      <c r="B500" s="3" t="s">
        <v>15</v>
      </c>
      <c r="C500" s="3" t="s">
        <v>10</v>
      </c>
      <c r="D500" s="3" t="s">
        <v>11</v>
      </c>
      <c r="E500" s="3" t="s">
        <v>26</v>
      </c>
      <c r="F500" s="3" t="s">
        <v>90</v>
      </c>
      <c r="G500" s="3" t="s">
        <v>26</v>
      </c>
      <c r="H500" t="str">
        <f>IFERROR(VLOOKUP(A500,'[1]Rapport 3'!$A:$B,2,FALSE),"Vide")</f>
        <v>Vide</v>
      </c>
    </row>
    <row r="501" spans="1:8" x14ac:dyDescent="0.25">
      <c r="A501" s="3" t="s">
        <v>529</v>
      </c>
      <c r="B501" s="3" t="s">
        <v>15</v>
      </c>
      <c r="C501" s="3" t="s">
        <v>10</v>
      </c>
      <c r="D501" s="3" t="s">
        <v>11</v>
      </c>
      <c r="E501" s="3" t="s">
        <v>26</v>
      </c>
      <c r="F501" s="3" t="s">
        <v>90</v>
      </c>
      <c r="G501" s="3" t="s">
        <v>28</v>
      </c>
      <c r="H501" t="str">
        <f>IFERROR(VLOOKUP(A501,'[1]Rapport 3'!$A:$B,2,FALSE),"Vide")</f>
        <v>Vide</v>
      </c>
    </row>
    <row r="502" spans="1:8" x14ac:dyDescent="0.25">
      <c r="A502" s="3" t="s">
        <v>530</v>
      </c>
      <c r="B502" s="3" t="s">
        <v>15</v>
      </c>
      <c r="C502" s="3" t="s">
        <v>10</v>
      </c>
      <c r="D502" s="3" t="s">
        <v>11</v>
      </c>
      <c r="E502" s="3" t="s">
        <v>26</v>
      </c>
      <c r="F502" s="3" t="s">
        <v>90</v>
      </c>
      <c r="G502" s="3" t="s">
        <v>30</v>
      </c>
      <c r="H502" t="str">
        <f>IFERROR(VLOOKUP(A502,'[1]Rapport 3'!$A:$B,2,FALSE),"Vide")</f>
        <v>Vide</v>
      </c>
    </row>
    <row r="503" spans="1:8" x14ac:dyDescent="0.25">
      <c r="A503" s="3" t="s">
        <v>531</v>
      </c>
      <c r="B503" s="3" t="s">
        <v>15</v>
      </c>
      <c r="C503" s="3" t="s">
        <v>10</v>
      </c>
      <c r="D503" s="3" t="s">
        <v>11</v>
      </c>
      <c r="E503" s="3" t="s">
        <v>26</v>
      </c>
      <c r="F503" s="3" t="s">
        <v>90</v>
      </c>
      <c r="G503" s="3" t="s">
        <v>32</v>
      </c>
      <c r="H503" t="str">
        <f>IFERROR(VLOOKUP(A503,'[1]Rapport 3'!$A:$B,2,FALSE),"Vide")</f>
        <v>Vide</v>
      </c>
    </row>
    <row r="504" spans="1:8" x14ac:dyDescent="0.25">
      <c r="A504" s="3" t="s">
        <v>532</v>
      </c>
      <c r="B504" s="3" t="s">
        <v>15</v>
      </c>
      <c r="C504" s="3" t="s">
        <v>10</v>
      </c>
      <c r="D504" s="3" t="s">
        <v>11</v>
      </c>
      <c r="E504" s="3" t="s">
        <v>26</v>
      </c>
      <c r="F504" s="3" t="s">
        <v>90</v>
      </c>
      <c r="G504" s="3" t="s">
        <v>34</v>
      </c>
      <c r="H504" t="str">
        <f>IFERROR(VLOOKUP(A504,'[1]Rapport 3'!$A:$B,2,FALSE),"Vide")</f>
        <v>Vide</v>
      </c>
    </row>
    <row r="505" spans="1:8" x14ac:dyDescent="0.25">
      <c r="A505" s="3" t="s">
        <v>533</v>
      </c>
      <c r="B505" s="3" t="s">
        <v>15</v>
      </c>
      <c r="C505" s="3" t="s">
        <v>10</v>
      </c>
      <c r="D505" s="3" t="s">
        <v>11</v>
      </c>
      <c r="E505" s="3" t="s">
        <v>26</v>
      </c>
      <c r="F505" s="3" t="s">
        <v>90</v>
      </c>
      <c r="G505" s="3" t="s">
        <v>36</v>
      </c>
      <c r="H505" t="str">
        <f>IFERROR(VLOOKUP(A505,'[1]Rapport 3'!$A:$B,2,FALSE),"Vide")</f>
        <v>Vide</v>
      </c>
    </row>
    <row r="506" spans="1:8" x14ac:dyDescent="0.25">
      <c r="A506" s="3" t="s">
        <v>534</v>
      </c>
      <c r="B506" s="3" t="s">
        <v>9</v>
      </c>
      <c r="C506" s="3" t="s">
        <v>10</v>
      </c>
      <c r="D506" s="3" t="s">
        <v>11</v>
      </c>
      <c r="E506" s="3" t="s">
        <v>28</v>
      </c>
      <c r="F506" s="3" t="s">
        <v>13</v>
      </c>
      <c r="G506" s="3" t="s">
        <v>12</v>
      </c>
      <c r="H506" t="str">
        <f>IFERROR(VLOOKUP(A506,'[1]Rapport 3'!$A:$B,2,FALSE),"Vide")</f>
        <v>M3</v>
      </c>
    </row>
    <row r="507" spans="1:8" x14ac:dyDescent="0.25">
      <c r="A507" s="3" t="s">
        <v>535</v>
      </c>
      <c r="B507" s="3" t="s">
        <v>15</v>
      </c>
      <c r="C507" s="3" t="s">
        <v>10</v>
      </c>
      <c r="D507" s="3" t="s">
        <v>11</v>
      </c>
      <c r="E507" s="3" t="s">
        <v>28</v>
      </c>
      <c r="F507" s="3" t="s">
        <v>13</v>
      </c>
      <c r="G507" s="3" t="s">
        <v>16</v>
      </c>
      <c r="H507" t="str">
        <f>IFERROR(VLOOKUP(A507,'[1]Rapport 3'!$A:$B,2,FALSE),"Vide")</f>
        <v>Vide</v>
      </c>
    </row>
    <row r="508" spans="1:8" x14ac:dyDescent="0.25">
      <c r="A508" s="3" t="s">
        <v>536</v>
      </c>
      <c r="B508" s="3" t="s">
        <v>15</v>
      </c>
      <c r="C508" s="3" t="s">
        <v>10</v>
      </c>
      <c r="D508" s="3" t="s">
        <v>11</v>
      </c>
      <c r="E508" s="3" t="s">
        <v>28</v>
      </c>
      <c r="F508" s="3" t="s">
        <v>13</v>
      </c>
      <c r="G508" s="3" t="s">
        <v>18</v>
      </c>
      <c r="H508" t="str">
        <f>IFERROR(VLOOKUP(A508,'[1]Rapport 3'!$A:$B,2,FALSE),"Vide")</f>
        <v>Vide</v>
      </c>
    </row>
    <row r="509" spans="1:8" x14ac:dyDescent="0.25">
      <c r="A509" s="3" t="s">
        <v>537</v>
      </c>
      <c r="B509" s="3" t="s">
        <v>9</v>
      </c>
      <c r="C509" s="3" t="s">
        <v>10</v>
      </c>
      <c r="D509" s="3" t="s">
        <v>11</v>
      </c>
      <c r="E509" s="3" t="s">
        <v>28</v>
      </c>
      <c r="F509" s="3" t="s">
        <v>13</v>
      </c>
      <c r="G509" s="3" t="s">
        <v>20</v>
      </c>
      <c r="H509" t="str">
        <f>IFERROR(VLOOKUP(A509,'[1]Rapport 3'!$A:$B,2,FALSE),"Vide")</f>
        <v>M3</v>
      </c>
    </row>
    <row r="510" spans="1:8" x14ac:dyDescent="0.25">
      <c r="A510" s="3" t="s">
        <v>538</v>
      </c>
      <c r="B510" s="3" t="s">
        <v>15</v>
      </c>
      <c r="C510" s="3" t="s">
        <v>10</v>
      </c>
      <c r="D510" s="3" t="s">
        <v>11</v>
      </c>
      <c r="E510" s="3" t="s">
        <v>28</v>
      </c>
      <c r="F510" s="3" t="s">
        <v>13</v>
      </c>
      <c r="G510" s="3" t="s">
        <v>22</v>
      </c>
      <c r="H510" t="str">
        <f>IFERROR(VLOOKUP(A510,'[1]Rapport 3'!$A:$B,2,FALSE),"Vide")</f>
        <v>Vide</v>
      </c>
    </row>
    <row r="511" spans="1:8" x14ac:dyDescent="0.25">
      <c r="A511" s="3" t="s">
        <v>539</v>
      </c>
      <c r="B511" s="3" t="s">
        <v>15</v>
      </c>
      <c r="C511" s="3" t="s">
        <v>10</v>
      </c>
      <c r="D511" s="3" t="s">
        <v>11</v>
      </c>
      <c r="E511" s="3" t="s">
        <v>28</v>
      </c>
      <c r="F511" s="3" t="s">
        <v>13</v>
      </c>
      <c r="G511" s="3" t="s">
        <v>24</v>
      </c>
      <c r="H511" t="str">
        <f>IFERROR(VLOOKUP(A511,'[1]Rapport 3'!$A:$B,2,FALSE),"Vide")</f>
        <v>Vide</v>
      </c>
    </row>
    <row r="512" spans="1:8" x14ac:dyDescent="0.25">
      <c r="A512" s="3" t="s">
        <v>540</v>
      </c>
      <c r="B512" s="3" t="s">
        <v>9</v>
      </c>
      <c r="C512" s="3" t="s">
        <v>10</v>
      </c>
      <c r="D512" s="3" t="s">
        <v>11</v>
      </c>
      <c r="E512" s="3" t="s">
        <v>28</v>
      </c>
      <c r="F512" s="3" t="s">
        <v>13</v>
      </c>
      <c r="G512" s="3" t="s">
        <v>26</v>
      </c>
      <c r="H512" t="str">
        <f>IFERROR(VLOOKUP(A512,'[1]Rapport 3'!$A:$B,2,FALSE),"Vide")</f>
        <v>M3</v>
      </c>
    </row>
    <row r="513" spans="1:8" x14ac:dyDescent="0.25">
      <c r="A513" s="3" t="s">
        <v>541</v>
      </c>
      <c r="B513" s="3" t="s">
        <v>15</v>
      </c>
      <c r="C513" s="3" t="s">
        <v>10</v>
      </c>
      <c r="D513" s="3" t="s">
        <v>11</v>
      </c>
      <c r="E513" s="3" t="s">
        <v>28</v>
      </c>
      <c r="F513" s="3" t="s">
        <v>13</v>
      </c>
      <c r="G513" s="3" t="s">
        <v>28</v>
      </c>
      <c r="H513" t="str">
        <f>IFERROR(VLOOKUP(A513,'[1]Rapport 3'!$A:$B,2,FALSE),"Vide")</f>
        <v>Vide</v>
      </c>
    </row>
    <row r="514" spans="1:8" x14ac:dyDescent="0.25">
      <c r="A514" s="3" t="s">
        <v>542</v>
      </c>
      <c r="B514" s="3" t="s">
        <v>15</v>
      </c>
      <c r="C514" s="3" t="s">
        <v>10</v>
      </c>
      <c r="D514" s="3" t="s">
        <v>11</v>
      </c>
      <c r="E514" s="3" t="s">
        <v>28</v>
      </c>
      <c r="F514" s="3" t="s">
        <v>13</v>
      </c>
      <c r="G514" s="3" t="s">
        <v>30</v>
      </c>
      <c r="H514" t="str">
        <f>IFERROR(VLOOKUP(A514,'[1]Rapport 3'!$A:$B,2,FALSE),"Vide")</f>
        <v>Vide</v>
      </c>
    </row>
    <row r="515" spans="1:8" x14ac:dyDescent="0.25">
      <c r="A515" s="3" t="s">
        <v>543</v>
      </c>
      <c r="B515" s="3" t="s">
        <v>9</v>
      </c>
      <c r="C515" s="3" t="s">
        <v>10</v>
      </c>
      <c r="D515" s="3" t="s">
        <v>11</v>
      </c>
      <c r="E515" s="3" t="s">
        <v>28</v>
      </c>
      <c r="F515" s="3" t="s">
        <v>13</v>
      </c>
      <c r="G515" s="3" t="s">
        <v>32</v>
      </c>
      <c r="H515" t="str">
        <f>IFERROR(VLOOKUP(A515,'[1]Rapport 3'!$A:$B,2,FALSE),"Vide")</f>
        <v>M3</v>
      </c>
    </row>
    <row r="516" spans="1:8" x14ac:dyDescent="0.25">
      <c r="A516" s="3" t="s">
        <v>544</v>
      </c>
      <c r="B516" s="3" t="s">
        <v>15</v>
      </c>
      <c r="C516" s="3" t="s">
        <v>10</v>
      </c>
      <c r="D516" s="3" t="s">
        <v>11</v>
      </c>
      <c r="E516" s="3" t="s">
        <v>28</v>
      </c>
      <c r="F516" s="3" t="s">
        <v>13</v>
      </c>
      <c r="G516" s="3" t="s">
        <v>34</v>
      </c>
      <c r="H516" t="str">
        <f>IFERROR(VLOOKUP(A516,'[1]Rapport 3'!$A:$B,2,FALSE),"Vide")</f>
        <v>Vide</v>
      </c>
    </row>
    <row r="517" spans="1:8" x14ac:dyDescent="0.25">
      <c r="A517" s="3" t="s">
        <v>545</v>
      </c>
      <c r="B517" s="3" t="s">
        <v>15</v>
      </c>
      <c r="C517" s="3" t="s">
        <v>10</v>
      </c>
      <c r="D517" s="3" t="s">
        <v>11</v>
      </c>
      <c r="E517" s="3" t="s">
        <v>28</v>
      </c>
      <c r="F517" s="3" t="s">
        <v>13</v>
      </c>
      <c r="G517" s="3" t="s">
        <v>36</v>
      </c>
      <c r="H517" t="str">
        <f>IFERROR(VLOOKUP(A517,'[1]Rapport 3'!$A:$B,2,FALSE),"Vide")</f>
        <v>Vide</v>
      </c>
    </row>
    <row r="518" spans="1:8" x14ac:dyDescent="0.25">
      <c r="A518" s="3" t="s">
        <v>546</v>
      </c>
      <c r="B518" s="3" t="s">
        <v>9</v>
      </c>
      <c r="C518" s="3" t="s">
        <v>10</v>
      </c>
      <c r="D518" s="3" t="s">
        <v>11</v>
      </c>
      <c r="E518" s="3" t="s">
        <v>28</v>
      </c>
      <c r="F518" s="3" t="s">
        <v>38</v>
      </c>
      <c r="G518" s="3" t="s">
        <v>12</v>
      </c>
      <c r="H518" t="str">
        <f>IFERROR(VLOOKUP(A518,'[1]Rapport 3'!$A:$B,2,FALSE),"Vide")</f>
        <v>M3</v>
      </c>
    </row>
    <row r="519" spans="1:8" x14ac:dyDescent="0.25">
      <c r="A519" s="3" t="s">
        <v>547</v>
      </c>
      <c r="B519" s="3" t="s">
        <v>15</v>
      </c>
      <c r="C519" s="3" t="s">
        <v>10</v>
      </c>
      <c r="D519" s="3" t="s">
        <v>11</v>
      </c>
      <c r="E519" s="3" t="s">
        <v>28</v>
      </c>
      <c r="F519" s="3" t="s">
        <v>38</v>
      </c>
      <c r="G519" s="3" t="s">
        <v>16</v>
      </c>
      <c r="H519" t="str">
        <f>IFERROR(VLOOKUP(A519,'[1]Rapport 3'!$A:$B,2,FALSE),"Vide")</f>
        <v>Vide</v>
      </c>
    </row>
    <row r="520" spans="1:8" x14ac:dyDescent="0.25">
      <c r="A520" s="3" t="s">
        <v>548</v>
      </c>
      <c r="B520" s="3" t="s">
        <v>15</v>
      </c>
      <c r="C520" s="3" t="s">
        <v>10</v>
      </c>
      <c r="D520" s="3" t="s">
        <v>11</v>
      </c>
      <c r="E520" s="3" t="s">
        <v>28</v>
      </c>
      <c r="F520" s="3" t="s">
        <v>38</v>
      </c>
      <c r="G520" s="3" t="s">
        <v>18</v>
      </c>
      <c r="H520" t="str">
        <f>IFERROR(VLOOKUP(A520,'[1]Rapport 3'!$A:$B,2,FALSE),"Vide")</f>
        <v>Vide</v>
      </c>
    </row>
    <row r="521" spans="1:8" x14ac:dyDescent="0.25">
      <c r="A521" s="3" t="s">
        <v>549</v>
      </c>
      <c r="B521" s="3" t="s">
        <v>9</v>
      </c>
      <c r="C521" s="3" t="s">
        <v>10</v>
      </c>
      <c r="D521" s="3" t="s">
        <v>11</v>
      </c>
      <c r="E521" s="3" t="s">
        <v>28</v>
      </c>
      <c r="F521" s="3" t="s">
        <v>38</v>
      </c>
      <c r="G521" s="3" t="s">
        <v>20</v>
      </c>
      <c r="H521" t="str">
        <f>IFERROR(VLOOKUP(A521,'[1]Rapport 3'!$A:$B,2,FALSE),"Vide")</f>
        <v>M3</v>
      </c>
    </row>
    <row r="522" spans="1:8" x14ac:dyDescent="0.25">
      <c r="A522" s="3" t="s">
        <v>550</v>
      </c>
      <c r="B522" s="3" t="s">
        <v>15</v>
      </c>
      <c r="C522" s="3" t="s">
        <v>10</v>
      </c>
      <c r="D522" s="3" t="s">
        <v>11</v>
      </c>
      <c r="E522" s="3" t="s">
        <v>28</v>
      </c>
      <c r="F522" s="3" t="s">
        <v>38</v>
      </c>
      <c r="G522" s="3" t="s">
        <v>22</v>
      </c>
      <c r="H522" t="str">
        <f>IFERROR(VLOOKUP(A522,'[1]Rapport 3'!$A:$B,2,FALSE),"Vide")</f>
        <v>Vide</v>
      </c>
    </row>
    <row r="523" spans="1:8" x14ac:dyDescent="0.25">
      <c r="A523" s="3" t="s">
        <v>551</v>
      </c>
      <c r="B523" s="3" t="s">
        <v>15</v>
      </c>
      <c r="C523" s="3" t="s">
        <v>10</v>
      </c>
      <c r="D523" s="3" t="s">
        <v>11</v>
      </c>
      <c r="E523" s="3" t="s">
        <v>28</v>
      </c>
      <c r="F523" s="3" t="s">
        <v>38</v>
      </c>
      <c r="G523" s="3" t="s">
        <v>24</v>
      </c>
      <c r="H523" t="str">
        <f>IFERROR(VLOOKUP(A523,'[1]Rapport 3'!$A:$B,2,FALSE),"Vide")</f>
        <v>Vide</v>
      </c>
    </row>
    <row r="524" spans="1:8" x14ac:dyDescent="0.25">
      <c r="A524" s="3" t="s">
        <v>552</v>
      </c>
      <c r="B524" s="3" t="s">
        <v>9</v>
      </c>
      <c r="C524" s="3" t="s">
        <v>10</v>
      </c>
      <c r="D524" s="3" t="s">
        <v>11</v>
      </c>
      <c r="E524" s="3" t="s">
        <v>28</v>
      </c>
      <c r="F524" s="3" t="s">
        <v>38</v>
      </c>
      <c r="G524" s="3" t="s">
        <v>26</v>
      </c>
      <c r="H524" t="str">
        <f>IFERROR(VLOOKUP(A524,'[1]Rapport 3'!$A:$B,2,FALSE),"Vide")</f>
        <v>M3</v>
      </c>
    </row>
    <row r="525" spans="1:8" x14ac:dyDescent="0.25">
      <c r="A525" s="3" t="s">
        <v>553</v>
      </c>
      <c r="B525" s="3" t="s">
        <v>15</v>
      </c>
      <c r="C525" s="3" t="s">
        <v>10</v>
      </c>
      <c r="D525" s="3" t="s">
        <v>11</v>
      </c>
      <c r="E525" s="3" t="s">
        <v>28</v>
      </c>
      <c r="F525" s="3" t="s">
        <v>38</v>
      </c>
      <c r="G525" s="3" t="s">
        <v>28</v>
      </c>
      <c r="H525" t="str">
        <f>IFERROR(VLOOKUP(A525,'[1]Rapport 3'!$A:$B,2,FALSE),"Vide")</f>
        <v>Vide</v>
      </c>
    </row>
    <row r="526" spans="1:8" x14ac:dyDescent="0.25">
      <c r="A526" s="3" t="s">
        <v>554</v>
      </c>
      <c r="B526" s="3" t="s">
        <v>15</v>
      </c>
      <c r="C526" s="3" t="s">
        <v>10</v>
      </c>
      <c r="D526" s="3" t="s">
        <v>11</v>
      </c>
      <c r="E526" s="3" t="s">
        <v>28</v>
      </c>
      <c r="F526" s="3" t="s">
        <v>38</v>
      </c>
      <c r="G526" s="3" t="s">
        <v>30</v>
      </c>
      <c r="H526" t="str">
        <f>IFERROR(VLOOKUP(A526,'[1]Rapport 3'!$A:$B,2,FALSE),"Vide")</f>
        <v>Vide</v>
      </c>
    </row>
    <row r="527" spans="1:8" x14ac:dyDescent="0.25">
      <c r="A527" s="3" t="s">
        <v>555</v>
      </c>
      <c r="B527" s="3" t="s">
        <v>9</v>
      </c>
      <c r="C527" s="3" t="s">
        <v>10</v>
      </c>
      <c r="D527" s="3" t="s">
        <v>11</v>
      </c>
      <c r="E527" s="3" t="s">
        <v>28</v>
      </c>
      <c r="F527" s="3" t="s">
        <v>38</v>
      </c>
      <c r="G527" s="3" t="s">
        <v>32</v>
      </c>
      <c r="H527" t="str">
        <f>IFERROR(VLOOKUP(A527,'[1]Rapport 3'!$A:$B,2,FALSE),"Vide")</f>
        <v>M3</v>
      </c>
    </row>
    <row r="528" spans="1:8" x14ac:dyDescent="0.25">
      <c r="A528" s="3" t="s">
        <v>556</v>
      </c>
      <c r="B528" s="3" t="s">
        <v>15</v>
      </c>
      <c r="C528" s="3" t="s">
        <v>10</v>
      </c>
      <c r="D528" s="3" t="s">
        <v>11</v>
      </c>
      <c r="E528" s="3" t="s">
        <v>28</v>
      </c>
      <c r="F528" s="3" t="s">
        <v>38</v>
      </c>
      <c r="G528" s="3" t="s">
        <v>34</v>
      </c>
      <c r="H528" t="str">
        <f>IFERROR(VLOOKUP(A528,'[1]Rapport 3'!$A:$B,2,FALSE),"Vide")</f>
        <v>Vide</v>
      </c>
    </row>
    <row r="529" spans="1:8" x14ac:dyDescent="0.25">
      <c r="A529" s="3" t="s">
        <v>557</v>
      </c>
      <c r="B529" s="3" t="s">
        <v>15</v>
      </c>
      <c r="C529" s="3" t="s">
        <v>10</v>
      </c>
      <c r="D529" s="3" t="s">
        <v>11</v>
      </c>
      <c r="E529" s="3" t="s">
        <v>28</v>
      </c>
      <c r="F529" s="3" t="s">
        <v>38</v>
      </c>
      <c r="G529" s="3" t="s">
        <v>36</v>
      </c>
      <c r="H529" t="str">
        <f>IFERROR(VLOOKUP(A529,'[1]Rapport 3'!$A:$B,2,FALSE),"Vide")</f>
        <v>Vide</v>
      </c>
    </row>
    <row r="530" spans="1:8" x14ac:dyDescent="0.25">
      <c r="A530" s="3" t="s">
        <v>558</v>
      </c>
      <c r="B530" s="3" t="s">
        <v>9</v>
      </c>
      <c r="C530" s="3" t="s">
        <v>10</v>
      </c>
      <c r="D530" s="3" t="s">
        <v>11</v>
      </c>
      <c r="E530" s="3" t="s">
        <v>28</v>
      </c>
      <c r="F530" s="3" t="s">
        <v>51</v>
      </c>
      <c r="G530" s="3" t="s">
        <v>12</v>
      </c>
      <c r="H530" t="str">
        <f>IFERROR(VLOOKUP(A530,'[1]Rapport 3'!$A:$B,2,FALSE),"Vide")</f>
        <v>M3</v>
      </c>
    </row>
    <row r="531" spans="1:8" x14ac:dyDescent="0.25">
      <c r="A531" s="3" t="s">
        <v>559</v>
      </c>
      <c r="B531" s="3" t="s">
        <v>15</v>
      </c>
      <c r="C531" s="3" t="s">
        <v>10</v>
      </c>
      <c r="D531" s="3" t="s">
        <v>11</v>
      </c>
      <c r="E531" s="3" t="s">
        <v>28</v>
      </c>
      <c r="F531" s="3" t="s">
        <v>51</v>
      </c>
      <c r="G531" s="3" t="s">
        <v>16</v>
      </c>
      <c r="H531" t="str">
        <f>IFERROR(VLOOKUP(A531,'[1]Rapport 3'!$A:$B,2,FALSE),"Vide")</f>
        <v>Vide</v>
      </c>
    </row>
    <row r="532" spans="1:8" x14ac:dyDescent="0.25">
      <c r="A532" s="3" t="s">
        <v>560</v>
      </c>
      <c r="B532" s="3" t="s">
        <v>15</v>
      </c>
      <c r="C532" s="3" t="s">
        <v>10</v>
      </c>
      <c r="D532" s="3" t="s">
        <v>11</v>
      </c>
      <c r="E532" s="3" t="s">
        <v>28</v>
      </c>
      <c r="F532" s="3" t="s">
        <v>51</v>
      </c>
      <c r="G532" s="3" t="s">
        <v>18</v>
      </c>
      <c r="H532" t="str">
        <f>IFERROR(VLOOKUP(A532,'[1]Rapport 3'!$A:$B,2,FALSE),"Vide")</f>
        <v>Vide</v>
      </c>
    </row>
    <row r="533" spans="1:8" x14ac:dyDescent="0.25">
      <c r="A533" s="3" t="s">
        <v>561</v>
      </c>
      <c r="B533" s="3" t="s">
        <v>9</v>
      </c>
      <c r="C533" s="3" t="s">
        <v>10</v>
      </c>
      <c r="D533" s="3" t="s">
        <v>11</v>
      </c>
      <c r="E533" s="3" t="s">
        <v>28</v>
      </c>
      <c r="F533" s="3" t="s">
        <v>51</v>
      </c>
      <c r="G533" s="3" t="s">
        <v>20</v>
      </c>
      <c r="H533" t="str">
        <f>IFERROR(VLOOKUP(A533,'[1]Rapport 3'!$A:$B,2,FALSE),"Vide")</f>
        <v>M3</v>
      </c>
    </row>
    <row r="534" spans="1:8" x14ac:dyDescent="0.25">
      <c r="A534" s="3" t="s">
        <v>562</v>
      </c>
      <c r="B534" s="3" t="s">
        <v>15</v>
      </c>
      <c r="C534" s="3" t="s">
        <v>10</v>
      </c>
      <c r="D534" s="3" t="s">
        <v>11</v>
      </c>
      <c r="E534" s="3" t="s">
        <v>28</v>
      </c>
      <c r="F534" s="3" t="s">
        <v>51</v>
      </c>
      <c r="G534" s="3" t="s">
        <v>22</v>
      </c>
      <c r="H534" t="str">
        <f>IFERROR(VLOOKUP(A534,'[1]Rapport 3'!$A:$B,2,FALSE),"Vide")</f>
        <v>Vide</v>
      </c>
    </row>
    <row r="535" spans="1:8" x14ac:dyDescent="0.25">
      <c r="A535" s="3" t="s">
        <v>563</v>
      </c>
      <c r="B535" s="3" t="s">
        <v>15</v>
      </c>
      <c r="C535" s="3" t="s">
        <v>10</v>
      </c>
      <c r="D535" s="3" t="s">
        <v>11</v>
      </c>
      <c r="E535" s="3" t="s">
        <v>28</v>
      </c>
      <c r="F535" s="3" t="s">
        <v>51</v>
      </c>
      <c r="G535" s="3" t="s">
        <v>24</v>
      </c>
      <c r="H535" t="str">
        <f>IFERROR(VLOOKUP(A535,'[1]Rapport 3'!$A:$B,2,FALSE),"Vide")</f>
        <v>Vide</v>
      </c>
    </row>
    <row r="536" spans="1:8" x14ac:dyDescent="0.25">
      <c r="A536" s="3" t="s">
        <v>564</v>
      </c>
      <c r="B536" s="3" t="s">
        <v>9</v>
      </c>
      <c r="C536" s="3" t="s">
        <v>10</v>
      </c>
      <c r="D536" s="3" t="s">
        <v>11</v>
      </c>
      <c r="E536" s="3" t="s">
        <v>28</v>
      </c>
      <c r="F536" s="3" t="s">
        <v>51</v>
      </c>
      <c r="G536" s="3" t="s">
        <v>26</v>
      </c>
      <c r="H536" t="str">
        <f>IFERROR(VLOOKUP(A536,'[1]Rapport 3'!$A:$B,2,FALSE),"Vide")</f>
        <v>M3</v>
      </c>
    </row>
    <row r="537" spans="1:8" x14ac:dyDescent="0.25">
      <c r="A537" s="3" t="s">
        <v>565</v>
      </c>
      <c r="B537" s="3" t="s">
        <v>15</v>
      </c>
      <c r="C537" s="3" t="s">
        <v>10</v>
      </c>
      <c r="D537" s="3" t="s">
        <v>11</v>
      </c>
      <c r="E537" s="3" t="s">
        <v>28</v>
      </c>
      <c r="F537" s="3" t="s">
        <v>51</v>
      </c>
      <c r="G537" s="3" t="s">
        <v>28</v>
      </c>
      <c r="H537" t="str">
        <f>IFERROR(VLOOKUP(A537,'[1]Rapport 3'!$A:$B,2,FALSE),"Vide")</f>
        <v>Vide</v>
      </c>
    </row>
    <row r="538" spans="1:8" x14ac:dyDescent="0.25">
      <c r="A538" s="3" t="s">
        <v>566</v>
      </c>
      <c r="B538" s="3" t="s">
        <v>15</v>
      </c>
      <c r="C538" s="3" t="s">
        <v>10</v>
      </c>
      <c r="D538" s="3" t="s">
        <v>11</v>
      </c>
      <c r="E538" s="3" t="s">
        <v>28</v>
      </c>
      <c r="F538" s="3" t="s">
        <v>51</v>
      </c>
      <c r="G538" s="3" t="s">
        <v>30</v>
      </c>
      <c r="H538" t="str">
        <f>IFERROR(VLOOKUP(A538,'[1]Rapport 3'!$A:$B,2,FALSE),"Vide")</f>
        <v>Vide</v>
      </c>
    </row>
    <row r="539" spans="1:8" x14ac:dyDescent="0.25">
      <c r="A539" s="3" t="s">
        <v>567</v>
      </c>
      <c r="B539" s="3" t="s">
        <v>9</v>
      </c>
      <c r="C539" s="3" t="s">
        <v>10</v>
      </c>
      <c r="D539" s="3" t="s">
        <v>11</v>
      </c>
      <c r="E539" s="3" t="s">
        <v>28</v>
      </c>
      <c r="F539" s="3" t="s">
        <v>51</v>
      </c>
      <c r="G539" s="3" t="s">
        <v>32</v>
      </c>
      <c r="H539" t="str">
        <f>IFERROR(VLOOKUP(A539,'[1]Rapport 3'!$A:$B,2,FALSE),"Vide")</f>
        <v>M3</v>
      </c>
    </row>
    <row r="540" spans="1:8" x14ac:dyDescent="0.25">
      <c r="A540" s="3" t="s">
        <v>568</v>
      </c>
      <c r="B540" s="3" t="s">
        <v>15</v>
      </c>
      <c r="C540" s="3" t="s">
        <v>10</v>
      </c>
      <c r="D540" s="3" t="s">
        <v>11</v>
      </c>
      <c r="E540" s="3" t="s">
        <v>28</v>
      </c>
      <c r="F540" s="3" t="s">
        <v>51</v>
      </c>
      <c r="G540" s="3" t="s">
        <v>34</v>
      </c>
      <c r="H540" t="str">
        <f>IFERROR(VLOOKUP(A540,'[1]Rapport 3'!$A:$B,2,FALSE),"Vide")</f>
        <v>Vide</v>
      </c>
    </row>
    <row r="541" spans="1:8" x14ac:dyDescent="0.25">
      <c r="A541" s="3" t="s">
        <v>569</v>
      </c>
      <c r="B541" s="3" t="s">
        <v>15</v>
      </c>
      <c r="C541" s="3" t="s">
        <v>10</v>
      </c>
      <c r="D541" s="3" t="s">
        <v>11</v>
      </c>
      <c r="E541" s="3" t="s">
        <v>28</v>
      </c>
      <c r="F541" s="3" t="s">
        <v>51</v>
      </c>
      <c r="G541" s="3" t="s">
        <v>36</v>
      </c>
      <c r="H541" t="str">
        <f>IFERROR(VLOOKUP(A541,'[1]Rapport 3'!$A:$B,2,FALSE),"Vide")</f>
        <v>Vide</v>
      </c>
    </row>
    <row r="542" spans="1:8" x14ac:dyDescent="0.25">
      <c r="A542" s="3" t="s">
        <v>570</v>
      </c>
      <c r="B542" s="3" t="s">
        <v>9</v>
      </c>
      <c r="C542" s="3" t="s">
        <v>10</v>
      </c>
      <c r="D542" s="3" t="s">
        <v>11</v>
      </c>
      <c r="E542" s="3" t="s">
        <v>28</v>
      </c>
      <c r="F542" s="3" t="s">
        <v>64</v>
      </c>
      <c r="G542" s="3" t="s">
        <v>12</v>
      </c>
      <c r="H542" t="str">
        <f>IFERROR(VLOOKUP(A542,'[1]Rapport 3'!$A:$B,2,FALSE),"Vide")</f>
        <v>M3</v>
      </c>
    </row>
    <row r="543" spans="1:8" x14ac:dyDescent="0.25">
      <c r="A543" s="3" t="s">
        <v>571</v>
      </c>
      <c r="B543" s="3" t="s">
        <v>15</v>
      </c>
      <c r="C543" s="3" t="s">
        <v>10</v>
      </c>
      <c r="D543" s="3" t="s">
        <v>11</v>
      </c>
      <c r="E543" s="3" t="s">
        <v>28</v>
      </c>
      <c r="F543" s="3" t="s">
        <v>64</v>
      </c>
      <c r="G543" s="3" t="s">
        <v>16</v>
      </c>
      <c r="H543" t="str">
        <f>IFERROR(VLOOKUP(A543,'[1]Rapport 3'!$A:$B,2,FALSE),"Vide")</f>
        <v>Vide</v>
      </c>
    </row>
    <row r="544" spans="1:8" x14ac:dyDescent="0.25">
      <c r="A544" s="3" t="s">
        <v>572</v>
      </c>
      <c r="B544" s="3" t="s">
        <v>15</v>
      </c>
      <c r="C544" s="3" t="s">
        <v>10</v>
      </c>
      <c r="D544" s="3" t="s">
        <v>11</v>
      </c>
      <c r="E544" s="3" t="s">
        <v>28</v>
      </c>
      <c r="F544" s="3" t="s">
        <v>64</v>
      </c>
      <c r="G544" s="3" t="s">
        <v>18</v>
      </c>
      <c r="H544" t="str">
        <f>IFERROR(VLOOKUP(A544,'[1]Rapport 3'!$A:$B,2,FALSE),"Vide")</f>
        <v>Vide</v>
      </c>
    </row>
    <row r="545" spans="1:8" x14ac:dyDescent="0.25">
      <c r="A545" s="3" t="s">
        <v>573</v>
      </c>
      <c r="B545" s="3" t="s">
        <v>9</v>
      </c>
      <c r="C545" s="3" t="s">
        <v>10</v>
      </c>
      <c r="D545" s="3" t="s">
        <v>11</v>
      </c>
      <c r="E545" s="3" t="s">
        <v>28</v>
      </c>
      <c r="F545" s="3" t="s">
        <v>64</v>
      </c>
      <c r="G545" s="3" t="s">
        <v>20</v>
      </c>
      <c r="H545" t="str">
        <f>IFERROR(VLOOKUP(A545,'[1]Rapport 3'!$A:$B,2,FALSE),"Vide")</f>
        <v>M3</v>
      </c>
    </row>
    <row r="546" spans="1:8" x14ac:dyDescent="0.25">
      <c r="A546" s="3" t="s">
        <v>574</v>
      </c>
      <c r="B546" s="3" t="s">
        <v>15</v>
      </c>
      <c r="C546" s="3" t="s">
        <v>10</v>
      </c>
      <c r="D546" s="3" t="s">
        <v>11</v>
      </c>
      <c r="E546" s="3" t="s">
        <v>28</v>
      </c>
      <c r="F546" s="3" t="s">
        <v>64</v>
      </c>
      <c r="G546" s="3" t="s">
        <v>22</v>
      </c>
      <c r="H546" t="str">
        <f>IFERROR(VLOOKUP(A546,'[1]Rapport 3'!$A:$B,2,FALSE),"Vide")</f>
        <v>Vide</v>
      </c>
    </row>
    <row r="547" spans="1:8" x14ac:dyDescent="0.25">
      <c r="A547" s="3" t="s">
        <v>575</v>
      </c>
      <c r="B547" s="3" t="s">
        <v>15</v>
      </c>
      <c r="C547" s="3" t="s">
        <v>10</v>
      </c>
      <c r="D547" s="3" t="s">
        <v>11</v>
      </c>
      <c r="E547" s="3" t="s">
        <v>28</v>
      </c>
      <c r="F547" s="3" t="s">
        <v>64</v>
      </c>
      <c r="G547" s="3" t="s">
        <v>24</v>
      </c>
      <c r="H547" t="str">
        <f>IFERROR(VLOOKUP(A547,'[1]Rapport 3'!$A:$B,2,FALSE),"Vide")</f>
        <v>Vide</v>
      </c>
    </row>
    <row r="548" spans="1:8" x14ac:dyDescent="0.25">
      <c r="A548" s="3" t="s">
        <v>576</v>
      </c>
      <c r="B548" s="3" t="s">
        <v>9</v>
      </c>
      <c r="C548" s="3" t="s">
        <v>10</v>
      </c>
      <c r="D548" s="3" t="s">
        <v>11</v>
      </c>
      <c r="E548" s="3" t="s">
        <v>28</v>
      </c>
      <c r="F548" s="3" t="s">
        <v>64</v>
      </c>
      <c r="G548" s="3" t="s">
        <v>26</v>
      </c>
      <c r="H548" t="str">
        <f>IFERROR(VLOOKUP(A548,'[1]Rapport 3'!$A:$B,2,FALSE),"Vide")</f>
        <v>M3</v>
      </c>
    </row>
    <row r="549" spans="1:8" x14ac:dyDescent="0.25">
      <c r="A549" s="3" t="s">
        <v>577</v>
      </c>
      <c r="B549" s="3" t="s">
        <v>15</v>
      </c>
      <c r="C549" s="3" t="s">
        <v>10</v>
      </c>
      <c r="D549" s="3" t="s">
        <v>11</v>
      </c>
      <c r="E549" s="3" t="s">
        <v>28</v>
      </c>
      <c r="F549" s="3" t="s">
        <v>64</v>
      </c>
      <c r="G549" s="3" t="s">
        <v>28</v>
      </c>
      <c r="H549" t="str">
        <f>IFERROR(VLOOKUP(A549,'[1]Rapport 3'!$A:$B,2,FALSE),"Vide")</f>
        <v>Vide</v>
      </c>
    </row>
    <row r="550" spans="1:8" x14ac:dyDescent="0.25">
      <c r="A550" s="3" t="s">
        <v>578</v>
      </c>
      <c r="B550" s="3" t="s">
        <v>15</v>
      </c>
      <c r="C550" s="3" t="s">
        <v>10</v>
      </c>
      <c r="D550" s="3" t="s">
        <v>11</v>
      </c>
      <c r="E550" s="3" t="s">
        <v>28</v>
      </c>
      <c r="F550" s="3" t="s">
        <v>64</v>
      </c>
      <c r="G550" s="3" t="s">
        <v>30</v>
      </c>
      <c r="H550" t="str">
        <f>IFERROR(VLOOKUP(A550,'[1]Rapport 3'!$A:$B,2,FALSE),"Vide")</f>
        <v>Vide</v>
      </c>
    </row>
    <row r="551" spans="1:8" x14ac:dyDescent="0.25">
      <c r="A551" s="3" t="s">
        <v>579</v>
      </c>
      <c r="B551" s="3" t="s">
        <v>9</v>
      </c>
      <c r="C551" s="3" t="s">
        <v>10</v>
      </c>
      <c r="D551" s="3" t="s">
        <v>11</v>
      </c>
      <c r="E551" s="3" t="s">
        <v>28</v>
      </c>
      <c r="F551" s="3" t="s">
        <v>64</v>
      </c>
      <c r="G551" s="3" t="s">
        <v>32</v>
      </c>
      <c r="H551" t="str">
        <f>IFERROR(VLOOKUP(A551,'[1]Rapport 3'!$A:$B,2,FALSE),"Vide")</f>
        <v>M3</v>
      </c>
    </row>
    <row r="552" spans="1:8" x14ac:dyDescent="0.25">
      <c r="A552" s="3" t="s">
        <v>580</v>
      </c>
      <c r="B552" s="3" t="s">
        <v>15</v>
      </c>
      <c r="C552" s="3" t="s">
        <v>10</v>
      </c>
      <c r="D552" s="3" t="s">
        <v>11</v>
      </c>
      <c r="E552" s="3" t="s">
        <v>28</v>
      </c>
      <c r="F552" s="3" t="s">
        <v>64</v>
      </c>
      <c r="G552" s="3" t="s">
        <v>34</v>
      </c>
      <c r="H552" t="str">
        <f>IFERROR(VLOOKUP(A552,'[1]Rapport 3'!$A:$B,2,FALSE),"Vide")</f>
        <v>Vide</v>
      </c>
    </row>
    <row r="553" spans="1:8" x14ac:dyDescent="0.25">
      <c r="A553" s="3" t="s">
        <v>581</v>
      </c>
      <c r="B553" s="3" t="s">
        <v>15</v>
      </c>
      <c r="C553" s="3" t="s">
        <v>10</v>
      </c>
      <c r="D553" s="3" t="s">
        <v>11</v>
      </c>
      <c r="E553" s="3" t="s">
        <v>28</v>
      </c>
      <c r="F553" s="3" t="s">
        <v>64</v>
      </c>
      <c r="G553" s="3" t="s">
        <v>36</v>
      </c>
      <c r="H553" t="str">
        <f>IFERROR(VLOOKUP(A553,'[1]Rapport 3'!$A:$B,2,FALSE),"Vide")</f>
        <v>Vide</v>
      </c>
    </row>
    <row r="554" spans="1:8" x14ac:dyDescent="0.25">
      <c r="A554" s="3" t="s">
        <v>582</v>
      </c>
      <c r="B554" s="3" t="s">
        <v>9</v>
      </c>
      <c r="C554" s="3" t="s">
        <v>10</v>
      </c>
      <c r="D554" s="3" t="s">
        <v>11</v>
      </c>
      <c r="E554" s="3" t="s">
        <v>28</v>
      </c>
      <c r="F554" s="3" t="s">
        <v>77</v>
      </c>
      <c r="G554" s="3" t="s">
        <v>12</v>
      </c>
      <c r="H554" t="str">
        <f>IFERROR(VLOOKUP(A554,'[1]Rapport 3'!$A:$B,2,FALSE),"Vide")</f>
        <v>M3</v>
      </c>
    </row>
    <row r="555" spans="1:8" x14ac:dyDescent="0.25">
      <c r="A555" s="3" t="s">
        <v>583</v>
      </c>
      <c r="B555" s="3" t="s">
        <v>15</v>
      </c>
      <c r="C555" s="3" t="s">
        <v>10</v>
      </c>
      <c r="D555" s="3" t="s">
        <v>11</v>
      </c>
      <c r="E555" s="3" t="s">
        <v>28</v>
      </c>
      <c r="F555" s="3" t="s">
        <v>77</v>
      </c>
      <c r="G555" s="3" t="s">
        <v>16</v>
      </c>
      <c r="H555" t="str">
        <f>IFERROR(VLOOKUP(A555,'[1]Rapport 3'!$A:$B,2,FALSE),"Vide")</f>
        <v>Vide</v>
      </c>
    </row>
    <row r="556" spans="1:8" x14ac:dyDescent="0.25">
      <c r="A556" s="3" t="s">
        <v>584</v>
      </c>
      <c r="B556" s="3" t="s">
        <v>15</v>
      </c>
      <c r="C556" s="3" t="s">
        <v>10</v>
      </c>
      <c r="D556" s="3" t="s">
        <v>11</v>
      </c>
      <c r="E556" s="3" t="s">
        <v>28</v>
      </c>
      <c r="F556" s="3" t="s">
        <v>77</v>
      </c>
      <c r="G556" s="3" t="s">
        <v>18</v>
      </c>
      <c r="H556" t="str">
        <f>IFERROR(VLOOKUP(A556,'[1]Rapport 3'!$A:$B,2,FALSE),"Vide")</f>
        <v>Vide</v>
      </c>
    </row>
    <row r="557" spans="1:8" x14ac:dyDescent="0.25">
      <c r="A557" s="3" t="s">
        <v>585</v>
      </c>
      <c r="B557" s="3" t="s">
        <v>9</v>
      </c>
      <c r="C557" s="3" t="s">
        <v>10</v>
      </c>
      <c r="D557" s="3" t="s">
        <v>11</v>
      </c>
      <c r="E557" s="3" t="s">
        <v>28</v>
      </c>
      <c r="F557" s="3" t="s">
        <v>77</v>
      </c>
      <c r="G557" s="3" t="s">
        <v>20</v>
      </c>
      <c r="H557" t="str">
        <f>IFERROR(VLOOKUP(A557,'[1]Rapport 3'!$A:$B,2,FALSE),"Vide")</f>
        <v>M3</v>
      </c>
    </row>
    <row r="558" spans="1:8" x14ac:dyDescent="0.25">
      <c r="A558" s="3" t="s">
        <v>586</v>
      </c>
      <c r="B558" s="3" t="s">
        <v>15</v>
      </c>
      <c r="C558" s="3" t="s">
        <v>10</v>
      </c>
      <c r="D558" s="3" t="s">
        <v>11</v>
      </c>
      <c r="E558" s="3" t="s">
        <v>28</v>
      </c>
      <c r="F558" s="3" t="s">
        <v>77</v>
      </c>
      <c r="G558" s="3" t="s">
        <v>22</v>
      </c>
      <c r="H558" t="str">
        <f>IFERROR(VLOOKUP(A558,'[1]Rapport 3'!$A:$B,2,FALSE),"Vide")</f>
        <v>Vide</v>
      </c>
    </row>
    <row r="559" spans="1:8" x14ac:dyDescent="0.25">
      <c r="A559" s="3" t="s">
        <v>587</v>
      </c>
      <c r="B559" s="3" t="s">
        <v>15</v>
      </c>
      <c r="C559" s="3" t="s">
        <v>10</v>
      </c>
      <c r="D559" s="3" t="s">
        <v>11</v>
      </c>
      <c r="E559" s="3" t="s">
        <v>28</v>
      </c>
      <c r="F559" s="3" t="s">
        <v>77</v>
      </c>
      <c r="G559" s="3" t="s">
        <v>24</v>
      </c>
      <c r="H559" t="str">
        <f>IFERROR(VLOOKUP(A559,'[1]Rapport 3'!$A:$B,2,FALSE),"Vide")</f>
        <v>Vide</v>
      </c>
    </row>
    <row r="560" spans="1:8" x14ac:dyDescent="0.25">
      <c r="A560" s="3" t="s">
        <v>588</v>
      </c>
      <c r="B560" s="3" t="s">
        <v>9</v>
      </c>
      <c r="C560" s="3" t="s">
        <v>10</v>
      </c>
      <c r="D560" s="3" t="s">
        <v>11</v>
      </c>
      <c r="E560" s="3" t="s">
        <v>28</v>
      </c>
      <c r="F560" s="3" t="s">
        <v>77</v>
      </c>
      <c r="G560" s="3" t="s">
        <v>26</v>
      </c>
      <c r="H560" t="str">
        <f>IFERROR(VLOOKUP(A560,'[1]Rapport 3'!$A:$B,2,FALSE),"Vide")</f>
        <v>M3</v>
      </c>
    </row>
    <row r="561" spans="1:8" x14ac:dyDescent="0.25">
      <c r="A561" s="3" t="s">
        <v>589</v>
      </c>
      <c r="B561" s="3" t="s">
        <v>15</v>
      </c>
      <c r="C561" s="3" t="s">
        <v>10</v>
      </c>
      <c r="D561" s="3" t="s">
        <v>11</v>
      </c>
      <c r="E561" s="3" t="s">
        <v>28</v>
      </c>
      <c r="F561" s="3" t="s">
        <v>77</v>
      </c>
      <c r="G561" s="3" t="s">
        <v>28</v>
      </c>
      <c r="H561" t="str">
        <f>IFERROR(VLOOKUP(A561,'[1]Rapport 3'!$A:$B,2,FALSE),"Vide")</f>
        <v>Vide</v>
      </c>
    </row>
    <row r="562" spans="1:8" x14ac:dyDescent="0.25">
      <c r="A562" s="3" t="s">
        <v>590</v>
      </c>
      <c r="B562" s="3" t="s">
        <v>15</v>
      </c>
      <c r="C562" s="3" t="s">
        <v>10</v>
      </c>
      <c r="D562" s="3" t="s">
        <v>11</v>
      </c>
      <c r="E562" s="3" t="s">
        <v>28</v>
      </c>
      <c r="F562" s="3" t="s">
        <v>77</v>
      </c>
      <c r="G562" s="3" t="s">
        <v>30</v>
      </c>
      <c r="H562" t="str">
        <f>IFERROR(VLOOKUP(A562,'[1]Rapport 3'!$A:$B,2,FALSE),"Vide")</f>
        <v>Vide</v>
      </c>
    </row>
    <row r="563" spans="1:8" x14ac:dyDescent="0.25">
      <c r="A563" s="3" t="s">
        <v>591</v>
      </c>
      <c r="B563" s="3" t="s">
        <v>9</v>
      </c>
      <c r="C563" s="3" t="s">
        <v>10</v>
      </c>
      <c r="D563" s="3" t="s">
        <v>11</v>
      </c>
      <c r="E563" s="3" t="s">
        <v>28</v>
      </c>
      <c r="F563" s="3" t="s">
        <v>77</v>
      </c>
      <c r="G563" s="3" t="s">
        <v>32</v>
      </c>
      <c r="H563" t="str">
        <f>IFERROR(VLOOKUP(A563,'[1]Rapport 3'!$A:$B,2,FALSE),"Vide")</f>
        <v>M3</v>
      </c>
    </row>
    <row r="564" spans="1:8" x14ac:dyDescent="0.25">
      <c r="A564" s="3" t="s">
        <v>592</v>
      </c>
      <c r="B564" s="3" t="s">
        <v>15</v>
      </c>
      <c r="C564" s="3" t="s">
        <v>10</v>
      </c>
      <c r="D564" s="3" t="s">
        <v>11</v>
      </c>
      <c r="E564" s="3" t="s">
        <v>28</v>
      </c>
      <c r="F564" s="3" t="s">
        <v>77</v>
      </c>
      <c r="G564" s="3" t="s">
        <v>34</v>
      </c>
      <c r="H564" t="str">
        <f>IFERROR(VLOOKUP(A564,'[1]Rapport 3'!$A:$B,2,FALSE),"Vide")</f>
        <v>Vide</v>
      </c>
    </row>
    <row r="565" spans="1:8" x14ac:dyDescent="0.25">
      <c r="A565" s="3" t="s">
        <v>593</v>
      </c>
      <c r="B565" s="3" t="s">
        <v>15</v>
      </c>
      <c r="C565" s="3" t="s">
        <v>10</v>
      </c>
      <c r="D565" s="3" t="s">
        <v>11</v>
      </c>
      <c r="E565" s="3" t="s">
        <v>28</v>
      </c>
      <c r="F565" s="3" t="s">
        <v>77</v>
      </c>
      <c r="G565" s="3" t="s">
        <v>36</v>
      </c>
      <c r="H565" t="str">
        <f>IFERROR(VLOOKUP(A565,'[1]Rapport 3'!$A:$B,2,FALSE),"Vide")</f>
        <v>Vide</v>
      </c>
    </row>
    <row r="566" spans="1:8" x14ac:dyDescent="0.25">
      <c r="A566" s="3" t="s">
        <v>594</v>
      </c>
      <c r="B566" s="3" t="s">
        <v>9</v>
      </c>
      <c r="C566" s="3" t="s">
        <v>10</v>
      </c>
      <c r="D566" s="3" t="s">
        <v>11</v>
      </c>
      <c r="E566" s="3" t="s">
        <v>28</v>
      </c>
      <c r="F566" s="3" t="s">
        <v>90</v>
      </c>
      <c r="G566" s="3" t="s">
        <v>12</v>
      </c>
      <c r="H566" t="str">
        <f>IFERROR(VLOOKUP(A566,'[1]Rapport 3'!$A:$B,2,FALSE),"Vide")</f>
        <v>M5</v>
      </c>
    </row>
    <row r="567" spans="1:8" x14ac:dyDescent="0.25">
      <c r="A567" s="3" t="s">
        <v>595</v>
      </c>
      <c r="B567" s="3" t="s">
        <v>15</v>
      </c>
      <c r="C567" s="3" t="s">
        <v>10</v>
      </c>
      <c r="D567" s="3" t="s">
        <v>11</v>
      </c>
      <c r="E567" s="3" t="s">
        <v>28</v>
      </c>
      <c r="F567" s="3" t="s">
        <v>90</v>
      </c>
      <c r="G567" s="3" t="s">
        <v>16</v>
      </c>
      <c r="H567" t="str">
        <f>IFERROR(VLOOKUP(A567,'[1]Rapport 3'!$A:$B,2,FALSE),"Vide")</f>
        <v>Vide</v>
      </c>
    </row>
    <row r="568" spans="1:8" x14ac:dyDescent="0.25">
      <c r="A568" s="3" t="s">
        <v>596</v>
      </c>
      <c r="B568" s="3" t="s">
        <v>15</v>
      </c>
      <c r="C568" s="3" t="s">
        <v>10</v>
      </c>
      <c r="D568" s="3" t="s">
        <v>11</v>
      </c>
      <c r="E568" s="3" t="s">
        <v>28</v>
      </c>
      <c r="F568" s="3" t="s">
        <v>90</v>
      </c>
      <c r="G568" s="3" t="s">
        <v>18</v>
      </c>
      <c r="H568" t="str">
        <f>IFERROR(VLOOKUP(A568,'[1]Rapport 3'!$A:$B,2,FALSE),"Vide")</f>
        <v>Vide</v>
      </c>
    </row>
    <row r="569" spans="1:8" x14ac:dyDescent="0.25">
      <c r="A569" s="3" t="s">
        <v>597</v>
      </c>
      <c r="B569" s="3" t="s">
        <v>15</v>
      </c>
      <c r="C569" s="3" t="s">
        <v>10</v>
      </c>
      <c r="D569" s="3" t="s">
        <v>11</v>
      </c>
      <c r="E569" s="3" t="s">
        <v>28</v>
      </c>
      <c r="F569" s="3" t="s">
        <v>90</v>
      </c>
      <c r="G569" s="3" t="s">
        <v>20</v>
      </c>
      <c r="H569" t="str">
        <f>IFERROR(VLOOKUP(A569,'[1]Rapport 3'!$A:$B,2,FALSE),"Vide")</f>
        <v>Vide</v>
      </c>
    </row>
    <row r="570" spans="1:8" x14ac:dyDescent="0.25">
      <c r="A570" s="3" t="s">
        <v>598</v>
      </c>
      <c r="B570" s="3" t="s">
        <v>15</v>
      </c>
      <c r="C570" s="3" t="s">
        <v>10</v>
      </c>
      <c r="D570" s="3" t="s">
        <v>11</v>
      </c>
      <c r="E570" s="3" t="s">
        <v>28</v>
      </c>
      <c r="F570" s="3" t="s">
        <v>90</v>
      </c>
      <c r="G570" s="3" t="s">
        <v>22</v>
      </c>
      <c r="H570" t="str">
        <f>IFERROR(VLOOKUP(A570,'[1]Rapport 3'!$A:$B,2,FALSE),"Vide")</f>
        <v>Vide</v>
      </c>
    </row>
    <row r="571" spans="1:8" x14ac:dyDescent="0.25">
      <c r="A571" s="3" t="s">
        <v>599</v>
      </c>
      <c r="B571" s="3" t="s">
        <v>15</v>
      </c>
      <c r="C571" s="3" t="s">
        <v>10</v>
      </c>
      <c r="D571" s="3" t="s">
        <v>11</v>
      </c>
      <c r="E571" s="3" t="s">
        <v>28</v>
      </c>
      <c r="F571" s="3" t="s">
        <v>90</v>
      </c>
      <c r="G571" s="3" t="s">
        <v>24</v>
      </c>
      <c r="H571" t="str">
        <f>IFERROR(VLOOKUP(A571,'[1]Rapport 3'!$A:$B,2,FALSE),"Vide")</f>
        <v>Vide</v>
      </c>
    </row>
    <row r="572" spans="1:8" x14ac:dyDescent="0.25">
      <c r="A572" s="3" t="s">
        <v>600</v>
      </c>
      <c r="B572" s="3" t="s">
        <v>15</v>
      </c>
      <c r="C572" s="3" t="s">
        <v>10</v>
      </c>
      <c r="D572" s="3" t="s">
        <v>11</v>
      </c>
      <c r="E572" s="3" t="s">
        <v>28</v>
      </c>
      <c r="F572" s="3" t="s">
        <v>90</v>
      </c>
      <c r="G572" s="3" t="s">
        <v>26</v>
      </c>
      <c r="H572" t="str">
        <f>IFERROR(VLOOKUP(A572,'[1]Rapport 3'!$A:$B,2,FALSE),"Vide")</f>
        <v>Vide</v>
      </c>
    </row>
    <row r="573" spans="1:8" x14ac:dyDescent="0.25">
      <c r="A573" s="3" t="s">
        <v>601</v>
      </c>
      <c r="B573" s="3" t="s">
        <v>15</v>
      </c>
      <c r="C573" s="3" t="s">
        <v>10</v>
      </c>
      <c r="D573" s="3" t="s">
        <v>11</v>
      </c>
      <c r="E573" s="3" t="s">
        <v>28</v>
      </c>
      <c r="F573" s="3" t="s">
        <v>90</v>
      </c>
      <c r="G573" s="3" t="s">
        <v>28</v>
      </c>
      <c r="H573" t="str">
        <f>IFERROR(VLOOKUP(A573,'[1]Rapport 3'!$A:$B,2,FALSE),"Vide")</f>
        <v>Vide</v>
      </c>
    </row>
    <row r="574" spans="1:8" x14ac:dyDescent="0.25">
      <c r="A574" s="3" t="s">
        <v>602</v>
      </c>
      <c r="B574" s="3" t="s">
        <v>15</v>
      </c>
      <c r="C574" s="3" t="s">
        <v>10</v>
      </c>
      <c r="D574" s="3" t="s">
        <v>11</v>
      </c>
      <c r="E574" s="3" t="s">
        <v>28</v>
      </c>
      <c r="F574" s="3" t="s">
        <v>90</v>
      </c>
      <c r="G574" s="3" t="s">
        <v>30</v>
      </c>
      <c r="H574" t="str">
        <f>IFERROR(VLOOKUP(A574,'[1]Rapport 3'!$A:$B,2,FALSE),"Vide")</f>
        <v>Vide</v>
      </c>
    </row>
    <row r="575" spans="1:8" x14ac:dyDescent="0.25">
      <c r="A575" s="3" t="s">
        <v>603</v>
      </c>
      <c r="B575" s="3" t="s">
        <v>15</v>
      </c>
      <c r="C575" s="3" t="s">
        <v>10</v>
      </c>
      <c r="D575" s="3" t="s">
        <v>11</v>
      </c>
      <c r="E575" s="3" t="s">
        <v>28</v>
      </c>
      <c r="F575" s="3" t="s">
        <v>90</v>
      </c>
      <c r="G575" s="3" t="s">
        <v>32</v>
      </c>
      <c r="H575" t="str">
        <f>IFERROR(VLOOKUP(A575,'[1]Rapport 3'!$A:$B,2,FALSE),"Vide")</f>
        <v>Vide</v>
      </c>
    </row>
    <row r="576" spans="1:8" x14ac:dyDescent="0.25">
      <c r="A576" s="3" t="s">
        <v>604</v>
      </c>
      <c r="B576" s="3" t="s">
        <v>15</v>
      </c>
      <c r="C576" s="3" t="s">
        <v>10</v>
      </c>
      <c r="D576" s="3" t="s">
        <v>11</v>
      </c>
      <c r="E576" s="3" t="s">
        <v>28</v>
      </c>
      <c r="F576" s="3" t="s">
        <v>90</v>
      </c>
      <c r="G576" s="3" t="s">
        <v>34</v>
      </c>
      <c r="H576" t="str">
        <f>IFERROR(VLOOKUP(A576,'[1]Rapport 3'!$A:$B,2,FALSE),"Vide")</f>
        <v>Vide</v>
      </c>
    </row>
    <row r="577" spans="1:8" x14ac:dyDescent="0.25">
      <c r="A577" s="3" t="s">
        <v>605</v>
      </c>
      <c r="B577" s="3" t="s">
        <v>15</v>
      </c>
      <c r="C577" s="3" t="s">
        <v>10</v>
      </c>
      <c r="D577" s="3" t="s">
        <v>11</v>
      </c>
      <c r="E577" s="3" t="s">
        <v>28</v>
      </c>
      <c r="F577" s="3" t="s">
        <v>90</v>
      </c>
      <c r="G577" s="3" t="s">
        <v>36</v>
      </c>
      <c r="H577" t="str">
        <f>IFERROR(VLOOKUP(A577,'[1]Rapport 3'!$A:$B,2,FALSE),"Vide")</f>
        <v>Vide</v>
      </c>
    </row>
    <row r="578" spans="1:8" x14ac:dyDescent="0.25">
      <c r="A578" s="3" t="s">
        <v>606</v>
      </c>
      <c r="B578" s="3" t="s">
        <v>9</v>
      </c>
      <c r="C578" s="3" t="s">
        <v>10</v>
      </c>
      <c r="D578" s="3" t="s">
        <v>11</v>
      </c>
      <c r="E578" s="3" t="s">
        <v>30</v>
      </c>
      <c r="F578" s="3" t="s">
        <v>13</v>
      </c>
      <c r="G578" s="3" t="s">
        <v>12</v>
      </c>
      <c r="H578" t="str">
        <f>IFERROR(VLOOKUP(A578,'[1]Rapport 3'!$A:$B,2,FALSE),"Vide")</f>
        <v>M3</v>
      </c>
    </row>
    <row r="579" spans="1:8" x14ac:dyDescent="0.25">
      <c r="A579" s="3" t="s">
        <v>607</v>
      </c>
      <c r="B579" s="3" t="s">
        <v>15</v>
      </c>
      <c r="C579" s="3" t="s">
        <v>10</v>
      </c>
      <c r="D579" s="3" t="s">
        <v>11</v>
      </c>
      <c r="E579" s="3" t="s">
        <v>30</v>
      </c>
      <c r="F579" s="3" t="s">
        <v>13</v>
      </c>
      <c r="G579" s="3" t="s">
        <v>16</v>
      </c>
      <c r="H579" t="str">
        <f>IFERROR(VLOOKUP(A579,'[1]Rapport 3'!$A:$B,2,FALSE),"Vide")</f>
        <v>Vide</v>
      </c>
    </row>
    <row r="580" spans="1:8" x14ac:dyDescent="0.25">
      <c r="A580" s="3" t="s">
        <v>608</v>
      </c>
      <c r="B580" s="3" t="s">
        <v>15</v>
      </c>
      <c r="C580" s="3" t="s">
        <v>10</v>
      </c>
      <c r="D580" s="3" t="s">
        <v>11</v>
      </c>
      <c r="E580" s="3" t="s">
        <v>30</v>
      </c>
      <c r="F580" s="3" t="s">
        <v>13</v>
      </c>
      <c r="G580" s="3" t="s">
        <v>18</v>
      </c>
      <c r="H580" t="str">
        <f>IFERROR(VLOOKUP(A580,'[1]Rapport 3'!$A:$B,2,FALSE),"Vide")</f>
        <v>Vide</v>
      </c>
    </row>
    <row r="581" spans="1:8" x14ac:dyDescent="0.25">
      <c r="A581" s="3" t="s">
        <v>609</v>
      </c>
      <c r="B581" s="3" t="s">
        <v>9</v>
      </c>
      <c r="C581" s="3" t="s">
        <v>10</v>
      </c>
      <c r="D581" s="3" t="s">
        <v>11</v>
      </c>
      <c r="E581" s="3" t="s">
        <v>30</v>
      </c>
      <c r="F581" s="3" t="s">
        <v>13</v>
      </c>
      <c r="G581" s="3" t="s">
        <v>20</v>
      </c>
      <c r="H581" t="str">
        <f>IFERROR(VLOOKUP(A581,'[1]Rapport 3'!$A:$B,2,FALSE),"Vide")</f>
        <v>M3</v>
      </c>
    </row>
    <row r="582" spans="1:8" x14ac:dyDescent="0.25">
      <c r="A582" s="3" t="s">
        <v>610</v>
      </c>
      <c r="B582" s="3" t="s">
        <v>15</v>
      </c>
      <c r="C582" s="3" t="s">
        <v>10</v>
      </c>
      <c r="D582" s="3" t="s">
        <v>11</v>
      </c>
      <c r="E582" s="3" t="s">
        <v>30</v>
      </c>
      <c r="F582" s="3" t="s">
        <v>13</v>
      </c>
      <c r="G582" s="3" t="s">
        <v>22</v>
      </c>
      <c r="H582" t="str">
        <f>IFERROR(VLOOKUP(A582,'[1]Rapport 3'!$A:$B,2,FALSE),"Vide")</f>
        <v>Vide</v>
      </c>
    </row>
    <row r="583" spans="1:8" x14ac:dyDescent="0.25">
      <c r="A583" s="3" t="s">
        <v>611</v>
      </c>
      <c r="B583" s="3" t="s">
        <v>15</v>
      </c>
      <c r="C583" s="3" t="s">
        <v>10</v>
      </c>
      <c r="D583" s="3" t="s">
        <v>11</v>
      </c>
      <c r="E583" s="3" t="s">
        <v>30</v>
      </c>
      <c r="F583" s="3" t="s">
        <v>13</v>
      </c>
      <c r="G583" s="3" t="s">
        <v>24</v>
      </c>
      <c r="H583" t="str">
        <f>IFERROR(VLOOKUP(A583,'[1]Rapport 3'!$A:$B,2,FALSE),"Vide")</f>
        <v>Vide</v>
      </c>
    </row>
    <row r="584" spans="1:8" x14ac:dyDescent="0.25">
      <c r="A584" s="3" t="s">
        <v>612</v>
      </c>
      <c r="B584" s="3" t="s">
        <v>9</v>
      </c>
      <c r="C584" s="3" t="s">
        <v>10</v>
      </c>
      <c r="D584" s="3" t="s">
        <v>11</v>
      </c>
      <c r="E584" s="3" t="s">
        <v>30</v>
      </c>
      <c r="F584" s="3" t="s">
        <v>13</v>
      </c>
      <c r="G584" s="3" t="s">
        <v>26</v>
      </c>
      <c r="H584" t="str">
        <f>IFERROR(VLOOKUP(A584,'[1]Rapport 3'!$A:$B,2,FALSE),"Vide")</f>
        <v>M3</v>
      </c>
    </row>
    <row r="585" spans="1:8" x14ac:dyDescent="0.25">
      <c r="A585" s="3" t="s">
        <v>613</v>
      </c>
      <c r="B585" s="3" t="s">
        <v>15</v>
      </c>
      <c r="C585" s="3" t="s">
        <v>10</v>
      </c>
      <c r="D585" s="3" t="s">
        <v>11</v>
      </c>
      <c r="E585" s="3" t="s">
        <v>30</v>
      </c>
      <c r="F585" s="3" t="s">
        <v>13</v>
      </c>
      <c r="G585" s="3" t="s">
        <v>28</v>
      </c>
      <c r="H585" t="str">
        <f>IFERROR(VLOOKUP(A585,'[1]Rapport 3'!$A:$B,2,FALSE),"Vide")</f>
        <v>Vide</v>
      </c>
    </row>
    <row r="586" spans="1:8" x14ac:dyDescent="0.25">
      <c r="A586" s="3" t="s">
        <v>614</v>
      </c>
      <c r="B586" s="3" t="s">
        <v>15</v>
      </c>
      <c r="C586" s="3" t="s">
        <v>10</v>
      </c>
      <c r="D586" s="3" t="s">
        <v>11</v>
      </c>
      <c r="E586" s="3" t="s">
        <v>30</v>
      </c>
      <c r="F586" s="3" t="s">
        <v>13</v>
      </c>
      <c r="G586" s="3" t="s">
        <v>30</v>
      </c>
      <c r="H586" t="str">
        <f>IFERROR(VLOOKUP(A586,'[1]Rapport 3'!$A:$B,2,FALSE),"Vide")</f>
        <v>Vide</v>
      </c>
    </row>
    <row r="587" spans="1:8" x14ac:dyDescent="0.25">
      <c r="A587" s="3" t="s">
        <v>615</v>
      </c>
      <c r="B587" s="3" t="s">
        <v>9</v>
      </c>
      <c r="C587" s="3" t="s">
        <v>10</v>
      </c>
      <c r="D587" s="3" t="s">
        <v>11</v>
      </c>
      <c r="E587" s="3" t="s">
        <v>30</v>
      </c>
      <c r="F587" s="3" t="s">
        <v>13</v>
      </c>
      <c r="G587" s="3" t="s">
        <v>32</v>
      </c>
      <c r="H587" t="str">
        <f>IFERROR(VLOOKUP(A587,'[1]Rapport 3'!$A:$B,2,FALSE),"Vide")</f>
        <v>M3</v>
      </c>
    </row>
    <row r="588" spans="1:8" x14ac:dyDescent="0.25">
      <c r="A588" s="3" t="s">
        <v>616</v>
      </c>
      <c r="B588" s="3" t="s">
        <v>15</v>
      </c>
      <c r="C588" s="3" t="s">
        <v>10</v>
      </c>
      <c r="D588" s="3" t="s">
        <v>11</v>
      </c>
      <c r="E588" s="3" t="s">
        <v>30</v>
      </c>
      <c r="F588" s="3" t="s">
        <v>13</v>
      </c>
      <c r="G588" s="3" t="s">
        <v>34</v>
      </c>
      <c r="H588" t="str">
        <f>IFERROR(VLOOKUP(A588,'[1]Rapport 3'!$A:$B,2,FALSE),"Vide")</f>
        <v>Vide</v>
      </c>
    </row>
    <row r="589" spans="1:8" x14ac:dyDescent="0.25">
      <c r="A589" s="3" t="s">
        <v>617</v>
      </c>
      <c r="B589" s="3" t="s">
        <v>15</v>
      </c>
      <c r="C589" s="3" t="s">
        <v>10</v>
      </c>
      <c r="D589" s="3" t="s">
        <v>11</v>
      </c>
      <c r="E589" s="3" t="s">
        <v>30</v>
      </c>
      <c r="F589" s="3" t="s">
        <v>13</v>
      </c>
      <c r="G589" s="3" t="s">
        <v>36</v>
      </c>
      <c r="H589" t="str">
        <f>IFERROR(VLOOKUP(A589,'[1]Rapport 3'!$A:$B,2,FALSE),"Vide")</f>
        <v>Vide</v>
      </c>
    </row>
    <row r="590" spans="1:8" x14ac:dyDescent="0.25">
      <c r="A590" s="3" t="s">
        <v>618</v>
      </c>
      <c r="B590" s="3" t="s">
        <v>9</v>
      </c>
      <c r="C590" s="3" t="s">
        <v>10</v>
      </c>
      <c r="D590" s="3" t="s">
        <v>11</v>
      </c>
      <c r="E590" s="3" t="s">
        <v>30</v>
      </c>
      <c r="F590" s="3" t="s">
        <v>38</v>
      </c>
      <c r="G590" s="3" t="s">
        <v>12</v>
      </c>
      <c r="H590" t="str">
        <f>IFERROR(VLOOKUP(A590,'[1]Rapport 3'!$A:$B,2,FALSE),"Vide")</f>
        <v>M3</v>
      </c>
    </row>
    <row r="591" spans="1:8" x14ac:dyDescent="0.25">
      <c r="A591" s="3" t="s">
        <v>619</v>
      </c>
      <c r="B591" s="3" t="s">
        <v>15</v>
      </c>
      <c r="C591" s="3" t="s">
        <v>10</v>
      </c>
      <c r="D591" s="3" t="s">
        <v>11</v>
      </c>
      <c r="E591" s="3" t="s">
        <v>30</v>
      </c>
      <c r="F591" s="3" t="s">
        <v>38</v>
      </c>
      <c r="G591" s="3" t="s">
        <v>16</v>
      </c>
      <c r="H591" t="str">
        <f>IFERROR(VLOOKUP(A591,'[1]Rapport 3'!$A:$B,2,FALSE),"Vide")</f>
        <v>Vide</v>
      </c>
    </row>
    <row r="592" spans="1:8" x14ac:dyDescent="0.25">
      <c r="A592" s="3" t="s">
        <v>620</v>
      </c>
      <c r="B592" s="3" t="s">
        <v>15</v>
      </c>
      <c r="C592" s="3" t="s">
        <v>10</v>
      </c>
      <c r="D592" s="3" t="s">
        <v>11</v>
      </c>
      <c r="E592" s="3" t="s">
        <v>30</v>
      </c>
      <c r="F592" s="3" t="s">
        <v>38</v>
      </c>
      <c r="G592" s="3" t="s">
        <v>18</v>
      </c>
      <c r="H592" t="str">
        <f>IFERROR(VLOOKUP(A592,'[1]Rapport 3'!$A:$B,2,FALSE),"Vide")</f>
        <v>Vide</v>
      </c>
    </row>
    <row r="593" spans="1:8" x14ac:dyDescent="0.25">
      <c r="A593" s="3" t="s">
        <v>621</v>
      </c>
      <c r="B593" s="3" t="s">
        <v>9</v>
      </c>
      <c r="C593" s="3" t="s">
        <v>10</v>
      </c>
      <c r="D593" s="3" t="s">
        <v>11</v>
      </c>
      <c r="E593" s="3" t="s">
        <v>30</v>
      </c>
      <c r="F593" s="3" t="s">
        <v>38</v>
      </c>
      <c r="G593" s="3" t="s">
        <v>20</v>
      </c>
      <c r="H593" t="str">
        <f>IFERROR(VLOOKUP(A593,'[1]Rapport 3'!$A:$B,2,FALSE),"Vide")</f>
        <v>M3</v>
      </c>
    </row>
    <row r="594" spans="1:8" x14ac:dyDescent="0.25">
      <c r="A594" s="3" t="s">
        <v>622</v>
      </c>
      <c r="B594" s="3" t="s">
        <v>15</v>
      </c>
      <c r="C594" s="3" t="s">
        <v>10</v>
      </c>
      <c r="D594" s="3" t="s">
        <v>11</v>
      </c>
      <c r="E594" s="3" t="s">
        <v>30</v>
      </c>
      <c r="F594" s="3" t="s">
        <v>38</v>
      </c>
      <c r="G594" s="3" t="s">
        <v>22</v>
      </c>
      <c r="H594" t="str">
        <f>IFERROR(VLOOKUP(A594,'[1]Rapport 3'!$A:$B,2,FALSE),"Vide")</f>
        <v>Vide</v>
      </c>
    </row>
    <row r="595" spans="1:8" x14ac:dyDescent="0.25">
      <c r="A595" s="3" t="s">
        <v>623</v>
      </c>
      <c r="B595" s="3" t="s">
        <v>15</v>
      </c>
      <c r="C595" s="3" t="s">
        <v>10</v>
      </c>
      <c r="D595" s="3" t="s">
        <v>11</v>
      </c>
      <c r="E595" s="3" t="s">
        <v>30</v>
      </c>
      <c r="F595" s="3" t="s">
        <v>38</v>
      </c>
      <c r="G595" s="3" t="s">
        <v>24</v>
      </c>
      <c r="H595" t="str">
        <f>IFERROR(VLOOKUP(A595,'[1]Rapport 3'!$A:$B,2,FALSE),"Vide")</f>
        <v>Vide</v>
      </c>
    </row>
    <row r="596" spans="1:8" x14ac:dyDescent="0.25">
      <c r="A596" s="3" t="s">
        <v>624</v>
      </c>
      <c r="B596" s="3" t="s">
        <v>9</v>
      </c>
      <c r="C596" s="3" t="s">
        <v>10</v>
      </c>
      <c r="D596" s="3" t="s">
        <v>11</v>
      </c>
      <c r="E596" s="3" t="s">
        <v>30</v>
      </c>
      <c r="F596" s="3" t="s">
        <v>38</v>
      </c>
      <c r="G596" s="3" t="s">
        <v>26</v>
      </c>
      <c r="H596" t="str">
        <f>IFERROR(VLOOKUP(A596,'[1]Rapport 3'!$A:$B,2,FALSE),"Vide")</f>
        <v>M3</v>
      </c>
    </row>
    <row r="597" spans="1:8" x14ac:dyDescent="0.25">
      <c r="A597" s="3" t="s">
        <v>625</v>
      </c>
      <c r="B597" s="3" t="s">
        <v>15</v>
      </c>
      <c r="C597" s="3" t="s">
        <v>10</v>
      </c>
      <c r="D597" s="3" t="s">
        <v>11</v>
      </c>
      <c r="E597" s="3" t="s">
        <v>30</v>
      </c>
      <c r="F597" s="3" t="s">
        <v>38</v>
      </c>
      <c r="G597" s="3" t="s">
        <v>28</v>
      </c>
      <c r="H597" t="str">
        <f>IFERROR(VLOOKUP(A597,'[1]Rapport 3'!$A:$B,2,FALSE),"Vide")</f>
        <v>Vide</v>
      </c>
    </row>
    <row r="598" spans="1:8" x14ac:dyDescent="0.25">
      <c r="A598" s="3" t="s">
        <v>626</v>
      </c>
      <c r="B598" s="3" t="s">
        <v>15</v>
      </c>
      <c r="C598" s="3" t="s">
        <v>10</v>
      </c>
      <c r="D598" s="3" t="s">
        <v>11</v>
      </c>
      <c r="E598" s="3" t="s">
        <v>30</v>
      </c>
      <c r="F598" s="3" t="s">
        <v>38</v>
      </c>
      <c r="G598" s="3" t="s">
        <v>30</v>
      </c>
      <c r="H598" t="str">
        <f>IFERROR(VLOOKUP(A598,'[1]Rapport 3'!$A:$B,2,FALSE),"Vide")</f>
        <v>Vide</v>
      </c>
    </row>
    <row r="599" spans="1:8" x14ac:dyDescent="0.25">
      <c r="A599" s="3" t="s">
        <v>627</v>
      </c>
      <c r="B599" s="3" t="s">
        <v>9</v>
      </c>
      <c r="C599" s="3" t="s">
        <v>10</v>
      </c>
      <c r="D599" s="3" t="s">
        <v>11</v>
      </c>
      <c r="E599" s="3" t="s">
        <v>30</v>
      </c>
      <c r="F599" s="3" t="s">
        <v>38</v>
      </c>
      <c r="G599" s="3" t="s">
        <v>32</v>
      </c>
      <c r="H599" t="str">
        <f>IFERROR(VLOOKUP(A599,'[1]Rapport 3'!$A:$B,2,FALSE),"Vide")</f>
        <v>M3</v>
      </c>
    </row>
    <row r="600" spans="1:8" x14ac:dyDescent="0.25">
      <c r="A600" s="3" t="s">
        <v>628</v>
      </c>
      <c r="B600" s="3" t="s">
        <v>15</v>
      </c>
      <c r="C600" s="3" t="s">
        <v>10</v>
      </c>
      <c r="D600" s="3" t="s">
        <v>11</v>
      </c>
      <c r="E600" s="3" t="s">
        <v>30</v>
      </c>
      <c r="F600" s="3" t="s">
        <v>38</v>
      </c>
      <c r="G600" s="3" t="s">
        <v>34</v>
      </c>
      <c r="H600" t="str">
        <f>IFERROR(VLOOKUP(A600,'[1]Rapport 3'!$A:$B,2,FALSE),"Vide")</f>
        <v>Vide</v>
      </c>
    </row>
    <row r="601" spans="1:8" x14ac:dyDescent="0.25">
      <c r="A601" s="3" t="s">
        <v>629</v>
      </c>
      <c r="B601" s="3" t="s">
        <v>15</v>
      </c>
      <c r="C601" s="3" t="s">
        <v>10</v>
      </c>
      <c r="D601" s="3" t="s">
        <v>11</v>
      </c>
      <c r="E601" s="3" t="s">
        <v>30</v>
      </c>
      <c r="F601" s="3" t="s">
        <v>38</v>
      </c>
      <c r="G601" s="3" t="s">
        <v>36</v>
      </c>
      <c r="H601" t="str">
        <f>IFERROR(VLOOKUP(A601,'[1]Rapport 3'!$A:$B,2,FALSE),"Vide")</f>
        <v>Vide</v>
      </c>
    </row>
    <row r="602" spans="1:8" x14ac:dyDescent="0.25">
      <c r="A602" s="3" t="s">
        <v>630</v>
      </c>
      <c r="B602" s="3" t="s">
        <v>9</v>
      </c>
      <c r="C602" s="3" t="s">
        <v>10</v>
      </c>
      <c r="D602" s="3" t="s">
        <v>11</v>
      </c>
      <c r="E602" s="3" t="s">
        <v>30</v>
      </c>
      <c r="F602" s="3" t="s">
        <v>51</v>
      </c>
      <c r="G602" s="3" t="s">
        <v>12</v>
      </c>
      <c r="H602" t="str">
        <f>IFERROR(VLOOKUP(A602,'[1]Rapport 3'!$A:$B,2,FALSE),"Vide")</f>
        <v>M3</v>
      </c>
    </row>
    <row r="603" spans="1:8" x14ac:dyDescent="0.25">
      <c r="A603" s="3" t="s">
        <v>631</v>
      </c>
      <c r="B603" s="3" t="s">
        <v>15</v>
      </c>
      <c r="C603" s="3" t="s">
        <v>10</v>
      </c>
      <c r="D603" s="3" t="s">
        <v>11</v>
      </c>
      <c r="E603" s="3" t="s">
        <v>30</v>
      </c>
      <c r="F603" s="3" t="s">
        <v>51</v>
      </c>
      <c r="G603" s="3" t="s">
        <v>16</v>
      </c>
      <c r="H603" t="str">
        <f>IFERROR(VLOOKUP(A603,'[1]Rapport 3'!$A:$B,2,FALSE),"Vide")</f>
        <v>Vide</v>
      </c>
    </row>
    <row r="604" spans="1:8" x14ac:dyDescent="0.25">
      <c r="A604" s="3" t="s">
        <v>632</v>
      </c>
      <c r="B604" s="3" t="s">
        <v>15</v>
      </c>
      <c r="C604" s="3" t="s">
        <v>10</v>
      </c>
      <c r="D604" s="3" t="s">
        <v>11</v>
      </c>
      <c r="E604" s="3" t="s">
        <v>30</v>
      </c>
      <c r="F604" s="3" t="s">
        <v>51</v>
      </c>
      <c r="G604" s="3" t="s">
        <v>18</v>
      </c>
      <c r="H604" t="str">
        <f>IFERROR(VLOOKUP(A604,'[1]Rapport 3'!$A:$B,2,FALSE),"Vide")</f>
        <v>Vide</v>
      </c>
    </row>
    <row r="605" spans="1:8" x14ac:dyDescent="0.25">
      <c r="A605" s="3" t="s">
        <v>633</v>
      </c>
      <c r="B605" s="3" t="s">
        <v>9</v>
      </c>
      <c r="C605" s="3" t="s">
        <v>10</v>
      </c>
      <c r="D605" s="3" t="s">
        <v>11</v>
      </c>
      <c r="E605" s="3" t="s">
        <v>30</v>
      </c>
      <c r="F605" s="3" t="s">
        <v>51</v>
      </c>
      <c r="G605" s="3" t="s">
        <v>20</v>
      </c>
      <c r="H605" t="str">
        <f>IFERROR(VLOOKUP(A605,'[1]Rapport 3'!$A:$B,2,FALSE),"Vide")</f>
        <v>M3</v>
      </c>
    </row>
    <row r="606" spans="1:8" x14ac:dyDescent="0.25">
      <c r="A606" s="3" t="s">
        <v>634</v>
      </c>
      <c r="B606" s="3" t="s">
        <v>15</v>
      </c>
      <c r="C606" s="3" t="s">
        <v>10</v>
      </c>
      <c r="D606" s="3" t="s">
        <v>11</v>
      </c>
      <c r="E606" s="3" t="s">
        <v>30</v>
      </c>
      <c r="F606" s="3" t="s">
        <v>51</v>
      </c>
      <c r="G606" s="3" t="s">
        <v>22</v>
      </c>
      <c r="H606" t="str">
        <f>IFERROR(VLOOKUP(A606,'[1]Rapport 3'!$A:$B,2,FALSE),"Vide")</f>
        <v>Vide</v>
      </c>
    </row>
    <row r="607" spans="1:8" x14ac:dyDescent="0.25">
      <c r="A607" s="3" t="s">
        <v>635</v>
      </c>
      <c r="B607" s="3" t="s">
        <v>15</v>
      </c>
      <c r="C607" s="3" t="s">
        <v>10</v>
      </c>
      <c r="D607" s="3" t="s">
        <v>11</v>
      </c>
      <c r="E607" s="3" t="s">
        <v>30</v>
      </c>
      <c r="F607" s="3" t="s">
        <v>51</v>
      </c>
      <c r="G607" s="3" t="s">
        <v>24</v>
      </c>
      <c r="H607" t="str">
        <f>IFERROR(VLOOKUP(A607,'[1]Rapport 3'!$A:$B,2,FALSE),"Vide")</f>
        <v>Vide</v>
      </c>
    </row>
    <row r="608" spans="1:8" x14ac:dyDescent="0.25">
      <c r="A608" s="3" t="s">
        <v>636</v>
      </c>
      <c r="B608" s="3" t="s">
        <v>9</v>
      </c>
      <c r="C608" s="3" t="s">
        <v>10</v>
      </c>
      <c r="D608" s="3" t="s">
        <v>11</v>
      </c>
      <c r="E608" s="3" t="s">
        <v>30</v>
      </c>
      <c r="F608" s="3" t="s">
        <v>51</v>
      </c>
      <c r="G608" s="3" t="s">
        <v>26</v>
      </c>
      <c r="H608" t="str">
        <f>IFERROR(VLOOKUP(A608,'[1]Rapport 3'!$A:$B,2,FALSE),"Vide")</f>
        <v>M3</v>
      </c>
    </row>
    <row r="609" spans="1:8" x14ac:dyDescent="0.25">
      <c r="A609" s="3" t="s">
        <v>637</v>
      </c>
      <c r="B609" s="3" t="s">
        <v>15</v>
      </c>
      <c r="C609" s="3" t="s">
        <v>10</v>
      </c>
      <c r="D609" s="3" t="s">
        <v>11</v>
      </c>
      <c r="E609" s="3" t="s">
        <v>30</v>
      </c>
      <c r="F609" s="3" t="s">
        <v>51</v>
      </c>
      <c r="G609" s="3" t="s">
        <v>28</v>
      </c>
      <c r="H609" t="str">
        <f>IFERROR(VLOOKUP(A609,'[1]Rapport 3'!$A:$B,2,FALSE),"Vide")</f>
        <v>Vide</v>
      </c>
    </row>
    <row r="610" spans="1:8" x14ac:dyDescent="0.25">
      <c r="A610" s="3" t="s">
        <v>638</v>
      </c>
      <c r="B610" s="3" t="s">
        <v>15</v>
      </c>
      <c r="C610" s="3" t="s">
        <v>10</v>
      </c>
      <c r="D610" s="3" t="s">
        <v>11</v>
      </c>
      <c r="E610" s="3" t="s">
        <v>30</v>
      </c>
      <c r="F610" s="3" t="s">
        <v>51</v>
      </c>
      <c r="G610" s="3" t="s">
        <v>30</v>
      </c>
      <c r="H610" t="str">
        <f>IFERROR(VLOOKUP(A610,'[1]Rapport 3'!$A:$B,2,FALSE),"Vide")</f>
        <v>Vide</v>
      </c>
    </row>
    <row r="611" spans="1:8" x14ac:dyDescent="0.25">
      <c r="A611" s="3" t="s">
        <v>639</v>
      </c>
      <c r="B611" s="3" t="s">
        <v>9</v>
      </c>
      <c r="C611" s="3" t="s">
        <v>10</v>
      </c>
      <c r="D611" s="3" t="s">
        <v>11</v>
      </c>
      <c r="E611" s="3" t="s">
        <v>30</v>
      </c>
      <c r="F611" s="3" t="s">
        <v>51</v>
      </c>
      <c r="G611" s="3" t="s">
        <v>32</v>
      </c>
      <c r="H611" t="str">
        <f>IFERROR(VLOOKUP(A611,'[1]Rapport 3'!$A:$B,2,FALSE),"Vide")</f>
        <v>M3</v>
      </c>
    </row>
    <row r="612" spans="1:8" x14ac:dyDescent="0.25">
      <c r="A612" s="3" t="s">
        <v>640</v>
      </c>
      <c r="B612" s="3" t="s">
        <v>15</v>
      </c>
      <c r="C612" s="3" t="s">
        <v>10</v>
      </c>
      <c r="D612" s="3" t="s">
        <v>11</v>
      </c>
      <c r="E612" s="3" t="s">
        <v>30</v>
      </c>
      <c r="F612" s="3" t="s">
        <v>51</v>
      </c>
      <c r="G612" s="3" t="s">
        <v>34</v>
      </c>
      <c r="H612" t="str">
        <f>IFERROR(VLOOKUP(A612,'[1]Rapport 3'!$A:$B,2,FALSE),"Vide")</f>
        <v>Vide</v>
      </c>
    </row>
    <row r="613" spans="1:8" x14ac:dyDescent="0.25">
      <c r="A613" s="3" t="s">
        <v>641</v>
      </c>
      <c r="B613" s="3" t="s">
        <v>15</v>
      </c>
      <c r="C613" s="3" t="s">
        <v>10</v>
      </c>
      <c r="D613" s="3" t="s">
        <v>11</v>
      </c>
      <c r="E613" s="3" t="s">
        <v>30</v>
      </c>
      <c r="F613" s="3" t="s">
        <v>51</v>
      </c>
      <c r="G613" s="3" t="s">
        <v>36</v>
      </c>
      <c r="H613" t="str">
        <f>IFERROR(VLOOKUP(A613,'[1]Rapport 3'!$A:$B,2,FALSE),"Vide")</f>
        <v>Vide</v>
      </c>
    </row>
    <row r="614" spans="1:8" x14ac:dyDescent="0.25">
      <c r="A614" s="3" t="s">
        <v>642</v>
      </c>
      <c r="B614" s="3" t="s">
        <v>9</v>
      </c>
      <c r="C614" s="3" t="s">
        <v>10</v>
      </c>
      <c r="D614" s="3" t="s">
        <v>11</v>
      </c>
      <c r="E614" s="3" t="s">
        <v>30</v>
      </c>
      <c r="F614" s="3" t="s">
        <v>64</v>
      </c>
      <c r="G614" s="3" t="s">
        <v>12</v>
      </c>
      <c r="H614" t="str">
        <f>IFERROR(VLOOKUP(A614,'[1]Rapport 3'!$A:$B,2,FALSE),"Vide")</f>
        <v>M3</v>
      </c>
    </row>
    <row r="615" spans="1:8" x14ac:dyDescent="0.25">
      <c r="A615" s="3" t="s">
        <v>643</v>
      </c>
      <c r="B615" s="3" t="s">
        <v>15</v>
      </c>
      <c r="C615" s="3" t="s">
        <v>10</v>
      </c>
      <c r="D615" s="3" t="s">
        <v>11</v>
      </c>
      <c r="E615" s="3" t="s">
        <v>30</v>
      </c>
      <c r="F615" s="3" t="s">
        <v>64</v>
      </c>
      <c r="G615" s="3" t="s">
        <v>16</v>
      </c>
      <c r="H615" t="str">
        <f>IFERROR(VLOOKUP(A615,'[1]Rapport 3'!$A:$B,2,FALSE),"Vide")</f>
        <v>Vide</v>
      </c>
    </row>
    <row r="616" spans="1:8" x14ac:dyDescent="0.25">
      <c r="A616" s="3" t="s">
        <v>644</v>
      </c>
      <c r="B616" s="3" t="s">
        <v>15</v>
      </c>
      <c r="C616" s="3" t="s">
        <v>10</v>
      </c>
      <c r="D616" s="3" t="s">
        <v>11</v>
      </c>
      <c r="E616" s="3" t="s">
        <v>30</v>
      </c>
      <c r="F616" s="3" t="s">
        <v>64</v>
      </c>
      <c r="G616" s="3" t="s">
        <v>18</v>
      </c>
      <c r="H616" t="str">
        <f>IFERROR(VLOOKUP(A616,'[1]Rapport 3'!$A:$B,2,FALSE),"Vide")</f>
        <v>Vide</v>
      </c>
    </row>
    <row r="617" spans="1:8" x14ac:dyDescent="0.25">
      <c r="A617" s="3" t="s">
        <v>645</v>
      </c>
      <c r="B617" s="3" t="s">
        <v>9</v>
      </c>
      <c r="C617" s="3" t="s">
        <v>10</v>
      </c>
      <c r="D617" s="3" t="s">
        <v>11</v>
      </c>
      <c r="E617" s="3" t="s">
        <v>30</v>
      </c>
      <c r="F617" s="3" t="s">
        <v>64</v>
      </c>
      <c r="G617" s="3" t="s">
        <v>20</v>
      </c>
      <c r="H617" t="str">
        <f>IFERROR(VLOOKUP(A617,'[1]Rapport 3'!$A:$B,2,FALSE),"Vide")</f>
        <v>M3</v>
      </c>
    </row>
    <row r="618" spans="1:8" x14ac:dyDescent="0.25">
      <c r="A618" s="3" t="s">
        <v>646</v>
      </c>
      <c r="B618" s="3" t="s">
        <v>15</v>
      </c>
      <c r="C618" s="3" t="s">
        <v>10</v>
      </c>
      <c r="D618" s="3" t="s">
        <v>11</v>
      </c>
      <c r="E618" s="3" t="s">
        <v>30</v>
      </c>
      <c r="F618" s="3" t="s">
        <v>64</v>
      </c>
      <c r="G618" s="3" t="s">
        <v>22</v>
      </c>
      <c r="H618" t="str">
        <f>IFERROR(VLOOKUP(A618,'[1]Rapport 3'!$A:$B,2,FALSE),"Vide")</f>
        <v>Vide</v>
      </c>
    </row>
    <row r="619" spans="1:8" x14ac:dyDescent="0.25">
      <c r="A619" s="3" t="s">
        <v>647</v>
      </c>
      <c r="B619" s="3" t="s">
        <v>15</v>
      </c>
      <c r="C619" s="3" t="s">
        <v>10</v>
      </c>
      <c r="D619" s="3" t="s">
        <v>11</v>
      </c>
      <c r="E619" s="3" t="s">
        <v>30</v>
      </c>
      <c r="F619" s="3" t="s">
        <v>64</v>
      </c>
      <c r="G619" s="3" t="s">
        <v>24</v>
      </c>
      <c r="H619" t="str">
        <f>IFERROR(VLOOKUP(A619,'[1]Rapport 3'!$A:$B,2,FALSE),"Vide")</f>
        <v>Vide</v>
      </c>
    </row>
    <row r="620" spans="1:8" x14ac:dyDescent="0.25">
      <c r="A620" s="3" t="s">
        <v>648</v>
      </c>
      <c r="B620" s="3" t="s">
        <v>9</v>
      </c>
      <c r="C620" s="3" t="s">
        <v>10</v>
      </c>
      <c r="D620" s="3" t="s">
        <v>11</v>
      </c>
      <c r="E620" s="3" t="s">
        <v>30</v>
      </c>
      <c r="F620" s="3" t="s">
        <v>64</v>
      </c>
      <c r="G620" s="3" t="s">
        <v>26</v>
      </c>
      <c r="H620" t="str">
        <f>IFERROR(VLOOKUP(A620,'[1]Rapport 3'!$A:$B,2,FALSE),"Vide")</f>
        <v>M3</v>
      </c>
    </row>
    <row r="621" spans="1:8" x14ac:dyDescent="0.25">
      <c r="A621" s="3" t="s">
        <v>649</v>
      </c>
      <c r="B621" s="3" t="s">
        <v>15</v>
      </c>
      <c r="C621" s="3" t="s">
        <v>10</v>
      </c>
      <c r="D621" s="3" t="s">
        <v>11</v>
      </c>
      <c r="E621" s="3" t="s">
        <v>30</v>
      </c>
      <c r="F621" s="3" t="s">
        <v>64</v>
      </c>
      <c r="G621" s="3" t="s">
        <v>28</v>
      </c>
      <c r="H621" t="str">
        <f>IFERROR(VLOOKUP(A621,'[1]Rapport 3'!$A:$B,2,FALSE),"Vide")</f>
        <v>Vide</v>
      </c>
    </row>
    <row r="622" spans="1:8" x14ac:dyDescent="0.25">
      <c r="A622" s="3" t="s">
        <v>650</v>
      </c>
      <c r="B622" s="3" t="s">
        <v>15</v>
      </c>
      <c r="C622" s="3" t="s">
        <v>10</v>
      </c>
      <c r="D622" s="3" t="s">
        <v>11</v>
      </c>
      <c r="E622" s="3" t="s">
        <v>30</v>
      </c>
      <c r="F622" s="3" t="s">
        <v>64</v>
      </c>
      <c r="G622" s="3" t="s">
        <v>30</v>
      </c>
      <c r="H622" t="str">
        <f>IFERROR(VLOOKUP(A622,'[1]Rapport 3'!$A:$B,2,FALSE),"Vide")</f>
        <v>Vide</v>
      </c>
    </row>
    <row r="623" spans="1:8" x14ac:dyDescent="0.25">
      <c r="A623" s="3" t="s">
        <v>651</v>
      </c>
      <c r="B623" s="3" t="s">
        <v>9</v>
      </c>
      <c r="C623" s="3" t="s">
        <v>10</v>
      </c>
      <c r="D623" s="3" t="s">
        <v>11</v>
      </c>
      <c r="E623" s="3" t="s">
        <v>30</v>
      </c>
      <c r="F623" s="3" t="s">
        <v>64</v>
      </c>
      <c r="G623" s="3" t="s">
        <v>32</v>
      </c>
      <c r="H623" t="str">
        <f>IFERROR(VLOOKUP(A623,'[1]Rapport 3'!$A:$B,2,FALSE),"Vide")</f>
        <v>M3</v>
      </c>
    </row>
    <row r="624" spans="1:8" x14ac:dyDescent="0.25">
      <c r="A624" s="3" t="s">
        <v>652</v>
      </c>
      <c r="B624" s="3" t="s">
        <v>15</v>
      </c>
      <c r="C624" s="3" t="s">
        <v>10</v>
      </c>
      <c r="D624" s="3" t="s">
        <v>11</v>
      </c>
      <c r="E624" s="3" t="s">
        <v>30</v>
      </c>
      <c r="F624" s="3" t="s">
        <v>64</v>
      </c>
      <c r="G624" s="3" t="s">
        <v>34</v>
      </c>
      <c r="H624" t="str">
        <f>IFERROR(VLOOKUP(A624,'[1]Rapport 3'!$A:$B,2,FALSE),"Vide")</f>
        <v>Vide</v>
      </c>
    </row>
    <row r="625" spans="1:8" x14ac:dyDescent="0.25">
      <c r="A625" s="3" t="s">
        <v>653</v>
      </c>
      <c r="B625" s="3" t="s">
        <v>15</v>
      </c>
      <c r="C625" s="3" t="s">
        <v>10</v>
      </c>
      <c r="D625" s="3" t="s">
        <v>11</v>
      </c>
      <c r="E625" s="3" t="s">
        <v>30</v>
      </c>
      <c r="F625" s="3" t="s">
        <v>64</v>
      </c>
      <c r="G625" s="3" t="s">
        <v>36</v>
      </c>
      <c r="H625" t="str">
        <f>IFERROR(VLOOKUP(A625,'[1]Rapport 3'!$A:$B,2,FALSE),"Vide")</f>
        <v>Vide</v>
      </c>
    </row>
    <row r="626" spans="1:8" x14ac:dyDescent="0.25">
      <c r="A626" s="3" t="s">
        <v>654</v>
      </c>
      <c r="B626" s="3" t="s">
        <v>9</v>
      </c>
      <c r="C626" s="3" t="s">
        <v>10</v>
      </c>
      <c r="D626" s="3" t="s">
        <v>11</v>
      </c>
      <c r="E626" s="3" t="s">
        <v>30</v>
      </c>
      <c r="F626" s="3" t="s">
        <v>77</v>
      </c>
      <c r="G626" s="3" t="s">
        <v>12</v>
      </c>
      <c r="H626" t="str">
        <f>IFERROR(VLOOKUP(A626,'[1]Rapport 3'!$A:$B,2,FALSE),"Vide")</f>
        <v>M3</v>
      </c>
    </row>
    <row r="627" spans="1:8" x14ac:dyDescent="0.25">
      <c r="A627" s="3" t="s">
        <v>655</v>
      </c>
      <c r="B627" s="3" t="s">
        <v>15</v>
      </c>
      <c r="C627" s="3" t="s">
        <v>10</v>
      </c>
      <c r="D627" s="3" t="s">
        <v>11</v>
      </c>
      <c r="E627" s="3" t="s">
        <v>30</v>
      </c>
      <c r="F627" s="3" t="s">
        <v>77</v>
      </c>
      <c r="G627" s="3" t="s">
        <v>16</v>
      </c>
      <c r="H627" t="str">
        <f>IFERROR(VLOOKUP(A627,'[1]Rapport 3'!$A:$B,2,FALSE),"Vide")</f>
        <v>Vide</v>
      </c>
    </row>
    <row r="628" spans="1:8" x14ac:dyDescent="0.25">
      <c r="A628" s="3" t="s">
        <v>656</v>
      </c>
      <c r="B628" s="3" t="s">
        <v>15</v>
      </c>
      <c r="C628" s="3" t="s">
        <v>10</v>
      </c>
      <c r="D628" s="3" t="s">
        <v>11</v>
      </c>
      <c r="E628" s="3" t="s">
        <v>30</v>
      </c>
      <c r="F628" s="3" t="s">
        <v>77</v>
      </c>
      <c r="G628" s="3" t="s">
        <v>18</v>
      </c>
      <c r="H628" t="str">
        <f>IFERROR(VLOOKUP(A628,'[1]Rapport 3'!$A:$B,2,FALSE),"Vide")</f>
        <v>Vide</v>
      </c>
    </row>
    <row r="629" spans="1:8" x14ac:dyDescent="0.25">
      <c r="A629" s="3" t="s">
        <v>657</v>
      </c>
      <c r="B629" s="3" t="s">
        <v>9</v>
      </c>
      <c r="C629" s="3" t="s">
        <v>10</v>
      </c>
      <c r="D629" s="3" t="s">
        <v>11</v>
      </c>
      <c r="E629" s="3" t="s">
        <v>30</v>
      </c>
      <c r="F629" s="3" t="s">
        <v>77</v>
      </c>
      <c r="G629" s="3" t="s">
        <v>20</v>
      </c>
      <c r="H629" t="str">
        <f>IFERROR(VLOOKUP(A629,'[1]Rapport 3'!$A:$B,2,FALSE),"Vide")</f>
        <v>M3</v>
      </c>
    </row>
    <row r="630" spans="1:8" x14ac:dyDescent="0.25">
      <c r="A630" s="3" t="s">
        <v>658</v>
      </c>
      <c r="B630" s="3" t="s">
        <v>15</v>
      </c>
      <c r="C630" s="3" t="s">
        <v>10</v>
      </c>
      <c r="D630" s="3" t="s">
        <v>11</v>
      </c>
      <c r="E630" s="3" t="s">
        <v>30</v>
      </c>
      <c r="F630" s="3" t="s">
        <v>77</v>
      </c>
      <c r="G630" s="3" t="s">
        <v>22</v>
      </c>
      <c r="H630" t="str">
        <f>IFERROR(VLOOKUP(A630,'[1]Rapport 3'!$A:$B,2,FALSE),"Vide")</f>
        <v>Vide</v>
      </c>
    </row>
    <row r="631" spans="1:8" x14ac:dyDescent="0.25">
      <c r="A631" s="3" t="s">
        <v>659</v>
      </c>
      <c r="B631" s="3" t="s">
        <v>15</v>
      </c>
      <c r="C631" s="3" t="s">
        <v>10</v>
      </c>
      <c r="D631" s="3" t="s">
        <v>11</v>
      </c>
      <c r="E631" s="3" t="s">
        <v>30</v>
      </c>
      <c r="F631" s="3" t="s">
        <v>77</v>
      </c>
      <c r="G631" s="3" t="s">
        <v>24</v>
      </c>
      <c r="H631" t="str">
        <f>IFERROR(VLOOKUP(A631,'[1]Rapport 3'!$A:$B,2,FALSE),"Vide")</f>
        <v>Vide</v>
      </c>
    </row>
    <row r="632" spans="1:8" x14ac:dyDescent="0.25">
      <c r="A632" s="3" t="s">
        <v>660</v>
      </c>
      <c r="B632" s="3" t="s">
        <v>9</v>
      </c>
      <c r="C632" s="3" t="s">
        <v>10</v>
      </c>
      <c r="D632" s="3" t="s">
        <v>11</v>
      </c>
      <c r="E632" s="3" t="s">
        <v>30</v>
      </c>
      <c r="F632" s="3" t="s">
        <v>77</v>
      </c>
      <c r="G632" s="3" t="s">
        <v>26</v>
      </c>
      <c r="H632" t="str">
        <f>IFERROR(VLOOKUP(A632,'[1]Rapport 3'!$A:$B,2,FALSE),"Vide")</f>
        <v>M3</v>
      </c>
    </row>
    <row r="633" spans="1:8" x14ac:dyDescent="0.25">
      <c r="A633" s="3" t="s">
        <v>661</v>
      </c>
      <c r="B633" s="3" t="s">
        <v>15</v>
      </c>
      <c r="C633" s="3" t="s">
        <v>10</v>
      </c>
      <c r="D633" s="3" t="s">
        <v>11</v>
      </c>
      <c r="E633" s="3" t="s">
        <v>30</v>
      </c>
      <c r="F633" s="3" t="s">
        <v>77</v>
      </c>
      <c r="G633" s="3" t="s">
        <v>28</v>
      </c>
      <c r="H633" t="str">
        <f>IFERROR(VLOOKUP(A633,'[1]Rapport 3'!$A:$B,2,FALSE),"Vide")</f>
        <v>Vide</v>
      </c>
    </row>
    <row r="634" spans="1:8" x14ac:dyDescent="0.25">
      <c r="A634" s="3" t="s">
        <v>662</v>
      </c>
      <c r="B634" s="3" t="s">
        <v>15</v>
      </c>
      <c r="C634" s="3" t="s">
        <v>10</v>
      </c>
      <c r="D634" s="3" t="s">
        <v>11</v>
      </c>
      <c r="E634" s="3" t="s">
        <v>30</v>
      </c>
      <c r="F634" s="3" t="s">
        <v>77</v>
      </c>
      <c r="G634" s="3" t="s">
        <v>30</v>
      </c>
      <c r="H634" t="str">
        <f>IFERROR(VLOOKUP(A634,'[1]Rapport 3'!$A:$B,2,FALSE),"Vide")</f>
        <v>Vide</v>
      </c>
    </row>
    <row r="635" spans="1:8" x14ac:dyDescent="0.25">
      <c r="A635" s="3" t="s">
        <v>663</v>
      </c>
      <c r="B635" s="3" t="s">
        <v>9</v>
      </c>
      <c r="C635" s="3" t="s">
        <v>10</v>
      </c>
      <c r="D635" s="3" t="s">
        <v>11</v>
      </c>
      <c r="E635" s="3" t="s">
        <v>30</v>
      </c>
      <c r="F635" s="3" t="s">
        <v>77</v>
      </c>
      <c r="G635" s="3" t="s">
        <v>32</v>
      </c>
      <c r="H635" t="str">
        <f>IFERROR(VLOOKUP(A635,'[1]Rapport 3'!$A:$B,2,FALSE),"Vide")</f>
        <v>M3</v>
      </c>
    </row>
    <row r="636" spans="1:8" x14ac:dyDescent="0.25">
      <c r="A636" s="3" t="s">
        <v>664</v>
      </c>
      <c r="B636" s="3" t="s">
        <v>15</v>
      </c>
      <c r="C636" s="3" t="s">
        <v>10</v>
      </c>
      <c r="D636" s="3" t="s">
        <v>11</v>
      </c>
      <c r="E636" s="3" t="s">
        <v>30</v>
      </c>
      <c r="F636" s="3" t="s">
        <v>77</v>
      </c>
      <c r="G636" s="3" t="s">
        <v>34</v>
      </c>
      <c r="H636" t="str">
        <f>IFERROR(VLOOKUP(A636,'[1]Rapport 3'!$A:$B,2,FALSE),"Vide")</f>
        <v>Vide</v>
      </c>
    </row>
    <row r="637" spans="1:8" x14ac:dyDescent="0.25">
      <c r="A637" s="3" t="s">
        <v>665</v>
      </c>
      <c r="B637" s="3" t="s">
        <v>15</v>
      </c>
      <c r="C637" s="3" t="s">
        <v>10</v>
      </c>
      <c r="D637" s="3" t="s">
        <v>11</v>
      </c>
      <c r="E637" s="3" t="s">
        <v>30</v>
      </c>
      <c r="F637" s="3" t="s">
        <v>77</v>
      </c>
      <c r="G637" s="3" t="s">
        <v>36</v>
      </c>
      <c r="H637" t="str">
        <f>IFERROR(VLOOKUP(A637,'[1]Rapport 3'!$A:$B,2,FALSE),"Vide")</f>
        <v>Vide</v>
      </c>
    </row>
    <row r="638" spans="1:8" x14ac:dyDescent="0.25">
      <c r="A638" s="3" t="s">
        <v>666</v>
      </c>
      <c r="B638" s="3" t="s">
        <v>9</v>
      </c>
      <c r="C638" s="3" t="s">
        <v>10</v>
      </c>
      <c r="D638" s="3" t="s">
        <v>11</v>
      </c>
      <c r="E638" s="3" t="s">
        <v>30</v>
      </c>
      <c r="F638" s="3" t="s">
        <v>90</v>
      </c>
      <c r="G638" s="3" t="s">
        <v>12</v>
      </c>
      <c r="H638" t="str">
        <f>IFERROR(VLOOKUP(A638,'[1]Rapport 3'!$A:$B,2,FALSE),"Vide")</f>
        <v>M5</v>
      </c>
    </row>
    <row r="639" spans="1:8" x14ac:dyDescent="0.25">
      <c r="A639" s="3" t="s">
        <v>667</v>
      </c>
      <c r="B639" s="3" t="s">
        <v>15</v>
      </c>
      <c r="C639" s="3" t="s">
        <v>10</v>
      </c>
      <c r="D639" s="3" t="s">
        <v>11</v>
      </c>
      <c r="E639" s="3" t="s">
        <v>30</v>
      </c>
      <c r="F639" s="3" t="s">
        <v>90</v>
      </c>
      <c r="G639" s="3" t="s">
        <v>16</v>
      </c>
      <c r="H639" t="str">
        <f>IFERROR(VLOOKUP(A639,'[1]Rapport 3'!$A:$B,2,FALSE),"Vide")</f>
        <v>Vide</v>
      </c>
    </row>
    <row r="640" spans="1:8" x14ac:dyDescent="0.25">
      <c r="A640" s="3" t="s">
        <v>668</v>
      </c>
      <c r="B640" s="3" t="s">
        <v>15</v>
      </c>
      <c r="C640" s="3" t="s">
        <v>10</v>
      </c>
      <c r="D640" s="3" t="s">
        <v>11</v>
      </c>
      <c r="E640" s="3" t="s">
        <v>30</v>
      </c>
      <c r="F640" s="3" t="s">
        <v>90</v>
      </c>
      <c r="G640" s="3" t="s">
        <v>18</v>
      </c>
      <c r="H640" t="str">
        <f>IFERROR(VLOOKUP(A640,'[1]Rapport 3'!$A:$B,2,FALSE),"Vide")</f>
        <v>Vide</v>
      </c>
    </row>
    <row r="641" spans="1:8" x14ac:dyDescent="0.25">
      <c r="A641" s="3" t="s">
        <v>669</v>
      </c>
      <c r="B641" s="3" t="s">
        <v>15</v>
      </c>
      <c r="C641" s="3" t="s">
        <v>10</v>
      </c>
      <c r="D641" s="3" t="s">
        <v>11</v>
      </c>
      <c r="E641" s="3" t="s">
        <v>30</v>
      </c>
      <c r="F641" s="3" t="s">
        <v>90</v>
      </c>
      <c r="G641" s="3" t="s">
        <v>20</v>
      </c>
      <c r="H641" t="str">
        <f>IFERROR(VLOOKUP(A641,'[1]Rapport 3'!$A:$B,2,FALSE),"Vide")</f>
        <v>Vide</v>
      </c>
    </row>
    <row r="642" spans="1:8" x14ac:dyDescent="0.25">
      <c r="A642" s="3" t="s">
        <v>670</v>
      </c>
      <c r="B642" s="3" t="s">
        <v>15</v>
      </c>
      <c r="C642" s="3" t="s">
        <v>10</v>
      </c>
      <c r="D642" s="3" t="s">
        <v>11</v>
      </c>
      <c r="E642" s="3" t="s">
        <v>30</v>
      </c>
      <c r="F642" s="3" t="s">
        <v>90</v>
      </c>
      <c r="G642" s="3" t="s">
        <v>22</v>
      </c>
      <c r="H642" t="str">
        <f>IFERROR(VLOOKUP(A642,'[1]Rapport 3'!$A:$B,2,FALSE),"Vide")</f>
        <v>Vide</v>
      </c>
    </row>
    <row r="643" spans="1:8" x14ac:dyDescent="0.25">
      <c r="A643" s="3" t="s">
        <v>671</v>
      </c>
      <c r="B643" s="3" t="s">
        <v>15</v>
      </c>
      <c r="C643" s="3" t="s">
        <v>10</v>
      </c>
      <c r="D643" s="3" t="s">
        <v>11</v>
      </c>
      <c r="E643" s="3" t="s">
        <v>30</v>
      </c>
      <c r="F643" s="3" t="s">
        <v>90</v>
      </c>
      <c r="G643" s="3" t="s">
        <v>24</v>
      </c>
      <c r="H643" t="str">
        <f>IFERROR(VLOOKUP(A643,'[1]Rapport 3'!$A:$B,2,FALSE),"Vide")</f>
        <v>Vide</v>
      </c>
    </row>
    <row r="644" spans="1:8" x14ac:dyDescent="0.25">
      <c r="A644" s="3" t="s">
        <v>672</v>
      </c>
      <c r="B644" s="3" t="s">
        <v>15</v>
      </c>
      <c r="C644" s="3" t="s">
        <v>10</v>
      </c>
      <c r="D644" s="3" t="s">
        <v>11</v>
      </c>
      <c r="E644" s="3" t="s">
        <v>30</v>
      </c>
      <c r="F644" s="3" t="s">
        <v>90</v>
      </c>
      <c r="G644" s="3" t="s">
        <v>26</v>
      </c>
      <c r="H644" t="str">
        <f>IFERROR(VLOOKUP(A644,'[1]Rapport 3'!$A:$B,2,FALSE),"Vide")</f>
        <v>Vide</v>
      </c>
    </row>
    <row r="645" spans="1:8" x14ac:dyDescent="0.25">
      <c r="A645" s="3" t="s">
        <v>673</v>
      </c>
      <c r="B645" s="3" t="s">
        <v>15</v>
      </c>
      <c r="C645" s="3" t="s">
        <v>10</v>
      </c>
      <c r="D645" s="3" t="s">
        <v>11</v>
      </c>
      <c r="E645" s="3" t="s">
        <v>30</v>
      </c>
      <c r="F645" s="3" t="s">
        <v>90</v>
      </c>
      <c r="G645" s="3" t="s">
        <v>28</v>
      </c>
      <c r="H645" t="str">
        <f>IFERROR(VLOOKUP(A645,'[1]Rapport 3'!$A:$B,2,FALSE),"Vide")</f>
        <v>Vide</v>
      </c>
    </row>
    <row r="646" spans="1:8" x14ac:dyDescent="0.25">
      <c r="A646" s="3" t="s">
        <v>674</v>
      </c>
      <c r="B646" s="3" t="s">
        <v>15</v>
      </c>
      <c r="C646" s="3" t="s">
        <v>10</v>
      </c>
      <c r="D646" s="3" t="s">
        <v>11</v>
      </c>
      <c r="E646" s="3" t="s">
        <v>30</v>
      </c>
      <c r="F646" s="3" t="s">
        <v>90</v>
      </c>
      <c r="G646" s="3" t="s">
        <v>30</v>
      </c>
      <c r="H646" t="str">
        <f>IFERROR(VLOOKUP(A646,'[1]Rapport 3'!$A:$B,2,FALSE),"Vide")</f>
        <v>Vide</v>
      </c>
    </row>
    <row r="647" spans="1:8" x14ac:dyDescent="0.25">
      <c r="A647" s="3" t="s">
        <v>675</v>
      </c>
      <c r="B647" s="3" t="s">
        <v>15</v>
      </c>
      <c r="C647" s="3" t="s">
        <v>10</v>
      </c>
      <c r="D647" s="3" t="s">
        <v>11</v>
      </c>
      <c r="E647" s="3" t="s">
        <v>30</v>
      </c>
      <c r="F647" s="3" t="s">
        <v>90</v>
      </c>
      <c r="G647" s="3" t="s">
        <v>32</v>
      </c>
      <c r="H647" t="str">
        <f>IFERROR(VLOOKUP(A647,'[1]Rapport 3'!$A:$B,2,FALSE),"Vide")</f>
        <v>Vide</v>
      </c>
    </row>
    <row r="648" spans="1:8" x14ac:dyDescent="0.25">
      <c r="A648" s="3" t="s">
        <v>676</v>
      </c>
      <c r="B648" s="3" t="s">
        <v>15</v>
      </c>
      <c r="C648" s="3" t="s">
        <v>10</v>
      </c>
      <c r="D648" s="3" t="s">
        <v>11</v>
      </c>
      <c r="E648" s="3" t="s">
        <v>30</v>
      </c>
      <c r="F648" s="3" t="s">
        <v>90</v>
      </c>
      <c r="G648" s="3" t="s">
        <v>34</v>
      </c>
      <c r="H648" t="str">
        <f>IFERROR(VLOOKUP(A648,'[1]Rapport 3'!$A:$B,2,FALSE),"Vide")</f>
        <v>Vide</v>
      </c>
    </row>
    <row r="649" spans="1:8" x14ac:dyDescent="0.25">
      <c r="A649" s="3" t="s">
        <v>677</v>
      </c>
      <c r="B649" s="3" t="s">
        <v>15</v>
      </c>
      <c r="C649" s="3" t="s">
        <v>10</v>
      </c>
      <c r="D649" s="3" t="s">
        <v>11</v>
      </c>
      <c r="E649" s="3" t="s">
        <v>30</v>
      </c>
      <c r="F649" s="3" t="s">
        <v>90</v>
      </c>
      <c r="G649" s="3" t="s">
        <v>36</v>
      </c>
      <c r="H649" t="str">
        <f>IFERROR(VLOOKUP(A649,'[1]Rapport 3'!$A:$B,2,FALSE),"Vide")</f>
        <v>Vide</v>
      </c>
    </row>
    <row r="650" spans="1:8" x14ac:dyDescent="0.25">
      <c r="A650" s="3" t="s">
        <v>678</v>
      </c>
      <c r="B650" s="3" t="s">
        <v>9</v>
      </c>
      <c r="C650" s="3" t="s">
        <v>10</v>
      </c>
      <c r="D650" s="3" t="s">
        <v>11</v>
      </c>
      <c r="E650" s="3" t="s">
        <v>32</v>
      </c>
      <c r="F650" s="3" t="s">
        <v>13</v>
      </c>
      <c r="G650" s="3" t="s">
        <v>12</v>
      </c>
      <c r="H650" t="str">
        <f>IFERROR(VLOOKUP(A650,'[1]Rapport 3'!$A:$B,2,FALSE),"Vide")</f>
        <v>M3</v>
      </c>
    </row>
    <row r="651" spans="1:8" x14ac:dyDescent="0.25">
      <c r="A651" s="3" t="s">
        <v>679</v>
      </c>
      <c r="B651" s="3" t="s">
        <v>15</v>
      </c>
      <c r="C651" s="3" t="s">
        <v>10</v>
      </c>
      <c r="D651" s="3" t="s">
        <v>11</v>
      </c>
      <c r="E651" s="3" t="s">
        <v>32</v>
      </c>
      <c r="F651" s="3" t="s">
        <v>13</v>
      </c>
      <c r="G651" s="3" t="s">
        <v>16</v>
      </c>
      <c r="H651" t="str">
        <f>IFERROR(VLOOKUP(A651,'[1]Rapport 3'!$A:$B,2,FALSE),"Vide")</f>
        <v>Vide</v>
      </c>
    </row>
    <row r="652" spans="1:8" x14ac:dyDescent="0.25">
      <c r="A652" s="3" t="s">
        <v>680</v>
      </c>
      <c r="B652" s="3" t="s">
        <v>15</v>
      </c>
      <c r="C652" s="3" t="s">
        <v>10</v>
      </c>
      <c r="D652" s="3" t="s">
        <v>11</v>
      </c>
      <c r="E652" s="3" t="s">
        <v>32</v>
      </c>
      <c r="F652" s="3" t="s">
        <v>13</v>
      </c>
      <c r="G652" s="3" t="s">
        <v>18</v>
      </c>
      <c r="H652" t="str">
        <f>IFERROR(VLOOKUP(A652,'[1]Rapport 3'!$A:$B,2,FALSE),"Vide")</f>
        <v>Vide</v>
      </c>
    </row>
    <row r="653" spans="1:8" x14ac:dyDescent="0.25">
      <c r="A653" s="3" t="s">
        <v>681</v>
      </c>
      <c r="B653" s="3" t="s">
        <v>9</v>
      </c>
      <c r="C653" s="3" t="s">
        <v>10</v>
      </c>
      <c r="D653" s="3" t="s">
        <v>11</v>
      </c>
      <c r="E653" s="3" t="s">
        <v>32</v>
      </c>
      <c r="F653" s="3" t="s">
        <v>13</v>
      </c>
      <c r="G653" s="3" t="s">
        <v>20</v>
      </c>
      <c r="H653" t="str">
        <f>IFERROR(VLOOKUP(A653,'[1]Rapport 3'!$A:$B,2,FALSE),"Vide")</f>
        <v>M3</v>
      </c>
    </row>
    <row r="654" spans="1:8" x14ac:dyDescent="0.25">
      <c r="A654" s="3" t="s">
        <v>682</v>
      </c>
      <c r="B654" s="3" t="s">
        <v>15</v>
      </c>
      <c r="C654" s="3" t="s">
        <v>10</v>
      </c>
      <c r="D654" s="3" t="s">
        <v>11</v>
      </c>
      <c r="E654" s="3" t="s">
        <v>32</v>
      </c>
      <c r="F654" s="3" t="s">
        <v>13</v>
      </c>
      <c r="G654" s="3" t="s">
        <v>22</v>
      </c>
      <c r="H654" t="str">
        <f>IFERROR(VLOOKUP(A654,'[1]Rapport 3'!$A:$B,2,FALSE),"Vide")</f>
        <v>Vide</v>
      </c>
    </row>
    <row r="655" spans="1:8" x14ac:dyDescent="0.25">
      <c r="A655" s="3" t="s">
        <v>683</v>
      </c>
      <c r="B655" s="3" t="s">
        <v>15</v>
      </c>
      <c r="C655" s="3" t="s">
        <v>10</v>
      </c>
      <c r="D655" s="3" t="s">
        <v>11</v>
      </c>
      <c r="E655" s="3" t="s">
        <v>32</v>
      </c>
      <c r="F655" s="3" t="s">
        <v>13</v>
      </c>
      <c r="G655" s="3" t="s">
        <v>24</v>
      </c>
      <c r="H655" t="str">
        <f>IFERROR(VLOOKUP(A655,'[1]Rapport 3'!$A:$B,2,FALSE),"Vide")</f>
        <v>Vide</v>
      </c>
    </row>
    <row r="656" spans="1:8" x14ac:dyDescent="0.25">
      <c r="A656" s="3" t="s">
        <v>684</v>
      </c>
      <c r="B656" s="3" t="s">
        <v>9</v>
      </c>
      <c r="C656" s="3" t="s">
        <v>10</v>
      </c>
      <c r="D656" s="3" t="s">
        <v>11</v>
      </c>
      <c r="E656" s="3" t="s">
        <v>32</v>
      </c>
      <c r="F656" s="3" t="s">
        <v>13</v>
      </c>
      <c r="G656" s="3" t="s">
        <v>26</v>
      </c>
      <c r="H656" t="str">
        <f>IFERROR(VLOOKUP(A656,'[1]Rapport 3'!$A:$B,2,FALSE),"Vide")</f>
        <v>M3</v>
      </c>
    </row>
    <row r="657" spans="1:8" x14ac:dyDescent="0.25">
      <c r="A657" s="3" t="s">
        <v>685</v>
      </c>
      <c r="B657" s="3" t="s">
        <v>15</v>
      </c>
      <c r="C657" s="3" t="s">
        <v>10</v>
      </c>
      <c r="D657" s="3" t="s">
        <v>11</v>
      </c>
      <c r="E657" s="3" t="s">
        <v>32</v>
      </c>
      <c r="F657" s="3" t="s">
        <v>13</v>
      </c>
      <c r="G657" s="3" t="s">
        <v>28</v>
      </c>
      <c r="H657" t="str">
        <f>IFERROR(VLOOKUP(A657,'[1]Rapport 3'!$A:$B,2,FALSE),"Vide")</f>
        <v>Vide</v>
      </c>
    </row>
    <row r="658" spans="1:8" x14ac:dyDescent="0.25">
      <c r="A658" s="3" t="s">
        <v>686</v>
      </c>
      <c r="B658" s="3" t="s">
        <v>15</v>
      </c>
      <c r="C658" s="3" t="s">
        <v>10</v>
      </c>
      <c r="D658" s="3" t="s">
        <v>11</v>
      </c>
      <c r="E658" s="3" t="s">
        <v>32</v>
      </c>
      <c r="F658" s="3" t="s">
        <v>13</v>
      </c>
      <c r="G658" s="3" t="s">
        <v>30</v>
      </c>
      <c r="H658" t="str">
        <f>IFERROR(VLOOKUP(A658,'[1]Rapport 3'!$A:$B,2,FALSE),"Vide")</f>
        <v>Vide</v>
      </c>
    </row>
    <row r="659" spans="1:8" x14ac:dyDescent="0.25">
      <c r="A659" s="3" t="s">
        <v>687</v>
      </c>
      <c r="B659" s="3" t="s">
        <v>9</v>
      </c>
      <c r="C659" s="3" t="s">
        <v>10</v>
      </c>
      <c r="D659" s="3" t="s">
        <v>11</v>
      </c>
      <c r="E659" s="3" t="s">
        <v>32</v>
      </c>
      <c r="F659" s="3" t="s">
        <v>13</v>
      </c>
      <c r="G659" s="3" t="s">
        <v>32</v>
      </c>
      <c r="H659" t="str">
        <f>IFERROR(VLOOKUP(A659,'[1]Rapport 3'!$A:$B,2,FALSE),"Vide")</f>
        <v>M3</v>
      </c>
    </row>
    <row r="660" spans="1:8" x14ac:dyDescent="0.25">
      <c r="A660" s="3" t="s">
        <v>688</v>
      </c>
      <c r="B660" s="3" t="s">
        <v>15</v>
      </c>
      <c r="C660" s="3" t="s">
        <v>10</v>
      </c>
      <c r="D660" s="3" t="s">
        <v>11</v>
      </c>
      <c r="E660" s="3" t="s">
        <v>32</v>
      </c>
      <c r="F660" s="3" t="s">
        <v>13</v>
      </c>
      <c r="G660" s="3" t="s">
        <v>34</v>
      </c>
      <c r="H660" t="str">
        <f>IFERROR(VLOOKUP(A660,'[1]Rapport 3'!$A:$B,2,FALSE),"Vide")</f>
        <v>Vide</v>
      </c>
    </row>
    <row r="661" spans="1:8" x14ac:dyDescent="0.25">
      <c r="A661" s="3" t="s">
        <v>689</v>
      </c>
      <c r="B661" s="3" t="s">
        <v>15</v>
      </c>
      <c r="C661" s="3" t="s">
        <v>10</v>
      </c>
      <c r="D661" s="3" t="s">
        <v>11</v>
      </c>
      <c r="E661" s="3" t="s">
        <v>32</v>
      </c>
      <c r="F661" s="3" t="s">
        <v>13</v>
      </c>
      <c r="G661" s="3" t="s">
        <v>36</v>
      </c>
      <c r="H661" t="str">
        <f>IFERROR(VLOOKUP(A661,'[1]Rapport 3'!$A:$B,2,FALSE),"Vide")</f>
        <v>Vide</v>
      </c>
    </row>
    <row r="662" spans="1:8" x14ac:dyDescent="0.25">
      <c r="A662" s="3" t="s">
        <v>690</v>
      </c>
      <c r="B662" s="3" t="s">
        <v>9</v>
      </c>
      <c r="C662" s="3" t="s">
        <v>10</v>
      </c>
      <c r="D662" s="3" t="s">
        <v>11</v>
      </c>
      <c r="E662" s="3" t="s">
        <v>32</v>
      </c>
      <c r="F662" s="3" t="s">
        <v>38</v>
      </c>
      <c r="G662" s="3" t="s">
        <v>12</v>
      </c>
      <c r="H662" t="str">
        <f>IFERROR(VLOOKUP(A662,'[1]Rapport 3'!$A:$B,2,FALSE),"Vide")</f>
        <v>M3</v>
      </c>
    </row>
    <row r="663" spans="1:8" x14ac:dyDescent="0.25">
      <c r="A663" s="3" t="s">
        <v>691</v>
      </c>
      <c r="B663" s="3" t="s">
        <v>15</v>
      </c>
      <c r="C663" s="3" t="s">
        <v>10</v>
      </c>
      <c r="D663" s="3" t="s">
        <v>11</v>
      </c>
      <c r="E663" s="3" t="s">
        <v>32</v>
      </c>
      <c r="F663" s="3" t="s">
        <v>38</v>
      </c>
      <c r="G663" s="3" t="s">
        <v>16</v>
      </c>
      <c r="H663" t="str">
        <f>IFERROR(VLOOKUP(A663,'[1]Rapport 3'!$A:$B,2,FALSE),"Vide")</f>
        <v>Vide</v>
      </c>
    </row>
    <row r="664" spans="1:8" x14ac:dyDescent="0.25">
      <c r="A664" s="3" t="s">
        <v>692</v>
      </c>
      <c r="B664" s="3" t="s">
        <v>15</v>
      </c>
      <c r="C664" s="3" t="s">
        <v>10</v>
      </c>
      <c r="D664" s="3" t="s">
        <v>11</v>
      </c>
      <c r="E664" s="3" t="s">
        <v>32</v>
      </c>
      <c r="F664" s="3" t="s">
        <v>38</v>
      </c>
      <c r="G664" s="3" t="s">
        <v>18</v>
      </c>
      <c r="H664" t="str">
        <f>IFERROR(VLOOKUP(A664,'[1]Rapport 3'!$A:$B,2,FALSE),"Vide")</f>
        <v>Vide</v>
      </c>
    </row>
    <row r="665" spans="1:8" x14ac:dyDescent="0.25">
      <c r="A665" s="3" t="s">
        <v>693</v>
      </c>
      <c r="B665" s="3" t="s">
        <v>9</v>
      </c>
      <c r="C665" s="3" t="s">
        <v>10</v>
      </c>
      <c r="D665" s="3" t="s">
        <v>11</v>
      </c>
      <c r="E665" s="3" t="s">
        <v>32</v>
      </c>
      <c r="F665" s="3" t="s">
        <v>38</v>
      </c>
      <c r="G665" s="3" t="s">
        <v>20</v>
      </c>
      <c r="H665" t="str">
        <f>IFERROR(VLOOKUP(A665,'[1]Rapport 3'!$A:$B,2,FALSE),"Vide")</f>
        <v>M3</v>
      </c>
    </row>
    <row r="666" spans="1:8" x14ac:dyDescent="0.25">
      <c r="A666" s="3" t="s">
        <v>694</v>
      </c>
      <c r="B666" s="3" t="s">
        <v>15</v>
      </c>
      <c r="C666" s="3" t="s">
        <v>10</v>
      </c>
      <c r="D666" s="3" t="s">
        <v>11</v>
      </c>
      <c r="E666" s="3" t="s">
        <v>32</v>
      </c>
      <c r="F666" s="3" t="s">
        <v>38</v>
      </c>
      <c r="G666" s="3" t="s">
        <v>22</v>
      </c>
      <c r="H666" t="str">
        <f>IFERROR(VLOOKUP(A666,'[1]Rapport 3'!$A:$B,2,FALSE),"Vide")</f>
        <v>Vide</v>
      </c>
    </row>
    <row r="667" spans="1:8" x14ac:dyDescent="0.25">
      <c r="A667" s="3" t="s">
        <v>695</v>
      </c>
      <c r="B667" s="3" t="s">
        <v>15</v>
      </c>
      <c r="C667" s="3" t="s">
        <v>10</v>
      </c>
      <c r="D667" s="3" t="s">
        <v>11</v>
      </c>
      <c r="E667" s="3" t="s">
        <v>32</v>
      </c>
      <c r="F667" s="3" t="s">
        <v>38</v>
      </c>
      <c r="G667" s="3" t="s">
        <v>24</v>
      </c>
      <c r="H667" t="str">
        <f>IFERROR(VLOOKUP(A667,'[1]Rapport 3'!$A:$B,2,FALSE),"Vide")</f>
        <v>Vide</v>
      </c>
    </row>
    <row r="668" spans="1:8" x14ac:dyDescent="0.25">
      <c r="A668" s="3" t="s">
        <v>696</v>
      </c>
      <c r="B668" s="3" t="s">
        <v>9</v>
      </c>
      <c r="C668" s="3" t="s">
        <v>10</v>
      </c>
      <c r="D668" s="3" t="s">
        <v>11</v>
      </c>
      <c r="E668" s="3" t="s">
        <v>32</v>
      </c>
      <c r="F668" s="3" t="s">
        <v>38</v>
      </c>
      <c r="G668" s="3" t="s">
        <v>26</v>
      </c>
      <c r="H668" t="str">
        <f>IFERROR(VLOOKUP(A668,'[1]Rapport 3'!$A:$B,2,FALSE),"Vide")</f>
        <v>M3</v>
      </c>
    </row>
    <row r="669" spans="1:8" x14ac:dyDescent="0.25">
      <c r="A669" s="3" t="s">
        <v>697</v>
      </c>
      <c r="B669" s="3" t="s">
        <v>15</v>
      </c>
      <c r="C669" s="3" t="s">
        <v>10</v>
      </c>
      <c r="D669" s="3" t="s">
        <v>11</v>
      </c>
      <c r="E669" s="3" t="s">
        <v>32</v>
      </c>
      <c r="F669" s="3" t="s">
        <v>38</v>
      </c>
      <c r="G669" s="3" t="s">
        <v>28</v>
      </c>
      <c r="H669" t="str">
        <f>IFERROR(VLOOKUP(A669,'[1]Rapport 3'!$A:$B,2,FALSE),"Vide")</f>
        <v>Vide</v>
      </c>
    </row>
    <row r="670" spans="1:8" x14ac:dyDescent="0.25">
      <c r="A670" s="3" t="s">
        <v>698</v>
      </c>
      <c r="B670" s="3" t="s">
        <v>15</v>
      </c>
      <c r="C670" s="3" t="s">
        <v>10</v>
      </c>
      <c r="D670" s="3" t="s">
        <v>11</v>
      </c>
      <c r="E670" s="3" t="s">
        <v>32</v>
      </c>
      <c r="F670" s="3" t="s">
        <v>38</v>
      </c>
      <c r="G670" s="3" t="s">
        <v>30</v>
      </c>
      <c r="H670" t="str">
        <f>IFERROR(VLOOKUP(A670,'[1]Rapport 3'!$A:$B,2,FALSE),"Vide")</f>
        <v>Vide</v>
      </c>
    </row>
    <row r="671" spans="1:8" x14ac:dyDescent="0.25">
      <c r="A671" s="3" t="s">
        <v>699</v>
      </c>
      <c r="B671" s="3" t="s">
        <v>9</v>
      </c>
      <c r="C671" s="3" t="s">
        <v>10</v>
      </c>
      <c r="D671" s="3" t="s">
        <v>11</v>
      </c>
      <c r="E671" s="3" t="s">
        <v>32</v>
      </c>
      <c r="F671" s="3" t="s">
        <v>38</v>
      </c>
      <c r="G671" s="3" t="s">
        <v>32</v>
      </c>
      <c r="H671" t="str">
        <f>IFERROR(VLOOKUP(A671,'[1]Rapport 3'!$A:$B,2,FALSE),"Vide")</f>
        <v>M3</v>
      </c>
    </row>
    <row r="672" spans="1:8" x14ac:dyDescent="0.25">
      <c r="A672" s="3" t="s">
        <v>700</v>
      </c>
      <c r="B672" s="3" t="s">
        <v>15</v>
      </c>
      <c r="C672" s="3" t="s">
        <v>10</v>
      </c>
      <c r="D672" s="3" t="s">
        <v>11</v>
      </c>
      <c r="E672" s="3" t="s">
        <v>32</v>
      </c>
      <c r="F672" s="3" t="s">
        <v>38</v>
      </c>
      <c r="G672" s="3" t="s">
        <v>34</v>
      </c>
      <c r="H672" t="str">
        <f>IFERROR(VLOOKUP(A672,'[1]Rapport 3'!$A:$B,2,FALSE),"Vide")</f>
        <v>Vide</v>
      </c>
    </row>
    <row r="673" spans="1:8" x14ac:dyDescent="0.25">
      <c r="A673" s="3" t="s">
        <v>701</v>
      </c>
      <c r="B673" s="3" t="s">
        <v>15</v>
      </c>
      <c r="C673" s="3" t="s">
        <v>10</v>
      </c>
      <c r="D673" s="3" t="s">
        <v>11</v>
      </c>
      <c r="E673" s="3" t="s">
        <v>32</v>
      </c>
      <c r="F673" s="3" t="s">
        <v>38</v>
      </c>
      <c r="G673" s="3" t="s">
        <v>36</v>
      </c>
      <c r="H673" t="str">
        <f>IFERROR(VLOOKUP(A673,'[1]Rapport 3'!$A:$B,2,FALSE),"Vide")</f>
        <v>Vide</v>
      </c>
    </row>
    <row r="674" spans="1:8" x14ac:dyDescent="0.25">
      <c r="A674" s="3" t="s">
        <v>702</v>
      </c>
      <c r="B674" s="3" t="s">
        <v>9</v>
      </c>
      <c r="C674" s="3" t="s">
        <v>10</v>
      </c>
      <c r="D674" s="3" t="s">
        <v>11</v>
      </c>
      <c r="E674" s="3" t="s">
        <v>32</v>
      </c>
      <c r="F674" s="3" t="s">
        <v>51</v>
      </c>
      <c r="G674" s="3" t="s">
        <v>12</v>
      </c>
      <c r="H674" t="str">
        <f>IFERROR(VLOOKUP(A674,'[1]Rapport 3'!$A:$B,2,FALSE),"Vide")</f>
        <v>M3</v>
      </c>
    </row>
    <row r="675" spans="1:8" x14ac:dyDescent="0.25">
      <c r="A675" s="3" t="s">
        <v>703</v>
      </c>
      <c r="B675" s="3" t="s">
        <v>15</v>
      </c>
      <c r="C675" s="3" t="s">
        <v>10</v>
      </c>
      <c r="D675" s="3" t="s">
        <v>11</v>
      </c>
      <c r="E675" s="3" t="s">
        <v>32</v>
      </c>
      <c r="F675" s="3" t="s">
        <v>51</v>
      </c>
      <c r="G675" s="3" t="s">
        <v>16</v>
      </c>
      <c r="H675" t="str">
        <f>IFERROR(VLOOKUP(A675,'[1]Rapport 3'!$A:$B,2,FALSE),"Vide")</f>
        <v>Vide</v>
      </c>
    </row>
    <row r="676" spans="1:8" x14ac:dyDescent="0.25">
      <c r="A676" s="3" t="s">
        <v>704</v>
      </c>
      <c r="B676" s="3" t="s">
        <v>15</v>
      </c>
      <c r="C676" s="3" t="s">
        <v>10</v>
      </c>
      <c r="D676" s="3" t="s">
        <v>11</v>
      </c>
      <c r="E676" s="3" t="s">
        <v>32</v>
      </c>
      <c r="F676" s="3" t="s">
        <v>51</v>
      </c>
      <c r="G676" s="3" t="s">
        <v>18</v>
      </c>
      <c r="H676" t="str">
        <f>IFERROR(VLOOKUP(A676,'[1]Rapport 3'!$A:$B,2,FALSE),"Vide")</f>
        <v>Vide</v>
      </c>
    </row>
    <row r="677" spans="1:8" x14ac:dyDescent="0.25">
      <c r="A677" s="3" t="s">
        <v>705</v>
      </c>
      <c r="B677" s="3" t="s">
        <v>9</v>
      </c>
      <c r="C677" s="3" t="s">
        <v>10</v>
      </c>
      <c r="D677" s="3" t="s">
        <v>11</v>
      </c>
      <c r="E677" s="3" t="s">
        <v>32</v>
      </c>
      <c r="F677" s="3" t="s">
        <v>51</v>
      </c>
      <c r="G677" s="3" t="s">
        <v>20</v>
      </c>
      <c r="H677" t="str">
        <f>IFERROR(VLOOKUP(A677,'[1]Rapport 3'!$A:$B,2,FALSE),"Vide")</f>
        <v>M3</v>
      </c>
    </row>
    <row r="678" spans="1:8" x14ac:dyDescent="0.25">
      <c r="A678" s="3" t="s">
        <v>706</v>
      </c>
      <c r="B678" s="3" t="s">
        <v>15</v>
      </c>
      <c r="C678" s="3" t="s">
        <v>10</v>
      </c>
      <c r="D678" s="3" t="s">
        <v>11</v>
      </c>
      <c r="E678" s="3" t="s">
        <v>32</v>
      </c>
      <c r="F678" s="3" t="s">
        <v>51</v>
      </c>
      <c r="G678" s="3" t="s">
        <v>22</v>
      </c>
      <c r="H678" t="str">
        <f>IFERROR(VLOOKUP(A678,'[1]Rapport 3'!$A:$B,2,FALSE),"Vide")</f>
        <v>Vide</v>
      </c>
    </row>
    <row r="679" spans="1:8" x14ac:dyDescent="0.25">
      <c r="A679" s="3" t="s">
        <v>707</v>
      </c>
      <c r="B679" s="3" t="s">
        <v>15</v>
      </c>
      <c r="C679" s="3" t="s">
        <v>10</v>
      </c>
      <c r="D679" s="3" t="s">
        <v>11</v>
      </c>
      <c r="E679" s="3" t="s">
        <v>32</v>
      </c>
      <c r="F679" s="3" t="s">
        <v>51</v>
      </c>
      <c r="G679" s="3" t="s">
        <v>24</v>
      </c>
      <c r="H679" t="str">
        <f>IFERROR(VLOOKUP(A679,'[1]Rapport 3'!$A:$B,2,FALSE),"Vide")</f>
        <v>Vide</v>
      </c>
    </row>
    <row r="680" spans="1:8" x14ac:dyDescent="0.25">
      <c r="A680" s="3" t="s">
        <v>708</v>
      </c>
      <c r="B680" s="3" t="s">
        <v>9</v>
      </c>
      <c r="C680" s="3" t="s">
        <v>10</v>
      </c>
      <c r="D680" s="3" t="s">
        <v>11</v>
      </c>
      <c r="E680" s="3" t="s">
        <v>32</v>
      </c>
      <c r="F680" s="3" t="s">
        <v>51</v>
      </c>
      <c r="G680" s="3" t="s">
        <v>26</v>
      </c>
      <c r="H680" t="str">
        <f>IFERROR(VLOOKUP(A680,'[1]Rapport 3'!$A:$B,2,FALSE),"Vide")</f>
        <v>M3</v>
      </c>
    </row>
    <row r="681" spans="1:8" x14ac:dyDescent="0.25">
      <c r="A681" s="3" t="s">
        <v>709</v>
      </c>
      <c r="B681" s="3" t="s">
        <v>15</v>
      </c>
      <c r="C681" s="3" t="s">
        <v>10</v>
      </c>
      <c r="D681" s="3" t="s">
        <v>11</v>
      </c>
      <c r="E681" s="3" t="s">
        <v>32</v>
      </c>
      <c r="F681" s="3" t="s">
        <v>51</v>
      </c>
      <c r="G681" s="3" t="s">
        <v>28</v>
      </c>
      <c r="H681" t="str">
        <f>IFERROR(VLOOKUP(A681,'[1]Rapport 3'!$A:$B,2,FALSE),"Vide")</f>
        <v>Vide</v>
      </c>
    </row>
    <row r="682" spans="1:8" x14ac:dyDescent="0.25">
      <c r="A682" s="3" t="s">
        <v>710</v>
      </c>
      <c r="B682" s="3" t="s">
        <v>15</v>
      </c>
      <c r="C682" s="3" t="s">
        <v>10</v>
      </c>
      <c r="D682" s="3" t="s">
        <v>11</v>
      </c>
      <c r="E682" s="3" t="s">
        <v>32</v>
      </c>
      <c r="F682" s="3" t="s">
        <v>51</v>
      </c>
      <c r="G682" s="3" t="s">
        <v>30</v>
      </c>
      <c r="H682" t="str">
        <f>IFERROR(VLOOKUP(A682,'[1]Rapport 3'!$A:$B,2,FALSE),"Vide")</f>
        <v>Vide</v>
      </c>
    </row>
    <row r="683" spans="1:8" x14ac:dyDescent="0.25">
      <c r="A683" s="3" t="s">
        <v>711</v>
      </c>
      <c r="B683" s="3" t="s">
        <v>9</v>
      </c>
      <c r="C683" s="3" t="s">
        <v>10</v>
      </c>
      <c r="D683" s="3" t="s">
        <v>11</v>
      </c>
      <c r="E683" s="3" t="s">
        <v>32</v>
      </c>
      <c r="F683" s="3" t="s">
        <v>51</v>
      </c>
      <c r="G683" s="3" t="s">
        <v>32</v>
      </c>
      <c r="H683" t="str">
        <f>IFERROR(VLOOKUP(A683,'[1]Rapport 3'!$A:$B,2,FALSE),"Vide")</f>
        <v>M3</v>
      </c>
    </row>
    <row r="684" spans="1:8" x14ac:dyDescent="0.25">
      <c r="A684" s="3" t="s">
        <v>712</v>
      </c>
      <c r="B684" s="3" t="s">
        <v>15</v>
      </c>
      <c r="C684" s="3" t="s">
        <v>10</v>
      </c>
      <c r="D684" s="3" t="s">
        <v>11</v>
      </c>
      <c r="E684" s="3" t="s">
        <v>32</v>
      </c>
      <c r="F684" s="3" t="s">
        <v>51</v>
      </c>
      <c r="G684" s="3" t="s">
        <v>34</v>
      </c>
      <c r="H684" t="str">
        <f>IFERROR(VLOOKUP(A684,'[1]Rapport 3'!$A:$B,2,FALSE),"Vide")</f>
        <v>Vide</v>
      </c>
    </row>
    <row r="685" spans="1:8" x14ac:dyDescent="0.25">
      <c r="A685" s="3" t="s">
        <v>713</v>
      </c>
      <c r="B685" s="3" t="s">
        <v>15</v>
      </c>
      <c r="C685" s="3" t="s">
        <v>10</v>
      </c>
      <c r="D685" s="3" t="s">
        <v>11</v>
      </c>
      <c r="E685" s="3" t="s">
        <v>32</v>
      </c>
      <c r="F685" s="3" t="s">
        <v>51</v>
      </c>
      <c r="G685" s="3" t="s">
        <v>36</v>
      </c>
      <c r="H685" t="str">
        <f>IFERROR(VLOOKUP(A685,'[1]Rapport 3'!$A:$B,2,FALSE),"Vide")</f>
        <v>Vide</v>
      </c>
    </row>
    <row r="686" spans="1:8" x14ac:dyDescent="0.25">
      <c r="A686" s="3" t="s">
        <v>714</v>
      </c>
      <c r="B686" s="3" t="s">
        <v>9</v>
      </c>
      <c r="C686" s="3" t="s">
        <v>10</v>
      </c>
      <c r="D686" s="3" t="s">
        <v>11</v>
      </c>
      <c r="E686" s="3" t="s">
        <v>32</v>
      </c>
      <c r="F686" s="3" t="s">
        <v>64</v>
      </c>
      <c r="G686" s="3" t="s">
        <v>12</v>
      </c>
      <c r="H686" t="str">
        <f>IFERROR(VLOOKUP(A686,'[1]Rapport 3'!$A:$B,2,FALSE),"Vide")</f>
        <v>M3</v>
      </c>
    </row>
    <row r="687" spans="1:8" x14ac:dyDescent="0.25">
      <c r="A687" s="3" t="s">
        <v>715</v>
      </c>
      <c r="B687" s="3" t="s">
        <v>15</v>
      </c>
      <c r="C687" s="3" t="s">
        <v>10</v>
      </c>
      <c r="D687" s="3" t="s">
        <v>11</v>
      </c>
      <c r="E687" s="3" t="s">
        <v>32</v>
      </c>
      <c r="F687" s="3" t="s">
        <v>64</v>
      </c>
      <c r="G687" s="3" t="s">
        <v>16</v>
      </c>
      <c r="H687" t="str">
        <f>IFERROR(VLOOKUP(A687,'[1]Rapport 3'!$A:$B,2,FALSE),"Vide")</f>
        <v>Vide</v>
      </c>
    </row>
    <row r="688" spans="1:8" x14ac:dyDescent="0.25">
      <c r="A688" s="3" t="s">
        <v>716</v>
      </c>
      <c r="B688" s="3" t="s">
        <v>15</v>
      </c>
      <c r="C688" s="3" t="s">
        <v>10</v>
      </c>
      <c r="D688" s="3" t="s">
        <v>11</v>
      </c>
      <c r="E688" s="3" t="s">
        <v>32</v>
      </c>
      <c r="F688" s="3" t="s">
        <v>64</v>
      </c>
      <c r="G688" s="3" t="s">
        <v>18</v>
      </c>
      <c r="H688" t="str">
        <f>IFERROR(VLOOKUP(A688,'[1]Rapport 3'!$A:$B,2,FALSE),"Vide")</f>
        <v>Vide</v>
      </c>
    </row>
    <row r="689" spans="1:8" x14ac:dyDescent="0.25">
      <c r="A689" s="3" t="s">
        <v>717</v>
      </c>
      <c r="B689" s="3" t="s">
        <v>9</v>
      </c>
      <c r="C689" s="3" t="s">
        <v>10</v>
      </c>
      <c r="D689" s="3" t="s">
        <v>11</v>
      </c>
      <c r="E689" s="3" t="s">
        <v>32</v>
      </c>
      <c r="F689" s="3" t="s">
        <v>64</v>
      </c>
      <c r="G689" s="3" t="s">
        <v>20</v>
      </c>
      <c r="H689" t="str">
        <f>IFERROR(VLOOKUP(A689,'[1]Rapport 3'!$A:$B,2,FALSE),"Vide")</f>
        <v>M3</v>
      </c>
    </row>
    <row r="690" spans="1:8" x14ac:dyDescent="0.25">
      <c r="A690" s="3" t="s">
        <v>718</v>
      </c>
      <c r="B690" s="3" t="s">
        <v>15</v>
      </c>
      <c r="C690" s="3" t="s">
        <v>10</v>
      </c>
      <c r="D690" s="3" t="s">
        <v>11</v>
      </c>
      <c r="E690" s="3" t="s">
        <v>32</v>
      </c>
      <c r="F690" s="3" t="s">
        <v>64</v>
      </c>
      <c r="G690" s="3" t="s">
        <v>22</v>
      </c>
      <c r="H690" t="str">
        <f>IFERROR(VLOOKUP(A690,'[1]Rapport 3'!$A:$B,2,FALSE),"Vide")</f>
        <v>Vide</v>
      </c>
    </row>
    <row r="691" spans="1:8" x14ac:dyDescent="0.25">
      <c r="A691" s="3" t="s">
        <v>719</v>
      </c>
      <c r="B691" s="3" t="s">
        <v>15</v>
      </c>
      <c r="C691" s="3" t="s">
        <v>10</v>
      </c>
      <c r="D691" s="3" t="s">
        <v>11</v>
      </c>
      <c r="E691" s="3" t="s">
        <v>32</v>
      </c>
      <c r="F691" s="3" t="s">
        <v>64</v>
      </c>
      <c r="G691" s="3" t="s">
        <v>24</v>
      </c>
      <c r="H691" t="str">
        <f>IFERROR(VLOOKUP(A691,'[1]Rapport 3'!$A:$B,2,FALSE),"Vide")</f>
        <v>Vide</v>
      </c>
    </row>
    <row r="692" spans="1:8" x14ac:dyDescent="0.25">
      <c r="A692" s="3" t="s">
        <v>720</v>
      </c>
      <c r="B692" s="3" t="s">
        <v>9</v>
      </c>
      <c r="C692" s="3" t="s">
        <v>10</v>
      </c>
      <c r="D692" s="3" t="s">
        <v>11</v>
      </c>
      <c r="E692" s="3" t="s">
        <v>32</v>
      </c>
      <c r="F692" s="3" t="s">
        <v>64</v>
      </c>
      <c r="G692" s="3" t="s">
        <v>26</v>
      </c>
      <c r="H692" t="str">
        <f>IFERROR(VLOOKUP(A692,'[1]Rapport 3'!$A:$B,2,FALSE),"Vide")</f>
        <v>M3</v>
      </c>
    </row>
    <row r="693" spans="1:8" x14ac:dyDescent="0.25">
      <c r="A693" s="3" t="s">
        <v>721</v>
      </c>
      <c r="B693" s="3" t="s">
        <v>15</v>
      </c>
      <c r="C693" s="3" t="s">
        <v>10</v>
      </c>
      <c r="D693" s="3" t="s">
        <v>11</v>
      </c>
      <c r="E693" s="3" t="s">
        <v>32</v>
      </c>
      <c r="F693" s="3" t="s">
        <v>64</v>
      </c>
      <c r="G693" s="3" t="s">
        <v>28</v>
      </c>
      <c r="H693" t="str">
        <f>IFERROR(VLOOKUP(A693,'[1]Rapport 3'!$A:$B,2,FALSE),"Vide")</f>
        <v>Vide</v>
      </c>
    </row>
    <row r="694" spans="1:8" x14ac:dyDescent="0.25">
      <c r="A694" s="3" t="s">
        <v>722</v>
      </c>
      <c r="B694" s="3" t="s">
        <v>15</v>
      </c>
      <c r="C694" s="3" t="s">
        <v>10</v>
      </c>
      <c r="D694" s="3" t="s">
        <v>11</v>
      </c>
      <c r="E694" s="3" t="s">
        <v>32</v>
      </c>
      <c r="F694" s="3" t="s">
        <v>64</v>
      </c>
      <c r="G694" s="3" t="s">
        <v>30</v>
      </c>
      <c r="H694" t="str">
        <f>IFERROR(VLOOKUP(A694,'[1]Rapport 3'!$A:$B,2,FALSE),"Vide")</f>
        <v>Vide</v>
      </c>
    </row>
    <row r="695" spans="1:8" x14ac:dyDescent="0.25">
      <c r="A695" s="3" t="s">
        <v>723</v>
      </c>
      <c r="B695" s="3" t="s">
        <v>9</v>
      </c>
      <c r="C695" s="3" t="s">
        <v>10</v>
      </c>
      <c r="D695" s="3" t="s">
        <v>11</v>
      </c>
      <c r="E695" s="3" t="s">
        <v>32</v>
      </c>
      <c r="F695" s="3" t="s">
        <v>64</v>
      </c>
      <c r="G695" s="3" t="s">
        <v>32</v>
      </c>
      <c r="H695" t="str">
        <f>IFERROR(VLOOKUP(A695,'[1]Rapport 3'!$A:$B,2,FALSE),"Vide")</f>
        <v>M3</v>
      </c>
    </row>
    <row r="696" spans="1:8" x14ac:dyDescent="0.25">
      <c r="A696" s="3" t="s">
        <v>724</v>
      </c>
      <c r="B696" s="3" t="s">
        <v>15</v>
      </c>
      <c r="C696" s="3" t="s">
        <v>10</v>
      </c>
      <c r="D696" s="3" t="s">
        <v>11</v>
      </c>
      <c r="E696" s="3" t="s">
        <v>32</v>
      </c>
      <c r="F696" s="3" t="s">
        <v>64</v>
      </c>
      <c r="G696" s="3" t="s">
        <v>34</v>
      </c>
      <c r="H696" t="str">
        <f>IFERROR(VLOOKUP(A696,'[1]Rapport 3'!$A:$B,2,FALSE),"Vide")</f>
        <v>Vide</v>
      </c>
    </row>
    <row r="697" spans="1:8" x14ac:dyDescent="0.25">
      <c r="A697" s="3" t="s">
        <v>725</v>
      </c>
      <c r="B697" s="3" t="s">
        <v>15</v>
      </c>
      <c r="C697" s="3" t="s">
        <v>10</v>
      </c>
      <c r="D697" s="3" t="s">
        <v>11</v>
      </c>
      <c r="E697" s="3" t="s">
        <v>32</v>
      </c>
      <c r="F697" s="3" t="s">
        <v>64</v>
      </c>
      <c r="G697" s="3" t="s">
        <v>36</v>
      </c>
      <c r="H697" t="str">
        <f>IFERROR(VLOOKUP(A697,'[1]Rapport 3'!$A:$B,2,FALSE),"Vide")</f>
        <v>Vide</v>
      </c>
    </row>
    <row r="698" spans="1:8" x14ac:dyDescent="0.25">
      <c r="A698" s="3" t="s">
        <v>726</v>
      </c>
      <c r="B698" s="3" t="s">
        <v>9</v>
      </c>
      <c r="C698" s="3" t="s">
        <v>10</v>
      </c>
      <c r="D698" s="3" t="s">
        <v>11</v>
      </c>
      <c r="E698" s="3" t="s">
        <v>32</v>
      </c>
      <c r="F698" s="3" t="s">
        <v>77</v>
      </c>
      <c r="G698" s="3" t="s">
        <v>12</v>
      </c>
      <c r="H698" t="str">
        <f>IFERROR(VLOOKUP(A698,'[1]Rapport 3'!$A:$B,2,FALSE),"Vide")</f>
        <v>M3</v>
      </c>
    </row>
    <row r="699" spans="1:8" x14ac:dyDescent="0.25">
      <c r="A699" s="3" t="s">
        <v>727</v>
      </c>
      <c r="B699" s="3" t="s">
        <v>15</v>
      </c>
      <c r="C699" s="3" t="s">
        <v>10</v>
      </c>
      <c r="D699" s="3" t="s">
        <v>11</v>
      </c>
      <c r="E699" s="3" t="s">
        <v>32</v>
      </c>
      <c r="F699" s="3" t="s">
        <v>77</v>
      </c>
      <c r="G699" s="3" t="s">
        <v>16</v>
      </c>
      <c r="H699" t="str">
        <f>IFERROR(VLOOKUP(A699,'[1]Rapport 3'!$A:$B,2,FALSE),"Vide")</f>
        <v>Vide</v>
      </c>
    </row>
    <row r="700" spans="1:8" x14ac:dyDescent="0.25">
      <c r="A700" s="3" t="s">
        <v>728</v>
      </c>
      <c r="B700" s="3" t="s">
        <v>15</v>
      </c>
      <c r="C700" s="3" t="s">
        <v>10</v>
      </c>
      <c r="D700" s="3" t="s">
        <v>11</v>
      </c>
      <c r="E700" s="3" t="s">
        <v>32</v>
      </c>
      <c r="F700" s="3" t="s">
        <v>77</v>
      </c>
      <c r="G700" s="3" t="s">
        <v>18</v>
      </c>
      <c r="H700" t="str">
        <f>IFERROR(VLOOKUP(A700,'[1]Rapport 3'!$A:$B,2,FALSE),"Vide")</f>
        <v>Vide</v>
      </c>
    </row>
    <row r="701" spans="1:8" x14ac:dyDescent="0.25">
      <c r="A701" s="3" t="s">
        <v>729</v>
      </c>
      <c r="B701" s="3" t="s">
        <v>9</v>
      </c>
      <c r="C701" s="3" t="s">
        <v>10</v>
      </c>
      <c r="D701" s="3" t="s">
        <v>11</v>
      </c>
      <c r="E701" s="3" t="s">
        <v>32</v>
      </c>
      <c r="F701" s="3" t="s">
        <v>77</v>
      </c>
      <c r="G701" s="3" t="s">
        <v>20</v>
      </c>
      <c r="H701" t="str">
        <f>IFERROR(VLOOKUP(A701,'[1]Rapport 3'!$A:$B,2,FALSE),"Vide")</f>
        <v>M3</v>
      </c>
    </row>
    <row r="702" spans="1:8" x14ac:dyDescent="0.25">
      <c r="A702" s="3" t="s">
        <v>730</v>
      </c>
      <c r="B702" s="3" t="s">
        <v>15</v>
      </c>
      <c r="C702" s="3" t="s">
        <v>10</v>
      </c>
      <c r="D702" s="3" t="s">
        <v>11</v>
      </c>
      <c r="E702" s="3" t="s">
        <v>32</v>
      </c>
      <c r="F702" s="3" t="s">
        <v>77</v>
      </c>
      <c r="G702" s="3" t="s">
        <v>22</v>
      </c>
      <c r="H702" t="str">
        <f>IFERROR(VLOOKUP(A702,'[1]Rapport 3'!$A:$B,2,FALSE),"Vide")</f>
        <v>Vide</v>
      </c>
    </row>
    <row r="703" spans="1:8" x14ac:dyDescent="0.25">
      <c r="A703" s="3" t="s">
        <v>731</v>
      </c>
      <c r="B703" s="3" t="s">
        <v>15</v>
      </c>
      <c r="C703" s="3" t="s">
        <v>10</v>
      </c>
      <c r="D703" s="3" t="s">
        <v>11</v>
      </c>
      <c r="E703" s="3" t="s">
        <v>32</v>
      </c>
      <c r="F703" s="3" t="s">
        <v>77</v>
      </c>
      <c r="G703" s="3" t="s">
        <v>24</v>
      </c>
      <c r="H703" t="str">
        <f>IFERROR(VLOOKUP(A703,'[1]Rapport 3'!$A:$B,2,FALSE),"Vide")</f>
        <v>Vide</v>
      </c>
    </row>
    <row r="704" spans="1:8" x14ac:dyDescent="0.25">
      <c r="A704" s="3" t="s">
        <v>732</v>
      </c>
      <c r="B704" s="3" t="s">
        <v>9</v>
      </c>
      <c r="C704" s="3" t="s">
        <v>10</v>
      </c>
      <c r="D704" s="3" t="s">
        <v>11</v>
      </c>
      <c r="E704" s="3" t="s">
        <v>32</v>
      </c>
      <c r="F704" s="3" t="s">
        <v>77</v>
      </c>
      <c r="G704" s="3" t="s">
        <v>26</v>
      </c>
      <c r="H704" t="str">
        <f>IFERROR(VLOOKUP(A704,'[1]Rapport 3'!$A:$B,2,FALSE),"Vide")</f>
        <v>M3</v>
      </c>
    </row>
    <row r="705" spans="1:8" x14ac:dyDescent="0.25">
      <c r="A705" s="3" t="s">
        <v>733</v>
      </c>
      <c r="B705" s="3" t="s">
        <v>15</v>
      </c>
      <c r="C705" s="3" t="s">
        <v>10</v>
      </c>
      <c r="D705" s="3" t="s">
        <v>11</v>
      </c>
      <c r="E705" s="3" t="s">
        <v>32</v>
      </c>
      <c r="F705" s="3" t="s">
        <v>77</v>
      </c>
      <c r="G705" s="3" t="s">
        <v>28</v>
      </c>
      <c r="H705" t="str">
        <f>IFERROR(VLOOKUP(A705,'[1]Rapport 3'!$A:$B,2,FALSE),"Vide")</f>
        <v>Vide</v>
      </c>
    </row>
    <row r="706" spans="1:8" x14ac:dyDescent="0.25">
      <c r="A706" s="3" t="s">
        <v>734</v>
      </c>
      <c r="B706" s="3" t="s">
        <v>15</v>
      </c>
      <c r="C706" s="3" t="s">
        <v>10</v>
      </c>
      <c r="D706" s="3" t="s">
        <v>11</v>
      </c>
      <c r="E706" s="3" t="s">
        <v>32</v>
      </c>
      <c r="F706" s="3" t="s">
        <v>77</v>
      </c>
      <c r="G706" s="3" t="s">
        <v>30</v>
      </c>
      <c r="H706" t="str">
        <f>IFERROR(VLOOKUP(A706,'[1]Rapport 3'!$A:$B,2,FALSE),"Vide")</f>
        <v>Vide</v>
      </c>
    </row>
    <row r="707" spans="1:8" x14ac:dyDescent="0.25">
      <c r="A707" s="3" t="s">
        <v>735</v>
      </c>
      <c r="B707" s="3" t="s">
        <v>9</v>
      </c>
      <c r="C707" s="3" t="s">
        <v>10</v>
      </c>
      <c r="D707" s="3" t="s">
        <v>11</v>
      </c>
      <c r="E707" s="3" t="s">
        <v>32</v>
      </c>
      <c r="F707" s="3" t="s">
        <v>77</v>
      </c>
      <c r="G707" s="3" t="s">
        <v>32</v>
      </c>
      <c r="H707" t="str">
        <f>IFERROR(VLOOKUP(A707,'[1]Rapport 3'!$A:$B,2,FALSE),"Vide")</f>
        <v>M3</v>
      </c>
    </row>
    <row r="708" spans="1:8" x14ac:dyDescent="0.25">
      <c r="A708" s="3" t="s">
        <v>736</v>
      </c>
      <c r="B708" s="3" t="s">
        <v>15</v>
      </c>
      <c r="C708" s="3" t="s">
        <v>10</v>
      </c>
      <c r="D708" s="3" t="s">
        <v>11</v>
      </c>
      <c r="E708" s="3" t="s">
        <v>32</v>
      </c>
      <c r="F708" s="3" t="s">
        <v>77</v>
      </c>
      <c r="G708" s="3" t="s">
        <v>34</v>
      </c>
      <c r="H708" t="str">
        <f>IFERROR(VLOOKUP(A708,'[1]Rapport 3'!$A:$B,2,FALSE),"Vide")</f>
        <v>Vide</v>
      </c>
    </row>
    <row r="709" spans="1:8" x14ac:dyDescent="0.25">
      <c r="A709" s="3" t="s">
        <v>737</v>
      </c>
      <c r="B709" s="3" t="s">
        <v>15</v>
      </c>
      <c r="C709" s="3" t="s">
        <v>10</v>
      </c>
      <c r="D709" s="3" t="s">
        <v>11</v>
      </c>
      <c r="E709" s="3" t="s">
        <v>32</v>
      </c>
      <c r="F709" s="3" t="s">
        <v>77</v>
      </c>
      <c r="G709" s="3" t="s">
        <v>36</v>
      </c>
      <c r="H709" t="str">
        <f>IFERROR(VLOOKUP(A709,'[1]Rapport 3'!$A:$B,2,FALSE),"Vide")</f>
        <v>Vide</v>
      </c>
    </row>
    <row r="710" spans="1:8" x14ac:dyDescent="0.25">
      <c r="A710" s="3" t="s">
        <v>738</v>
      </c>
      <c r="B710" s="3" t="s">
        <v>9</v>
      </c>
      <c r="C710" s="3" t="s">
        <v>10</v>
      </c>
      <c r="D710" s="3" t="s">
        <v>11</v>
      </c>
      <c r="E710" s="3" t="s">
        <v>32</v>
      </c>
      <c r="F710" s="3" t="s">
        <v>90</v>
      </c>
      <c r="G710" s="3" t="s">
        <v>12</v>
      </c>
      <c r="H710" t="str">
        <f>IFERROR(VLOOKUP(A710,'[1]Rapport 3'!$A:$B,2,FALSE),"Vide")</f>
        <v>M5</v>
      </c>
    </row>
    <row r="711" spans="1:8" x14ac:dyDescent="0.25">
      <c r="A711" s="3" t="s">
        <v>739</v>
      </c>
      <c r="B711" s="3" t="s">
        <v>15</v>
      </c>
      <c r="C711" s="3" t="s">
        <v>10</v>
      </c>
      <c r="D711" s="3" t="s">
        <v>11</v>
      </c>
      <c r="E711" s="3" t="s">
        <v>32</v>
      </c>
      <c r="F711" s="3" t="s">
        <v>90</v>
      </c>
      <c r="G711" s="3" t="s">
        <v>16</v>
      </c>
      <c r="H711" t="str">
        <f>IFERROR(VLOOKUP(A711,'[1]Rapport 3'!$A:$B,2,FALSE),"Vide")</f>
        <v>Vide</v>
      </c>
    </row>
    <row r="712" spans="1:8" x14ac:dyDescent="0.25">
      <c r="A712" s="3" t="s">
        <v>740</v>
      </c>
      <c r="B712" s="3" t="s">
        <v>15</v>
      </c>
      <c r="C712" s="3" t="s">
        <v>10</v>
      </c>
      <c r="D712" s="3" t="s">
        <v>11</v>
      </c>
      <c r="E712" s="3" t="s">
        <v>32</v>
      </c>
      <c r="F712" s="3" t="s">
        <v>90</v>
      </c>
      <c r="G712" s="3" t="s">
        <v>18</v>
      </c>
      <c r="H712" t="str">
        <f>IFERROR(VLOOKUP(A712,'[1]Rapport 3'!$A:$B,2,FALSE),"Vide")</f>
        <v>Vide</v>
      </c>
    </row>
    <row r="713" spans="1:8" x14ac:dyDescent="0.25">
      <c r="A713" s="3" t="s">
        <v>741</v>
      </c>
      <c r="B713" s="3" t="s">
        <v>15</v>
      </c>
      <c r="C713" s="3" t="s">
        <v>10</v>
      </c>
      <c r="D713" s="3" t="s">
        <v>11</v>
      </c>
      <c r="E713" s="3" t="s">
        <v>32</v>
      </c>
      <c r="F713" s="3" t="s">
        <v>90</v>
      </c>
      <c r="G713" s="3" t="s">
        <v>20</v>
      </c>
      <c r="H713" t="str">
        <f>IFERROR(VLOOKUP(A713,'[1]Rapport 3'!$A:$B,2,FALSE),"Vide")</f>
        <v>Vide</v>
      </c>
    </row>
    <row r="714" spans="1:8" x14ac:dyDescent="0.25">
      <c r="A714" s="3" t="s">
        <v>742</v>
      </c>
      <c r="B714" s="3" t="s">
        <v>15</v>
      </c>
      <c r="C714" s="3" t="s">
        <v>10</v>
      </c>
      <c r="D714" s="3" t="s">
        <v>11</v>
      </c>
      <c r="E714" s="3" t="s">
        <v>32</v>
      </c>
      <c r="F714" s="3" t="s">
        <v>90</v>
      </c>
      <c r="G714" s="3" t="s">
        <v>22</v>
      </c>
      <c r="H714" t="str">
        <f>IFERROR(VLOOKUP(A714,'[1]Rapport 3'!$A:$B,2,FALSE),"Vide")</f>
        <v>Vide</v>
      </c>
    </row>
    <row r="715" spans="1:8" x14ac:dyDescent="0.25">
      <c r="A715" s="3" t="s">
        <v>743</v>
      </c>
      <c r="B715" s="3" t="s">
        <v>15</v>
      </c>
      <c r="C715" s="3" t="s">
        <v>10</v>
      </c>
      <c r="D715" s="3" t="s">
        <v>11</v>
      </c>
      <c r="E715" s="3" t="s">
        <v>32</v>
      </c>
      <c r="F715" s="3" t="s">
        <v>90</v>
      </c>
      <c r="G715" s="3" t="s">
        <v>24</v>
      </c>
      <c r="H715" t="str">
        <f>IFERROR(VLOOKUP(A715,'[1]Rapport 3'!$A:$B,2,FALSE),"Vide")</f>
        <v>Vide</v>
      </c>
    </row>
    <row r="716" spans="1:8" x14ac:dyDescent="0.25">
      <c r="A716" s="3" t="s">
        <v>744</v>
      </c>
      <c r="B716" s="3" t="s">
        <v>15</v>
      </c>
      <c r="C716" s="3" t="s">
        <v>10</v>
      </c>
      <c r="D716" s="3" t="s">
        <v>11</v>
      </c>
      <c r="E716" s="3" t="s">
        <v>32</v>
      </c>
      <c r="F716" s="3" t="s">
        <v>90</v>
      </c>
      <c r="G716" s="3" t="s">
        <v>26</v>
      </c>
      <c r="H716" t="str">
        <f>IFERROR(VLOOKUP(A716,'[1]Rapport 3'!$A:$B,2,FALSE),"Vide")</f>
        <v>Vide</v>
      </c>
    </row>
    <row r="717" spans="1:8" x14ac:dyDescent="0.25">
      <c r="A717" s="3" t="s">
        <v>745</v>
      </c>
      <c r="B717" s="3" t="s">
        <v>15</v>
      </c>
      <c r="C717" s="3" t="s">
        <v>10</v>
      </c>
      <c r="D717" s="3" t="s">
        <v>11</v>
      </c>
      <c r="E717" s="3" t="s">
        <v>32</v>
      </c>
      <c r="F717" s="3" t="s">
        <v>90</v>
      </c>
      <c r="G717" s="3" t="s">
        <v>28</v>
      </c>
      <c r="H717" t="str">
        <f>IFERROR(VLOOKUP(A717,'[1]Rapport 3'!$A:$B,2,FALSE),"Vide")</f>
        <v>Vide</v>
      </c>
    </row>
    <row r="718" spans="1:8" x14ac:dyDescent="0.25">
      <c r="A718" s="3" t="s">
        <v>746</v>
      </c>
      <c r="B718" s="3" t="s">
        <v>15</v>
      </c>
      <c r="C718" s="3" t="s">
        <v>10</v>
      </c>
      <c r="D718" s="3" t="s">
        <v>11</v>
      </c>
      <c r="E718" s="3" t="s">
        <v>32</v>
      </c>
      <c r="F718" s="3" t="s">
        <v>90</v>
      </c>
      <c r="G718" s="3" t="s">
        <v>30</v>
      </c>
      <c r="H718" t="str">
        <f>IFERROR(VLOOKUP(A718,'[1]Rapport 3'!$A:$B,2,FALSE),"Vide")</f>
        <v>Vide</v>
      </c>
    </row>
    <row r="719" spans="1:8" x14ac:dyDescent="0.25">
      <c r="A719" s="3" t="s">
        <v>747</v>
      </c>
      <c r="B719" s="3" t="s">
        <v>15</v>
      </c>
      <c r="C719" s="3" t="s">
        <v>10</v>
      </c>
      <c r="D719" s="3" t="s">
        <v>11</v>
      </c>
      <c r="E719" s="3" t="s">
        <v>32</v>
      </c>
      <c r="F719" s="3" t="s">
        <v>90</v>
      </c>
      <c r="G719" s="3" t="s">
        <v>32</v>
      </c>
      <c r="H719" t="str">
        <f>IFERROR(VLOOKUP(A719,'[1]Rapport 3'!$A:$B,2,FALSE),"Vide")</f>
        <v>Vide</v>
      </c>
    </row>
    <row r="720" spans="1:8" x14ac:dyDescent="0.25">
      <c r="A720" s="3" t="s">
        <v>748</v>
      </c>
      <c r="B720" s="3" t="s">
        <v>15</v>
      </c>
      <c r="C720" s="3" t="s">
        <v>10</v>
      </c>
      <c r="D720" s="3" t="s">
        <v>11</v>
      </c>
      <c r="E720" s="3" t="s">
        <v>32</v>
      </c>
      <c r="F720" s="3" t="s">
        <v>90</v>
      </c>
      <c r="G720" s="3" t="s">
        <v>34</v>
      </c>
      <c r="H720" t="str">
        <f>IFERROR(VLOOKUP(A720,'[1]Rapport 3'!$A:$B,2,FALSE),"Vide")</f>
        <v>Vide</v>
      </c>
    </row>
    <row r="721" spans="1:8" x14ac:dyDescent="0.25">
      <c r="A721" s="3" t="s">
        <v>749</v>
      </c>
      <c r="B721" s="3" t="s">
        <v>15</v>
      </c>
      <c r="C721" s="3" t="s">
        <v>10</v>
      </c>
      <c r="D721" s="3" t="s">
        <v>11</v>
      </c>
      <c r="E721" s="3" t="s">
        <v>32</v>
      </c>
      <c r="F721" s="3" t="s">
        <v>90</v>
      </c>
      <c r="G721" s="3" t="s">
        <v>36</v>
      </c>
      <c r="H721" t="str">
        <f>IFERROR(VLOOKUP(A721,'[1]Rapport 3'!$A:$B,2,FALSE),"Vide")</f>
        <v>Vide</v>
      </c>
    </row>
    <row r="722" spans="1:8" x14ac:dyDescent="0.25">
      <c r="A722" s="3" t="s">
        <v>750</v>
      </c>
      <c r="B722" s="3" t="s">
        <v>9</v>
      </c>
      <c r="C722" s="3" t="s">
        <v>10</v>
      </c>
      <c r="D722" s="3" t="s">
        <v>11</v>
      </c>
      <c r="E722" s="3" t="s">
        <v>34</v>
      </c>
      <c r="F722" s="3" t="s">
        <v>13</v>
      </c>
      <c r="G722" s="3" t="s">
        <v>12</v>
      </c>
      <c r="H722" t="str">
        <f>IFERROR(VLOOKUP(A722,'[1]Rapport 3'!$A:$B,2,FALSE),"Vide")</f>
        <v>M3</v>
      </c>
    </row>
    <row r="723" spans="1:8" x14ac:dyDescent="0.25">
      <c r="A723" s="3" t="s">
        <v>751</v>
      </c>
      <c r="B723" s="3" t="s">
        <v>15</v>
      </c>
      <c r="C723" s="3" t="s">
        <v>10</v>
      </c>
      <c r="D723" s="3" t="s">
        <v>11</v>
      </c>
      <c r="E723" s="3" t="s">
        <v>34</v>
      </c>
      <c r="F723" s="3" t="s">
        <v>13</v>
      </c>
      <c r="G723" s="3" t="s">
        <v>16</v>
      </c>
      <c r="H723" t="str">
        <f>IFERROR(VLOOKUP(A723,'[1]Rapport 3'!$A:$B,2,FALSE),"Vide")</f>
        <v>Vide</v>
      </c>
    </row>
    <row r="724" spans="1:8" x14ac:dyDescent="0.25">
      <c r="A724" s="3" t="s">
        <v>752</v>
      </c>
      <c r="B724" s="3" t="s">
        <v>15</v>
      </c>
      <c r="C724" s="3" t="s">
        <v>10</v>
      </c>
      <c r="D724" s="3" t="s">
        <v>11</v>
      </c>
      <c r="E724" s="3" t="s">
        <v>34</v>
      </c>
      <c r="F724" s="3" t="s">
        <v>13</v>
      </c>
      <c r="G724" s="3" t="s">
        <v>18</v>
      </c>
      <c r="H724" t="str">
        <f>IFERROR(VLOOKUP(A724,'[1]Rapport 3'!$A:$B,2,FALSE),"Vide")</f>
        <v>Vide</v>
      </c>
    </row>
    <row r="725" spans="1:8" x14ac:dyDescent="0.25">
      <c r="A725" s="3" t="s">
        <v>753</v>
      </c>
      <c r="B725" s="3" t="s">
        <v>9</v>
      </c>
      <c r="C725" s="3" t="s">
        <v>10</v>
      </c>
      <c r="D725" s="3" t="s">
        <v>11</v>
      </c>
      <c r="E725" s="3" t="s">
        <v>34</v>
      </c>
      <c r="F725" s="3" t="s">
        <v>13</v>
      </c>
      <c r="G725" s="3" t="s">
        <v>20</v>
      </c>
      <c r="H725" t="str">
        <f>IFERROR(VLOOKUP(A725,'[1]Rapport 3'!$A:$B,2,FALSE),"Vide")</f>
        <v>M3</v>
      </c>
    </row>
    <row r="726" spans="1:8" x14ac:dyDescent="0.25">
      <c r="A726" s="3" t="s">
        <v>754</v>
      </c>
      <c r="B726" s="3" t="s">
        <v>15</v>
      </c>
      <c r="C726" s="3" t="s">
        <v>10</v>
      </c>
      <c r="D726" s="3" t="s">
        <v>11</v>
      </c>
      <c r="E726" s="3" t="s">
        <v>34</v>
      </c>
      <c r="F726" s="3" t="s">
        <v>13</v>
      </c>
      <c r="G726" s="3" t="s">
        <v>22</v>
      </c>
      <c r="H726" t="str">
        <f>IFERROR(VLOOKUP(A726,'[1]Rapport 3'!$A:$B,2,FALSE),"Vide")</f>
        <v>Vide</v>
      </c>
    </row>
    <row r="727" spans="1:8" x14ac:dyDescent="0.25">
      <c r="A727" s="3" t="s">
        <v>755</v>
      </c>
      <c r="B727" s="3" t="s">
        <v>15</v>
      </c>
      <c r="C727" s="3" t="s">
        <v>10</v>
      </c>
      <c r="D727" s="3" t="s">
        <v>11</v>
      </c>
      <c r="E727" s="3" t="s">
        <v>34</v>
      </c>
      <c r="F727" s="3" t="s">
        <v>13</v>
      </c>
      <c r="G727" s="3" t="s">
        <v>24</v>
      </c>
      <c r="H727" t="str">
        <f>IFERROR(VLOOKUP(A727,'[1]Rapport 3'!$A:$B,2,FALSE),"Vide")</f>
        <v>Vide</v>
      </c>
    </row>
    <row r="728" spans="1:8" x14ac:dyDescent="0.25">
      <c r="A728" s="3" t="s">
        <v>756</v>
      </c>
      <c r="B728" s="3" t="s">
        <v>9</v>
      </c>
      <c r="C728" s="3" t="s">
        <v>10</v>
      </c>
      <c r="D728" s="3" t="s">
        <v>11</v>
      </c>
      <c r="E728" s="3" t="s">
        <v>34</v>
      </c>
      <c r="F728" s="3" t="s">
        <v>13</v>
      </c>
      <c r="G728" s="3" t="s">
        <v>26</v>
      </c>
      <c r="H728" t="str">
        <f>IFERROR(VLOOKUP(A728,'[1]Rapport 3'!$A:$B,2,FALSE),"Vide")</f>
        <v>M3</v>
      </c>
    </row>
    <row r="729" spans="1:8" x14ac:dyDescent="0.25">
      <c r="A729" s="3" t="s">
        <v>757</v>
      </c>
      <c r="B729" s="3" t="s">
        <v>15</v>
      </c>
      <c r="C729" s="3" t="s">
        <v>10</v>
      </c>
      <c r="D729" s="3" t="s">
        <v>11</v>
      </c>
      <c r="E729" s="3" t="s">
        <v>34</v>
      </c>
      <c r="F729" s="3" t="s">
        <v>13</v>
      </c>
      <c r="G729" s="3" t="s">
        <v>28</v>
      </c>
      <c r="H729" t="str">
        <f>IFERROR(VLOOKUP(A729,'[1]Rapport 3'!$A:$B,2,FALSE),"Vide")</f>
        <v>Vide</v>
      </c>
    </row>
    <row r="730" spans="1:8" x14ac:dyDescent="0.25">
      <c r="A730" s="3" t="s">
        <v>758</v>
      </c>
      <c r="B730" s="3" t="s">
        <v>15</v>
      </c>
      <c r="C730" s="3" t="s">
        <v>10</v>
      </c>
      <c r="D730" s="3" t="s">
        <v>11</v>
      </c>
      <c r="E730" s="3" t="s">
        <v>34</v>
      </c>
      <c r="F730" s="3" t="s">
        <v>13</v>
      </c>
      <c r="G730" s="3" t="s">
        <v>30</v>
      </c>
      <c r="H730" t="str">
        <f>IFERROR(VLOOKUP(A730,'[1]Rapport 3'!$A:$B,2,FALSE),"Vide")</f>
        <v>Vide</v>
      </c>
    </row>
    <row r="731" spans="1:8" x14ac:dyDescent="0.25">
      <c r="A731" s="3" t="s">
        <v>759</v>
      </c>
      <c r="B731" s="3" t="s">
        <v>9</v>
      </c>
      <c r="C731" s="3" t="s">
        <v>10</v>
      </c>
      <c r="D731" s="3" t="s">
        <v>11</v>
      </c>
      <c r="E731" s="3" t="s">
        <v>34</v>
      </c>
      <c r="F731" s="3" t="s">
        <v>13</v>
      </c>
      <c r="G731" s="3" t="s">
        <v>32</v>
      </c>
      <c r="H731" t="str">
        <f>IFERROR(VLOOKUP(A731,'[1]Rapport 3'!$A:$B,2,FALSE),"Vide")</f>
        <v>M3</v>
      </c>
    </row>
    <row r="732" spans="1:8" x14ac:dyDescent="0.25">
      <c r="A732" s="3" t="s">
        <v>760</v>
      </c>
      <c r="B732" s="3" t="s">
        <v>15</v>
      </c>
      <c r="C732" s="3" t="s">
        <v>10</v>
      </c>
      <c r="D732" s="3" t="s">
        <v>11</v>
      </c>
      <c r="E732" s="3" t="s">
        <v>34</v>
      </c>
      <c r="F732" s="3" t="s">
        <v>13</v>
      </c>
      <c r="G732" s="3" t="s">
        <v>34</v>
      </c>
      <c r="H732" t="str">
        <f>IFERROR(VLOOKUP(A732,'[1]Rapport 3'!$A:$B,2,FALSE),"Vide")</f>
        <v>Vide</v>
      </c>
    </row>
    <row r="733" spans="1:8" x14ac:dyDescent="0.25">
      <c r="A733" s="3" t="s">
        <v>761</v>
      </c>
      <c r="B733" s="3" t="s">
        <v>15</v>
      </c>
      <c r="C733" s="3" t="s">
        <v>10</v>
      </c>
      <c r="D733" s="3" t="s">
        <v>11</v>
      </c>
      <c r="E733" s="3" t="s">
        <v>34</v>
      </c>
      <c r="F733" s="3" t="s">
        <v>13</v>
      </c>
      <c r="G733" s="3" t="s">
        <v>36</v>
      </c>
      <c r="H733" t="str">
        <f>IFERROR(VLOOKUP(A733,'[1]Rapport 3'!$A:$B,2,FALSE),"Vide")</f>
        <v>Vide</v>
      </c>
    </row>
    <row r="734" spans="1:8" x14ac:dyDescent="0.25">
      <c r="A734" s="3" t="s">
        <v>762</v>
      </c>
      <c r="B734" s="3" t="s">
        <v>9</v>
      </c>
      <c r="C734" s="3" t="s">
        <v>10</v>
      </c>
      <c r="D734" s="3" t="s">
        <v>11</v>
      </c>
      <c r="E734" s="3" t="s">
        <v>34</v>
      </c>
      <c r="F734" s="3" t="s">
        <v>38</v>
      </c>
      <c r="G734" s="3" t="s">
        <v>12</v>
      </c>
      <c r="H734" t="str">
        <f>IFERROR(VLOOKUP(A734,'[1]Rapport 3'!$A:$B,2,FALSE),"Vide")</f>
        <v>M3</v>
      </c>
    </row>
    <row r="735" spans="1:8" x14ac:dyDescent="0.25">
      <c r="A735" s="3" t="s">
        <v>763</v>
      </c>
      <c r="B735" s="3" t="s">
        <v>15</v>
      </c>
      <c r="C735" s="3" t="s">
        <v>10</v>
      </c>
      <c r="D735" s="3" t="s">
        <v>11</v>
      </c>
      <c r="E735" s="3" t="s">
        <v>34</v>
      </c>
      <c r="F735" s="3" t="s">
        <v>38</v>
      </c>
      <c r="G735" s="3" t="s">
        <v>16</v>
      </c>
      <c r="H735" t="str">
        <f>IFERROR(VLOOKUP(A735,'[1]Rapport 3'!$A:$B,2,FALSE),"Vide")</f>
        <v>Vide</v>
      </c>
    </row>
    <row r="736" spans="1:8" x14ac:dyDescent="0.25">
      <c r="A736" s="3" t="s">
        <v>764</v>
      </c>
      <c r="B736" s="3" t="s">
        <v>15</v>
      </c>
      <c r="C736" s="3" t="s">
        <v>10</v>
      </c>
      <c r="D736" s="3" t="s">
        <v>11</v>
      </c>
      <c r="E736" s="3" t="s">
        <v>34</v>
      </c>
      <c r="F736" s="3" t="s">
        <v>38</v>
      </c>
      <c r="G736" s="3" t="s">
        <v>18</v>
      </c>
      <c r="H736" t="str">
        <f>IFERROR(VLOOKUP(A736,'[1]Rapport 3'!$A:$B,2,FALSE),"Vide")</f>
        <v>Vide</v>
      </c>
    </row>
    <row r="737" spans="1:8" x14ac:dyDescent="0.25">
      <c r="A737" s="3" t="s">
        <v>765</v>
      </c>
      <c r="B737" s="3" t="s">
        <v>9</v>
      </c>
      <c r="C737" s="3" t="s">
        <v>10</v>
      </c>
      <c r="D737" s="3" t="s">
        <v>11</v>
      </c>
      <c r="E737" s="3" t="s">
        <v>34</v>
      </c>
      <c r="F737" s="3" t="s">
        <v>38</v>
      </c>
      <c r="G737" s="3" t="s">
        <v>20</v>
      </c>
      <c r="H737" t="str">
        <f>IFERROR(VLOOKUP(A737,'[1]Rapport 3'!$A:$B,2,FALSE),"Vide")</f>
        <v>M3</v>
      </c>
    </row>
    <row r="738" spans="1:8" x14ac:dyDescent="0.25">
      <c r="A738" s="3" t="s">
        <v>766</v>
      </c>
      <c r="B738" s="3" t="s">
        <v>15</v>
      </c>
      <c r="C738" s="3" t="s">
        <v>10</v>
      </c>
      <c r="D738" s="3" t="s">
        <v>11</v>
      </c>
      <c r="E738" s="3" t="s">
        <v>34</v>
      </c>
      <c r="F738" s="3" t="s">
        <v>38</v>
      </c>
      <c r="G738" s="3" t="s">
        <v>22</v>
      </c>
      <c r="H738" t="str">
        <f>IFERROR(VLOOKUP(A738,'[1]Rapport 3'!$A:$B,2,FALSE),"Vide")</f>
        <v>Vide</v>
      </c>
    </row>
    <row r="739" spans="1:8" x14ac:dyDescent="0.25">
      <c r="A739" s="3" t="s">
        <v>767</v>
      </c>
      <c r="B739" s="3" t="s">
        <v>15</v>
      </c>
      <c r="C739" s="3" t="s">
        <v>10</v>
      </c>
      <c r="D739" s="3" t="s">
        <v>11</v>
      </c>
      <c r="E739" s="3" t="s">
        <v>34</v>
      </c>
      <c r="F739" s="3" t="s">
        <v>38</v>
      </c>
      <c r="G739" s="3" t="s">
        <v>24</v>
      </c>
      <c r="H739" t="str">
        <f>IFERROR(VLOOKUP(A739,'[1]Rapport 3'!$A:$B,2,FALSE),"Vide")</f>
        <v>Vide</v>
      </c>
    </row>
    <row r="740" spans="1:8" x14ac:dyDescent="0.25">
      <c r="A740" s="3" t="s">
        <v>768</v>
      </c>
      <c r="B740" s="3" t="s">
        <v>9</v>
      </c>
      <c r="C740" s="3" t="s">
        <v>10</v>
      </c>
      <c r="D740" s="3" t="s">
        <v>11</v>
      </c>
      <c r="E740" s="3" t="s">
        <v>34</v>
      </c>
      <c r="F740" s="3" t="s">
        <v>38</v>
      </c>
      <c r="G740" s="3" t="s">
        <v>26</v>
      </c>
      <c r="H740" t="str">
        <f>IFERROR(VLOOKUP(A740,'[1]Rapport 3'!$A:$B,2,FALSE),"Vide")</f>
        <v>M3</v>
      </c>
    </row>
    <row r="741" spans="1:8" x14ac:dyDescent="0.25">
      <c r="A741" s="3" t="s">
        <v>769</v>
      </c>
      <c r="B741" s="3" t="s">
        <v>15</v>
      </c>
      <c r="C741" s="3" t="s">
        <v>10</v>
      </c>
      <c r="D741" s="3" t="s">
        <v>11</v>
      </c>
      <c r="E741" s="3" t="s">
        <v>34</v>
      </c>
      <c r="F741" s="3" t="s">
        <v>38</v>
      </c>
      <c r="G741" s="3" t="s">
        <v>28</v>
      </c>
      <c r="H741" t="str">
        <f>IFERROR(VLOOKUP(A741,'[1]Rapport 3'!$A:$B,2,FALSE),"Vide")</f>
        <v>Vide</v>
      </c>
    </row>
    <row r="742" spans="1:8" x14ac:dyDescent="0.25">
      <c r="A742" s="3" t="s">
        <v>770</v>
      </c>
      <c r="B742" s="3" t="s">
        <v>15</v>
      </c>
      <c r="C742" s="3" t="s">
        <v>10</v>
      </c>
      <c r="D742" s="3" t="s">
        <v>11</v>
      </c>
      <c r="E742" s="3" t="s">
        <v>34</v>
      </c>
      <c r="F742" s="3" t="s">
        <v>38</v>
      </c>
      <c r="G742" s="3" t="s">
        <v>30</v>
      </c>
      <c r="H742" t="str">
        <f>IFERROR(VLOOKUP(A742,'[1]Rapport 3'!$A:$B,2,FALSE),"Vide")</f>
        <v>Vide</v>
      </c>
    </row>
    <row r="743" spans="1:8" x14ac:dyDescent="0.25">
      <c r="A743" s="3" t="s">
        <v>771</v>
      </c>
      <c r="B743" s="3" t="s">
        <v>9</v>
      </c>
      <c r="C743" s="3" t="s">
        <v>10</v>
      </c>
      <c r="D743" s="3" t="s">
        <v>11</v>
      </c>
      <c r="E743" s="3" t="s">
        <v>34</v>
      </c>
      <c r="F743" s="3" t="s">
        <v>38</v>
      </c>
      <c r="G743" s="3" t="s">
        <v>32</v>
      </c>
      <c r="H743" t="str">
        <f>IFERROR(VLOOKUP(A743,'[1]Rapport 3'!$A:$B,2,FALSE),"Vide")</f>
        <v>M3</v>
      </c>
    </row>
    <row r="744" spans="1:8" x14ac:dyDescent="0.25">
      <c r="A744" s="3" t="s">
        <v>772</v>
      </c>
      <c r="B744" s="3" t="s">
        <v>15</v>
      </c>
      <c r="C744" s="3" t="s">
        <v>10</v>
      </c>
      <c r="D744" s="3" t="s">
        <v>11</v>
      </c>
      <c r="E744" s="3" t="s">
        <v>34</v>
      </c>
      <c r="F744" s="3" t="s">
        <v>38</v>
      </c>
      <c r="G744" s="3" t="s">
        <v>34</v>
      </c>
      <c r="H744" t="str">
        <f>IFERROR(VLOOKUP(A744,'[1]Rapport 3'!$A:$B,2,FALSE),"Vide")</f>
        <v>Vide</v>
      </c>
    </row>
    <row r="745" spans="1:8" x14ac:dyDescent="0.25">
      <c r="A745" s="3" t="s">
        <v>773</v>
      </c>
      <c r="B745" s="3" t="s">
        <v>15</v>
      </c>
      <c r="C745" s="3" t="s">
        <v>10</v>
      </c>
      <c r="D745" s="3" t="s">
        <v>11</v>
      </c>
      <c r="E745" s="3" t="s">
        <v>34</v>
      </c>
      <c r="F745" s="3" t="s">
        <v>38</v>
      </c>
      <c r="G745" s="3" t="s">
        <v>36</v>
      </c>
      <c r="H745" t="str">
        <f>IFERROR(VLOOKUP(A745,'[1]Rapport 3'!$A:$B,2,FALSE),"Vide")</f>
        <v>Vide</v>
      </c>
    </row>
    <row r="746" spans="1:8" x14ac:dyDescent="0.25">
      <c r="A746" s="3" t="s">
        <v>774</v>
      </c>
      <c r="B746" s="3" t="s">
        <v>9</v>
      </c>
      <c r="C746" s="3" t="s">
        <v>10</v>
      </c>
      <c r="D746" s="3" t="s">
        <v>11</v>
      </c>
      <c r="E746" s="3" t="s">
        <v>34</v>
      </c>
      <c r="F746" s="3" t="s">
        <v>51</v>
      </c>
      <c r="G746" s="3" t="s">
        <v>12</v>
      </c>
      <c r="H746" t="str">
        <f>IFERROR(VLOOKUP(A746,'[1]Rapport 3'!$A:$B,2,FALSE),"Vide")</f>
        <v>M3</v>
      </c>
    </row>
    <row r="747" spans="1:8" x14ac:dyDescent="0.25">
      <c r="A747" s="3" t="s">
        <v>775</v>
      </c>
      <c r="B747" s="3" t="s">
        <v>15</v>
      </c>
      <c r="C747" s="3" t="s">
        <v>10</v>
      </c>
      <c r="D747" s="3" t="s">
        <v>11</v>
      </c>
      <c r="E747" s="3" t="s">
        <v>34</v>
      </c>
      <c r="F747" s="3" t="s">
        <v>51</v>
      </c>
      <c r="G747" s="3" t="s">
        <v>16</v>
      </c>
      <c r="H747" t="str">
        <f>IFERROR(VLOOKUP(A747,'[1]Rapport 3'!$A:$B,2,FALSE),"Vide")</f>
        <v>Vide</v>
      </c>
    </row>
    <row r="748" spans="1:8" x14ac:dyDescent="0.25">
      <c r="A748" s="3" t="s">
        <v>776</v>
      </c>
      <c r="B748" s="3" t="s">
        <v>15</v>
      </c>
      <c r="C748" s="3" t="s">
        <v>10</v>
      </c>
      <c r="D748" s="3" t="s">
        <v>11</v>
      </c>
      <c r="E748" s="3" t="s">
        <v>34</v>
      </c>
      <c r="F748" s="3" t="s">
        <v>51</v>
      </c>
      <c r="G748" s="3" t="s">
        <v>18</v>
      </c>
      <c r="H748" t="str">
        <f>IFERROR(VLOOKUP(A748,'[1]Rapport 3'!$A:$B,2,FALSE),"Vide")</f>
        <v>Vide</v>
      </c>
    </row>
    <row r="749" spans="1:8" x14ac:dyDescent="0.25">
      <c r="A749" s="3" t="s">
        <v>777</v>
      </c>
      <c r="B749" s="3" t="s">
        <v>9</v>
      </c>
      <c r="C749" s="3" t="s">
        <v>10</v>
      </c>
      <c r="D749" s="3" t="s">
        <v>11</v>
      </c>
      <c r="E749" s="3" t="s">
        <v>34</v>
      </c>
      <c r="F749" s="3" t="s">
        <v>51</v>
      </c>
      <c r="G749" s="3" t="s">
        <v>20</v>
      </c>
      <c r="H749" t="str">
        <f>IFERROR(VLOOKUP(A749,'[1]Rapport 3'!$A:$B,2,FALSE),"Vide")</f>
        <v>M3</v>
      </c>
    </row>
    <row r="750" spans="1:8" x14ac:dyDescent="0.25">
      <c r="A750" s="3" t="s">
        <v>778</v>
      </c>
      <c r="B750" s="3" t="s">
        <v>15</v>
      </c>
      <c r="C750" s="3" t="s">
        <v>10</v>
      </c>
      <c r="D750" s="3" t="s">
        <v>11</v>
      </c>
      <c r="E750" s="3" t="s">
        <v>34</v>
      </c>
      <c r="F750" s="3" t="s">
        <v>51</v>
      </c>
      <c r="G750" s="3" t="s">
        <v>22</v>
      </c>
      <c r="H750" t="str">
        <f>IFERROR(VLOOKUP(A750,'[1]Rapport 3'!$A:$B,2,FALSE),"Vide")</f>
        <v>Vide</v>
      </c>
    </row>
    <row r="751" spans="1:8" x14ac:dyDescent="0.25">
      <c r="A751" s="3" t="s">
        <v>779</v>
      </c>
      <c r="B751" s="3" t="s">
        <v>15</v>
      </c>
      <c r="C751" s="3" t="s">
        <v>10</v>
      </c>
      <c r="D751" s="3" t="s">
        <v>11</v>
      </c>
      <c r="E751" s="3" t="s">
        <v>34</v>
      </c>
      <c r="F751" s="3" t="s">
        <v>51</v>
      </c>
      <c r="G751" s="3" t="s">
        <v>24</v>
      </c>
      <c r="H751" t="str">
        <f>IFERROR(VLOOKUP(A751,'[1]Rapport 3'!$A:$B,2,FALSE),"Vide")</f>
        <v>Vide</v>
      </c>
    </row>
    <row r="752" spans="1:8" x14ac:dyDescent="0.25">
      <c r="A752" s="3" t="s">
        <v>780</v>
      </c>
      <c r="B752" s="3" t="s">
        <v>9</v>
      </c>
      <c r="C752" s="3" t="s">
        <v>10</v>
      </c>
      <c r="D752" s="3" t="s">
        <v>11</v>
      </c>
      <c r="E752" s="3" t="s">
        <v>34</v>
      </c>
      <c r="F752" s="3" t="s">
        <v>51</v>
      </c>
      <c r="G752" s="3" t="s">
        <v>26</v>
      </c>
      <c r="H752" t="str">
        <f>IFERROR(VLOOKUP(A752,'[1]Rapport 3'!$A:$B,2,FALSE),"Vide")</f>
        <v>M3</v>
      </c>
    </row>
    <row r="753" spans="1:8" x14ac:dyDescent="0.25">
      <c r="A753" s="3" t="s">
        <v>781</v>
      </c>
      <c r="B753" s="3" t="s">
        <v>15</v>
      </c>
      <c r="C753" s="3" t="s">
        <v>10</v>
      </c>
      <c r="D753" s="3" t="s">
        <v>11</v>
      </c>
      <c r="E753" s="3" t="s">
        <v>34</v>
      </c>
      <c r="F753" s="3" t="s">
        <v>51</v>
      </c>
      <c r="G753" s="3" t="s">
        <v>28</v>
      </c>
      <c r="H753" t="str">
        <f>IFERROR(VLOOKUP(A753,'[1]Rapport 3'!$A:$B,2,FALSE),"Vide")</f>
        <v>Vide</v>
      </c>
    </row>
    <row r="754" spans="1:8" x14ac:dyDescent="0.25">
      <c r="A754" s="3" t="s">
        <v>782</v>
      </c>
      <c r="B754" s="3" t="s">
        <v>15</v>
      </c>
      <c r="C754" s="3" t="s">
        <v>10</v>
      </c>
      <c r="D754" s="3" t="s">
        <v>11</v>
      </c>
      <c r="E754" s="3" t="s">
        <v>34</v>
      </c>
      <c r="F754" s="3" t="s">
        <v>51</v>
      </c>
      <c r="G754" s="3" t="s">
        <v>30</v>
      </c>
      <c r="H754" t="str">
        <f>IFERROR(VLOOKUP(A754,'[1]Rapport 3'!$A:$B,2,FALSE),"Vide")</f>
        <v>Vide</v>
      </c>
    </row>
    <row r="755" spans="1:8" x14ac:dyDescent="0.25">
      <c r="A755" s="3" t="s">
        <v>783</v>
      </c>
      <c r="B755" s="3" t="s">
        <v>9</v>
      </c>
      <c r="C755" s="3" t="s">
        <v>10</v>
      </c>
      <c r="D755" s="3" t="s">
        <v>11</v>
      </c>
      <c r="E755" s="3" t="s">
        <v>34</v>
      </c>
      <c r="F755" s="3" t="s">
        <v>51</v>
      </c>
      <c r="G755" s="3" t="s">
        <v>32</v>
      </c>
      <c r="H755" t="str">
        <f>IFERROR(VLOOKUP(A755,'[1]Rapport 3'!$A:$B,2,FALSE),"Vide")</f>
        <v>M3</v>
      </c>
    </row>
    <row r="756" spans="1:8" x14ac:dyDescent="0.25">
      <c r="A756" s="3" t="s">
        <v>784</v>
      </c>
      <c r="B756" s="3" t="s">
        <v>15</v>
      </c>
      <c r="C756" s="3" t="s">
        <v>10</v>
      </c>
      <c r="D756" s="3" t="s">
        <v>11</v>
      </c>
      <c r="E756" s="3" t="s">
        <v>34</v>
      </c>
      <c r="F756" s="3" t="s">
        <v>51</v>
      </c>
      <c r="G756" s="3" t="s">
        <v>34</v>
      </c>
      <c r="H756" t="str">
        <f>IFERROR(VLOOKUP(A756,'[1]Rapport 3'!$A:$B,2,FALSE),"Vide")</f>
        <v>Vide</v>
      </c>
    </row>
    <row r="757" spans="1:8" x14ac:dyDescent="0.25">
      <c r="A757" s="3" t="s">
        <v>785</v>
      </c>
      <c r="B757" s="3" t="s">
        <v>15</v>
      </c>
      <c r="C757" s="3" t="s">
        <v>10</v>
      </c>
      <c r="D757" s="3" t="s">
        <v>11</v>
      </c>
      <c r="E757" s="3" t="s">
        <v>34</v>
      </c>
      <c r="F757" s="3" t="s">
        <v>51</v>
      </c>
      <c r="G757" s="3" t="s">
        <v>36</v>
      </c>
      <c r="H757" t="str">
        <f>IFERROR(VLOOKUP(A757,'[1]Rapport 3'!$A:$B,2,FALSE),"Vide")</f>
        <v>Vide</v>
      </c>
    </row>
    <row r="758" spans="1:8" x14ac:dyDescent="0.25">
      <c r="A758" s="3" t="s">
        <v>786</v>
      </c>
      <c r="B758" s="3" t="s">
        <v>9</v>
      </c>
      <c r="C758" s="3" t="s">
        <v>10</v>
      </c>
      <c r="D758" s="3" t="s">
        <v>11</v>
      </c>
      <c r="E758" s="3" t="s">
        <v>34</v>
      </c>
      <c r="F758" s="3" t="s">
        <v>64</v>
      </c>
      <c r="G758" s="3" t="s">
        <v>12</v>
      </c>
      <c r="H758" t="str">
        <f>IFERROR(VLOOKUP(A758,'[1]Rapport 3'!$A:$B,2,FALSE),"Vide")</f>
        <v>M3</v>
      </c>
    </row>
    <row r="759" spans="1:8" x14ac:dyDescent="0.25">
      <c r="A759" s="3" t="s">
        <v>787</v>
      </c>
      <c r="B759" s="3" t="s">
        <v>15</v>
      </c>
      <c r="C759" s="3" t="s">
        <v>10</v>
      </c>
      <c r="D759" s="3" t="s">
        <v>11</v>
      </c>
      <c r="E759" s="3" t="s">
        <v>34</v>
      </c>
      <c r="F759" s="3" t="s">
        <v>64</v>
      </c>
      <c r="G759" s="3" t="s">
        <v>16</v>
      </c>
      <c r="H759" t="str">
        <f>IFERROR(VLOOKUP(A759,'[1]Rapport 3'!$A:$B,2,FALSE),"Vide")</f>
        <v>Vide</v>
      </c>
    </row>
    <row r="760" spans="1:8" x14ac:dyDescent="0.25">
      <c r="A760" s="3" t="s">
        <v>788</v>
      </c>
      <c r="B760" s="3" t="s">
        <v>15</v>
      </c>
      <c r="C760" s="3" t="s">
        <v>10</v>
      </c>
      <c r="D760" s="3" t="s">
        <v>11</v>
      </c>
      <c r="E760" s="3" t="s">
        <v>34</v>
      </c>
      <c r="F760" s="3" t="s">
        <v>64</v>
      </c>
      <c r="G760" s="3" t="s">
        <v>18</v>
      </c>
      <c r="H760" t="str">
        <f>IFERROR(VLOOKUP(A760,'[1]Rapport 3'!$A:$B,2,FALSE),"Vide")</f>
        <v>Vide</v>
      </c>
    </row>
    <row r="761" spans="1:8" x14ac:dyDescent="0.25">
      <c r="A761" s="3" t="s">
        <v>789</v>
      </c>
      <c r="B761" s="3" t="s">
        <v>9</v>
      </c>
      <c r="C761" s="3" t="s">
        <v>10</v>
      </c>
      <c r="D761" s="3" t="s">
        <v>11</v>
      </c>
      <c r="E761" s="3" t="s">
        <v>34</v>
      </c>
      <c r="F761" s="3" t="s">
        <v>64</v>
      </c>
      <c r="G761" s="3" t="s">
        <v>20</v>
      </c>
      <c r="H761" t="str">
        <f>IFERROR(VLOOKUP(A761,'[1]Rapport 3'!$A:$B,2,FALSE),"Vide")</f>
        <v>M3</v>
      </c>
    </row>
    <row r="762" spans="1:8" x14ac:dyDescent="0.25">
      <c r="A762" s="3" t="s">
        <v>790</v>
      </c>
      <c r="B762" s="3" t="s">
        <v>15</v>
      </c>
      <c r="C762" s="3" t="s">
        <v>10</v>
      </c>
      <c r="D762" s="3" t="s">
        <v>11</v>
      </c>
      <c r="E762" s="3" t="s">
        <v>34</v>
      </c>
      <c r="F762" s="3" t="s">
        <v>64</v>
      </c>
      <c r="G762" s="3" t="s">
        <v>22</v>
      </c>
      <c r="H762" t="str">
        <f>IFERROR(VLOOKUP(A762,'[1]Rapport 3'!$A:$B,2,FALSE),"Vide")</f>
        <v>Vide</v>
      </c>
    </row>
    <row r="763" spans="1:8" x14ac:dyDescent="0.25">
      <c r="A763" s="3" t="s">
        <v>791</v>
      </c>
      <c r="B763" s="3" t="s">
        <v>15</v>
      </c>
      <c r="C763" s="3" t="s">
        <v>10</v>
      </c>
      <c r="D763" s="3" t="s">
        <v>11</v>
      </c>
      <c r="E763" s="3" t="s">
        <v>34</v>
      </c>
      <c r="F763" s="3" t="s">
        <v>64</v>
      </c>
      <c r="G763" s="3" t="s">
        <v>24</v>
      </c>
      <c r="H763" t="str">
        <f>IFERROR(VLOOKUP(A763,'[1]Rapport 3'!$A:$B,2,FALSE),"Vide")</f>
        <v>Vide</v>
      </c>
    </row>
    <row r="764" spans="1:8" x14ac:dyDescent="0.25">
      <c r="A764" s="3" t="s">
        <v>792</v>
      </c>
      <c r="B764" s="3" t="s">
        <v>9</v>
      </c>
      <c r="C764" s="3" t="s">
        <v>10</v>
      </c>
      <c r="D764" s="3" t="s">
        <v>11</v>
      </c>
      <c r="E764" s="3" t="s">
        <v>34</v>
      </c>
      <c r="F764" s="3" t="s">
        <v>64</v>
      </c>
      <c r="G764" s="3" t="s">
        <v>26</v>
      </c>
      <c r="H764" t="str">
        <f>IFERROR(VLOOKUP(A764,'[1]Rapport 3'!$A:$B,2,FALSE),"Vide")</f>
        <v>M3</v>
      </c>
    </row>
    <row r="765" spans="1:8" x14ac:dyDescent="0.25">
      <c r="A765" s="3" t="s">
        <v>793</v>
      </c>
      <c r="B765" s="3" t="s">
        <v>15</v>
      </c>
      <c r="C765" s="3" t="s">
        <v>10</v>
      </c>
      <c r="D765" s="3" t="s">
        <v>11</v>
      </c>
      <c r="E765" s="3" t="s">
        <v>34</v>
      </c>
      <c r="F765" s="3" t="s">
        <v>64</v>
      </c>
      <c r="G765" s="3" t="s">
        <v>28</v>
      </c>
      <c r="H765" t="str">
        <f>IFERROR(VLOOKUP(A765,'[1]Rapport 3'!$A:$B,2,FALSE),"Vide")</f>
        <v>Vide</v>
      </c>
    </row>
    <row r="766" spans="1:8" x14ac:dyDescent="0.25">
      <c r="A766" s="3" t="s">
        <v>794</v>
      </c>
      <c r="B766" s="3" t="s">
        <v>15</v>
      </c>
      <c r="C766" s="3" t="s">
        <v>10</v>
      </c>
      <c r="D766" s="3" t="s">
        <v>11</v>
      </c>
      <c r="E766" s="3" t="s">
        <v>34</v>
      </c>
      <c r="F766" s="3" t="s">
        <v>64</v>
      </c>
      <c r="G766" s="3" t="s">
        <v>30</v>
      </c>
      <c r="H766" t="str">
        <f>IFERROR(VLOOKUP(A766,'[1]Rapport 3'!$A:$B,2,FALSE),"Vide")</f>
        <v>Vide</v>
      </c>
    </row>
    <row r="767" spans="1:8" x14ac:dyDescent="0.25">
      <c r="A767" s="3" t="s">
        <v>795</v>
      </c>
      <c r="B767" s="3" t="s">
        <v>9</v>
      </c>
      <c r="C767" s="3" t="s">
        <v>10</v>
      </c>
      <c r="D767" s="3" t="s">
        <v>11</v>
      </c>
      <c r="E767" s="3" t="s">
        <v>34</v>
      </c>
      <c r="F767" s="3" t="s">
        <v>64</v>
      </c>
      <c r="G767" s="3" t="s">
        <v>32</v>
      </c>
      <c r="H767" t="str">
        <f>IFERROR(VLOOKUP(A767,'[1]Rapport 3'!$A:$B,2,FALSE),"Vide")</f>
        <v>M3</v>
      </c>
    </row>
    <row r="768" spans="1:8" x14ac:dyDescent="0.25">
      <c r="A768" s="3" t="s">
        <v>796</v>
      </c>
      <c r="B768" s="3" t="s">
        <v>15</v>
      </c>
      <c r="C768" s="3" t="s">
        <v>10</v>
      </c>
      <c r="D768" s="3" t="s">
        <v>11</v>
      </c>
      <c r="E768" s="3" t="s">
        <v>34</v>
      </c>
      <c r="F768" s="3" t="s">
        <v>64</v>
      </c>
      <c r="G768" s="3" t="s">
        <v>34</v>
      </c>
      <c r="H768" t="str">
        <f>IFERROR(VLOOKUP(A768,'[1]Rapport 3'!$A:$B,2,FALSE),"Vide")</f>
        <v>Vide</v>
      </c>
    </row>
    <row r="769" spans="1:8" x14ac:dyDescent="0.25">
      <c r="A769" s="3" t="s">
        <v>797</v>
      </c>
      <c r="B769" s="3" t="s">
        <v>15</v>
      </c>
      <c r="C769" s="3" t="s">
        <v>10</v>
      </c>
      <c r="D769" s="3" t="s">
        <v>11</v>
      </c>
      <c r="E769" s="3" t="s">
        <v>34</v>
      </c>
      <c r="F769" s="3" t="s">
        <v>64</v>
      </c>
      <c r="G769" s="3" t="s">
        <v>36</v>
      </c>
      <c r="H769" t="str">
        <f>IFERROR(VLOOKUP(A769,'[1]Rapport 3'!$A:$B,2,FALSE),"Vide")</f>
        <v>Vide</v>
      </c>
    </row>
    <row r="770" spans="1:8" x14ac:dyDescent="0.25">
      <c r="A770" s="3" t="s">
        <v>798</v>
      </c>
      <c r="B770" s="3" t="s">
        <v>9</v>
      </c>
      <c r="C770" s="3" t="s">
        <v>10</v>
      </c>
      <c r="D770" s="3" t="s">
        <v>11</v>
      </c>
      <c r="E770" s="3" t="s">
        <v>34</v>
      </c>
      <c r="F770" s="3" t="s">
        <v>77</v>
      </c>
      <c r="G770" s="3" t="s">
        <v>12</v>
      </c>
      <c r="H770" t="str">
        <f>IFERROR(VLOOKUP(A770,'[1]Rapport 3'!$A:$B,2,FALSE),"Vide")</f>
        <v>M3</v>
      </c>
    </row>
    <row r="771" spans="1:8" x14ac:dyDescent="0.25">
      <c r="A771" s="3" t="s">
        <v>799</v>
      </c>
      <c r="B771" s="3" t="s">
        <v>15</v>
      </c>
      <c r="C771" s="3" t="s">
        <v>10</v>
      </c>
      <c r="D771" s="3" t="s">
        <v>11</v>
      </c>
      <c r="E771" s="3" t="s">
        <v>34</v>
      </c>
      <c r="F771" s="3" t="s">
        <v>77</v>
      </c>
      <c r="G771" s="3" t="s">
        <v>16</v>
      </c>
      <c r="H771" t="str">
        <f>IFERROR(VLOOKUP(A771,'[1]Rapport 3'!$A:$B,2,FALSE),"Vide")</f>
        <v>Vide</v>
      </c>
    </row>
    <row r="772" spans="1:8" x14ac:dyDescent="0.25">
      <c r="A772" s="3" t="s">
        <v>800</v>
      </c>
      <c r="B772" s="3" t="s">
        <v>15</v>
      </c>
      <c r="C772" s="3" t="s">
        <v>10</v>
      </c>
      <c r="D772" s="3" t="s">
        <v>11</v>
      </c>
      <c r="E772" s="3" t="s">
        <v>34</v>
      </c>
      <c r="F772" s="3" t="s">
        <v>77</v>
      </c>
      <c r="G772" s="3" t="s">
        <v>18</v>
      </c>
      <c r="H772" t="str">
        <f>IFERROR(VLOOKUP(A772,'[1]Rapport 3'!$A:$B,2,FALSE),"Vide")</f>
        <v>Vide</v>
      </c>
    </row>
    <row r="773" spans="1:8" x14ac:dyDescent="0.25">
      <c r="A773" s="3" t="s">
        <v>801</v>
      </c>
      <c r="B773" s="3" t="s">
        <v>9</v>
      </c>
      <c r="C773" s="3" t="s">
        <v>10</v>
      </c>
      <c r="D773" s="3" t="s">
        <v>11</v>
      </c>
      <c r="E773" s="3" t="s">
        <v>34</v>
      </c>
      <c r="F773" s="3" t="s">
        <v>77</v>
      </c>
      <c r="G773" s="3" t="s">
        <v>20</v>
      </c>
      <c r="H773" t="str">
        <f>IFERROR(VLOOKUP(A773,'[1]Rapport 3'!$A:$B,2,FALSE),"Vide")</f>
        <v>M3</v>
      </c>
    </row>
    <row r="774" spans="1:8" x14ac:dyDescent="0.25">
      <c r="A774" s="3" t="s">
        <v>802</v>
      </c>
      <c r="B774" s="3" t="s">
        <v>15</v>
      </c>
      <c r="C774" s="3" t="s">
        <v>10</v>
      </c>
      <c r="D774" s="3" t="s">
        <v>11</v>
      </c>
      <c r="E774" s="3" t="s">
        <v>34</v>
      </c>
      <c r="F774" s="3" t="s">
        <v>77</v>
      </c>
      <c r="G774" s="3" t="s">
        <v>22</v>
      </c>
      <c r="H774" t="str">
        <f>IFERROR(VLOOKUP(A774,'[1]Rapport 3'!$A:$B,2,FALSE),"Vide")</f>
        <v>Vide</v>
      </c>
    </row>
    <row r="775" spans="1:8" x14ac:dyDescent="0.25">
      <c r="A775" s="3" t="s">
        <v>803</v>
      </c>
      <c r="B775" s="3" t="s">
        <v>15</v>
      </c>
      <c r="C775" s="3" t="s">
        <v>10</v>
      </c>
      <c r="D775" s="3" t="s">
        <v>11</v>
      </c>
      <c r="E775" s="3" t="s">
        <v>34</v>
      </c>
      <c r="F775" s="3" t="s">
        <v>77</v>
      </c>
      <c r="G775" s="3" t="s">
        <v>24</v>
      </c>
      <c r="H775" t="str">
        <f>IFERROR(VLOOKUP(A775,'[1]Rapport 3'!$A:$B,2,FALSE),"Vide")</f>
        <v>Vide</v>
      </c>
    </row>
    <row r="776" spans="1:8" x14ac:dyDescent="0.25">
      <c r="A776" s="3" t="s">
        <v>804</v>
      </c>
      <c r="B776" s="3" t="s">
        <v>9</v>
      </c>
      <c r="C776" s="3" t="s">
        <v>10</v>
      </c>
      <c r="D776" s="3" t="s">
        <v>11</v>
      </c>
      <c r="E776" s="3" t="s">
        <v>34</v>
      </c>
      <c r="F776" s="3" t="s">
        <v>77</v>
      </c>
      <c r="G776" s="3" t="s">
        <v>26</v>
      </c>
      <c r="H776" t="str">
        <f>IFERROR(VLOOKUP(A776,'[1]Rapport 3'!$A:$B,2,FALSE),"Vide")</f>
        <v>M3</v>
      </c>
    </row>
    <row r="777" spans="1:8" x14ac:dyDescent="0.25">
      <c r="A777" s="3" t="s">
        <v>805</v>
      </c>
      <c r="B777" s="3" t="s">
        <v>15</v>
      </c>
      <c r="C777" s="3" t="s">
        <v>10</v>
      </c>
      <c r="D777" s="3" t="s">
        <v>11</v>
      </c>
      <c r="E777" s="3" t="s">
        <v>34</v>
      </c>
      <c r="F777" s="3" t="s">
        <v>77</v>
      </c>
      <c r="G777" s="3" t="s">
        <v>28</v>
      </c>
      <c r="H777" t="str">
        <f>IFERROR(VLOOKUP(A777,'[1]Rapport 3'!$A:$B,2,FALSE),"Vide")</f>
        <v>Vide</v>
      </c>
    </row>
    <row r="778" spans="1:8" x14ac:dyDescent="0.25">
      <c r="A778" s="3" t="s">
        <v>806</v>
      </c>
      <c r="B778" s="3" t="s">
        <v>15</v>
      </c>
      <c r="C778" s="3" t="s">
        <v>10</v>
      </c>
      <c r="D778" s="3" t="s">
        <v>11</v>
      </c>
      <c r="E778" s="3" t="s">
        <v>34</v>
      </c>
      <c r="F778" s="3" t="s">
        <v>77</v>
      </c>
      <c r="G778" s="3" t="s">
        <v>30</v>
      </c>
      <c r="H778" t="str">
        <f>IFERROR(VLOOKUP(A778,'[1]Rapport 3'!$A:$B,2,FALSE),"Vide")</f>
        <v>Vide</v>
      </c>
    </row>
    <row r="779" spans="1:8" x14ac:dyDescent="0.25">
      <c r="A779" s="3" t="s">
        <v>807</v>
      </c>
      <c r="B779" s="3" t="s">
        <v>9</v>
      </c>
      <c r="C779" s="3" t="s">
        <v>10</v>
      </c>
      <c r="D779" s="3" t="s">
        <v>11</v>
      </c>
      <c r="E779" s="3" t="s">
        <v>34</v>
      </c>
      <c r="F779" s="3" t="s">
        <v>77</v>
      </c>
      <c r="G779" s="3" t="s">
        <v>32</v>
      </c>
      <c r="H779" t="str">
        <f>IFERROR(VLOOKUP(A779,'[1]Rapport 3'!$A:$B,2,FALSE),"Vide")</f>
        <v>M3</v>
      </c>
    </row>
    <row r="780" spans="1:8" x14ac:dyDescent="0.25">
      <c r="A780" s="3" t="s">
        <v>808</v>
      </c>
      <c r="B780" s="3" t="s">
        <v>15</v>
      </c>
      <c r="C780" s="3" t="s">
        <v>10</v>
      </c>
      <c r="D780" s="3" t="s">
        <v>11</v>
      </c>
      <c r="E780" s="3" t="s">
        <v>34</v>
      </c>
      <c r="F780" s="3" t="s">
        <v>77</v>
      </c>
      <c r="G780" s="3" t="s">
        <v>34</v>
      </c>
      <c r="H780" t="str">
        <f>IFERROR(VLOOKUP(A780,'[1]Rapport 3'!$A:$B,2,FALSE),"Vide")</f>
        <v>Vide</v>
      </c>
    </row>
    <row r="781" spans="1:8" x14ac:dyDescent="0.25">
      <c r="A781" s="3" t="s">
        <v>809</v>
      </c>
      <c r="B781" s="3" t="s">
        <v>15</v>
      </c>
      <c r="C781" s="3" t="s">
        <v>10</v>
      </c>
      <c r="D781" s="3" t="s">
        <v>11</v>
      </c>
      <c r="E781" s="3" t="s">
        <v>34</v>
      </c>
      <c r="F781" s="3" t="s">
        <v>77</v>
      </c>
      <c r="G781" s="3" t="s">
        <v>36</v>
      </c>
      <c r="H781" t="str">
        <f>IFERROR(VLOOKUP(A781,'[1]Rapport 3'!$A:$B,2,FALSE),"Vide")</f>
        <v>Vide</v>
      </c>
    </row>
    <row r="782" spans="1:8" x14ac:dyDescent="0.25">
      <c r="A782" s="3" t="s">
        <v>810</v>
      </c>
      <c r="B782" s="3" t="s">
        <v>9</v>
      </c>
      <c r="C782" s="3" t="s">
        <v>10</v>
      </c>
      <c r="D782" s="3" t="s">
        <v>11</v>
      </c>
      <c r="E782" s="3" t="s">
        <v>34</v>
      </c>
      <c r="F782" s="3" t="s">
        <v>90</v>
      </c>
      <c r="G782" s="3" t="s">
        <v>12</v>
      </c>
      <c r="H782" t="str">
        <f>IFERROR(VLOOKUP(A782,'[1]Rapport 3'!$A:$B,2,FALSE),"Vide")</f>
        <v>M5</v>
      </c>
    </row>
    <row r="783" spans="1:8" x14ac:dyDescent="0.25">
      <c r="A783" s="3" t="s">
        <v>811</v>
      </c>
      <c r="B783" s="3" t="s">
        <v>15</v>
      </c>
      <c r="C783" s="3" t="s">
        <v>10</v>
      </c>
      <c r="D783" s="3" t="s">
        <v>11</v>
      </c>
      <c r="E783" s="3" t="s">
        <v>34</v>
      </c>
      <c r="F783" s="3" t="s">
        <v>90</v>
      </c>
      <c r="G783" s="3" t="s">
        <v>16</v>
      </c>
      <c r="H783" t="str">
        <f>IFERROR(VLOOKUP(A783,'[1]Rapport 3'!$A:$B,2,FALSE),"Vide")</f>
        <v>Vide</v>
      </c>
    </row>
    <row r="784" spans="1:8" x14ac:dyDescent="0.25">
      <c r="A784" s="3" t="s">
        <v>812</v>
      </c>
      <c r="B784" s="3" t="s">
        <v>15</v>
      </c>
      <c r="C784" s="3" t="s">
        <v>10</v>
      </c>
      <c r="D784" s="3" t="s">
        <v>11</v>
      </c>
      <c r="E784" s="3" t="s">
        <v>34</v>
      </c>
      <c r="F784" s="3" t="s">
        <v>90</v>
      </c>
      <c r="G784" s="3" t="s">
        <v>18</v>
      </c>
      <c r="H784" t="str">
        <f>IFERROR(VLOOKUP(A784,'[1]Rapport 3'!$A:$B,2,FALSE),"Vide")</f>
        <v>Vide</v>
      </c>
    </row>
    <row r="785" spans="1:8" x14ac:dyDescent="0.25">
      <c r="A785" s="3" t="s">
        <v>813</v>
      </c>
      <c r="B785" s="3" t="s">
        <v>15</v>
      </c>
      <c r="C785" s="3" t="s">
        <v>10</v>
      </c>
      <c r="D785" s="3" t="s">
        <v>11</v>
      </c>
      <c r="E785" s="3" t="s">
        <v>34</v>
      </c>
      <c r="F785" s="3" t="s">
        <v>90</v>
      </c>
      <c r="G785" s="3" t="s">
        <v>20</v>
      </c>
      <c r="H785" t="str">
        <f>IFERROR(VLOOKUP(A785,'[1]Rapport 3'!$A:$B,2,FALSE),"Vide")</f>
        <v>Vide</v>
      </c>
    </row>
    <row r="786" spans="1:8" x14ac:dyDescent="0.25">
      <c r="A786" s="3" t="s">
        <v>814</v>
      </c>
      <c r="B786" s="3" t="s">
        <v>15</v>
      </c>
      <c r="C786" s="3" t="s">
        <v>10</v>
      </c>
      <c r="D786" s="3" t="s">
        <v>11</v>
      </c>
      <c r="E786" s="3" t="s">
        <v>34</v>
      </c>
      <c r="F786" s="3" t="s">
        <v>90</v>
      </c>
      <c r="G786" s="3" t="s">
        <v>22</v>
      </c>
      <c r="H786" t="str">
        <f>IFERROR(VLOOKUP(A786,'[1]Rapport 3'!$A:$B,2,FALSE),"Vide")</f>
        <v>Vide</v>
      </c>
    </row>
    <row r="787" spans="1:8" x14ac:dyDescent="0.25">
      <c r="A787" s="3" t="s">
        <v>815</v>
      </c>
      <c r="B787" s="3" t="s">
        <v>15</v>
      </c>
      <c r="C787" s="3" t="s">
        <v>10</v>
      </c>
      <c r="D787" s="3" t="s">
        <v>11</v>
      </c>
      <c r="E787" s="3" t="s">
        <v>34</v>
      </c>
      <c r="F787" s="3" t="s">
        <v>90</v>
      </c>
      <c r="G787" s="3" t="s">
        <v>24</v>
      </c>
      <c r="H787" t="str">
        <f>IFERROR(VLOOKUP(A787,'[1]Rapport 3'!$A:$B,2,FALSE),"Vide")</f>
        <v>Vide</v>
      </c>
    </row>
    <row r="788" spans="1:8" x14ac:dyDescent="0.25">
      <c r="A788" s="3" t="s">
        <v>816</v>
      </c>
      <c r="B788" s="3" t="s">
        <v>15</v>
      </c>
      <c r="C788" s="3" t="s">
        <v>10</v>
      </c>
      <c r="D788" s="3" t="s">
        <v>11</v>
      </c>
      <c r="E788" s="3" t="s">
        <v>34</v>
      </c>
      <c r="F788" s="3" t="s">
        <v>90</v>
      </c>
      <c r="G788" s="3" t="s">
        <v>26</v>
      </c>
      <c r="H788" t="str">
        <f>IFERROR(VLOOKUP(A788,'[1]Rapport 3'!$A:$B,2,FALSE),"Vide")</f>
        <v>Vide</v>
      </c>
    </row>
    <row r="789" spans="1:8" x14ac:dyDescent="0.25">
      <c r="A789" s="3" t="s">
        <v>817</v>
      </c>
      <c r="B789" s="3" t="s">
        <v>15</v>
      </c>
      <c r="C789" s="3" t="s">
        <v>10</v>
      </c>
      <c r="D789" s="3" t="s">
        <v>11</v>
      </c>
      <c r="E789" s="3" t="s">
        <v>34</v>
      </c>
      <c r="F789" s="3" t="s">
        <v>90</v>
      </c>
      <c r="G789" s="3" t="s">
        <v>28</v>
      </c>
      <c r="H789" t="str">
        <f>IFERROR(VLOOKUP(A789,'[1]Rapport 3'!$A:$B,2,FALSE),"Vide")</f>
        <v>Vide</v>
      </c>
    </row>
    <row r="790" spans="1:8" x14ac:dyDescent="0.25">
      <c r="A790" s="3" t="s">
        <v>818</v>
      </c>
      <c r="B790" s="3" t="s">
        <v>15</v>
      </c>
      <c r="C790" s="3" t="s">
        <v>10</v>
      </c>
      <c r="D790" s="3" t="s">
        <v>11</v>
      </c>
      <c r="E790" s="3" t="s">
        <v>34</v>
      </c>
      <c r="F790" s="3" t="s">
        <v>90</v>
      </c>
      <c r="G790" s="3" t="s">
        <v>30</v>
      </c>
      <c r="H790" t="str">
        <f>IFERROR(VLOOKUP(A790,'[1]Rapport 3'!$A:$B,2,FALSE),"Vide")</f>
        <v>Vide</v>
      </c>
    </row>
    <row r="791" spans="1:8" x14ac:dyDescent="0.25">
      <c r="A791" s="3" t="s">
        <v>819</v>
      </c>
      <c r="B791" s="3" t="s">
        <v>15</v>
      </c>
      <c r="C791" s="3" t="s">
        <v>10</v>
      </c>
      <c r="D791" s="3" t="s">
        <v>11</v>
      </c>
      <c r="E791" s="3" t="s">
        <v>34</v>
      </c>
      <c r="F791" s="3" t="s">
        <v>90</v>
      </c>
      <c r="G791" s="3" t="s">
        <v>32</v>
      </c>
      <c r="H791" t="str">
        <f>IFERROR(VLOOKUP(A791,'[1]Rapport 3'!$A:$B,2,FALSE),"Vide")</f>
        <v>Vide</v>
      </c>
    </row>
    <row r="792" spans="1:8" x14ac:dyDescent="0.25">
      <c r="A792" s="3" t="s">
        <v>820</v>
      </c>
      <c r="B792" s="3" t="s">
        <v>15</v>
      </c>
      <c r="C792" s="3" t="s">
        <v>10</v>
      </c>
      <c r="D792" s="3" t="s">
        <v>11</v>
      </c>
      <c r="E792" s="3" t="s">
        <v>34</v>
      </c>
      <c r="F792" s="3" t="s">
        <v>90</v>
      </c>
      <c r="G792" s="3" t="s">
        <v>34</v>
      </c>
      <c r="H792" t="str">
        <f>IFERROR(VLOOKUP(A792,'[1]Rapport 3'!$A:$B,2,FALSE),"Vide")</f>
        <v>Vide</v>
      </c>
    </row>
    <row r="793" spans="1:8" x14ac:dyDescent="0.25">
      <c r="A793" s="3" t="s">
        <v>821</v>
      </c>
      <c r="B793" s="3" t="s">
        <v>15</v>
      </c>
      <c r="C793" s="3" t="s">
        <v>10</v>
      </c>
      <c r="D793" s="3" t="s">
        <v>11</v>
      </c>
      <c r="E793" s="3" t="s">
        <v>34</v>
      </c>
      <c r="F793" s="3" t="s">
        <v>90</v>
      </c>
      <c r="G793" s="3" t="s">
        <v>36</v>
      </c>
      <c r="H793" t="str">
        <f>IFERROR(VLOOKUP(A793,'[1]Rapport 3'!$A:$B,2,FALSE),"Vide")</f>
        <v>Vide</v>
      </c>
    </row>
    <row r="794" spans="1:8" x14ac:dyDescent="0.25">
      <c r="A794" s="3" t="s">
        <v>822</v>
      </c>
      <c r="B794" s="3" t="s">
        <v>9</v>
      </c>
      <c r="C794" s="3" t="s">
        <v>10</v>
      </c>
      <c r="D794" s="3" t="s">
        <v>11</v>
      </c>
      <c r="E794" s="3" t="s">
        <v>36</v>
      </c>
      <c r="F794" s="3" t="s">
        <v>13</v>
      </c>
      <c r="G794" s="3" t="s">
        <v>12</v>
      </c>
      <c r="H794" t="str">
        <f>IFERROR(VLOOKUP(A794,'[1]Rapport 3'!$A:$B,2,FALSE),"Vide")</f>
        <v>M3</v>
      </c>
    </row>
    <row r="795" spans="1:8" x14ac:dyDescent="0.25">
      <c r="A795" s="3" t="s">
        <v>823</v>
      </c>
      <c r="B795" s="3" t="s">
        <v>15</v>
      </c>
      <c r="C795" s="3" t="s">
        <v>10</v>
      </c>
      <c r="D795" s="3" t="s">
        <v>11</v>
      </c>
      <c r="E795" s="3" t="s">
        <v>36</v>
      </c>
      <c r="F795" s="3" t="s">
        <v>13</v>
      </c>
      <c r="G795" s="3" t="s">
        <v>16</v>
      </c>
      <c r="H795" t="str">
        <f>IFERROR(VLOOKUP(A795,'[1]Rapport 3'!$A:$B,2,FALSE),"Vide")</f>
        <v>Vide</v>
      </c>
    </row>
    <row r="796" spans="1:8" x14ac:dyDescent="0.25">
      <c r="A796" s="3" t="s">
        <v>824</v>
      </c>
      <c r="B796" s="3" t="s">
        <v>15</v>
      </c>
      <c r="C796" s="3" t="s">
        <v>10</v>
      </c>
      <c r="D796" s="3" t="s">
        <v>11</v>
      </c>
      <c r="E796" s="3" t="s">
        <v>36</v>
      </c>
      <c r="F796" s="3" t="s">
        <v>13</v>
      </c>
      <c r="G796" s="3" t="s">
        <v>18</v>
      </c>
      <c r="H796" t="str">
        <f>IFERROR(VLOOKUP(A796,'[1]Rapport 3'!$A:$B,2,FALSE),"Vide")</f>
        <v>Vide</v>
      </c>
    </row>
    <row r="797" spans="1:8" x14ac:dyDescent="0.25">
      <c r="A797" s="3" t="s">
        <v>825</v>
      </c>
      <c r="B797" s="3" t="s">
        <v>9</v>
      </c>
      <c r="C797" s="3" t="s">
        <v>10</v>
      </c>
      <c r="D797" s="3" t="s">
        <v>11</v>
      </c>
      <c r="E797" s="3" t="s">
        <v>36</v>
      </c>
      <c r="F797" s="3" t="s">
        <v>13</v>
      </c>
      <c r="G797" s="3" t="s">
        <v>20</v>
      </c>
      <c r="H797" t="str">
        <f>IFERROR(VLOOKUP(A797,'[1]Rapport 3'!$A:$B,2,FALSE),"Vide")</f>
        <v>M3</v>
      </c>
    </row>
    <row r="798" spans="1:8" x14ac:dyDescent="0.25">
      <c r="A798" s="3" t="s">
        <v>826</v>
      </c>
      <c r="B798" s="3" t="s">
        <v>15</v>
      </c>
      <c r="C798" s="3" t="s">
        <v>10</v>
      </c>
      <c r="D798" s="3" t="s">
        <v>11</v>
      </c>
      <c r="E798" s="3" t="s">
        <v>36</v>
      </c>
      <c r="F798" s="3" t="s">
        <v>13</v>
      </c>
      <c r="G798" s="3" t="s">
        <v>22</v>
      </c>
      <c r="H798" t="str">
        <f>IFERROR(VLOOKUP(A798,'[1]Rapport 3'!$A:$B,2,FALSE),"Vide")</f>
        <v>Vide</v>
      </c>
    </row>
    <row r="799" spans="1:8" x14ac:dyDescent="0.25">
      <c r="A799" s="3" t="s">
        <v>827</v>
      </c>
      <c r="B799" s="3" t="s">
        <v>15</v>
      </c>
      <c r="C799" s="3" t="s">
        <v>10</v>
      </c>
      <c r="D799" s="3" t="s">
        <v>11</v>
      </c>
      <c r="E799" s="3" t="s">
        <v>36</v>
      </c>
      <c r="F799" s="3" t="s">
        <v>13</v>
      </c>
      <c r="G799" s="3" t="s">
        <v>24</v>
      </c>
      <c r="H799" t="str">
        <f>IFERROR(VLOOKUP(A799,'[1]Rapport 3'!$A:$B,2,FALSE),"Vide")</f>
        <v>Vide</v>
      </c>
    </row>
    <row r="800" spans="1:8" x14ac:dyDescent="0.25">
      <c r="A800" s="3" t="s">
        <v>828</v>
      </c>
      <c r="B800" s="3" t="s">
        <v>9</v>
      </c>
      <c r="C800" s="3" t="s">
        <v>10</v>
      </c>
      <c r="D800" s="3" t="s">
        <v>11</v>
      </c>
      <c r="E800" s="3" t="s">
        <v>36</v>
      </c>
      <c r="F800" s="3" t="s">
        <v>13</v>
      </c>
      <c r="G800" s="3" t="s">
        <v>26</v>
      </c>
      <c r="H800" t="str">
        <f>IFERROR(VLOOKUP(A800,'[1]Rapport 3'!$A:$B,2,FALSE),"Vide")</f>
        <v>M3</v>
      </c>
    </row>
    <row r="801" spans="1:8" x14ac:dyDescent="0.25">
      <c r="A801" s="3" t="s">
        <v>829</v>
      </c>
      <c r="B801" s="3" t="s">
        <v>15</v>
      </c>
      <c r="C801" s="3" t="s">
        <v>10</v>
      </c>
      <c r="D801" s="3" t="s">
        <v>11</v>
      </c>
      <c r="E801" s="3" t="s">
        <v>36</v>
      </c>
      <c r="F801" s="3" t="s">
        <v>13</v>
      </c>
      <c r="G801" s="3" t="s">
        <v>28</v>
      </c>
      <c r="H801" t="str">
        <f>IFERROR(VLOOKUP(A801,'[1]Rapport 3'!$A:$B,2,FALSE),"Vide")</f>
        <v>Vide</v>
      </c>
    </row>
    <row r="802" spans="1:8" x14ac:dyDescent="0.25">
      <c r="A802" s="3" t="s">
        <v>830</v>
      </c>
      <c r="B802" s="3" t="s">
        <v>15</v>
      </c>
      <c r="C802" s="3" t="s">
        <v>10</v>
      </c>
      <c r="D802" s="3" t="s">
        <v>11</v>
      </c>
      <c r="E802" s="3" t="s">
        <v>36</v>
      </c>
      <c r="F802" s="3" t="s">
        <v>13</v>
      </c>
      <c r="G802" s="3" t="s">
        <v>30</v>
      </c>
      <c r="H802" t="str">
        <f>IFERROR(VLOOKUP(A802,'[1]Rapport 3'!$A:$B,2,FALSE),"Vide")</f>
        <v>Vide</v>
      </c>
    </row>
    <row r="803" spans="1:8" x14ac:dyDescent="0.25">
      <c r="A803" s="3" t="s">
        <v>831</v>
      </c>
      <c r="B803" s="3" t="s">
        <v>9</v>
      </c>
      <c r="C803" s="3" t="s">
        <v>10</v>
      </c>
      <c r="D803" s="3" t="s">
        <v>11</v>
      </c>
      <c r="E803" s="3" t="s">
        <v>36</v>
      </c>
      <c r="F803" s="3" t="s">
        <v>13</v>
      </c>
      <c r="G803" s="3" t="s">
        <v>32</v>
      </c>
      <c r="H803" t="str">
        <f>IFERROR(VLOOKUP(A803,'[1]Rapport 3'!$A:$B,2,FALSE),"Vide")</f>
        <v>M3</v>
      </c>
    </row>
    <row r="804" spans="1:8" x14ac:dyDescent="0.25">
      <c r="A804" s="3" t="s">
        <v>832</v>
      </c>
      <c r="B804" s="3" t="s">
        <v>15</v>
      </c>
      <c r="C804" s="3" t="s">
        <v>10</v>
      </c>
      <c r="D804" s="3" t="s">
        <v>11</v>
      </c>
      <c r="E804" s="3" t="s">
        <v>36</v>
      </c>
      <c r="F804" s="3" t="s">
        <v>13</v>
      </c>
      <c r="G804" s="3" t="s">
        <v>34</v>
      </c>
      <c r="H804" t="str">
        <f>IFERROR(VLOOKUP(A804,'[1]Rapport 3'!$A:$B,2,FALSE),"Vide")</f>
        <v>Vide</v>
      </c>
    </row>
    <row r="805" spans="1:8" x14ac:dyDescent="0.25">
      <c r="A805" s="3" t="s">
        <v>833</v>
      </c>
      <c r="B805" s="3" t="s">
        <v>15</v>
      </c>
      <c r="C805" s="3" t="s">
        <v>10</v>
      </c>
      <c r="D805" s="3" t="s">
        <v>11</v>
      </c>
      <c r="E805" s="3" t="s">
        <v>36</v>
      </c>
      <c r="F805" s="3" t="s">
        <v>13</v>
      </c>
      <c r="G805" s="3" t="s">
        <v>36</v>
      </c>
      <c r="H805" t="str">
        <f>IFERROR(VLOOKUP(A805,'[1]Rapport 3'!$A:$B,2,FALSE),"Vide")</f>
        <v>Vide</v>
      </c>
    </row>
    <row r="806" spans="1:8" x14ac:dyDescent="0.25">
      <c r="A806" s="3" t="s">
        <v>834</v>
      </c>
      <c r="B806" s="3" t="s">
        <v>9</v>
      </c>
      <c r="C806" s="3" t="s">
        <v>10</v>
      </c>
      <c r="D806" s="3" t="s">
        <v>11</v>
      </c>
      <c r="E806" s="3" t="s">
        <v>36</v>
      </c>
      <c r="F806" s="3" t="s">
        <v>38</v>
      </c>
      <c r="G806" s="3" t="s">
        <v>12</v>
      </c>
      <c r="H806" t="str">
        <f>IFERROR(VLOOKUP(A806,'[1]Rapport 3'!$A:$B,2,FALSE),"Vide")</f>
        <v>M3</v>
      </c>
    </row>
    <row r="807" spans="1:8" x14ac:dyDescent="0.25">
      <c r="A807" s="3" t="s">
        <v>835</v>
      </c>
      <c r="B807" s="3" t="s">
        <v>15</v>
      </c>
      <c r="C807" s="3" t="s">
        <v>10</v>
      </c>
      <c r="D807" s="3" t="s">
        <v>11</v>
      </c>
      <c r="E807" s="3" t="s">
        <v>36</v>
      </c>
      <c r="F807" s="3" t="s">
        <v>38</v>
      </c>
      <c r="G807" s="3" t="s">
        <v>16</v>
      </c>
      <c r="H807" t="str">
        <f>IFERROR(VLOOKUP(A807,'[1]Rapport 3'!$A:$B,2,FALSE),"Vide")</f>
        <v>Vide</v>
      </c>
    </row>
    <row r="808" spans="1:8" x14ac:dyDescent="0.25">
      <c r="A808" s="3" t="s">
        <v>836</v>
      </c>
      <c r="B808" s="3" t="s">
        <v>15</v>
      </c>
      <c r="C808" s="3" t="s">
        <v>10</v>
      </c>
      <c r="D808" s="3" t="s">
        <v>11</v>
      </c>
      <c r="E808" s="3" t="s">
        <v>36</v>
      </c>
      <c r="F808" s="3" t="s">
        <v>38</v>
      </c>
      <c r="G808" s="3" t="s">
        <v>18</v>
      </c>
      <c r="H808" t="str">
        <f>IFERROR(VLOOKUP(A808,'[1]Rapport 3'!$A:$B,2,FALSE),"Vide")</f>
        <v>Vide</v>
      </c>
    </row>
    <row r="809" spans="1:8" x14ac:dyDescent="0.25">
      <c r="A809" s="3" t="s">
        <v>837</v>
      </c>
      <c r="B809" s="3" t="s">
        <v>9</v>
      </c>
      <c r="C809" s="3" t="s">
        <v>10</v>
      </c>
      <c r="D809" s="3" t="s">
        <v>11</v>
      </c>
      <c r="E809" s="3" t="s">
        <v>36</v>
      </c>
      <c r="F809" s="3" t="s">
        <v>38</v>
      </c>
      <c r="G809" s="3" t="s">
        <v>20</v>
      </c>
      <c r="H809" t="str">
        <f>IFERROR(VLOOKUP(A809,'[1]Rapport 3'!$A:$B,2,FALSE),"Vide")</f>
        <v>M3</v>
      </c>
    </row>
    <row r="810" spans="1:8" x14ac:dyDescent="0.25">
      <c r="A810" s="3" t="s">
        <v>838</v>
      </c>
      <c r="B810" s="3" t="s">
        <v>15</v>
      </c>
      <c r="C810" s="3" t="s">
        <v>10</v>
      </c>
      <c r="D810" s="3" t="s">
        <v>11</v>
      </c>
      <c r="E810" s="3" t="s">
        <v>36</v>
      </c>
      <c r="F810" s="3" t="s">
        <v>38</v>
      </c>
      <c r="G810" s="3" t="s">
        <v>22</v>
      </c>
      <c r="H810" t="str">
        <f>IFERROR(VLOOKUP(A810,'[1]Rapport 3'!$A:$B,2,FALSE),"Vide")</f>
        <v>Vide</v>
      </c>
    </row>
    <row r="811" spans="1:8" x14ac:dyDescent="0.25">
      <c r="A811" s="3" t="s">
        <v>839</v>
      </c>
      <c r="B811" s="3" t="s">
        <v>15</v>
      </c>
      <c r="C811" s="3" t="s">
        <v>10</v>
      </c>
      <c r="D811" s="3" t="s">
        <v>11</v>
      </c>
      <c r="E811" s="3" t="s">
        <v>36</v>
      </c>
      <c r="F811" s="3" t="s">
        <v>38</v>
      </c>
      <c r="G811" s="3" t="s">
        <v>24</v>
      </c>
      <c r="H811" t="str">
        <f>IFERROR(VLOOKUP(A811,'[1]Rapport 3'!$A:$B,2,FALSE),"Vide")</f>
        <v>Vide</v>
      </c>
    </row>
    <row r="812" spans="1:8" x14ac:dyDescent="0.25">
      <c r="A812" s="3" t="s">
        <v>840</v>
      </c>
      <c r="B812" s="3" t="s">
        <v>9</v>
      </c>
      <c r="C812" s="3" t="s">
        <v>10</v>
      </c>
      <c r="D812" s="3" t="s">
        <v>11</v>
      </c>
      <c r="E812" s="3" t="s">
        <v>36</v>
      </c>
      <c r="F812" s="3" t="s">
        <v>38</v>
      </c>
      <c r="G812" s="3" t="s">
        <v>26</v>
      </c>
      <c r="H812" t="str">
        <f>IFERROR(VLOOKUP(A812,'[1]Rapport 3'!$A:$B,2,FALSE),"Vide")</f>
        <v>M3</v>
      </c>
    </row>
    <row r="813" spans="1:8" x14ac:dyDescent="0.25">
      <c r="A813" s="3" t="s">
        <v>841</v>
      </c>
      <c r="B813" s="3" t="s">
        <v>15</v>
      </c>
      <c r="C813" s="3" t="s">
        <v>10</v>
      </c>
      <c r="D813" s="3" t="s">
        <v>11</v>
      </c>
      <c r="E813" s="3" t="s">
        <v>36</v>
      </c>
      <c r="F813" s="3" t="s">
        <v>38</v>
      </c>
      <c r="G813" s="3" t="s">
        <v>28</v>
      </c>
      <c r="H813" t="str">
        <f>IFERROR(VLOOKUP(A813,'[1]Rapport 3'!$A:$B,2,FALSE),"Vide")</f>
        <v>Vide</v>
      </c>
    </row>
    <row r="814" spans="1:8" x14ac:dyDescent="0.25">
      <c r="A814" s="3" t="s">
        <v>842</v>
      </c>
      <c r="B814" s="3" t="s">
        <v>15</v>
      </c>
      <c r="C814" s="3" t="s">
        <v>10</v>
      </c>
      <c r="D814" s="3" t="s">
        <v>11</v>
      </c>
      <c r="E814" s="3" t="s">
        <v>36</v>
      </c>
      <c r="F814" s="3" t="s">
        <v>38</v>
      </c>
      <c r="G814" s="3" t="s">
        <v>30</v>
      </c>
      <c r="H814" t="str">
        <f>IFERROR(VLOOKUP(A814,'[1]Rapport 3'!$A:$B,2,FALSE),"Vide")</f>
        <v>Vide</v>
      </c>
    </row>
    <row r="815" spans="1:8" x14ac:dyDescent="0.25">
      <c r="A815" s="3" t="s">
        <v>843</v>
      </c>
      <c r="B815" s="3" t="s">
        <v>9</v>
      </c>
      <c r="C815" s="3" t="s">
        <v>10</v>
      </c>
      <c r="D815" s="3" t="s">
        <v>11</v>
      </c>
      <c r="E815" s="3" t="s">
        <v>36</v>
      </c>
      <c r="F815" s="3" t="s">
        <v>38</v>
      </c>
      <c r="G815" s="3" t="s">
        <v>32</v>
      </c>
      <c r="H815" t="str">
        <f>IFERROR(VLOOKUP(A815,'[1]Rapport 3'!$A:$B,2,FALSE),"Vide")</f>
        <v>M3</v>
      </c>
    </row>
    <row r="816" spans="1:8" x14ac:dyDescent="0.25">
      <c r="A816" s="3" t="s">
        <v>844</v>
      </c>
      <c r="B816" s="3" t="s">
        <v>15</v>
      </c>
      <c r="C816" s="3" t="s">
        <v>10</v>
      </c>
      <c r="D816" s="3" t="s">
        <v>11</v>
      </c>
      <c r="E816" s="3" t="s">
        <v>36</v>
      </c>
      <c r="F816" s="3" t="s">
        <v>38</v>
      </c>
      <c r="G816" s="3" t="s">
        <v>34</v>
      </c>
      <c r="H816" t="str">
        <f>IFERROR(VLOOKUP(A816,'[1]Rapport 3'!$A:$B,2,FALSE),"Vide")</f>
        <v>Vide</v>
      </c>
    </row>
    <row r="817" spans="1:8" x14ac:dyDescent="0.25">
      <c r="A817" s="3" t="s">
        <v>845</v>
      </c>
      <c r="B817" s="3" t="s">
        <v>15</v>
      </c>
      <c r="C817" s="3" t="s">
        <v>10</v>
      </c>
      <c r="D817" s="3" t="s">
        <v>11</v>
      </c>
      <c r="E817" s="3" t="s">
        <v>36</v>
      </c>
      <c r="F817" s="3" t="s">
        <v>38</v>
      </c>
      <c r="G817" s="3" t="s">
        <v>36</v>
      </c>
      <c r="H817" t="str">
        <f>IFERROR(VLOOKUP(A817,'[1]Rapport 3'!$A:$B,2,FALSE),"Vide")</f>
        <v>Vide</v>
      </c>
    </row>
    <row r="818" spans="1:8" x14ac:dyDescent="0.25">
      <c r="A818" s="3" t="s">
        <v>846</v>
      </c>
      <c r="B818" s="3" t="s">
        <v>9</v>
      </c>
      <c r="C818" s="3" t="s">
        <v>10</v>
      </c>
      <c r="D818" s="3" t="s">
        <v>11</v>
      </c>
      <c r="E818" s="3" t="s">
        <v>36</v>
      </c>
      <c r="F818" s="3" t="s">
        <v>51</v>
      </c>
      <c r="G818" s="3" t="s">
        <v>12</v>
      </c>
      <c r="H818" t="str">
        <f>IFERROR(VLOOKUP(A818,'[1]Rapport 3'!$A:$B,2,FALSE),"Vide")</f>
        <v>M3</v>
      </c>
    </row>
    <row r="819" spans="1:8" x14ac:dyDescent="0.25">
      <c r="A819" s="3" t="s">
        <v>847</v>
      </c>
      <c r="B819" s="3" t="s">
        <v>15</v>
      </c>
      <c r="C819" s="3" t="s">
        <v>10</v>
      </c>
      <c r="D819" s="3" t="s">
        <v>11</v>
      </c>
      <c r="E819" s="3" t="s">
        <v>36</v>
      </c>
      <c r="F819" s="3" t="s">
        <v>51</v>
      </c>
      <c r="G819" s="3" t="s">
        <v>16</v>
      </c>
      <c r="H819" t="str">
        <f>IFERROR(VLOOKUP(A819,'[1]Rapport 3'!$A:$B,2,FALSE),"Vide")</f>
        <v>Vide</v>
      </c>
    </row>
    <row r="820" spans="1:8" x14ac:dyDescent="0.25">
      <c r="A820" s="3" t="s">
        <v>848</v>
      </c>
      <c r="B820" s="3" t="s">
        <v>15</v>
      </c>
      <c r="C820" s="3" t="s">
        <v>10</v>
      </c>
      <c r="D820" s="3" t="s">
        <v>11</v>
      </c>
      <c r="E820" s="3" t="s">
        <v>36</v>
      </c>
      <c r="F820" s="3" t="s">
        <v>51</v>
      </c>
      <c r="G820" s="3" t="s">
        <v>18</v>
      </c>
      <c r="H820" t="str">
        <f>IFERROR(VLOOKUP(A820,'[1]Rapport 3'!$A:$B,2,FALSE),"Vide")</f>
        <v>Vide</v>
      </c>
    </row>
    <row r="821" spans="1:8" x14ac:dyDescent="0.25">
      <c r="A821" s="3" t="s">
        <v>849</v>
      </c>
      <c r="B821" s="3" t="s">
        <v>9</v>
      </c>
      <c r="C821" s="3" t="s">
        <v>10</v>
      </c>
      <c r="D821" s="3" t="s">
        <v>11</v>
      </c>
      <c r="E821" s="3" t="s">
        <v>36</v>
      </c>
      <c r="F821" s="3" t="s">
        <v>51</v>
      </c>
      <c r="G821" s="3" t="s">
        <v>20</v>
      </c>
      <c r="H821" t="str">
        <f>IFERROR(VLOOKUP(A821,'[1]Rapport 3'!$A:$B,2,FALSE),"Vide")</f>
        <v>M3</v>
      </c>
    </row>
    <row r="822" spans="1:8" x14ac:dyDescent="0.25">
      <c r="A822" s="3" t="s">
        <v>850</v>
      </c>
      <c r="B822" s="3" t="s">
        <v>15</v>
      </c>
      <c r="C822" s="3" t="s">
        <v>10</v>
      </c>
      <c r="D822" s="3" t="s">
        <v>11</v>
      </c>
      <c r="E822" s="3" t="s">
        <v>36</v>
      </c>
      <c r="F822" s="3" t="s">
        <v>51</v>
      </c>
      <c r="G822" s="3" t="s">
        <v>22</v>
      </c>
      <c r="H822" t="str">
        <f>IFERROR(VLOOKUP(A822,'[1]Rapport 3'!$A:$B,2,FALSE),"Vide")</f>
        <v>Vide</v>
      </c>
    </row>
    <row r="823" spans="1:8" x14ac:dyDescent="0.25">
      <c r="A823" s="3" t="s">
        <v>851</v>
      </c>
      <c r="B823" s="3" t="s">
        <v>15</v>
      </c>
      <c r="C823" s="3" t="s">
        <v>10</v>
      </c>
      <c r="D823" s="3" t="s">
        <v>11</v>
      </c>
      <c r="E823" s="3" t="s">
        <v>36</v>
      </c>
      <c r="F823" s="3" t="s">
        <v>51</v>
      </c>
      <c r="G823" s="3" t="s">
        <v>24</v>
      </c>
      <c r="H823" t="str">
        <f>IFERROR(VLOOKUP(A823,'[1]Rapport 3'!$A:$B,2,FALSE),"Vide")</f>
        <v>Vide</v>
      </c>
    </row>
    <row r="824" spans="1:8" x14ac:dyDescent="0.25">
      <c r="A824" s="3" t="s">
        <v>852</v>
      </c>
      <c r="B824" s="3" t="s">
        <v>9</v>
      </c>
      <c r="C824" s="3" t="s">
        <v>10</v>
      </c>
      <c r="D824" s="3" t="s">
        <v>11</v>
      </c>
      <c r="E824" s="3" t="s">
        <v>36</v>
      </c>
      <c r="F824" s="3" t="s">
        <v>51</v>
      </c>
      <c r="G824" s="3" t="s">
        <v>26</v>
      </c>
      <c r="H824" t="str">
        <f>IFERROR(VLOOKUP(A824,'[1]Rapport 3'!$A:$B,2,FALSE),"Vide")</f>
        <v>M3</v>
      </c>
    </row>
    <row r="825" spans="1:8" x14ac:dyDescent="0.25">
      <c r="A825" s="3" t="s">
        <v>853</v>
      </c>
      <c r="B825" s="3" t="s">
        <v>15</v>
      </c>
      <c r="C825" s="3" t="s">
        <v>10</v>
      </c>
      <c r="D825" s="3" t="s">
        <v>11</v>
      </c>
      <c r="E825" s="3" t="s">
        <v>36</v>
      </c>
      <c r="F825" s="3" t="s">
        <v>51</v>
      </c>
      <c r="G825" s="3" t="s">
        <v>28</v>
      </c>
      <c r="H825" t="str">
        <f>IFERROR(VLOOKUP(A825,'[1]Rapport 3'!$A:$B,2,FALSE),"Vide")</f>
        <v>Vide</v>
      </c>
    </row>
    <row r="826" spans="1:8" x14ac:dyDescent="0.25">
      <c r="A826" s="3" t="s">
        <v>854</v>
      </c>
      <c r="B826" s="3" t="s">
        <v>15</v>
      </c>
      <c r="C826" s="3" t="s">
        <v>10</v>
      </c>
      <c r="D826" s="3" t="s">
        <v>11</v>
      </c>
      <c r="E826" s="3" t="s">
        <v>36</v>
      </c>
      <c r="F826" s="3" t="s">
        <v>51</v>
      </c>
      <c r="G826" s="3" t="s">
        <v>30</v>
      </c>
      <c r="H826" t="str">
        <f>IFERROR(VLOOKUP(A826,'[1]Rapport 3'!$A:$B,2,FALSE),"Vide")</f>
        <v>Vide</v>
      </c>
    </row>
    <row r="827" spans="1:8" x14ac:dyDescent="0.25">
      <c r="A827" s="3" t="s">
        <v>855</v>
      </c>
      <c r="B827" s="3" t="s">
        <v>9</v>
      </c>
      <c r="C827" s="3" t="s">
        <v>10</v>
      </c>
      <c r="D827" s="3" t="s">
        <v>11</v>
      </c>
      <c r="E827" s="3" t="s">
        <v>36</v>
      </c>
      <c r="F827" s="3" t="s">
        <v>51</v>
      </c>
      <c r="G827" s="3" t="s">
        <v>32</v>
      </c>
      <c r="H827" t="str">
        <f>IFERROR(VLOOKUP(A827,'[1]Rapport 3'!$A:$B,2,FALSE),"Vide")</f>
        <v>M3</v>
      </c>
    </row>
    <row r="828" spans="1:8" x14ac:dyDescent="0.25">
      <c r="A828" s="3" t="s">
        <v>856</v>
      </c>
      <c r="B828" s="3" t="s">
        <v>15</v>
      </c>
      <c r="C828" s="3" t="s">
        <v>10</v>
      </c>
      <c r="D828" s="3" t="s">
        <v>11</v>
      </c>
      <c r="E828" s="3" t="s">
        <v>36</v>
      </c>
      <c r="F828" s="3" t="s">
        <v>51</v>
      </c>
      <c r="G828" s="3" t="s">
        <v>34</v>
      </c>
      <c r="H828" t="str">
        <f>IFERROR(VLOOKUP(A828,'[1]Rapport 3'!$A:$B,2,FALSE),"Vide")</f>
        <v>Vide</v>
      </c>
    </row>
    <row r="829" spans="1:8" x14ac:dyDescent="0.25">
      <c r="A829" s="3" t="s">
        <v>857</v>
      </c>
      <c r="B829" s="3" t="s">
        <v>15</v>
      </c>
      <c r="C829" s="3" t="s">
        <v>10</v>
      </c>
      <c r="D829" s="3" t="s">
        <v>11</v>
      </c>
      <c r="E829" s="3" t="s">
        <v>36</v>
      </c>
      <c r="F829" s="3" t="s">
        <v>51</v>
      </c>
      <c r="G829" s="3" t="s">
        <v>36</v>
      </c>
      <c r="H829" t="str">
        <f>IFERROR(VLOOKUP(A829,'[1]Rapport 3'!$A:$B,2,FALSE),"Vide")</f>
        <v>Vide</v>
      </c>
    </row>
    <row r="830" spans="1:8" x14ac:dyDescent="0.25">
      <c r="A830" s="3" t="s">
        <v>858</v>
      </c>
      <c r="B830" s="3" t="s">
        <v>9</v>
      </c>
      <c r="C830" s="3" t="s">
        <v>10</v>
      </c>
      <c r="D830" s="3" t="s">
        <v>11</v>
      </c>
      <c r="E830" s="3" t="s">
        <v>36</v>
      </c>
      <c r="F830" s="3" t="s">
        <v>64</v>
      </c>
      <c r="G830" s="3" t="s">
        <v>12</v>
      </c>
      <c r="H830" t="str">
        <f>IFERROR(VLOOKUP(A830,'[1]Rapport 3'!$A:$B,2,FALSE),"Vide")</f>
        <v>M3</v>
      </c>
    </row>
    <row r="831" spans="1:8" x14ac:dyDescent="0.25">
      <c r="A831" s="3" t="s">
        <v>859</v>
      </c>
      <c r="B831" s="3" t="s">
        <v>15</v>
      </c>
      <c r="C831" s="3" t="s">
        <v>10</v>
      </c>
      <c r="D831" s="3" t="s">
        <v>11</v>
      </c>
      <c r="E831" s="3" t="s">
        <v>36</v>
      </c>
      <c r="F831" s="3" t="s">
        <v>64</v>
      </c>
      <c r="G831" s="3" t="s">
        <v>16</v>
      </c>
      <c r="H831" t="str">
        <f>IFERROR(VLOOKUP(A831,'[1]Rapport 3'!$A:$B,2,FALSE),"Vide")</f>
        <v>Vide</v>
      </c>
    </row>
    <row r="832" spans="1:8" x14ac:dyDescent="0.25">
      <c r="A832" s="3" t="s">
        <v>860</v>
      </c>
      <c r="B832" s="3" t="s">
        <v>15</v>
      </c>
      <c r="C832" s="3" t="s">
        <v>10</v>
      </c>
      <c r="D832" s="3" t="s">
        <v>11</v>
      </c>
      <c r="E832" s="3" t="s">
        <v>36</v>
      </c>
      <c r="F832" s="3" t="s">
        <v>64</v>
      </c>
      <c r="G832" s="3" t="s">
        <v>18</v>
      </c>
      <c r="H832" t="str">
        <f>IFERROR(VLOOKUP(A832,'[1]Rapport 3'!$A:$B,2,FALSE),"Vide")</f>
        <v>Vide</v>
      </c>
    </row>
    <row r="833" spans="1:8" x14ac:dyDescent="0.25">
      <c r="A833" s="3" t="s">
        <v>861</v>
      </c>
      <c r="B833" s="3" t="s">
        <v>9</v>
      </c>
      <c r="C833" s="3" t="s">
        <v>10</v>
      </c>
      <c r="D833" s="3" t="s">
        <v>11</v>
      </c>
      <c r="E833" s="3" t="s">
        <v>36</v>
      </c>
      <c r="F833" s="3" t="s">
        <v>64</v>
      </c>
      <c r="G833" s="3" t="s">
        <v>20</v>
      </c>
      <c r="H833" t="str">
        <f>IFERROR(VLOOKUP(A833,'[1]Rapport 3'!$A:$B,2,FALSE),"Vide")</f>
        <v>M3</v>
      </c>
    </row>
    <row r="834" spans="1:8" x14ac:dyDescent="0.25">
      <c r="A834" s="3" t="s">
        <v>862</v>
      </c>
      <c r="B834" s="3" t="s">
        <v>15</v>
      </c>
      <c r="C834" s="3" t="s">
        <v>10</v>
      </c>
      <c r="D834" s="3" t="s">
        <v>11</v>
      </c>
      <c r="E834" s="3" t="s">
        <v>36</v>
      </c>
      <c r="F834" s="3" t="s">
        <v>64</v>
      </c>
      <c r="G834" s="3" t="s">
        <v>22</v>
      </c>
      <c r="H834" t="str">
        <f>IFERROR(VLOOKUP(A834,'[1]Rapport 3'!$A:$B,2,FALSE),"Vide")</f>
        <v>Vide</v>
      </c>
    </row>
    <row r="835" spans="1:8" x14ac:dyDescent="0.25">
      <c r="A835" s="3" t="s">
        <v>863</v>
      </c>
      <c r="B835" s="3" t="s">
        <v>15</v>
      </c>
      <c r="C835" s="3" t="s">
        <v>10</v>
      </c>
      <c r="D835" s="3" t="s">
        <v>11</v>
      </c>
      <c r="E835" s="3" t="s">
        <v>36</v>
      </c>
      <c r="F835" s="3" t="s">
        <v>64</v>
      </c>
      <c r="G835" s="3" t="s">
        <v>24</v>
      </c>
      <c r="H835" t="str">
        <f>IFERROR(VLOOKUP(A835,'[1]Rapport 3'!$A:$B,2,FALSE),"Vide")</f>
        <v>Vide</v>
      </c>
    </row>
    <row r="836" spans="1:8" x14ac:dyDescent="0.25">
      <c r="A836" s="3" t="s">
        <v>864</v>
      </c>
      <c r="B836" s="3" t="s">
        <v>9</v>
      </c>
      <c r="C836" s="3" t="s">
        <v>10</v>
      </c>
      <c r="D836" s="3" t="s">
        <v>11</v>
      </c>
      <c r="E836" s="3" t="s">
        <v>36</v>
      </c>
      <c r="F836" s="3" t="s">
        <v>64</v>
      </c>
      <c r="G836" s="3" t="s">
        <v>26</v>
      </c>
      <c r="H836" t="str">
        <f>IFERROR(VLOOKUP(A836,'[1]Rapport 3'!$A:$B,2,FALSE),"Vide")</f>
        <v>M3</v>
      </c>
    </row>
    <row r="837" spans="1:8" x14ac:dyDescent="0.25">
      <c r="A837" s="3" t="s">
        <v>865</v>
      </c>
      <c r="B837" s="3" t="s">
        <v>15</v>
      </c>
      <c r="C837" s="3" t="s">
        <v>10</v>
      </c>
      <c r="D837" s="3" t="s">
        <v>11</v>
      </c>
      <c r="E837" s="3" t="s">
        <v>36</v>
      </c>
      <c r="F837" s="3" t="s">
        <v>64</v>
      </c>
      <c r="G837" s="3" t="s">
        <v>28</v>
      </c>
      <c r="H837" t="str">
        <f>IFERROR(VLOOKUP(A837,'[1]Rapport 3'!$A:$B,2,FALSE),"Vide")</f>
        <v>Vide</v>
      </c>
    </row>
    <row r="838" spans="1:8" x14ac:dyDescent="0.25">
      <c r="A838" s="3" t="s">
        <v>866</v>
      </c>
      <c r="B838" s="3" t="s">
        <v>15</v>
      </c>
      <c r="C838" s="3" t="s">
        <v>10</v>
      </c>
      <c r="D838" s="3" t="s">
        <v>11</v>
      </c>
      <c r="E838" s="3" t="s">
        <v>36</v>
      </c>
      <c r="F838" s="3" t="s">
        <v>64</v>
      </c>
      <c r="G838" s="3" t="s">
        <v>30</v>
      </c>
      <c r="H838" t="str">
        <f>IFERROR(VLOOKUP(A838,'[1]Rapport 3'!$A:$B,2,FALSE),"Vide")</f>
        <v>Vide</v>
      </c>
    </row>
    <row r="839" spans="1:8" x14ac:dyDescent="0.25">
      <c r="A839" s="3" t="s">
        <v>867</v>
      </c>
      <c r="B839" s="3" t="s">
        <v>9</v>
      </c>
      <c r="C839" s="3" t="s">
        <v>10</v>
      </c>
      <c r="D839" s="3" t="s">
        <v>11</v>
      </c>
      <c r="E839" s="3" t="s">
        <v>36</v>
      </c>
      <c r="F839" s="3" t="s">
        <v>64</v>
      </c>
      <c r="G839" s="3" t="s">
        <v>32</v>
      </c>
      <c r="H839" t="str">
        <f>IFERROR(VLOOKUP(A839,'[1]Rapport 3'!$A:$B,2,FALSE),"Vide")</f>
        <v>M3</v>
      </c>
    </row>
    <row r="840" spans="1:8" x14ac:dyDescent="0.25">
      <c r="A840" s="3" t="s">
        <v>868</v>
      </c>
      <c r="B840" s="3" t="s">
        <v>15</v>
      </c>
      <c r="C840" s="3" t="s">
        <v>10</v>
      </c>
      <c r="D840" s="3" t="s">
        <v>11</v>
      </c>
      <c r="E840" s="3" t="s">
        <v>36</v>
      </c>
      <c r="F840" s="3" t="s">
        <v>64</v>
      </c>
      <c r="G840" s="3" t="s">
        <v>34</v>
      </c>
      <c r="H840" t="str">
        <f>IFERROR(VLOOKUP(A840,'[1]Rapport 3'!$A:$B,2,FALSE),"Vide")</f>
        <v>Vide</v>
      </c>
    </row>
    <row r="841" spans="1:8" x14ac:dyDescent="0.25">
      <c r="A841" s="3" t="s">
        <v>869</v>
      </c>
      <c r="B841" s="3" t="s">
        <v>15</v>
      </c>
      <c r="C841" s="3" t="s">
        <v>10</v>
      </c>
      <c r="D841" s="3" t="s">
        <v>11</v>
      </c>
      <c r="E841" s="3" t="s">
        <v>36</v>
      </c>
      <c r="F841" s="3" t="s">
        <v>64</v>
      </c>
      <c r="G841" s="3" t="s">
        <v>36</v>
      </c>
      <c r="H841" t="str">
        <f>IFERROR(VLOOKUP(A841,'[1]Rapport 3'!$A:$B,2,FALSE),"Vide")</f>
        <v>Vide</v>
      </c>
    </row>
    <row r="842" spans="1:8" x14ac:dyDescent="0.25">
      <c r="A842" s="3" t="s">
        <v>870</v>
      </c>
      <c r="B842" s="3" t="s">
        <v>9</v>
      </c>
      <c r="C842" s="3" t="s">
        <v>10</v>
      </c>
      <c r="D842" s="3" t="s">
        <v>11</v>
      </c>
      <c r="E842" s="3" t="s">
        <v>36</v>
      </c>
      <c r="F842" s="3" t="s">
        <v>77</v>
      </c>
      <c r="G842" s="3" t="s">
        <v>12</v>
      </c>
      <c r="H842" t="str">
        <f>IFERROR(VLOOKUP(A842,'[1]Rapport 3'!$A:$B,2,FALSE),"Vide")</f>
        <v>M3</v>
      </c>
    </row>
    <row r="843" spans="1:8" x14ac:dyDescent="0.25">
      <c r="A843" s="3" t="s">
        <v>871</v>
      </c>
      <c r="B843" s="3" t="s">
        <v>15</v>
      </c>
      <c r="C843" s="3" t="s">
        <v>10</v>
      </c>
      <c r="D843" s="3" t="s">
        <v>11</v>
      </c>
      <c r="E843" s="3" t="s">
        <v>36</v>
      </c>
      <c r="F843" s="3" t="s">
        <v>77</v>
      </c>
      <c r="G843" s="3" t="s">
        <v>16</v>
      </c>
      <c r="H843" t="str">
        <f>IFERROR(VLOOKUP(A843,'[1]Rapport 3'!$A:$B,2,FALSE),"Vide")</f>
        <v>Vide</v>
      </c>
    </row>
    <row r="844" spans="1:8" x14ac:dyDescent="0.25">
      <c r="A844" s="3" t="s">
        <v>872</v>
      </c>
      <c r="B844" s="3" t="s">
        <v>15</v>
      </c>
      <c r="C844" s="3" t="s">
        <v>10</v>
      </c>
      <c r="D844" s="3" t="s">
        <v>11</v>
      </c>
      <c r="E844" s="3" t="s">
        <v>36</v>
      </c>
      <c r="F844" s="3" t="s">
        <v>77</v>
      </c>
      <c r="G844" s="3" t="s">
        <v>18</v>
      </c>
      <c r="H844" t="str">
        <f>IFERROR(VLOOKUP(A844,'[1]Rapport 3'!$A:$B,2,FALSE),"Vide")</f>
        <v>Vide</v>
      </c>
    </row>
    <row r="845" spans="1:8" x14ac:dyDescent="0.25">
      <c r="A845" s="3" t="s">
        <v>873</v>
      </c>
      <c r="B845" s="3" t="s">
        <v>9</v>
      </c>
      <c r="C845" s="3" t="s">
        <v>10</v>
      </c>
      <c r="D845" s="3" t="s">
        <v>11</v>
      </c>
      <c r="E845" s="3" t="s">
        <v>36</v>
      </c>
      <c r="F845" s="3" t="s">
        <v>77</v>
      </c>
      <c r="G845" s="3" t="s">
        <v>20</v>
      </c>
      <c r="H845" t="str">
        <f>IFERROR(VLOOKUP(A845,'[1]Rapport 3'!$A:$B,2,FALSE),"Vide")</f>
        <v>M3</v>
      </c>
    </row>
    <row r="846" spans="1:8" x14ac:dyDescent="0.25">
      <c r="A846" s="3" t="s">
        <v>874</v>
      </c>
      <c r="B846" s="3" t="s">
        <v>15</v>
      </c>
      <c r="C846" s="3" t="s">
        <v>10</v>
      </c>
      <c r="D846" s="3" t="s">
        <v>11</v>
      </c>
      <c r="E846" s="3" t="s">
        <v>36</v>
      </c>
      <c r="F846" s="3" t="s">
        <v>77</v>
      </c>
      <c r="G846" s="3" t="s">
        <v>22</v>
      </c>
      <c r="H846" t="str">
        <f>IFERROR(VLOOKUP(A846,'[1]Rapport 3'!$A:$B,2,FALSE),"Vide")</f>
        <v>Vide</v>
      </c>
    </row>
    <row r="847" spans="1:8" x14ac:dyDescent="0.25">
      <c r="A847" s="3" t="s">
        <v>875</v>
      </c>
      <c r="B847" s="3" t="s">
        <v>15</v>
      </c>
      <c r="C847" s="3" t="s">
        <v>10</v>
      </c>
      <c r="D847" s="3" t="s">
        <v>11</v>
      </c>
      <c r="E847" s="3" t="s">
        <v>36</v>
      </c>
      <c r="F847" s="3" t="s">
        <v>77</v>
      </c>
      <c r="G847" s="3" t="s">
        <v>24</v>
      </c>
      <c r="H847" t="str">
        <f>IFERROR(VLOOKUP(A847,'[1]Rapport 3'!$A:$B,2,FALSE),"Vide")</f>
        <v>Vide</v>
      </c>
    </row>
    <row r="848" spans="1:8" x14ac:dyDescent="0.25">
      <c r="A848" s="3" t="s">
        <v>876</v>
      </c>
      <c r="B848" s="3" t="s">
        <v>9</v>
      </c>
      <c r="C848" s="3" t="s">
        <v>10</v>
      </c>
      <c r="D848" s="3" t="s">
        <v>11</v>
      </c>
      <c r="E848" s="3" t="s">
        <v>36</v>
      </c>
      <c r="F848" s="3" t="s">
        <v>77</v>
      </c>
      <c r="G848" s="3" t="s">
        <v>26</v>
      </c>
      <c r="H848" t="str">
        <f>IFERROR(VLOOKUP(A848,'[1]Rapport 3'!$A:$B,2,FALSE),"Vide")</f>
        <v>M3</v>
      </c>
    </row>
    <row r="849" spans="1:8" x14ac:dyDescent="0.25">
      <c r="A849" s="3" t="s">
        <v>877</v>
      </c>
      <c r="B849" s="3" t="s">
        <v>15</v>
      </c>
      <c r="C849" s="3" t="s">
        <v>10</v>
      </c>
      <c r="D849" s="3" t="s">
        <v>11</v>
      </c>
      <c r="E849" s="3" t="s">
        <v>36</v>
      </c>
      <c r="F849" s="3" t="s">
        <v>77</v>
      </c>
      <c r="G849" s="3" t="s">
        <v>28</v>
      </c>
      <c r="H849" t="str">
        <f>IFERROR(VLOOKUP(A849,'[1]Rapport 3'!$A:$B,2,FALSE),"Vide")</f>
        <v>Vide</v>
      </c>
    </row>
    <row r="850" spans="1:8" x14ac:dyDescent="0.25">
      <c r="A850" s="3" t="s">
        <v>878</v>
      </c>
      <c r="B850" s="3" t="s">
        <v>15</v>
      </c>
      <c r="C850" s="3" t="s">
        <v>10</v>
      </c>
      <c r="D850" s="3" t="s">
        <v>11</v>
      </c>
      <c r="E850" s="3" t="s">
        <v>36</v>
      </c>
      <c r="F850" s="3" t="s">
        <v>77</v>
      </c>
      <c r="G850" s="3" t="s">
        <v>30</v>
      </c>
      <c r="H850" t="str">
        <f>IFERROR(VLOOKUP(A850,'[1]Rapport 3'!$A:$B,2,FALSE),"Vide")</f>
        <v>Vide</v>
      </c>
    </row>
    <row r="851" spans="1:8" x14ac:dyDescent="0.25">
      <c r="A851" s="3" t="s">
        <v>879</v>
      </c>
      <c r="B851" s="3" t="s">
        <v>9</v>
      </c>
      <c r="C851" s="3" t="s">
        <v>10</v>
      </c>
      <c r="D851" s="3" t="s">
        <v>11</v>
      </c>
      <c r="E851" s="3" t="s">
        <v>36</v>
      </c>
      <c r="F851" s="3" t="s">
        <v>77</v>
      </c>
      <c r="G851" s="3" t="s">
        <v>32</v>
      </c>
      <c r="H851" t="str">
        <f>IFERROR(VLOOKUP(A851,'[1]Rapport 3'!$A:$B,2,FALSE),"Vide")</f>
        <v>M3</v>
      </c>
    </row>
    <row r="852" spans="1:8" x14ac:dyDescent="0.25">
      <c r="A852" s="3" t="s">
        <v>880</v>
      </c>
      <c r="B852" s="3" t="s">
        <v>15</v>
      </c>
      <c r="C852" s="3" t="s">
        <v>10</v>
      </c>
      <c r="D852" s="3" t="s">
        <v>11</v>
      </c>
      <c r="E852" s="3" t="s">
        <v>36</v>
      </c>
      <c r="F852" s="3" t="s">
        <v>77</v>
      </c>
      <c r="G852" s="3" t="s">
        <v>34</v>
      </c>
      <c r="H852" t="str">
        <f>IFERROR(VLOOKUP(A852,'[1]Rapport 3'!$A:$B,2,FALSE),"Vide")</f>
        <v>Vide</v>
      </c>
    </row>
    <row r="853" spans="1:8" x14ac:dyDescent="0.25">
      <c r="A853" s="3" t="s">
        <v>881</v>
      </c>
      <c r="B853" s="3" t="s">
        <v>15</v>
      </c>
      <c r="C853" s="3" t="s">
        <v>10</v>
      </c>
      <c r="D853" s="3" t="s">
        <v>11</v>
      </c>
      <c r="E853" s="3" t="s">
        <v>36</v>
      </c>
      <c r="F853" s="3" t="s">
        <v>77</v>
      </c>
      <c r="G853" s="3" t="s">
        <v>36</v>
      </c>
      <c r="H853" t="str">
        <f>IFERROR(VLOOKUP(A853,'[1]Rapport 3'!$A:$B,2,FALSE),"Vide")</f>
        <v>Vide</v>
      </c>
    </row>
    <row r="854" spans="1:8" x14ac:dyDescent="0.25">
      <c r="A854" s="3" t="s">
        <v>882</v>
      </c>
      <c r="B854" s="3" t="s">
        <v>9</v>
      </c>
      <c r="C854" s="3" t="s">
        <v>10</v>
      </c>
      <c r="D854" s="3" t="s">
        <v>11</v>
      </c>
      <c r="E854" s="3" t="s">
        <v>36</v>
      </c>
      <c r="F854" s="3" t="s">
        <v>90</v>
      </c>
      <c r="G854" s="3" t="s">
        <v>12</v>
      </c>
      <c r="H854" t="str">
        <f>IFERROR(VLOOKUP(A854,'[1]Rapport 3'!$A:$B,2,FALSE),"Vide")</f>
        <v>M5</v>
      </c>
    </row>
    <row r="855" spans="1:8" x14ac:dyDescent="0.25">
      <c r="A855" s="3" t="s">
        <v>883</v>
      </c>
      <c r="B855" s="3" t="s">
        <v>15</v>
      </c>
      <c r="C855" s="3" t="s">
        <v>10</v>
      </c>
      <c r="D855" s="3" t="s">
        <v>11</v>
      </c>
      <c r="E855" s="3" t="s">
        <v>36</v>
      </c>
      <c r="F855" s="3" t="s">
        <v>90</v>
      </c>
      <c r="G855" s="3" t="s">
        <v>16</v>
      </c>
      <c r="H855" t="str">
        <f>IFERROR(VLOOKUP(A855,'[1]Rapport 3'!$A:$B,2,FALSE),"Vide")</f>
        <v>Vide</v>
      </c>
    </row>
    <row r="856" spans="1:8" x14ac:dyDescent="0.25">
      <c r="A856" s="3" t="s">
        <v>884</v>
      </c>
      <c r="B856" s="3" t="s">
        <v>15</v>
      </c>
      <c r="C856" s="3" t="s">
        <v>10</v>
      </c>
      <c r="D856" s="3" t="s">
        <v>11</v>
      </c>
      <c r="E856" s="3" t="s">
        <v>36</v>
      </c>
      <c r="F856" s="3" t="s">
        <v>90</v>
      </c>
      <c r="G856" s="3" t="s">
        <v>18</v>
      </c>
      <c r="H856" t="str">
        <f>IFERROR(VLOOKUP(A856,'[1]Rapport 3'!$A:$B,2,FALSE),"Vide")</f>
        <v>Vide</v>
      </c>
    </row>
    <row r="857" spans="1:8" x14ac:dyDescent="0.25">
      <c r="A857" s="3" t="s">
        <v>885</v>
      </c>
      <c r="B857" s="3" t="s">
        <v>15</v>
      </c>
      <c r="C857" s="3" t="s">
        <v>10</v>
      </c>
      <c r="D857" s="3" t="s">
        <v>11</v>
      </c>
      <c r="E857" s="3" t="s">
        <v>36</v>
      </c>
      <c r="F857" s="3" t="s">
        <v>90</v>
      </c>
      <c r="G857" s="3" t="s">
        <v>20</v>
      </c>
      <c r="H857" t="str">
        <f>IFERROR(VLOOKUP(A857,'[1]Rapport 3'!$A:$B,2,FALSE),"Vide")</f>
        <v>Vide</v>
      </c>
    </row>
    <row r="858" spans="1:8" x14ac:dyDescent="0.25">
      <c r="A858" s="3" t="s">
        <v>886</v>
      </c>
      <c r="B858" s="3" t="s">
        <v>15</v>
      </c>
      <c r="C858" s="3" t="s">
        <v>10</v>
      </c>
      <c r="D858" s="3" t="s">
        <v>11</v>
      </c>
      <c r="E858" s="3" t="s">
        <v>36</v>
      </c>
      <c r="F858" s="3" t="s">
        <v>90</v>
      </c>
      <c r="G858" s="3" t="s">
        <v>22</v>
      </c>
      <c r="H858" t="str">
        <f>IFERROR(VLOOKUP(A858,'[1]Rapport 3'!$A:$B,2,FALSE),"Vide")</f>
        <v>Vide</v>
      </c>
    </row>
    <row r="859" spans="1:8" x14ac:dyDescent="0.25">
      <c r="A859" s="3" t="s">
        <v>887</v>
      </c>
      <c r="B859" s="3" t="s">
        <v>15</v>
      </c>
      <c r="C859" s="3" t="s">
        <v>10</v>
      </c>
      <c r="D859" s="3" t="s">
        <v>11</v>
      </c>
      <c r="E859" s="3" t="s">
        <v>36</v>
      </c>
      <c r="F859" s="3" t="s">
        <v>90</v>
      </c>
      <c r="G859" s="3" t="s">
        <v>24</v>
      </c>
      <c r="H859" t="str">
        <f>IFERROR(VLOOKUP(A859,'[1]Rapport 3'!$A:$B,2,FALSE),"Vide")</f>
        <v>Vide</v>
      </c>
    </row>
    <row r="860" spans="1:8" x14ac:dyDescent="0.25">
      <c r="A860" s="3" t="s">
        <v>888</v>
      </c>
      <c r="B860" s="3" t="s">
        <v>15</v>
      </c>
      <c r="C860" s="3" t="s">
        <v>10</v>
      </c>
      <c r="D860" s="3" t="s">
        <v>11</v>
      </c>
      <c r="E860" s="3" t="s">
        <v>36</v>
      </c>
      <c r="F860" s="3" t="s">
        <v>90</v>
      </c>
      <c r="G860" s="3" t="s">
        <v>26</v>
      </c>
      <c r="H860" t="str">
        <f>IFERROR(VLOOKUP(A860,'[1]Rapport 3'!$A:$B,2,FALSE),"Vide")</f>
        <v>Vide</v>
      </c>
    </row>
    <row r="861" spans="1:8" x14ac:dyDescent="0.25">
      <c r="A861" s="3" t="s">
        <v>889</v>
      </c>
      <c r="B861" s="3" t="s">
        <v>15</v>
      </c>
      <c r="C861" s="3" t="s">
        <v>10</v>
      </c>
      <c r="D861" s="3" t="s">
        <v>11</v>
      </c>
      <c r="E861" s="3" t="s">
        <v>36</v>
      </c>
      <c r="F861" s="3" t="s">
        <v>90</v>
      </c>
      <c r="G861" s="3" t="s">
        <v>28</v>
      </c>
      <c r="H861" t="str">
        <f>IFERROR(VLOOKUP(A861,'[1]Rapport 3'!$A:$B,2,FALSE),"Vide")</f>
        <v>Vide</v>
      </c>
    </row>
    <row r="862" spans="1:8" x14ac:dyDescent="0.25">
      <c r="A862" s="3" t="s">
        <v>890</v>
      </c>
      <c r="B862" s="3" t="s">
        <v>15</v>
      </c>
      <c r="C862" s="3" t="s">
        <v>10</v>
      </c>
      <c r="D862" s="3" t="s">
        <v>11</v>
      </c>
      <c r="E862" s="3" t="s">
        <v>36</v>
      </c>
      <c r="F862" s="3" t="s">
        <v>90</v>
      </c>
      <c r="G862" s="3" t="s">
        <v>30</v>
      </c>
      <c r="H862" t="str">
        <f>IFERROR(VLOOKUP(A862,'[1]Rapport 3'!$A:$B,2,FALSE),"Vide")</f>
        <v>Vide</v>
      </c>
    </row>
    <row r="863" spans="1:8" x14ac:dyDescent="0.25">
      <c r="A863" s="3" t="s">
        <v>891</v>
      </c>
      <c r="B863" s="3" t="s">
        <v>15</v>
      </c>
      <c r="C863" s="3" t="s">
        <v>10</v>
      </c>
      <c r="D863" s="3" t="s">
        <v>11</v>
      </c>
      <c r="E863" s="3" t="s">
        <v>36</v>
      </c>
      <c r="F863" s="3" t="s">
        <v>90</v>
      </c>
      <c r="G863" s="3" t="s">
        <v>32</v>
      </c>
      <c r="H863" t="str">
        <f>IFERROR(VLOOKUP(A863,'[1]Rapport 3'!$A:$B,2,FALSE),"Vide")</f>
        <v>Vide</v>
      </c>
    </row>
    <row r="864" spans="1:8" x14ac:dyDescent="0.25">
      <c r="A864" s="3" t="s">
        <v>892</v>
      </c>
      <c r="B864" s="3" t="s">
        <v>15</v>
      </c>
      <c r="C864" s="3" t="s">
        <v>10</v>
      </c>
      <c r="D864" s="3" t="s">
        <v>11</v>
      </c>
      <c r="E864" s="3" t="s">
        <v>36</v>
      </c>
      <c r="F864" s="3" t="s">
        <v>90</v>
      </c>
      <c r="G864" s="3" t="s">
        <v>34</v>
      </c>
      <c r="H864" t="str">
        <f>IFERROR(VLOOKUP(A864,'[1]Rapport 3'!$A:$B,2,FALSE),"Vide")</f>
        <v>Vide</v>
      </c>
    </row>
    <row r="865" spans="1:8" x14ac:dyDescent="0.25">
      <c r="A865" s="3" t="s">
        <v>893</v>
      </c>
      <c r="B865" s="3" t="s">
        <v>15</v>
      </c>
      <c r="C865" s="3" t="s">
        <v>10</v>
      </c>
      <c r="D865" s="3" t="s">
        <v>11</v>
      </c>
      <c r="E865" s="3" t="s">
        <v>36</v>
      </c>
      <c r="F865" s="3" t="s">
        <v>90</v>
      </c>
      <c r="G865" s="3" t="s">
        <v>36</v>
      </c>
      <c r="H865" t="str">
        <f>IFERROR(VLOOKUP(A865,'[1]Rapport 3'!$A:$B,2,FALSE),"Vide")</f>
        <v>Vide</v>
      </c>
    </row>
    <row r="866" spans="1:8" x14ac:dyDescent="0.25">
      <c r="A866" s="3" t="s">
        <v>894</v>
      </c>
      <c r="B866" s="3" t="s">
        <v>9</v>
      </c>
      <c r="C866" s="3" t="s">
        <v>10</v>
      </c>
      <c r="D866" s="3" t="s">
        <v>11</v>
      </c>
      <c r="E866" s="3" t="s">
        <v>895</v>
      </c>
      <c r="F866" s="3" t="s">
        <v>13</v>
      </c>
      <c r="G866" s="3" t="s">
        <v>12</v>
      </c>
      <c r="H866" t="str">
        <f>IFERROR(VLOOKUP(A866,'[1]Rapport 3'!$A:$B,2,FALSE),"Vide")</f>
        <v>M3</v>
      </c>
    </row>
    <row r="867" spans="1:8" x14ac:dyDescent="0.25">
      <c r="A867" s="3" t="s">
        <v>896</v>
      </c>
      <c r="B867" s="3" t="s">
        <v>15</v>
      </c>
      <c r="C867" s="3" t="s">
        <v>10</v>
      </c>
      <c r="D867" s="3" t="s">
        <v>11</v>
      </c>
      <c r="E867" s="3" t="s">
        <v>895</v>
      </c>
      <c r="F867" s="3" t="s">
        <v>13</v>
      </c>
      <c r="G867" s="3" t="s">
        <v>16</v>
      </c>
      <c r="H867" t="str">
        <f>IFERROR(VLOOKUP(A867,'[1]Rapport 3'!$A:$B,2,FALSE),"Vide")</f>
        <v>Vide</v>
      </c>
    </row>
    <row r="868" spans="1:8" x14ac:dyDescent="0.25">
      <c r="A868" s="3" t="s">
        <v>897</v>
      </c>
      <c r="B868" s="3" t="s">
        <v>15</v>
      </c>
      <c r="C868" s="3" t="s">
        <v>10</v>
      </c>
      <c r="D868" s="3" t="s">
        <v>11</v>
      </c>
      <c r="E868" s="3" t="s">
        <v>895</v>
      </c>
      <c r="F868" s="3" t="s">
        <v>13</v>
      </c>
      <c r="G868" s="3" t="s">
        <v>18</v>
      </c>
      <c r="H868" t="str">
        <f>IFERROR(VLOOKUP(A868,'[1]Rapport 3'!$A:$B,2,FALSE),"Vide")</f>
        <v>Vide</v>
      </c>
    </row>
    <row r="869" spans="1:8" x14ac:dyDescent="0.25">
      <c r="A869" s="3" t="s">
        <v>898</v>
      </c>
      <c r="B869" s="3" t="s">
        <v>9</v>
      </c>
      <c r="C869" s="3" t="s">
        <v>10</v>
      </c>
      <c r="D869" s="3" t="s">
        <v>11</v>
      </c>
      <c r="E869" s="3" t="s">
        <v>895</v>
      </c>
      <c r="F869" s="3" t="s">
        <v>13</v>
      </c>
      <c r="G869" s="3" t="s">
        <v>20</v>
      </c>
      <c r="H869" t="str">
        <f>IFERROR(VLOOKUP(A869,'[1]Rapport 3'!$A:$B,2,FALSE),"Vide")</f>
        <v>M3</v>
      </c>
    </row>
    <row r="870" spans="1:8" x14ac:dyDescent="0.25">
      <c r="A870" s="3" t="s">
        <v>899</v>
      </c>
      <c r="B870" s="3" t="s">
        <v>15</v>
      </c>
      <c r="C870" s="3" t="s">
        <v>10</v>
      </c>
      <c r="D870" s="3" t="s">
        <v>11</v>
      </c>
      <c r="E870" s="3" t="s">
        <v>895</v>
      </c>
      <c r="F870" s="3" t="s">
        <v>13</v>
      </c>
      <c r="G870" s="3" t="s">
        <v>22</v>
      </c>
      <c r="H870" t="str">
        <f>IFERROR(VLOOKUP(A870,'[1]Rapport 3'!$A:$B,2,FALSE),"Vide")</f>
        <v>Vide</v>
      </c>
    </row>
    <row r="871" spans="1:8" x14ac:dyDescent="0.25">
      <c r="A871" s="3" t="s">
        <v>900</v>
      </c>
      <c r="B871" s="3" t="s">
        <v>15</v>
      </c>
      <c r="C871" s="3" t="s">
        <v>10</v>
      </c>
      <c r="D871" s="3" t="s">
        <v>11</v>
      </c>
      <c r="E871" s="3" t="s">
        <v>895</v>
      </c>
      <c r="F871" s="3" t="s">
        <v>13</v>
      </c>
      <c r="G871" s="3" t="s">
        <v>24</v>
      </c>
      <c r="H871" t="str">
        <f>IFERROR(VLOOKUP(A871,'[1]Rapport 3'!$A:$B,2,FALSE),"Vide")</f>
        <v>Vide</v>
      </c>
    </row>
    <row r="872" spans="1:8" x14ac:dyDescent="0.25">
      <c r="A872" s="3" t="s">
        <v>901</v>
      </c>
      <c r="B872" s="3" t="s">
        <v>9</v>
      </c>
      <c r="C872" s="3" t="s">
        <v>10</v>
      </c>
      <c r="D872" s="3" t="s">
        <v>11</v>
      </c>
      <c r="E872" s="3" t="s">
        <v>895</v>
      </c>
      <c r="F872" s="3" t="s">
        <v>13</v>
      </c>
      <c r="G872" s="3" t="s">
        <v>26</v>
      </c>
      <c r="H872" t="str">
        <f>IFERROR(VLOOKUP(A872,'[1]Rapport 3'!$A:$B,2,FALSE),"Vide")</f>
        <v>M3</v>
      </c>
    </row>
    <row r="873" spans="1:8" x14ac:dyDescent="0.25">
      <c r="A873" s="3" t="s">
        <v>902</v>
      </c>
      <c r="B873" s="3" t="s">
        <v>15</v>
      </c>
      <c r="C873" s="3" t="s">
        <v>10</v>
      </c>
      <c r="D873" s="3" t="s">
        <v>11</v>
      </c>
      <c r="E873" s="3" t="s">
        <v>895</v>
      </c>
      <c r="F873" s="3" t="s">
        <v>13</v>
      </c>
      <c r="G873" s="3" t="s">
        <v>28</v>
      </c>
      <c r="H873" t="str">
        <f>IFERROR(VLOOKUP(A873,'[1]Rapport 3'!$A:$B,2,FALSE),"Vide")</f>
        <v>Vide</v>
      </c>
    </row>
    <row r="874" spans="1:8" x14ac:dyDescent="0.25">
      <c r="A874" s="3" t="s">
        <v>903</v>
      </c>
      <c r="B874" s="3" t="s">
        <v>15</v>
      </c>
      <c r="C874" s="3" t="s">
        <v>10</v>
      </c>
      <c r="D874" s="3" t="s">
        <v>11</v>
      </c>
      <c r="E874" s="3" t="s">
        <v>895</v>
      </c>
      <c r="F874" s="3" t="s">
        <v>13</v>
      </c>
      <c r="G874" s="3" t="s">
        <v>30</v>
      </c>
      <c r="H874" t="str">
        <f>IFERROR(VLOOKUP(A874,'[1]Rapport 3'!$A:$B,2,FALSE),"Vide")</f>
        <v>Vide</v>
      </c>
    </row>
    <row r="875" spans="1:8" x14ac:dyDescent="0.25">
      <c r="A875" s="3" t="s">
        <v>904</v>
      </c>
      <c r="B875" s="3" t="s">
        <v>9</v>
      </c>
      <c r="C875" s="3" t="s">
        <v>10</v>
      </c>
      <c r="D875" s="3" t="s">
        <v>11</v>
      </c>
      <c r="E875" s="3" t="s">
        <v>895</v>
      </c>
      <c r="F875" s="3" t="s">
        <v>13</v>
      </c>
      <c r="G875" s="3" t="s">
        <v>32</v>
      </c>
      <c r="H875" t="str">
        <f>IFERROR(VLOOKUP(A875,'[1]Rapport 3'!$A:$B,2,FALSE),"Vide")</f>
        <v>M3</v>
      </c>
    </row>
    <row r="876" spans="1:8" x14ac:dyDescent="0.25">
      <c r="A876" s="3" t="s">
        <v>905</v>
      </c>
      <c r="B876" s="3" t="s">
        <v>15</v>
      </c>
      <c r="C876" s="3" t="s">
        <v>10</v>
      </c>
      <c r="D876" s="3" t="s">
        <v>11</v>
      </c>
      <c r="E876" s="3" t="s">
        <v>895</v>
      </c>
      <c r="F876" s="3" t="s">
        <v>13</v>
      </c>
      <c r="G876" s="3" t="s">
        <v>34</v>
      </c>
      <c r="H876" t="str">
        <f>IFERROR(VLOOKUP(A876,'[1]Rapport 3'!$A:$B,2,FALSE),"Vide")</f>
        <v>Vide</v>
      </c>
    </row>
    <row r="877" spans="1:8" x14ac:dyDescent="0.25">
      <c r="A877" s="3" t="s">
        <v>906</v>
      </c>
      <c r="B877" s="3" t="s">
        <v>15</v>
      </c>
      <c r="C877" s="3" t="s">
        <v>10</v>
      </c>
      <c r="D877" s="3" t="s">
        <v>11</v>
      </c>
      <c r="E877" s="3" t="s">
        <v>895</v>
      </c>
      <c r="F877" s="3" t="s">
        <v>13</v>
      </c>
      <c r="G877" s="3" t="s">
        <v>36</v>
      </c>
      <c r="H877" t="str">
        <f>IFERROR(VLOOKUP(A877,'[1]Rapport 3'!$A:$B,2,FALSE),"Vide")</f>
        <v>Vide</v>
      </c>
    </row>
    <row r="878" spans="1:8" x14ac:dyDescent="0.25">
      <c r="A878" s="3" t="s">
        <v>907</v>
      </c>
      <c r="B878" s="3" t="s">
        <v>9</v>
      </c>
      <c r="C878" s="3" t="s">
        <v>10</v>
      </c>
      <c r="D878" s="3" t="s">
        <v>11</v>
      </c>
      <c r="E878" s="3" t="s">
        <v>895</v>
      </c>
      <c r="F878" s="3" t="s">
        <v>38</v>
      </c>
      <c r="G878" s="3" t="s">
        <v>12</v>
      </c>
      <c r="H878" t="str">
        <f>IFERROR(VLOOKUP(A878,'[1]Rapport 3'!$A:$B,2,FALSE),"Vide")</f>
        <v>M3</v>
      </c>
    </row>
    <row r="879" spans="1:8" x14ac:dyDescent="0.25">
      <c r="A879" s="3" t="s">
        <v>908</v>
      </c>
      <c r="B879" s="3" t="s">
        <v>15</v>
      </c>
      <c r="C879" s="3" t="s">
        <v>10</v>
      </c>
      <c r="D879" s="3" t="s">
        <v>11</v>
      </c>
      <c r="E879" s="3" t="s">
        <v>895</v>
      </c>
      <c r="F879" s="3" t="s">
        <v>38</v>
      </c>
      <c r="G879" s="3" t="s">
        <v>16</v>
      </c>
      <c r="H879" t="str">
        <f>IFERROR(VLOOKUP(A879,'[1]Rapport 3'!$A:$B,2,FALSE),"Vide")</f>
        <v>Vide</v>
      </c>
    </row>
    <row r="880" spans="1:8" x14ac:dyDescent="0.25">
      <c r="A880" s="3" t="s">
        <v>909</v>
      </c>
      <c r="B880" s="3" t="s">
        <v>15</v>
      </c>
      <c r="C880" s="3" t="s">
        <v>10</v>
      </c>
      <c r="D880" s="3" t="s">
        <v>11</v>
      </c>
      <c r="E880" s="3" t="s">
        <v>895</v>
      </c>
      <c r="F880" s="3" t="s">
        <v>38</v>
      </c>
      <c r="G880" s="3" t="s">
        <v>18</v>
      </c>
      <c r="H880" t="str">
        <f>IFERROR(VLOOKUP(A880,'[1]Rapport 3'!$A:$B,2,FALSE),"Vide")</f>
        <v>Vide</v>
      </c>
    </row>
    <row r="881" spans="1:8" x14ac:dyDescent="0.25">
      <c r="A881" s="3" t="s">
        <v>910</v>
      </c>
      <c r="B881" s="3" t="s">
        <v>9</v>
      </c>
      <c r="C881" s="3" t="s">
        <v>10</v>
      </c>
      <c r="D881" s="3" t="s">
        <v>11</v>
      </c>
      <c r="E881" s="3" t="s">
        <v>895</v>
      </c>
      <c r="F881" s="3" t="s">
        <v>38</v>
      </c>
      <c r="G881" s="3" t="s">
        <v>20</v>
      </c>
      <c r="H881" t="str">
        <f>IFERROR(VLOOKUP(A881,'[1]Rapport 3'!$A:$B,2,FALSE),"Vide")</f>
        <v>M3</v>
      </c>
    </row>
    <row r="882" spans="1:8" x14ac:dyDescent="0.25">
      <c r="A882" s="3" t="s">
        <v>911</v>
      </c>
      <c r="B882" s="3" t="s">
        <v>15</v>
      </c>
      <c r="C882" s="3" t="s">
        <v>10</v>
      </c>
      <c r="D882" s="3" t="s">
        <v>11</v>
      </c>
      <c r="E882" s="3" t="s">
        <v>895</v>
      </c>
      <c r="F882" s="3" t="s">
        <v>38</v>
      </c>
      <c r="G882" s="3" t="s">
        <v>22</v>
      </c>
      <c r="H882" t="str">
        <f>IFERROR(VLOOKUP(A882,'[1]Rapport 3'!$A:$B,2,FALSE),"Vide")</f>
        <v>Vide</v>
      </c>
    </row>
    <row r="883" spans="1:8" x14ac:dyDescent="0.25">
      <c r="A883" s="3" t="s">
        <v>912</v>
      </c>
      <c r="B883" s="3" t="s">
        <v>15</v>
      </c>
      <c r="C883" s="3" t="s">
        <v>10</v>
      </c>
      <c r="D883" s="3" t="s">
        <v>11</v>
      </c>
      <c r="E883" s="3" t="s">
        <v>895</v>
      </c>
      <c r="F883" s="3" t="s">
        <v>38</v>
      </c>
      <c r="G883" s="3" t="s">
        <v>24</v>
      </c>
      <c r="H883" t="str">
        <f>IFERROR(VLOOKUP(A883,'[1]Rapport 3'!$A:$B,2,FALSE),"Vide")</f>
        <v>Vide</v>
      </c>
    </row>
    <row r="884" spans="1:8" x14ac:dyDescent="0.25">
      <c r="A884" s="3" t="s">
        <v>913</v>
      </c>
      <c r="B884" s="3" t="s">
        <v>9</v>
      </c>
      <c r="C884" s="3" t="s">
        <v>10</v>
      </c>
      <c r="D884" s="3" t="s">
        <v>11</v>
      </c>
      <c r="E884" s="3" t="s">
        <v>895</v>
      </c>
      <c r="F884" s="3" t="s">
        <v>38</v>
      </c>
      <c r="G884" s="3" t="s">
        <v>26</v>
      </c>
      <c r="H884" t="str">
        <f>IFERROR(VLOOKUP(A884,'[1]Rapport 3'!$A:$B,2,FALSE),"Vide")</f>
        <v>M3</v>
      </c>
    </row>
    <row r="885" spans="1:8" x14ac:dyDescent="0.25">
      <c r="A885" s="3" t="s">
        <v>914</v>
      </c>
      <c r="B885" s="3" t="s">
        <v>15</v>
      </c>
      <c r="C885" s="3" t="s">
        <v>10</v>
      </c>
      <c r="D885" s="3" t="s">
        <v>11</v>
      </c>
      <c r="E885" s="3" t="s">
        <v>895</v>
      </c>
      <c r="F885" s="3" t="s">
        <v>38</v>
      </c>
      <c r="G885" s="3" t="s">
        <v>28</v>
      </c>
      <c r="H885" t="str">
        <f>IFERROR(VLOOKUP(A885,'[1]Rapport 3'!$A:$B,2,FALSE),"Vide")</f>
        <v>Vide</v>
      </c>
    </row>
    <row r="886" spans="1:8" x14ac:dyDescent="0.25">
      <c r="A886" s="3" t="s">
        <v>915</v>
      </c>
      <c r="B886" s="3" t="s">
        <v>15</v>
      </c>
      <c r="C886" s="3" t="s">
        <v>10</v>
      </c>
      <c r="D886" s="3" t="s">
        <v>11</v>
      </c>
      <c r="E886" s="3" t="s">
        <v>895</v>
      </c>
      <c r="F886" s="3" t="s">
        <v>38</v>
      </c>
      <c r="G886" s="3" t="s">
        <v>30</v>
      </c>
      <c r="H886" t="str">
        <f>IFERROR(VLOOKUP(A886,'[1]Rapport 3'!$A:$B,2,FALSE),"Vide")</f>
        <v>Vide</v>
      </c>
    </row>
    <row r="887" spans="1:8" x14ac:dyDescent="0.25">
      <c r="A887" s="3" t="s">
        <v>916</v>
      </c>
      <c r="B887" s="3" t="s">
        <v>9</v>
      </c>
      <c r="C887" s="3" t="s">
        <v>10</v>
      </c>
      <c r="D887" s="3" t="s">
        <v>11</v>
      </c>
      <c r="E887" s="3" t="s">
        <v>895</v>
      </c>
      <c r="F887" s="3" t="s">
        <v>38</v>
      </c>
      <c r="G887" s="3" t="s">
        <v>32</v>
      </c>
      <c r="H887" t="str">
        <f>IFERROR(VLOOKUP(A887,'[1]Rapport 3'!$A:$B,2,FALSE),"Vide")</f>
        <v>M3</v>
      </c>
    </row>
    <row r="888" spans="1:8" x14ac:dyDescent="0.25">
      <c r="A888" s="3" t="s">
        <v>917</v>
      </c>
      <c r="B888" s="3" t="s">
        <v>15</v>
      </c>
      <c r="C888" s="3" t="s">
        <v>10</v>
      </c>
      <c r="D888" s="3" t="s">
        <v>11</v>
      </c>
      <c r="E888" s="3" t="s">
        <v>895</v>
      </c>
      <c r="F888" s="3" t="s">
        <v>38</v>
      </c>
      <c r="G888" s="3" t="s">
        <v>34</v>
      </c>
      <c r="H888" t="str">
        <f>IFERROR(VLOOKUP(A888,'[1]Rapport 3'!$A:$B,2,FALSE),"Vide")</f>
        <v>Vide</v>
      </c>
    </row>
    <row r="889" spans="1:8" x14ac:dyDescent="0.25">
      <c r="A889" s="3" t="s">
        <v>918</v>
      </c>
      <c r="B889" s="3" t="s">
        <v>15</v>
      </c>
      <c r="C889" s="3" t="s">
        <v>10</v>
      </c>
      <c r="D889" s="3" t="s">
        <v>11</v>
      </c>
      <c r="E889" s="3" t="s">
        <v>895</v>
      </c>
      <c r="F889" s="3" t="s">
        <v>38</v>
      </c>
      <c r="G889" s="3" t="s">
        <v>36</v>
      </c>
      <c r="H889" t="str">
        <f>IFERROR(VLOOKUP(A889,'[1]Rapport 3'!$A:$B,2,FALSE),"Vide")</f>
        <v>Vide</v>
      </c>
    </row>
    <row r="890" spans="1:8" x14ac:dyDescent="0.25">
      <c r="A890" s="3" t="s">
        <v>919</v>
      </c>
      <c r="B890" s="3" t="s">
        <v>9</v>
      </c>
      <c r="C890" s="3" t="s">
        <v>10</v>
      </c>
      <c r="D890" s="3" t="s">
        <v>11</v>
      </c>
      <c r="E890" s="3" t="s">
        <v>895</v>
      </c>
      <c r="F890" s="3" t="s">
        <v>51</v>
      </c>
      <c r="G890" s="3" t="s">
        <v>12</v>
      </c>
      <c r="H890" t="str">
        <f>IFERROR(VLOOKUP(A890,'[1]Rapport 3'!$A:$B,2,FALSE),"Vide")</f>
        <v>M3</v>
      </c>
    </row>
    <row r="891" spans="1:8" x14ac:dyDescent="0.25">
      <c r="A891" s="3" t="s">
        <v>920</v>
      </c>
      <c r="B891" s="3" t="s">
        <v>15</v>
      </c>
      <c r="C891" s="3" t="s">
        <v>10</v>
      </c>
      <c r="D891" s="3" t="s">
        <v>11</v>
      </c>
      <c r="E891" s="3" t="s">
        <v>895</v>
      </c>
      <c r="F891" s="3" t="s">
        <v>51</v>
      </c>
      <c r="G891" s="3" t="s">
        <v>16</v>
      </c>
      <c r="H891" t="str">
        <f>IFERROR(VLOOKUP(A891,'[1]Rapport 3'!$A:$B,2,FALSE),"Vide")</f>
        <v>Vide</v>
      </c>
    </row>
    <row r="892" spans="1:8" x14ac:dyDescent="0.25">
      <c r="A892" s="3" t="s">
        <v>921</v>
      </c>
      <c r="B892" s="3" t="s">
        <v>15</v>
      </c>
      <c r="C892" s="3" t="s">
        <v>10</v>
      </c>
      <c r="D892" s="3" t="s">
        <v>11</v>
      </c>
      <c r="E892" s="3" t="s">
        <v>895</v>
      </c>
      <c r="F892" s="3" t="s">
        <v>51</v>
      </c>
      <c r="G892" s="3" t="s">
        <v>18</v>
      </c>
      <c r="H892" t="str">
        <f>IFERROR(VLOOKUP(A892,'[1]Rapport 3'!$A:$B,2,FALSE),"Vide")</f>
        <v>Vide</v>
      </c>
    </row>
    <row r="893" spans="1:8" x14ac:dyDescent="0.25">
      <c r="A893" s="3" t="s">
        <v>922</v>
      </c>
      <c r="B893" s="3" t="s">
        <v>9</v>
      </c>
      <c r="C893" s="3" t="s">
        <v>10</v>
      </c>
      <c r="D893" s="3" t="s">
        <v>11</v>
      </c>
      <c r="E893" s="3" t="s">
        <v>895</v>
      </c>
      <c r="F893" s="3" t="s">
        <v>51</v>
      </c>
      <c r="G893" s="3" t="s">
        <v>20</v>
      </c>
      <c r="H893" t="str">
        <f>IFERROR(VLOOKUP(A893,'[1]Rapport 3'!$A:$B,2,FALSE),"Vide")</f>
        <v>M3</v>
      </c>
    </row>
    <row r="894" spans="1:8" x14ac:dyDescent="0.25">
      <c r="A894" s="3" t="s">
        <v>923</v>
      </c>
      <c r="B894" s="3" t="s">
        <v>15</v>
      </c>
      <c r="C894" s="3" t="s">
        <v>10</v>
      </c>
      <c r="D894" s="3" t="s">
        <v>11</v>
      </c>
      <c r="E894" s="3" t="s">
        <v>895</v>
      </c>
      <c r="F894" s="3" t="s">
        <v>51</v>
      </c>
      <c r="G894" s="3" t="s">
        <v>22</v>
      </c>
      <c r="H894" t="str">
        <f>IFERROR(VLOOKUP(A894,'[1]Rapport 3'!$A:$B,2,FALSE),"Vide")</f>
        <v>Vide</v>
      </c>
    </row>
    <row r="895" spans="1:8" x14ac:dyDescent="0.25">
      <c r="A895" s="3" t="s">
        <v>924</v>
      </c>
      <c r="B895" s="3" t="s">
        <v>15</v>
      </c>
      <c r="C895" s="3" t="s">
        <v>10</v>
      </c>
      <c r="D895" s="3" t="s">
        <v>11</v>
      </c>
      <c r="E895" s="3" t="s">
        <v>895</v>
      </c>
      <c r="F895" s="3" t="s">
        <v>51</v>
      </c>
      <c r="G895" s="3" t="s">
        <v>24</v>
      </c>
      <c r="H895" t="str">
        <f>IFERROR(VLOOKUP(A895,'[1]Rapport 3'!$A:$B,2,FALSE),"Vide")</f>
        <v>Vide</v>
      </c>
    </row>
    <row r="896" spans="1:8" x14ac:dyDescent="0.25">
      <c r="A896" s="3" t="s">
        <v>925</v>
      </c>
      <c r="B896" s="3" t="s">
        <v>9</v>
      </c>
      <c r="C896" s="3" t="s">
        <v>10</v>
      </c>
      <c r="D896" s="3" t="s">
        <v>11</v>
      </c>
      <c r="E896" s="3" t="s">
        <v>895</v>
      </c>
      <c r="F896" s="3" t="s">
        <v>51</v>
      </c>
      <c r="G896" s="3" t="s">
        <v>26</v>
      </c>
      <c r="H896" t="str">
        <f>IFERROR(VLOOKUP(A896,'[1]Rapport 3'!$A:$B,2,FALSE),"Vide")</f>
        <v>M3</v>
      </c>
    </row>
    <row r="897" spans="1:8" x14ac:dyDescent="0.25">
      <c r="A897" s="3" t="s">
        <v>926</v>
      </c>
      <c r="B897" s="3" t="s">
        <v>15</v>
      </c>
      <c r="C897" s="3" t="s">
        <v>10</v>
      </c>
      <c r="D897" s="3" t="s">
        <v>11</v>
      </c>
      <c r="E897" s="3" t="s">
        <v>895</v>
      </c>
      <c r="F897" s="3" t="s">
        <v>51</v>
      </c>
      <c r="G897" s="3" t="s">
        <v>28</v>
      </c>
      <c r="H897" t="str">
        <f>IFERROR(VLOOKUP(A897,'[1]Rapport 3'!$A:$B,2,FALSE),"Vide")</f>
        <v>Vide</v>
      </c>
    </row>
    <row r="898" spans="1:8" x14ac:dyDescent="0.25">
      <c r="A898" s="3" t="s">
        <v>927</v>
      </c>
      <c r="B898" s="3" t="s">
        <v>15</v>
      </c>
      <c r="C898" s="3" t="s">
        <v>10</v>
      </c>
      <c r="D898" s="3" t="s">
        <v>11</v>
      </c>
      <c r="E898" s="3" t="s">
        <v>895</v>
      </c>
      <c r="F898" s="3" t="s">
        <v>51</v>
      </c>
      <c r="G898" s="3" t="s">
        <v>30</v>
      </c>
      <c r="H898" t="str">
        <f>IFERROR(VLOOKUP(A898,'[1]Rapport 3'!$A:$B,2,FALSE),"Vide")</f>
        <v>Vide</v>
      </c>
    </row>
    <row r="899" spans="1:8" x14ac:dyDescent="0.25">
      <c r="A899" s="3" t="s">
        <v>928</v>
      </c>
      <c r="B899" s="3" t="s">
        <v>9</v>
      </c>
      <c r="C899" s="3" t="s">
        <v>10</v>
      </c>
      <c r="D899" s="3" t="s">
        <v>11</v>
      </c>
      <c r="E899" s="3" t="s">
        <v>895</v>
      </c>
      <c r="F899" s="3" t="s">
        <v>51</v>
      </c>
      <c r="G899" s="3" t="s">
        <v>32</v>
      </c>
      <c r="H899" t="str">
        <f>IFERROR(VLOOKUP(A899,'[1]Rapport 3'!$A:$B,2,FALSE),"Vide")</f>
        <v>M3</v>
      </c>
    </row>
    <row r="900" spans="1:8" x14ac:dyDescent="0.25">
      <c r="A900" s="3" t="s">
        <v>929</v>
      </c>
      <c r="B900" s="3" t="s">
        <v>15</v>
      </c>
      <c r="C900" s="3" t="s">
        <v>10</v>
      </c>
      <c r="D900" s="3" t="s">
        <v>11</v>
      </c>
      <c r="E900" s="3" t="s">
        <v>895</v>
      </c>
      <c r="F900" s="3" t="s">
        <v>51</v>
      </c>
      <c r="G900" s="3" t="s">
        <v>34</v>
      </c>
      <c r="H900" t="str">
        <f>IFERROR(VLOOKUP(A900,'[1]Rapport 3'!$A:$B,2,FALSE),"Vide")</f>
        <v>Vide</v>
      </c>
    </row>
    <row r="901" spans="1:8" x14ac:dyDescent="0.25">
      <c r="A901" s="3" t="s">
        <v>930</v>
      </c>
      <c r="B901" s="3" t="s">
        <v>15</v>
      </c>
      <c r="C901" s="3" t="s">
        <v>10</v>
      </c>
      <c r="D901" s="3" t="s">
        <v>11</v>
      </c>
      <c r="E901" s="3" t="s">
        <v>895</v>
      </c>
      <c r="F901" s="3" t="s">
        <v>51</v>
      </c>
      <c r="G901" s="3" t="s">
        <v>36</v>
      </c>
      <c r="H901" t="str">
        <f>IFERROR(VLOOKUP(A901,'[1]Rapport 3'!$A:$B,2,FALSE),"Vide")</f>
        <v>Vide</v>
      </c>
    </row>
    <row r="902" spans="1:8" x14ac:dyDescent="0.25">
      <c r="A902" s="3" t="s">
        <v>931</v>
      </c>
      <c r="B902" s="3" t="s">
        <v>9</v>
      </c>
      <c r="C902" s="3" t="s">
        <v>10</v>
      </c>
      <c r="D902" s="3" t="s">
        <v>11</v>
      </c>
      <c r="E902" s="3" t="s">
        <v>895</v>
      </c>
      <c r="F902" s="3" t="s">
        <v>64</v>
      </c>
      <c r="G902" s="3" t="s">
        <v>12</v>
      </c>
      <c r="H902" t="str">
        <f>IFERROR(VLOOKUP(A902,'[1]Rapport 3'!$A:$B,2,FALSE),"Vide")</f>
        <v>M3</v>
      </c>
    </row>
    <row r="903" spans="1:8" x14ac:dyDescent="0.25">
      <c r="A903" s="3" t="s">
        <v>932</v>
      </c>
      <c r="B903" s="3" t="s">
        <v>15</v>
      </c>
      <c r="C903" s="3" t="s">
        <v>10</v>
      </c>
      <c r="D903" s="3" t="s">
        <v>11</v>
      </c>
      <c r="E903" s="3" t="s">
        <v>895</v>
      </c>
      <c r="F903" s="3" t="s">
        <v>64</v>
      </c>
      <c r="G903" s="3" t="s">
        <v>16</v>
      </c>
      <c r="H903" t="str">
        <f>IFERROR(VLOOKUP(A903,'[1]Rapport 3'!$A:$B,2,FALSE),"Vide")</f>
        <v>Vide</v>
      </c>
    </row>
    <row r="904" spans="1:8" x14ac:dyDescent="0.25">
      <c r="A904" s="3" t="s">
        <v>933</v>
      </c>
      <c r="B904" s="3" t="s">
        <v>15</v>
      </c>
      <c r="C904" s="3" t="s">
        <v>10</v>
      </c>
      <c r="D904" s="3" t="s">
        <v>11</v>
      </c>
      <c r="E904" s="3" t="s">
        <v>895</v>
      </c>
      <c r="F904" s="3" t="s">
        <v>64</v>
      </c>
      <c r="G904" s="3" t="s">
        <v>18</v>
      </c>
      <c r="H904" t="str">
        <f>IFERROR(VLOOKUP(A904,'[1]Rapport 3'!$A:$B,2,FALSE),"Vide")</f>
        <v>Vide</v>
      </c>
    </row>
    <row r="905" spans="1:8" x14ac:dyDescent="0.25">
      <c r="A905" s="3" t="s">
        <v>934</v>
      </c>
      <c r="B905" s="3" t="s">
        <v>9</v>
      </c>
      <c r="C905" s="3" t="s">
        <v>10</v>
      </c>
      <c r="D905" s="3" t="s">
        <v>11</v>
      </c>
      <c r="E905" s="3" t="s">
        <v>895</v>
      </c>
      <c r="F905" s="3" t="s">
        <v>64</v>
      </c>
      <c r="G905" s="3" t="s">
        <v>20</v>
      </c>
      <c r="H905" t="str">
        <f>IFERROR(VLOOKUP(A905,'[1]Rapport 3'!$A:$B,2,FALSE),"Vide")</f>
        <v>M3</v>
      </c>
    </row>
    <row r="906" spans="1:8" x14ac:dyDescent="0.25">
      <c r="A906" s="3" t="s">
        <v>935</v>
      </c>
      <c r="B906" s="3" t="s">
        <v>15</v>
      </c>
      <c r="C906" s="3" t="s">
        <v>10</v>
      </c>
      <c r="D906" s="3" t="s">
        <v>11</v>
      </c>
      <c r="E906" s="3" t="s">
        <v>895</v>
      </c>
      <c r="F906" s="3" t="s">
        <v>64</v>
      </c>
      <c r="G906" s="3" t="s">
        <v>22</v>
      </c>
      <c r="H906" t="str">
        <f>IFERROR(VLOOKUP(A906,'[1]Rapport 3'!$A:$B,2,FALSE),"Vide")</f>
        <v>Vide</v>
      </c>
    </row>
    <row r="907" spans="1:8" x14ac:dyDescent="0.25">
      <c r="A907" s="3" t="s">
        <v>936</v>
      </c>
      <c r="B907" s="3" t="s">
        <v>15</v>
      </c>
      <c r="C907" s="3" t="s">
        <v>10</v>
      </c>
      <c r="D907" s="3" t="s">
        <v>11</v>
      </c>
      <c r="E907" s="3" t="s">
        <v>895</v>
      </c>
      <c r="F907" s="3" t="s">
        <v>64</v>
      </c>
      <c r="G907" s="3" t="s">
        <v>24</v>
      </c>
      <c r="H907" t="str">
        <f>IFERROR(VLOOKUP(A907,'[1]Rapport 3'!$A:$B,2,FALSE),"Vide")</f>
        <v>Vide</v>
      </c>
    </row>
    <row r="908" spans="1:8" x14ac:dyDescent="0.25">
      <c r="A908" s="3" t="s">
        <v>937</v>
      </c>
      <c r="B908" s="3" t="s">
        <v>9</v>
      </c>
      <c r="C908" s="3" t="s">
        <v>10</v>
      </c>
      <c r="D908" s="3" t="s">
        <v>11</v>
      </c>
      <c r="E908" s="3" t="s">
        <v>895</v>
      </c>
      <c r="F908" s="3" t="s">
        <v>64</v>
      </c>
      <c r="G908" s="3" t="s">
        <v>26</v>
      </c>
      <c r="H908" t="str">
        <f>IFERROR(VLOOKUP(A908,'[1]Rapport 3'!$A:$B,2,FALSE),"Vide")</f>
        <v>M3</v>
      </c>
    </row>
    <row r="909" spans="1:8" x14ac:dyDescent="0.25">
      <c r="A909" s="3" t="s">
        <v>938</v>
      </c>
      <c r="B909" s="3" t="s">
        <v>15</v>
      </c>
      <c r="C909" s="3" t="s">
        <v>10</v>
      </c>
      <c r="D909" s="3" t="s">
        <v>11</v>
      </c>
      <c r="E909" s="3" t="s">
        <v>895</v>
      </c>
      <c r="F909" s="3" t="s">
        <v>64</v>
      </c>
      <c r="G909" s="3" t="s">
        <v>28</v>
      </c>
      <c r="H909" t="str">
        <f>IFERROR(VLOOKUP(A909,'[1]Rapport 3'!$A:$B,2,FALSE),"Vide")</f>
        <v>Vide</v>
      </c>
    </row>
    <row r="910" spans="1:8" x14ac:dyDescent="0.25">
      <c r="A910" s="3" t="s">
        <v>939</v>
      </c>
      <c r="B910" s="3" t="s">
        <v>15</v>
      </c>
      <c r="C910" s="3" t="s">
        <v>10</v>
      </c>
      <c r="D910" s="3" t="s">
        <v>11</v>
      </c>
      <c r="E910" s="3" t="s">
        <v>895</v>
      </c>
      <c r="F910" s="3" t="s">
        <v>64</v>
      </c>
      <c r="G910" s="3" t="s">
        <v>30</v>
      </c>
      <c r="H910" t="str">
        <f>IFERROR(VLOOKUP(A910,'[1]Rapport 3'!$A:$B,2,FALSE),"Vide")</f>
        <v>Vide</v>
      </c>
    </row>
    <row r="911" spans="1:8" x14ac:dyDescent="0.25">
      <c r="A911" s="3" t="s">
        <v>940</v>
      </c>
      <c r="B911" s="3" t="s">
        <v>9</v>
      </c>
      <c r="C911" s="3" t="s">
        <v>10</v>
      </c>
      <c r="D911" s="3" t="s">
        <v>11</v>
      </c>
      <c r="E911" s="3" t="s">
        <v>895</v>
      </c>
      <c r="F911" s="3" t="s">
        <v>64</v>
      </c>
      <c r="G911" s="3" t="s">
        <v>32</v>
      </c>
      <c r="H911" t="str">
        <f>IFERROR(VLOOKUP(A911,'[1]Rapport 3'!$A:$B,2,FALSE),"Vide")</f>
        <v>M3</v>
      </c>
    </row>
    <row r="912" spans="1:8" x14ac:dyDescent="0.25">
      <c r="A912" s="3" t="s">
        <v>941</v>
      </c>
      <c r="B912" s="3" t="s">
        <v>15</v>
      </c>
      <c r="C912" s="3" t="s">
        <v>10</v>
      </c>
      <c r="D912" s="3" t="s">
        <v>11</v>
      </c>
      <c r="E912" s="3" t="s">
        <v>895</v>
      </c>
      <c r="F912" s="3" t="s">
        <v>64</v>
      </c>
      <c r="G912" s="3" t="s">
        <v>34</v>
      </c>
      <c r="H912" t="str">
        <f>IFERROR(VLOOKUP(A912,'[1]Rapport 3'!$A:$B,2,FALSE),"Vide")</f>
        <v>Vide</v>
      </c>
    </row>
    <row r="913" spans="1:8" x14ac:dyDescent="0.25">
      <c r="A913" s="3" t="s">
        <v>942</v>
      </c>
      <c r="B913" s="3" t="s">
        <v>15</v>
      </c>
      <c r="C913" s="3" t="s">
        <v>10</v>
      </c>
      <c r="D913" s="3" t="s">
        <v>11</v>
      </c>
      <c r="E913" s="3" t="s">
        <v>895</v>
      </c>
      <c r="F913" s="3" t="s">
        <v>64</v>
      </c>
      <c r="G913" s="3" t="s">
        <v>36</v>
      </c>
      <c r="H913" t="str">
        <f>IFERROR(VLOOKUP(A913,'[1]Rapport 3'!$A:$B,2,FALSE),"Vide")</f>
        <v>Vide</v>
      </c>
    </row>
    <row r="914" spans="1:8" x14ac:dyDescent="0.25">
      <c r="A914" s="3" t="s">
        <v>943</v>
      </c>
      <c r="B914" s="3" t="s">
        <v>9</v>
      </c>
      <c r="C914" s="3" t="s">
        <v>10</v>
      </c>
      <c r="D914" s="3" t="s">
        <v>11</v>
      </c>
      <c r="E914" s="3" t="s">
        <v>895</v>
      </c>
      <c r="F914" s="3" t="s">
        <v>77</v>
      </c>
      <c r="G914" s="3" t="s">
        <v>12</v>
      </c>
      <c r="H914" t="str">
        <f>IFERROR(VLOOKUP(A914,'[1]Rapport 3'!$A:$B,2,FALSE),"Vide")</f>
        <v>M3</v>
      </c>
    </row>
    <row r="915" spans="1:8" x14ac:dyDescent="0.25">
      <c r="A915" s="3" t="s">
        <v>944</v>
      </c>
      <c r="B915" s="3" t="s">
        <v>15</v>
      </c>
      <c r="C915" s="3" t="s">
        <v>10</v>
      </c>
      <c r="D915" s="3" t="s">
        <v>11</v>
      </c>
      <c r="E915" s="3" t="s">
        <v>895</v>
      </c>
      <c r="F915" s="3" t="s">
        <v>77</v>
      </c>
      <c r="G915" s="3" t="s">
        <v>16</v>
      </c>
      <c r="H915" t="str">
        <f>IFERROR(VLOOKUP(A915,'[1]Rapport 3'!$A:$B,2,FALSE),"Vide")</f>
        <v>Vide</v>
      </c>
    </row>
    <row r="916" spans="1:8" x14ac:dyDescent="0.25">
      <c r="A916" s="3" t="s">
        <v>945</v>
      </c>
      <c r="B916" s="3" t="s">
        <v>15</v>
      </c>
      <c r="C916" s="3" t="s">
        <v>10</v>
      </c>
      <c r="D916" s="3" t="s">
        <v>11</v>
      </c>
      <c r="E916" s="3" t="s">
        <v>895</v>
      </c>
      <c r="F916" s="3" t="s">
        <v>77</v>
      </c>
      <c r="G916" s="3" t="s">
        <v>18</v>
      </c>
      <c r="H916" t="str">
        <f>IFERROR(VLOOKUP(A916,'[1]Rapport 3'!$A:$B,2,FALSE),"Vide")</f>
        <v>Vide</v>
      </c>
    </row>
    <row r="917" spans="1:8" x14ac:dyDescent="0.25">
      <c r="A917" s="3" t="s">
        <v>946</v>
      </c>
      <c r="B917" s="3" t="s">
        <v>9</v>
      </c>
      <c r="C917" s="3" t="s">
        <v>10</v>
      </c>
      <c r="D917" s="3" t="s">
        <v>11</v>
      </c>
      <c r="E917" s="3" t="s">
        <v>895</v>
      </c>
      <c r="F917" s="3" t="s">
        <v>77</v>
      </c>
      <c r="G917" s="3" t="s">
        <v>20</v>
      </c>
      <c r="H917" t="str">
        <f>IFERROR(VLOOKUP(A917,'[1]Rapport 3'!$A:$B,2,FALSE),"Vide")</f>
        <v>M3</v>
      </c>
    </row>
    <row r="918" spans="1:8" x14ac:dyDescent="0.25">
      <c r="A918" s="3" t="s">
        <v>947</v>
      </c>
      <c r="B918" s="3" t="s">
        <v>15</v>
      </c>
      <c r="C918" s="3" t="s">
        <v>10</v>
      </c>
      <c r="D918" s="3" t="s">
        <v>11</v>
      </c>
      <c r="E918" s="3" t="s">
        <v>895</v>
      </c>
      <c r="F918" s="3" t="s">
        <v>77</v>
      </c>
      <c r="G918" s="3" t="s">
        <v>22</v>
      </c>
      <c r="H918" t="str">
        <f>IFERROR(VLOOKUP(A918,'[1]Rapport 3'!$A:$B,2,FALSE),"Vide")</f>
        <v>Vide</v>
      </c>
    </row>
    <row r="919" spans="1:8" x14ac:dyDescent="0.25">
      <c r="A919" s="3" t="s">
        <v>948</v>
      </c>
      <c r="B919" s="3" t="s">
        <v>15</v>
      </c>
      <c r="C919" s="3" t="s">
        <v>10</v>
      </c>
      <c r="D919" s="3" t="s">
        <v>11</v>
      </c>
      <c r="E919" s="3" t="s">
        <v>895</v>
      </c>
      <c r="F919" s="3" t="s">
        <v>77</v>
      </c>
      <c r="G919" s="3" t="s">
        <v>24</v>
      </c>
      <c r="H919" t="str">
        <f>IFERROR(VLOOKUP(A919,'[1]Rapport 3'!$A:$B,2,FALSE),"Vide")</f>
        <v>Vide</v>
      </c>
    </row>
    <row r="920" spans="1:8" x14ac:dyDescent="0.25">
      <c r="A920" s="3" t="s">
        <v>949</v>
      </c>
      <c r="B920" s="3" t="s">
        <v>9</v>
      </c>
      <c r="C920" s="3" t="s">
        <v>10</v>
      </c>
      <c r="D920" s="3" t="s">
        <v>11</v>
      </c>
      <c r="E920" s="3" t="s">
        <v>895</v>
      </c>
      <c r="F920" s="3" t="s">
        <v>77</v>
      </c>
      <c r="G920" s="3" t="s">
        <v>26</v>
      </c>
      <c r="H920" t="str">
        <f>IFERROR(VLOOKUP(A920,'[1]Rapport 3'!$A:$B,2,FALSE),"Vide")</f>
        <v>M3</v>
      </c>
    </row>
    <row r="921" spans="1:8" x14ac:dyDescent="0.25">
      <c r="A921" s="3" t="s">
        <v>950</v>
      </c>
      <c r="B921" s="3" t="s">
        <v>15</v>
      </c>
      <c r="C921" s="3" t="s">
        <v>10</v>
      </c>
      <c r="D921" s="3" t="s">
        <v>11</v>
      </c>
      <c r="E921" s="3" t="s">
        <v>895</v>
      </c>
      <c r="F921" s="3" t="s">
        <v>77</v>
      </c>
      <c r="G921" s="3" t="s">
        <v>28</v>
      </c>
      <c r="H921" t="str">
        <f>IFERROR(VLOOKUP(A921,'[1]Rapport 3'!$A:$B,2,FALSE),"Vide")</f>
        <v>Vide</v>
      </c>
    </row>
    <row r="922" spans="1:8" x14ac:dyDescent="0.25">
      <c r="A922" s="3" t="s">
        <v>951</v>
      </c>
      <c r="B922" s="3" t="s">
        <v>15</v>
      </c>
      <c r="C922" s="3" t="s">
        <v>10</v>
      </c>
      <c r="D922" s="3" t="s">
        <v>11</v>
      </c>
      <c r="E922" s="3" t="s">
        <v>895</v>
      </c>
      <c r="F922" s="3" t="s">
        <v>77</v>
      </c>
      <c r="G922" s="3" t="s">
        <v>30</v>
      </c>
      <c r="H922" t="str">
        <f>IFERROR(VLOOKUP(A922,'[1]Rapport 3'!$A:$B,2,FALSE),"Vide")</f>
        <v>Vide</v>
      </c>
    </row>
    <row r="923" spans="1:8" x14ac:dyDescent="0.25">
      <c r="A923" s="3" t="s">
        <v>952</v>
      </c>
      <c r="B923" s="3" t="s">
        <v>9</v>
      </c>
      <c r="C923" s="3" t="s">
        <v>10</v>
      </c>
      <c r="D923" s="3" t="s">
        <v>11</v>
      </c>
      <c r="E923" s="3" t="s">
        <v>895</v>
      </c>
      <c r="F923" s="3" t="s">
        <v>77</v>
      </c>
      <c r="G923" s="3" t="s">
        <v>32</v>
      </c>
      <c r="H923" t="str">
        <f>IFERROR(VLOOKUP(A923,'[1]Rapport 3'!$A:$B,2,FALSE),"Vide")</f>
        <v>M3</v>
      </c>
    </row>
    <row r="924" spans="1:8" x14ac:dyDescent="0.25">
      <c r="A924" s="3" t="s">
        <v>953</v>
      </c>
      <c r="B924" s="3" t="s">
        <v>15</v>
      </c>
      <c r="C924" s="3" t="s">
        <v>10</v>
      </c>
      <c r="D924" s="3" t="s">
        <v>11</v>
      </c>
      <c r="E924" s="3" t="s">
        <v>895</v>
      </c>
      <c r="F924" s="3" t="s">
        <v>77</v>
      </c>
      <c r="G924" s="3" t="s">
        <v>34</v>
      </c>
      <c r="H924" t="str">
        <f>IFERROR(VLOOKUP(A924,'[1]Rapport 3'!$A:$B,2,FALSE),"Vide")</f>
        <v>Vide</v>
      </c>
    </row>
    <row r="925" spans="1:8" x14ac:dyDescent="0.25">
      <c r="A925" s="3" t="s">
        <v>954</v>
      </c>
      <c r="B925" s="3" t="s">
        <v>15</v>
      </c>
      <c r="C925" s="3" t="s">
        <v>10</v>
      </c>
      <c r="D925" s="3" t="s">
        <v>11</v>
      </c>
      <c r="E925" s="3" t="s">
        <v>895</v>
      </c>
      <c r="F925" s="3" t="s">
        <v>77</v>
      </c>
      <c r="G925" s="3" t="s">
        <v>36</v>
      </c>
      <c r="H925" t="str">
        <f>IFERROR(VLOOKUP(A925,'[1]Rapport 3'!$A:$B,2,FALSE),"Vide")</f>
        <v>Vide</v>
      </c>
    </row>
    <row r="926" spans="1:8" x14ac:dyDescent="0.25">
      <c r="A926" s="3" t="s">
        <v>955</v>
      </c>
      <c r="B926" s="3" t="s">
        <v>9</v>
      </c>
      <c r="C926" s="3" t="s">
        <v>10</v>
      </c>
      <c r="D926" s="3" t="s">
        <v>11</v>
      </c>
      <c r="E926" s="3" t="s">
        <v>895</v>
      </c>
      <c r="F926" s="3" t="s">
        <v>90</v>
      </c>
      <c r="G926" s="3" t="s">
        <v>12</v>
      </c>
      <c r="H926" t="str">
        <f>IFERROR(VLOOKUP(A926,'[1]Rapport 3'!$A:$B,2,FALSE),"Vide")</f>
        <v>M5</v>
      </c>
    </row>
    <row r="927" spans="1:8" x14ac:dyDescent="0.25">
      <c r="A927" s="3" t="s">
        <v>956</v>
      </c>
      <c r="B927" s="3" t="s">
        <v>15</v>
      </c>
      <c r="C927" s="3" t="s">
        <v>10</v>
      </c>
      <c r="D927" s="3" t="s">
        <v>11</v>
      </c>
      <c r="E927" s="3" t="s">
        <v>895</v>
      </c>
      <c r="F927" s="3" t="s">
        <v>90</v>
      </c>
      <c r="G927" s="3" t="s">
        <v>16</v>
      </c>
      <c r="H927" t="str">
        <f>IFERROR(VLOOKUP(A927,'[1]Rapport 3'!$A:$B,2,FALSE),"Vide")</f>
        <v>Vide</v>
      </c>
    </row>
    <row r="928" spans="1:8" x14ac:dyDescent="0.25">
      <c r="A928" s="3" t="s">
        <v>957</v>
      </c>
      <c r="B928" s="3" t="s">
        <v>15</v>
      </c>
      <c r="C928" s="3" t="s">
        <v>10</v>
      </c>
      <c r="D928" s="3" t="s">
        <v>11</v>
      </c>
      <c r="E928" s="3" t="s">
        <v>895</v>
      </c>
      <c r="F928" s="3" t="s">
        <v>90</v>
      </c>
      <c r="G928" s="3" t="s">
        <v>18</v>
      </c>
      <c r="H928" t="str">
        <f>IFERROR(VLOOKUP(A928,'[1]Rapport 3'!$A:$B,2,FALSE),"Vide")</f>
        <v>Vide</v>
      </c>
    </row>
    <row r="929" spans="1:8" x14ac:dyDescent="0.25">
      <c r="A929" s="3" t="s">
        <v>958</v>
      </c>
      <c r="B929" s="3" t="s">
        <v>15</v>
      </c>
      <c r="C929" s="3" t="s">
        <v>10</v>
      </c>
      <c r="D929" s="3" t="s">
        <v>11</v>
      </c>
      <c r="E929" s="3" t="s">
        <v>895</v>
      </c>
      <c r="F929" s="3" t="s">
        <v>90</v>
      </c>
      <c r="G929" s="3" t="s">
        <v>20</v>
      </c>
      <c r="H929" t="str">
        <f>IFERROR(VLOOKUP(A929,'[1]Rapport 3'!$A:$B,2,FALSE),"Vide")</f>
        <v>Vide</v>
      </c>
    </row>
    <row r="930" spans="1:8" x14ac:dyDescent="0.25">
      <c r="A930" s="3" t="s">
        <v>959</v>
      </c>
      <c r="B930" s="3" t="s">
        <v>15</v>
      </c>
      <c r="C930" s="3" t="s">
        <v>10</v>
      </c>
      <c r="D930" s="3" t="s">
        <v>11</v>
      </c>
      <c r="E930" s="3" t="s">
        <v>895</v>
      </c>
      <c r="F930" s="3" t="s">
        <v>90</v>
      </c>
      <c r="G930" s="3" t="s">
        <v>22</v>
      </c>
      <c r="H930" t="str">
        <f>IFERROR(VLOOKUP(A930,'[1]Rapport 3'!$A:$B,2,FALSE),"Vide")</f>
        <v>Vide</v>
      </c>
    </row>
    <row r="931" spans="1:8" x14ac:dyDescent="0.25">
      <c r="A931" s="3" t="s">
        <v>960</v>
      </c>
      <c r="B931" s="3" t="s">
        <v>15</v>
      </c>
      <c r="C931" s="3" t="s">
        <v>10</v>
      </c>
      <c r="D931" s="3" t="s">
        <v>11</v>
      </c>
      <c r="E931" s="3" t="s">
        <v>895</v>
      </c>
      <c r="F931" s="3" t="s">
        <v>90</v>
      </c>
      <c r="G931" s="3" t="s">
        <v>24</v>
      </c>
      <c r="H931" t="str">
        <f>IFERROR(VLOOKUP(A931,'[1]Rapport 3'!$A:$B,2,FALSE),"Vide")</f>
        <v>Vide</v>
      </c>
    </row>
    <row r="932" spans="1:8" x14ac:dyDescent="0.25">
      <c r="A932" s="3" t="s">
        <v>961</v>
      </c>
      <c r="B932" s="3" t="s">
        <v>15</v>
      </c>
      <c r="C932" s="3" t="s">
        <v>10</v>
      </c>
      <c r="D932" s="3" t="s">
        <v>11</v>
      </c>
      <c r="E932" s="3" t="s">
        <v>895</v>
      </c>
      <c r="F932" s="3" t="s">
        <v>90</v>
      </c>
      <c r="G932" s="3" t="s">
        <v>26</v>
      </c>
      <c r="H932" t="str">
        <f>IFERROR(VLOOKUP(A932,'[1]Rapport 3'!$A:$B,2,FALSE),"Vide")</f>
        <v>Vide</v>
      </c>
    </row>
    <row r="933" spans="1:8" x14ac:dyDescent="0.25">
      <c r="A933" s="3" t="s">
        <v>962</v>
      </c>
      <c r="B933" s="3" t="s">
        <v>15</v>
      </c>
      <c r="C933" s="3" t="s">
        <v>10</v>
      </c>
      <c r="D933" s="3" t="s">
        <v>11</v>
      </c>
      <c r="E933" s="3" t="s">
        <v>895</v>
      </c>
      <c r="F933" s="3" t="s">
        <v>90</v>
      </c>
      <c r="G933" s="3" t="s">
        <v>28</v>
      </c>
      <c r="H933" t="str">
        <f>IFERROR(VLOOKUP(A933,'[1]Rapport 3'!$A:$B,2,FALSE),"Vide")</f>
        <v>Vide</v>
      </c>
    </row>
    <row r="934" spans="1:8" x14ac:dyDescent="0.25">
      <c r="A934" s="3" t="s">
        <v>963</v>
      </c>
      <c r="B934" s="3" t="s">
        <v>15</v>
      </c>
      <c r="C934" s="3" t="s">
        <v>10</v>
      </c>
      <c r="D934" s="3" t="s">
        <v>11</v>
      </c>
      <c r="E934" s="3" t="s">
        <v>895</v>
      </c>
      <c r="F934" s="3" t="s">
        <v>90</v>
      </c>
      <c r="G934" s="3" t="s">
        <v>30</v>
      </c>
      <c r="H934" t="str">
        <f>IFERROR(VLOOKUP(A934,'[1]Rapport 3'!$A:$B,2,FALSE),"Vide")</f>
        <v>Vide</v>
      </c>
    </row>
    <row r="935" spans="1:8" x14ac:dyDescent="0.25">
      <c r="A935" s="3" t="s">
        <v>964</v>
      </c>
      <c r="B935" s="3" t="s">
        <v>15</v>
      </c>
      <c r="C935" s="3" t="s">
        <v>10</v>
      </c>
      <c r="D935" s="3" t="s">
        <v>11</v>
      </c>
      <c r="E935" s="3" t="s">
        <v>895</v>
      </c>
      <c r="F935" s="3" t="s">
        <v>90</v>
      </c>
      <c r="G935" s="3" t="s">
        <v>32</v>
      </c>
      <c r="H935" t="str">
        <f>IFERROR(VLOOKUP(A935,'[1]Rapport 3'!$A:$B,2,FALSE),"Vide")</f>
        <v>Vide</v>
      </c>
    </row>
    <row r="936" spans="1:8" x14ac:dyDescent="0.25">
      <c r="A936" s="3" t="s">
        <v>965</v>
      </c>
      <c r="B936" s="3" t="s">
        <v>15</v>
      </c>
      <c r="C936" s="3" t="s">
        <v>10</v>
      </c>
      <c r="D936" s="3" t="s">
        <v>11</v>
      </c>
      <c r="E936" s="3" t="s">
        <v>895</v>
      </c>
      <c r="F936" s="3" t="s">
        <v>90</v>
      </c>
      <c r="G936" s="3" t="s">
        <v>34</v>
      </c>
      <c r="H936" t="str">
        <f>IFERROR(VLOOKUP(A936,'[1]Rapport 3'!$A:$B,2,FALSE),"Vide")</f>
        <v>Vide</v>
      </c>
    </row>
    <row r="937" spans="1:8" x14ac:dyDescent="0.25">
      <c r="A937" s="3" t="s">
        <v>966</v>
      </c>
      <c r="B937" s="3" t="s">
        <v>15</v>
      </c>
      <c r="C937" s="3" t="s">
        <v>10</v>
      </c>
      <c r="D937" s="3" t="s">
        <v>11</v>
      </c>
      <c r="E937" s="3" t="s">
        <v>895</v>
      </c>
      <c r="F937" s="3" t="s">
        <v>90</v>
      </c>
      <c r="G937" s="3" t="s">
        <v>36</v>
      </c>
      <c r="H937" t="str">
        <f>IFERROR(VLOOKUP(A937,'[1]Rapport 3'!$A:$B,2,FALSE),"Vide")</f>
        <v>Vide</v>
      </c>
    </row>
    <row r="938" spans="1:8" x14ac:dyDescent="0.25">
      <c r="A938" s="3" t="s">
        <v>967</v>
      </c>
      <c r="B938" s="3" t="s">
        <v>9</v>
      </c>
      <c r="C938" s="3" t="s">
        <v>10</v>
      </c>
      <c r="D938" s="3" t="s">
        <v>11</v>
      </c>
      <c r="E938" s="3" t="s">
        <v>968</v>
      </c>
      <c r="F938" s="3" t="s">
        <v>13</v>
      </c>
      <c r="G938" s="3" t="s">
        <v>12</v>
      </c>
      <c r="H938" t="str">
        <f>IFERROR(VLOOKUP(A938,'[1]Rapport 3'!$A:$B,2,FALSE),"Vide")</f>
        <v>M3</v>
      </c>
    </row>
    <row r="939" spans="1:8" x14ac:dyDescent="0.25">
      <c r="A939" s="3" t="s">
        <v>969</v>
      </c>
      <c r="B939" s="3" t="s">
        <v>15</v>
      </c>
      <c r="C939" s="3" t="s">
        <v>10</v>
      </c>
      <c r="D939" s="3" t="s">
        <v>11</v>
      </c>
      <c r="E939" s="3" t="s">
        <v>968</v>
      </c>
      <c r="F939" s="3" t="s">
        <v>13</v>
      </c>
      <c r="G939" s="3" t="s">
        <v>16</v>
      </c>
      <c r="H939" t="str">
        <f>IFERROR(VLOOKUP(A939,'[1]Rapport 3'!$A:$B,2,FALSE),"Vide")</f>
        <v>Vide</v>
      </c>
    </row>
    <row r="940" spans="1:8" x14ac:dyDescent="0.25">
      <c r="A940" s="3" t="s">
        <v>970</v>
      </c>
      <c r="B940" s="3" t="s">
        <v>15</v>
      </c>
      <c r="C940" s="3" t="s">
        <v>10</v>
      </c>
      <c r="D940" s="3" t="s">
        <v>11</v>
      </c>
      <c r="E940" s="3" t="s">
        <v>968</v>
      </c>
      <c r="F940" s="3" t="s">
        <v>13</v>
      </c>
      <c r="G940" s="3" t="s">
        <v>18</v>
      </c>
      <c r="H940" t="str">
        <f>IFERROR(VLOOKUP(A940,'[1]Rapport 3'!$A:$B,2,FALSE),"Vide")</f>
        <v>Vide</v>
      </c>
    </row>
    <row r="941" spans="1:8" x14ac:dyDescent="0.25">
      <c r="A941" s="3" t="s">
        <v>971</v>
      </c>
      <c r="B941" s="3" t="s">
        <v>9</v>
      </c>
      <c r="C941" s="3" t="s">
        <v>10</v>
      </c>
      <c r="D941" s="3" t="s">
        <v>11</v>
      </c>
      <c r="E941" s="3" t="s">
        <v>968</v>
      </c>
      <c r="F941" s="3" t="s">
        <v>13</v>
      </c>
      <c r="G941" s="3" t="s">
        <v>20</v>
      </c>
      <c r="H941" t="str">
        <f>IFERROR(VLOOKUP(A941,'[1]Rapport 3'!$A:$B,2,FALSE),"Vide")</f>
        <v>M3</v>
      </c>
    </row>
    <row r="942" spans="1:8" x14ac:dyDescent="0.25">
      <c r="A942" s="3" t="s">
        <v>972</v>
      </c>
      <c r="B942" s="3" t="s">
        <v>15</v>
      </c>
      <c r="C942" s="3" t="s">
        <v>10</v>
      </c>
      <c r="D942" s="3" t="s">
        <v>11</v>
      </c>
      <c r="E942" s="3" t="s">
        <v>968</v>
      </c>
      <c r="F942" s="3" t="s">
        <v>13</v>
      </c>
      <c r="G942" s="3" t="s">
        <v>22</v>
      </c>
      <c r="H942" t="str">
        <f>IFERROR(VLOOKUP(A942,'[1]Rapport 3'!$A:$B,2,FALSE),"Vide")</f>
        <v>Vide</v>
      </c>
    </row>
    <row r="943" spans="1:8" x14ac:dyDescent="0.25">
      <c r="A943" s="3" t="s">
        <v>973</v>
      </c>
      <c r="B943" s="3" t="s">
        <v>15</v>
      </c>
      <c r="C943" s="3" t="s">
        <v>10</v>
      </c>
      <c r="D943" s="3" t="s">
        <v>11</v>
      </c>
      <c r="E943" s="3" t="s">
        <v>968</v>
      </c>
      <c r="F943" s="3" t="s">
        <v>13</v>
      </c>
      <c r="G943" s="3" t="s">
        <v>24</v>
      </c>
      <c r="H943" t="str">
        <f>IFERROR(VLOOKUP(A943,'[1]Rapport 3'!$A:$B,2,FALSE),"Vide")</f>
        <v>Vide</v>
      </c>
    </row>
    <row r="944" spans="1:8" x14ac:dyDescent="0.25">
      <c r="A944" s="3" t="s">
        <v>974</v>
      </c>
      <c r="B944" s="3" t="s">
        <v>9</v>
      </c>
      <c r="C944" s="3" t="s">
        <v>10</v>
      </c>
      <c r="D944" s="3" t="s">
        <v>11</v>
      </c>
      <c r="E944" s="3" t="s">
        <v>968</v>
      </c>
      <c r="F944" s="3" t="s">
        <v>13</v>
      </c>
      <c r="G944" s="3" t="s">
        <v>26</v>
      </c>
      <c r="H944" t="str">
        <f>IFERROR(VLOOKUP(A944,'[1]Rapport 3'!$A:$B,2,FALSE),"Vide")</f>
        <v>M3</v>
      </c>
    </row>
    <row r="945" spans="1:8" x14ac:dyDescent="0.25">
      <c r="A945" s="3" t="s">
        <v>975</v>
      </c>
      <c r="B945" s="3" t="s">
        <v>15</v>
      </c>
      <c r="C945" s="3" t="s">
        <v>10</v>
      </c>
      <c r="D945" s="3" t="s">
        <v>11</v>
      </c>
      <c r="E945" s="3" t="s">
        <v>968</v>
      </c>
      <c r="F945" s="3" t="s">
        <v>13</v>
      </c>
      <c r="G945" s="3" t="s">
        <v>28</v>
      </c>
      <c r="H945" t="str">
        <f>IFERROR(VLOOKUP(A945,'[1]Rapport 3'!$A:$B,2,FALSE),"Vide")</f>
        <v>Vide</v>
      </c>
    </row>
    <row r="946" spans="1:8" x14ac:dyDescent="0.25">
      <c r="A946" s="3" t="s">
        <v>976</v>
      </c>
      <c r="B946" s="3" t="s">
        <v>15</v>
      </c>
      <c r="C946" s="3" t="s">
        <v>10</v>
      </c>
      <c r="D946" s="3" t="s">
        <v>11</v>
      </c>
      <c r="E946" s="3" t="s">
        <v>968</v>
      </c>
      <c r="F946" s="3" t="s">
        <v>13</v>
      </c>
      <c r="G946" s="3" t="s">
        <v>30</v>
      </c>
      <c r="H946" t="str">
        <f>IFERROR(VLOOKUP(A946,'[1]Rapport 3'!$A:$B,2,FALSE),"Vide")</f>
        <v>Vide</v>
      </c>
    </row>
    <row r="947" spans="1:8" x14ac:dyDescent="0.25">
      <c r="A947" s="3" t="s">
        <v>977</v>
      </c>
      <c r="B947" s="3" t="s">
        <v>9</v>
      </c>
      <c r="C947" s="3" t="s">
        <v>10</v>
      </c>
      <c r="D947" s="3" t="s">
        <v>11</v>
      </c>
      <c r="E947" s="3" t="s">
        <v>968</v>
      </c>
      <c r="F947" s="3" t="s">
        <v>13</v>
      </c>
      <c r="G947" s="3" t="s">
        <v>32</v>
      </c>
      <c r="H947" t="str">
        <f>IFERROR(VLOOKUP(A947,'[1]Rapport 3'!$A:$B,2,FALSE),"Vide")</f>
        <v>M3</v>
      </c>
    </row>
    <row r="948" spans="1:8" x14ac:dyDescent="0.25">
      <c r="A948" s="3" t="s">
        <v>978</v>
      </c>
      <c r="B948" s="3" t="s">
        <v>15</v>
      </c>
      <c r="C948" s="3" t="s">
        <v>10</v>
      </c>
      <c r="D948" s="3" t="s">
        <v>11</v>
      </c>
      <c r="E948" s="3" t="s">
        <v>968</v>
      </c>
      <c r="F948" s="3" t="s">
        <v>13</v>
      </c>
      <c r="G948" s="3" t="s">
        <v>34</v>
      </c>
      <c r="H948" t="str">
        <f>IFERROR(VLOOKUP(A948,'[1]Rapport 3'!$A:$B,2,FALSE),"Vide")</f>
        <v>Vide</v>
      </c>
    </row>
    <row r="949" spans="1:8" x14ac:dyDescent="0.25">
      <c r="A949" s="3" t="s">
        <v>979</v>
      </c>
      <c r="B949" s="3" t="s">
        <v>15</v>
      </c>
      <c r="C949" s="3" t="s">
        <v>10</v>
      </c>
      <c r="D949" s="3" t="s">
        <v>11</v>
      </c>
      <c r="E949" s="3" t="s">
        <v>968</v>
      </c>
      <c r="F949" s="3" t="s">
        <v>13</v>
      </c>
      <c r="G949" s="3" t="s">
        <v>36</v>
      </c>
      <c r="H949" t="str">
        <f>IFERROR(VLOOKUP(A949,'[1]Rapport 3'!$A:$B,2,FALSE),"Vide")</f>
        <v>Vide</v>
      </c>
    </row>
    <row r="950" spans="1:8" x14ac:dyDescent="0.25">
      <c r="A950" s="3" t="s">
        <v>980</v>
      </c>
      <c r="B950" s="3" t="s">
        <v>9</v>
      </c>
      <c r="C950" s="3" t="s">
        <v>10</v>
      </c>
      <c r="D950" s="3" t="s">
        <v>11</v>
      </c>
      <c r="E950" s="3" t="s">
        <v>968</v>
      </c>
      <c r="F950" s="3" t="s">
        <v>38</v>
      </c>
      <c r="G950" s="3" t="s">
        <v>12</v>
      </c>
      <c r="H950" t="str">
        <f>IFERROR(VLOOKUP(A950,'[1]Rapport 3'!$A:$B,2,FALSE),"Vide")</f>
        <v>M3</v>
      </c>
    </row>
    <row r="951" spans="1:8" x14ac:dyDescent="0.25">
      <c r="A951" s="3" t="s">
        <v>981</v>
      </c>
      <c r="B951" s="3" t="s">
        <v>15</v>
      </c>
      <c r="C951" s="3" t="s">
        <v>10</v>
      </c>
      <c r="D951" s="3" t="s">
        <v>11</v>
      </c>
      <c r="E951" s="3" t="s">
        <v>968</v>
      </c>
      <c r="F951" s="3" t="s">
        <v>38</v>
      </c>
      <c r="G951" s="3" t="s">
        <v>16</v>
      </c>
      <c r="H951" t="str">
        <f>IFERROR(VLOOKUP(A951,'[1]Rapport 3'!$A:$B,2,FALSE),"Vide")</f>
        <v>Vide</v>
      </c>
    </row>
    <row r="952" spans="1:8" x14ac:dyDescent="0.25">
      <c r="A952" s="3" t="s">
        <v>982</v>
      </c>
      <c r="B952" s="3" t="s">
        <v>15</v>
      </c>
      <c r="C952" s="3" t="s">
        <v>10</v>
      </c>
      <c r="D952" s="3" t="s">
        <v>11</v>
      </c>
      <c r="E952" s="3" t="s">
        <v>968</v>
      </c>
      <c r="F952" s="3" t="s">
        <v>38</v>
      </c>
      <c r="G952" s="3" t="s">
        <v>18</v>
      </c>
      <c r="H952" t="str">
        <f>IFERROR(VLOOKUP(A952,'[1]Rapport 3'!$A:$B,2,FALSE),"Vide")</f>
        <v>Vide</v>
      </c>
    </row>
    <row r="953" spans="1:8" x14ac:dyDescent="0.25">
      <c r="A953" s="3" t="s">
        <v>983</v>
      </c>
      <c r="B953" s="3" t="s">
        <v>9</v>
      </c>
      <c r="C953" s="3" t="s">
        <v>10</v>
      </c>
      <c r="D953" s="3" t="s">
        <v>11</v>
      </c>
      <c r="E953" s="3" t="s">
        <v>968</v>
      </c>
      <c r="F953" s="3" t="s">
        <v>38</v>
      </c>
      <c r="G953" s="3" t="s">
        <v>20</v>
      </c>
      <c r="H953" t="str">
        <f>IFERROR(VLOOKUP(A953,'[1]Rapport 3'!$A:$B,2,FALSE),"Vide")</f>
        <v>M3</v>
      </c>
    </row>
    <row r="954" spans="1:8" x14ac:dyDescent="0.25">
      <c r="A954" s="3" t="s">
        <v>984</v>
      </c>
      <c r="B954" s="3" t="s">
        <v>15</v>
      </c>
      <c r="C954" s="3" t="s">
        <v>10</v>
      </c>
      <c r="D954" s="3" t="s">
        <v>11</v>
      </c>
      <c r="E954" s="3" t="s">
        <v>968</v>
      </c>
      <c r="F954" s="3" t="s">
        <v>38</v>
      </c>
      <c r="G954" s="3" t="s">
        <v>22</v>
      </c>
      <c r="H954" t="str">
        <f>IFERROR(VLOOKUP(A954,'[1]Rapport 3'!$A:$B,2,FALSE),"Vide")</f>
        <v>Vide</v>
      </c>
    </row>
    <row r="955" spans="1:8" x14ac:dyDescent="0.25">
      <c r="A955" s="3" t="s">
        <v>985</v>
      </c>
      <c r="B955" s="3" t="s">
        <v>15</v>
      </c>
      <c r="C955" s="3" t="s">
        <v>10</v>
      </c>
      <c r="D955" s="3" t="s">
        <v>11</v>
      </c>
      <c r="E955" s="3" t="s">
        <v>968</v>
      </c>
      <c r="F955" s="3" t="s">
        <v>38</v>
      </c>
      <c r="G955" s="3" t="s">
        <v>24</v>
      </c>
      <c r="H955" t="str">
        <f>IFERROR(VLOOKUP(A955,'[1]Rapport 3'!$A:$B,2,FALSE),"Vide")</f>
        <v>Vide</v>
      </c>
    </row>
    <row r="956" spans="1:8" x14ac:dyDescent="0.25">
      <c r="A956" s="3" t="s">
        <v>986</v>
      </c>
      <c r="B956" s="3" t="s">
        <v>9</v>
      </c>
      <c r="C956" s="3" t="s">
        <v>10</v>
      </c>
      <c r="D956" s="3" t="s">
        <v>11</v>
      </c>
      <c r="E956" s="3" t="s">
        <v>968</v>
      </c>
      <c r="F956" s="3" t="s">
        <v>38</v>
      </c>
      <c r="G956" s="3" t="s">
        <v>26</v>
      </c>
      <c r="H956" t="str">
        <f>IFERROR(VLOOKUP(A956,'[1]Rapport 3'!$A:$B,2,FALSE),"Vide")</f>
        <v>M3</v>
      </c>
    </row>
    <row r="957" spans="1:8" x14ac:dyDescent="0.25">
      <c r="A957" s="3" t="s">
        <v>987</v>
      </c>
      <c r="B957" s="3" t="s">
        <v>15</v>
      </c>
      <c r="C957" s="3" t="s">
        <v>10</v>
      </c>
      <c r="D957" s="3" t="s">
        <v>11</v>
      </c>
      <c r="E957" s="3" t="s">
        <v>968</v>
      </c>
      <c r="F957" s="3" t="s">
        <v>38</v>
      </c>
      <c r="G957" s="3" t="s">
        <v>28</v>
      </c>
      <c r="H957" t="str">
        <f>IFERROR(VLOOKUP(A957,'[1]Rapport 3'!$A:$B,2,FALSE),"Vide")</f>
        <v>Vide</v>
      </c>
    </row>
    <row r="958" spans="1:8" x14ac:dyDescent="0.25">
      <c r="A958" s="3" t="s">
        <v>988</v>
      </c>
      <c r="B958" s="3" t="s">
        <v>15</v>
      </c>
      <c r="C958" s="3" t="s">
        <v>10</v>
      </c>
      <c r="D958" s="3" t="s">
        <v>11</v>
      </c>
      <c r="E958" s="3" t="s">
        <v>968</v>
      </c>
      <c r="F958" s="3" t="s">
        <v>38</v>
      </c>
      <c r="G958" s="3" t="s">
        <v>30</v>
      </c>
      <c r="H958" t="str">
        <f>IFERROR(VLOOKUP(A958,'[1]Rapport 3'!$A:$B,2,FALSE),"Vide")</f>
        <v>Vide</v>
      </c>
    </row>
    <row r="959" spans="1:8" x14ac:dyDescent="0.25">
      <c r="A959" s="3" t="s">
        <v>989</v>
      </c>
      <c r="B959" s="3" t="s">
        <v>9</v>
      </c>
      <c r="C959" s="3" t="s">
        <v>10</v>
      </c>
      <c r="D959" s="3" t="s">
        <v>11</v>
      </c>
      <c r="E959" s="3" t="s">
        <v>968</v>
      </c>
      <c r="F959" s="3" t="s">
        <v>38</v>
      </c>
      <c r="G959" s="3" t="s">
        <v>32</v>
      </c>
      <c r="H959" t="str">
        <f>IFERROR(VLOOKUP(A959,'[1]Rapport 3'!$A:$B,2,FALSE),"Vide")</f>
        <v>M3</v>
      </c>
    </row>
    <row r="960" spans="1:8" x14ac:dyDescent="0.25">
      <c r="A960" s="3" t="s">
        <v>990</v>
      </c>
      <c r="B960" s="3" t="s">
        <v>15</v>
      </c>
      <c r="C960" s="3" t="s">
        <v>10</v>
      </c>
      <c r="D960" s="3" t="s">
        <v>11</v>
      </c>
      <c r="E960" s="3" t="s">
        <v>968</v>
      </c>
      <c r="F960" s="3" t="s">
        <v>38</v>
      </c>
      <c r="G960" s="3" t="s">
        <v>34</v>
      </c>
      <c r="H960" t="str">
        <f>IFERROR(VLOOKUP(A960,'[1]Rapport 3'!$A:$B,2,FALSE),"Vide")</f>
        <v>Vide</v>
      </c>
    </row>
    <row r="961" spans="1:8" x14ac:dyDescent="0.25">
      <c r="A961" s="3" t="s">
        <v>991</v>
      </c>
      <c r="B961" s="3" t="s">
        <v>15</v>
      </c>
      <c r="C961" s="3" t="s">
        <v>10</v>
      </c>
      <c r="D961" s="3" t="s">
        <v>11</v>
      </c>
      <c r="E961" s="3" t="s">
        <v>968</v>
      </c>
      <c r="F961" s="3" t="s">
        <v>38</v>
      </c>
      <c r="G961" s="3" t="s">
        <v>36</v>
      </c>
      <c r="H961" t="str">
        <f>IFERROR(VLOOKUP(A961,'[1]Rapport 3'!$A:$B,2,FALSE),"Vide")</f>
        <v>Vide</v>
      </c>
    </row>
    <row r="962" spans="1:8" x14ac:dyDescent="0.25">
      <c r="A962" s="3" t="s">
        <v>992</v>
      </c>
      <c r="B962" s="3" t="s">
        <v>9</v>
      </c>
      <c r="C962" s="3" t="s">
        <v>10</v>
      </c>
      <c r="D962" s="3" t="s">
        <v>11</v>
      </c>
      <c r="E962" s="3" t="s">
        <v>968</v>
      </c>
      <c r="F962" s="3" t="s">
        <v>51</v>
      </c>
      <c r="G962" s="3" t="s">
        <v>12</v>
      </c>
      <c r="H962" t="str">
        <f>IFERROR(VLOOKUP(A962,'[1]Rapport 3'!$A:$B,2,FALSE),"Vide")</f>
        <v>M3</v>
      </c>
    </row>
    <row r="963" spans="1:8" x14ac:dyDescent="0.25">
      <c r="A963" s="3" t="s">
        <v>993</v>
      </c>
      <c r="B963" s="3" t="s">
        <v>15</v>
      </c>
      <c r="C963" s="3" t="s">
        <v>10</v>
      </c>
      <c r="D963" s="3" t="s">
        <v>11</v>
      </c>
      <c r="E963" s="3" t="s">
        <v>968</v>
      </c>
      <c r="F963" s="3" t="s">
        <v>51</v>
      </c>
      <c r="G963" s="3" t="s">
        <v>16</v>
      </c>
      <c r="H963" t="str">
        <f>IFERROR(VLOOKUP(A963,'[1]Rapport 3'!$A:$B,2,FALSE),"Vide")</f>
        <v>Vide</v>
      </c>
    </row>
    <row r="964" spans="1:8" x14ac:dyDescent="0.25">
      <c r="A964" s="3" t="s">
        <v>994</v>
      </c>
      <c r="B964" s="3" t="s">
        <v>15</v>
      </c>
      <c r="C964" s="3" t="s">
        <v>10</v>
      </c>
      <c r="D964" s="3" t="s">
        <v>11</v>
      </c>
      <c r="E964" s="3" t="s">
        <v>968</v>
      </c>
      <c r="F964" s="3" t="s">
        <v>51</v>
      </c>
      <c r="G964" s="3" t="s">
        <v>18</v>
      </c>
      <c r="H964" t="str">
        <f>IFERROR(VLOOKUP(A964,'[1]Rapport 3'!$A:$B,2,FALSE),"Vide")</f>
        <v>Vide</v>
      </c>
    </row>
    <row r="965" spans="1:8" x14ac:dyDescent="0.25">
      <c r="A965" s="3" t="s">
        <v>995</v>
      </c>
      <c r="B965" s="3" t="s">
        <v>9</v>
      </c>
      <c r="C965" s="3" t="s">
        <v>10</v>
      </c>
      <c r="D965" s="3" t="s">
        <v>11</v>
      </c>
      <c r="E965" s="3" t="s">
        <v>968</v>
      </c>
      <c r="F965" s="3" t="s">
        <v>51</v>
      </c>
      <c r="G965" s="3" t="s">
        <v>20</v>
      </c>
      <c r="H965" t="str">
        <f>IFERROR(VLOOKUP(A965,'[1]Rapport 3'!$A:$B,2,FALSE),"Vide")</f>
        <v>M3</v>
      </c>
    </row>
    <row r="966" spans="1:8" x14ac:dyDescent="0.25">
      <c r="A966" s="3" t="s">
        <v>996</v>
      </c>
      <c r="B966" s="3" t="s">
        <v>15</v>
      </c>
      <c r="C966" s="3" t="s">
        <v>10</v>
      </c>
      <c r="D966" s="3" t="s">
        <v>11</v>
      </c>
      <c r="E966" s="3" t="s">
        <v>968</v>
      </c>
      <c r="F966" s="3" t="s">
        <v>51</v>
      </c>
      <c r="G966" s="3" t="s">
        <v>22</v>
      </c>
      <c r="H966" t="str">
        <f>IFERROR(VLOOKUP(A966,'[1]Rapport 3'!$A:$B,2,FALSE),"Vide")</f>
        <v>Vide</v>
      </c>
    </row>
    <row r="967" spans="1:8" x14ac:dyDescent="0.25">
      <c r="A967" s="3" t="s">
        <v>997</v>
      </c>
      <c r="B967" s="3" t="s">
        <v>15</v>
      </c>
      <c r="C967" s="3" t="s">
        <v>10</v>
      </c>
      <c r="D967" s="3" t="s">
        <v>11</v>
      </c>
      <c r="E967" s="3" t="s">
        <v>968</v>
      </c>
      <c r="F967" s="3" t="s">
        <v>51</v>
      </c>
      <c r="G967" s="3" t="s">
        <v>24</v>
      </c>
      <c r="H967" t="str">
        <f>IFERROR(VLOOKUP(A967,'[1]Rapport 3'!$A:$B,2,FALSE),"Vide")</f>
        <v>Vide</v>
      </c>
    </row>
    <row r="968" spans="1:8" x14ac:dyDescent="0.25">
      <c r="A968" s="3" t="s">
        <v>998</v>
      </c>
      <c r="B968" s="3" t="s">
        <v>9</v>
      </c>
      <c r="C968" s="3" t="s">
        <v>10</v>
      </c>
      <c r="D968" s="3" t="s">
        <v>11</v>
      </c>
      <c r="E968" s="3" t="s">
        <v>968</v>
      </c>
      <c r="F968" s="3" t="s">
        <v>51</v>
      </c>
      <c r="G968" s="3" t="s">
        <v>26</v>
      </c>
      <c r="H968" t="str">
        <f>IFERROR(VLOOKUP(A968,'[1]Rapport 3'!$A:$B,2,FALSE),"Vide")</f>
        <v>M3</v>
      </c>
    </row>
    <row r="969" spans="1:8" x14ac:dyDescent="0.25">
      <c r="A969" s="3" t="s">
        <v>999</v>
      </c>
      <c r="B969" s="3" t="s">
        <v>15</v>
      </c>
      <c r="C969" s="3" t="s">
        <v>10</v>
      </c>
      <c r="D969" s="3" t="s">
        <v>11</v>
      </c>
      <c r="E969" s="3" t="s">
        <v>968</v>
      </c>
      <c r="F969" s="3" t="s">
        <v>51</v>
      </c>
      <c r="G969" s="3" t="s">
        <v>28</v>
      </c>
      <c r="H969" t="str">
        <f>IFERROR(VLOOKUP(A969,'[1]Rapport 3'!$A:$B,2,FALSE),"Vide")</f>
        <v>Vide</v>
      </c>
    </row>
    <row r="970" spans="1:8" x14ac:dyDescent="0.25">
      <c r="A970" s="3" t="s">
        <v>1000</v>
      </c>
      <c r="B970" s="3" t="s">
        <v>15</v>
      </c>
      <c r="C970" s="3" t="s">
        <v>10</v>
      </c>
      <c r="D970" s="3" t="s">
        <v>11</v>
      </c>
      <c r="E970" s="3" t="s">
        <v>968</v>
      </c>
      <c r="F970" s="3" t="s">
        <v>51</v>
      </c>
      <c r="G970" s="3" t="s">
        <v>30</v>
      </c>
      <c r="H970" t="str">
        <f>IFERROR(VLOOKUP(A970,'[1]Rapport 3'!$A:$B,2,FALSE),"Vide")</f>
        <v>Vide</v>
      </c>
    </row>
    <row r="971" spans="1:8" x14ac:dyDescent="0.25">
      <c r="A971" s="3" t="s">
        <v>1001</v>
      </c>
      <c r="B971" s="3" t="s">
        <v>9</v>
      </c>
      <c r="C971" s="3" t="s">
        <v>10</v>
      </c>
      <c r="D971" s="3" t="s">
        <v>11</v>
      </c>
      <c r="E971" s="3" t="s">
        <v>968</v>
      </c>
      <c r="F971" s="3" t="s">
        <v>51</v>
      </c>
      <c r="G971" s="3" t="s">
        <v>32</v>
      </c>
      <c r="H971" t="str">
        <f>IFERROR(VLOOKUP(A971,'[1]Rapport 3'!$A:$B,2,FALSE),"Vide")</f>
        <v>M3</v>
      </c>
    </row>
    <row r="972" spans="1:8" x14ac:dyDescent="0.25">
      <c r="A972" s="3" t="s">
        <v>1002</v>
      </c>
      <c r="B972" s="3" t="s">
        <v>15</v>
      </c>
      <c r="C972" s="3" t="s">
        <v>10</v>
      </c>
      <c r="D972" s="3" t="s">
        <v>11</v>
      </c>
      <c r="E972" s="3" t="s">
        <v>968</v>
      </c>
      <c r="F972" s="3" t="s">
        <v>51</v>
      </c>
      <c r="G972" s="3" t="s">
        <v>34</v>
      </c>
      <c r="H972" t="str">
        <f>IFERROR(VLOOKUP(A972,'[1]Rapport 3'!$A:$B,2,FALSE),"Vide")</f>
        <v>Vide</v>
      </c>
    </row>
    <row r="973" spans="1:8" x14ac:dyDescent="0.25">
      <c r="A973" s="3" t="s">
        <v>1003</v>
      </c>
      <c r="B973" s="3" t="s">
        <v>15</v>
      </c>
      <c r="C973" s="3" t="s">
        <v>10</v>
      </c>
      <c r="D973" s="3" t="s">
        <v>11</v>
      </c>
      <c r="E973" s="3" t="s">
        <v>968</v>
      </c>
      <c r="F973" s="3" t="s">
        <v>51</v>
      </c>
      <c r="G973" s="3" t="s">
        <v>36</v>
      </c>
      <c r="H973" t="str">
        <f>IFERROR(VLOOKUP(A973,'[1]Rapport 3'!$A:$B,2,FALSE),"Vide")</f>
        <v>Vide</v>
      </c>
    </row>
    <row r="974" spans="1:8" x14ac:dyDescent="0.25">
      <c r="A974" s="3" t="s">
        <v>1004</v>
      </c>
      <c r="B974" s="3" t="s">
        <v>9</v>
      </c>
      <c r="C974" s="3" t="s">
        <v>10</v>
      </c>
      <c r="D974" s="3" t="s">
        <v>11</v>
      </c>
      <c r="E974" s="3" t="s">
        <v>968</v>
      </c>
      <c r="F974" s="3" t="s">
        <v>64</v>
      </c>
      <c r="G974" s="3" t="s">
        <v>12</v>
      </c>
      <c r="H974" t="str">
        <f>IFERROR(VLOOKUP(A974,'[1]Rapport 3'!$A:$B,2,FALSE),"Vide")</f>
        <v>M3</v>
      </c>
    </row>
    <row r="975" spans="1:8" x14ac:dyDescent="0.25">
      <c r="A975" s="3" t="s">
        <v>1005</v>
      </c>
      <c r="B975" s="3" t="s">
        <v>15</v>
      </c>
      <c r="C975" s="3" t="s">
        <v>10</v>
      </c>
      <c r="D975" s="3" t="s">
        <v>11</v>
      </c>
      <c r="E975" s="3" t="s">
        <v>968</v>
      </c>
      <c r="F975" s="3" t="s">
        <v>64</v>
      </c>
      <c r="G975" s="3" t="s">
        <v>16</v>
      </c>
      <c r="H975" t="str">
        <f>IFERROR(VLOOKUP(A975,'[1]Rapport 3'!$A:$B,2,FALSE),"Vide")</f>
        <v>Vide</v>
      </c>
    </row>
    <row r="976" spans="1:8" x14ac:dyDescent="0.25">
      <c r="A976" s="3" t="s">
        <v>1006</v>
      </c>
      <c r="B976" s="3" t="s">
        <v>15</v>
      </c>
      <c r="C976" s="3" t="s">
        <v>10</v>
      </c>
      <c r="D976" s="3" t="s">
        <v>11</v>
      </c>
      <c r="E976" s="3" t="s">
        <v>968</v>
      </c>
      <c r="F976" s="3" t="s">
        <v>64</v>
      </c>
      <c r="G976" s="3" t="s">
        <v>18</v>
      </c>
      <c r="H976" t="str">
        <f>IFERROR(VLOOKUP(A976,'[1]Rapport 3'!$A:$B,2,FALSE),"Vide")</f>
        <v>Vide</v>
      </c>
    </row>
    <row r="977" spans="1:8" x14ac:dyDescent="0.25">
      <c r="A977" s="3" t="s">
        <v>1007</v>
      </c>
      <c r="B977" s="3" t="s">
        <v>9</v>
      </c>
      <c r="C977" s="3" t="s">
        <v>10</v>
      </c>
      <c r="D977" s="3" t="s">
        <v>11</v>
      </c>
      <c r="E977" s="3" t="s">
        <v>968</v>
      </c>
      <c r="F977" s="3" t="s">
        <v>64</v>
      </c>
      <c r="G977" s="3" t="s">
        <v>20</v>
      </c>
      <c r="H977" t="str">
        <f>IFERROR(VLOOKUP(A977,'[1]Rapport 3'!$A:$B,2,FALSE),"Vide")</f>
        <v>M3</v>
      </c>
    </row>
    <row r="978" spans="1:8" x14ac:dyDescent="0.25">
      <c r="A978" s="3" t="s">
        <v>1008</v>
      </c>
      <c r="B978" s="3" t="s">
        <v>15</v>
      </c>
      <c r="C978" s="3" t="s">
        <v>10</v>
      </c>
      <c r="D978" s="3" t="s">
        <v>11</v>
      </c>
      <c r="E978" s="3" t="s">
        <v>968</v>
      </c>
      <c r="F978" s="3" t="s">
        <v>64</v>
      </c>
      <c r="G978" s="3" t="s">
        <v>22</v>
      </c>
      <c r="H978" t="str">
        <f>IFERROR(VLOOKUP(A978,'[1]Rapport 3'!$A:$B,2,FALSE),"Vide")</f>
        <v>Vide</v>
      </c>
    </row>
    <row r="979" spans="1:8" x14ac:dyDescent="0.25">
      <c r="A979" s="3" t="s">
        <v>1009</v>
      </c>
      <c r="B979" s="3" t="s">
        <v>15</v>
      </c>
      <c r="C979" s="3" t="s">
        <v>10</v>
      </c>
      <c r="D979" s="3" t="s">
        <v>11</v>
      </c>
      <c r="E979" s="3" t="s">
        <v>968</v>
      </c>
      <c r="F979" s="3" t="s">
        <v>64</v>
      </c>
      <c r="G979" s="3" t="s">
        <v>24</v>
      </c>
      <c r="H979" t="str">
        <f>IFERROR(VLOOKUP(A979,'[1]Rapport 3'!$A:$B,2,FALSE),"Vide")</f>
        <v>Vide</v>
      </c>
    </row>
    <row r="980" spans="1:8" x14ac:dyDescent="0.25">
      <c r="A980" s="3" t="s">
        <v>1010</v>
      </c>
      <c r="B980" s="3" t="s">
        <v>9</v>
      </c>
      <c r="C980" s="3" t="s">
        <v>10</v>
      </c>
      <c r="D980" s="3" t="s">
        <v>11</v>
      </c>
      <c r="E980" s="3" t="s">
        <v>968</v>
      </c>
      <c r="F980" s="3" t="s">
        <v>64</v>
      </c>
      <c r="G980" s="3" t="s">
        <v>26</v>
      </c>
      <c r="H980" t="str">
        <f>IFERROR(VLOOKUP(A980,'[1]Rapport 3'!$A:$B,2,FALSE),"Vide")</f>
        <v>M3</v>
      </c>
    </row>
    <row r="981" spans="1:8" x14ac:dyDescent="0.25">
      <c r="A981" s="3" t="s">
        <v>1011</v>
      </c>
      <c r="B981" s="3" t="s">
        <v>15</v>
      </c>
      <c r="C981" s="3" t="s">
        <v>10</v>
      </c>
      <c r="D981" s="3" t="s">
        <v>11</v>
      </c>
      <c r="E981" s="3" t="s">
        <v>968</v>
      </c>
      <c r="F981" s="3" t="s">
        <v>64</v>
      </c>
      <c r="G981" s="3" t="s">
        <v>28</v>
      </c>
      <c r="H981" t="str">
        <f>IFERROR(VLOOKUP(A981,'[1]Rapport 3'!$A:$B,2,FALSE),"Vide")</f>
        <v>Vide</v>
      </c>
    </row>
    <row r="982" spans="1:8" x14ac:dyDescent="0.25">
      <c r="A982" s="3" t="s">
        <v>1012</v>
      </c>
      <c r="B982" s="3" t="s">
        <v>15</v>
      </c>
      <c r="C982" s="3" t="s">
        <v>10</v>
      </c>
      <c r="D982" s="3" t="s">
        <v>11</v>
      </c>
      <c r="E982" s="3" t="s">
        <v>968</v>
      </c>
      <c r="F982" s="3" t="s">
        <v>64</v>
      </c>
      <c r="G982" s="3" t="s">
        <v>30</v>
      </c>
      <c r="H982" t="str">
        <f>IFERROR(VLOOKUP(A982,'[1]Rapport 3'!$A:$B,2,FALSE),"Vide")</f>
        <v>Vide</v>
      </c>
    </row>
    <row r="983" spans="1:8" x14ac:dyDescent="0.25">
      <c r="A983" s="3" t="s">
        <v>1013</v>
      </c>
      <c r="B983" s="3" t="s">
        <v>9</v>
      </c>
      <c r="C983" s="3" t="s">
        <v>10</v>
      </c>
      <c r="D983" s="3" t="s">
        <v>11</v>
      </c>
      <c r="E983" s="3" t="s">
        <v>968</v>
      </c>
      <c r="F983" s="3" t="s">
        <v>64</v>
      </c>
      <c r="G983" s="3" t="s">
        <v>32</v>
      </c>
      <c r="H983" t="str">
        <f>IFERROR(VLOOKUP(A983,'[1]Rapport 3'!$A:$B,2,FALSE),"Vide")</f>
        <v>M3</v>
      </c>
    </row>
    <row r="984" spans="1:8" x14ac:dyDescent="0.25">
      <c r="A984" s="3" t="s">
        <v>1014</v>
      </c>
      <c r="B984" s="3" t="s">
        <v>15</v>
      </c>
      <c r="C984" s="3" t="s">
        <v>10</v>
      </c>
      <c r="D984" s="3" t="s">
        <v>11</v>
      </c>
      <c r="E984" s="3" t="s">
        <v>968</v>
      </c>
      <c r="F984" s="3" t="s">
        <v>64</v>
      </c>
      <c r="G984" s="3" t="s">
        <v>34</v>
      </c>
      <c r="H984" t="str">
        <f>IFERROR(VLOOKUP(A984,'[1]Rapport 3'!$A:$B,2,FALSE),"Vide")</f>
        <v>Vide</v>
      </c>
    </row>
    <row r="985" spans="1:8" x14ac:dyDescent="0.25">
      <c r="A985" s="3" t="s">
        <v>1015</v>
      </c>
      <c r="B985" s="3" t="s">
        <v>15</v>
      </c>
      <c r="C985" s="3" t="s">
        <v>10</v>
      </c>
      <c r="D985" s="3" t="s">
        <v>11</v>
      </c>
      <c r="E985" s="3" t="s">
        <v>968</v>
      </c>
      <c r="F985" s="3" t="s">
        <v>64</v>
      </c>
      <c r="G985" s="3" t="s">
        <v>36</v>
      </c>
      <c r="H985" t="str">
        <f>IFERROR(VLOOKUP(A985,'[1]Rapport 3'!$A:$B,2,FALSE),"Vide")</f>
        <v>Vide</v>
      </c>
    </row>
    <row r="986" spans="1:8" x14ac:dyDescent="0.25">
      <c r="A986" s="3" t="s">
        <v>1016</v>
      </c>
      <c r="B986" s="3" t="s">
        <v>9</v>
      </c>
      <c r="C986" s="3" t="s">
        <v>10</v>
      </c>
      <c r="D986" s="3" t="s">
        <v>11</v>
      </c>
      <c r="E986" s="3" t="s">
        <v>968</v>
      </c>
      <c r="F986" s="3" t="s">
        <v>77</v>
      </c>
      <c r="G986" s="3" t="s">
        <v>12</v>
      </c>
      <c r="H986" t="str">
        <f>IFERROR(VLOOKUP(A986,'[1]Rapport 3'!$A:$B,2,FALSE),"Vide")</f>
        <v>M3</v>
      </c>
    </row>
    <row r="987" spans="1:8" x14ac:dyDescent="0.25">
      <c r="A987" s="3" t="s">
        <v>1017</v>
      </c>
      <c r="B987" s="3" t="s">
        <v>15</v>
      </c>
      <c r="C987" s="3" t="s">
        <v>10</v>
      </c>
      <c r="D987" s="3" t="s">
        <v>11</v>
      </c>
      <c r="E987" s="3" t="s">
        <v>968</v>
      </c>
      <c r="F987" s="3" t="s">
        <v>77</v>
      </c>
      <c r="G987" s="3" t="s">
        <v>16</v>
      </c>
      <c r="H987" t="str">
        <f>IFERROR(VLOOKUP(A987,'[1]Rapport 3'!$A:$B,2,FALSE),"Vide")</f>
        <v>Vide</v>
      </c>
    </row>
    <row r="988" spans="1:8" x14ac:dyDescent="0.25">
      <c r="A988" s="3" t="s">
        <v>1018</v>
      </c>
      <c r="B988" s="3" t="s">
        <v>15</v>
      </c>
      <c r="C988" s="3" t="s">
        <v>10</v>
      </c>
      <c r="D988" s="3" t="s">
        <v>11</v>
      </c>
      <c r="E988" s="3" t="s">
        <v>968</v>
      </c>
      <c r="F988" s="3" t="s">
        <v>77</v>
      </c>
      <c r="G988" s="3" t="s">
        <v>18</v>
      </c>
      <c r="H988" t="str">
        <f>IFERROR(VLOOKUP(A988,'[1]Rapport 3'!$A:$B,2,FALSE),"Vide")</f>
        <v>Vide</v>
      </c>
    </row>
    <row r="989" spans="1:8" x14ac:dyDescent="0.25">
      <c r="A989" s="3" t="s">
        <v>1019</v>
      </c>
      <c r="B989" s="3" t="s">
        <v>9</v>
      </c>
      <c r="C989" s="3" t="s">
        <v>10</v>
      </c>
      <c r="D989" s="3" t="s">
        <v>11</v>
      </c>
      <c r="E989" s="3" t="s">
        <v>968</v>
      </c>
      <c r="F989" s="3" t="s">
        <v>77</v>
      </c>
      <c r="G989" s="3" t="s">
        <v>20</v>
      </c>
      <c r="H989" t="str">
        <f>IFERROR(VLOOKUP(A989,'[1]Rapport 3'!$A:$B,2,FALSE),"Vide")</f>
        <v>M3</v>
      </c>
    </row>
    <row r="990" spans="1:8" x14ac:dyDescent="0.25">
      <c r="A990" s="3" t="s">
        <v>1020</v>
      </c>
      <c r="B990" s="3" t="s">
        <v>15</v>
      </c>
      <c r="C990" s="3" t="s">
        <v>10</v>
      </c>
      <c r="D990" s="3" t="s">
        <v>11</v>
      </c>
      <c r="E990" s="3" t="s">
        <v>968</v>
      </c>
      <c r="F990" s="3" t="s">
        <v>77</v>
      </c>
      <c r="G990" s="3" t="s">
        <v>22</v>
      </c>
      <c r="H990" t="str">
        <f>IFERROR(VLOOKUP(A990,'[1]Rapport 3'!$A:$B,2,FALSE),"Vide")</f>
        <v>Vide</v>
      </c>
    </row>
    <row r="991" spans="1:8" x14ac:dyDescent="0.25">
      <c r="A991" s="3" t="s">
        <v>1021</v>
      </c>
      <c r="B991" s="3" t="s">
        <v>15</v>
      </c>
      <c r="C991" s="3" t="s">
        <v>10</v>
      </c>
      <c r="D991" s="3" t="s">
        <v>11</v>
      </c>
      <c r="E991" s="3" t="s">
        <v>968</v>
      </c>
      <c r="F991" s="3" t="s">
        <v>77</v>
      </c>
      <c r="G991" s="3" t="s">
        <v>24</v>
      </c>
      <c r="H991" t="str">
        <f>IFERROR(VLOOKUP(A991,'[1]Rapport 3'!$A:$B,2,FALSE),"Vide")</f>
        <v>Vide</v>
      </c>
    </row>
    <row r="992" spans="1:8" x14ac:dyDescent="0.25">
      <c r="A992" s="3" t="s">
        <v>1022</v>
      </c>
      <c r="B992" s="3" t="s">
        <v>9</v>
      </c>
      <c r="C992" s="3" t="s">
        <v>10</v>
      </c>
      <c r="D992" s="3" t="s">
        <v>11</v>
      </c>
      <c r="E992" s="3" t="s">
        <v>968</v>
      </c>
      <c r="F992" s="3" t="s">
        <v>77</v>
      </c>
      <c r="G992" s="3" t="s">
        <v>26</v>
      </c>
      <c r="H992" t="str">
        <f>IFERROR(VLOOKUP(A992,'[1]Rapport 3'!$A:$B,2,FALSE),"Vide")</f>
        <v>M3</v>
      </c>
    </row>
    <row r="993" spans="1:8" x14ac:dyDescent="0.25">
      <c r="A993" s="3" t="s">
        <v>1023</v>
      </c>
      <c r="B993" s="3" t="s">
        <v>15</v>
      </c>
      <c r="C993" s="3" t="s">
        <v>10</v>
      </c>
      <c r="D993" s="3" t="s">
        <v>11</v>
      </c>
      <c r="E993" s="3" t="s">
        <v>968</v>
      </c>
      <c r="F993" s="3" t="s">
        <v>77</v>
      </c>
      <c r="G993" s="3" t="s">
        <v>28</v>
      </c>
      <c r="H993" t="str">
        <f>IFERROR(VLOOKUP(A993,'[1]Rapport 3'!$A:$B,2,FALSE),"Vide")</f>
        <v>Vide</v>
      </c>
    </row>
    <row r="994" spans="1:8" x14ac:dyDescent="0.25">
      <c r="A994" s="3" t="s">
        <v>1024</v>
      </c>
      <c r="B994" s="3" t="s">
        <v>15</v>
      </c>
      <c r="C994" s="3" t="s">
        <v>10</v>
      </c>
      <c r="D994" s="3" t="s">
        <v>11</v>
      </c>
      <c r="E994" s="3" t="s">
        <v>968</v>
      </c>
      <c r="F994" s="3" t="s">
        <v>77</v>
      </c>
      <c r="G994" s="3" t="s">
        <v>30</v>
      </c>
      <c r="H994" t="str">
        <f>IFERROR(VLOOKUP(A994,'[1]Rapport 3'!$A:$B,2,FALSE),"Vide")</f>
        <v>Vide</v>
      </c>
    </row>
    <row r="995" spans="1:8" x14ac:dyDescent="0.25">
      <c r="A995" s="3" t="s">
        <v>1025</v>
      </c>
      <c r="B995" s="3" t="s">
        <v>9</v>
      </c>
      <c r="C995" s="3" t="s">
        <v>10</v>
      </c>
      <c r="D995" s="3" t="s">
        <v>11</v>
      </c>
      <c r="E995" s="3" t="s">
        <v>968</v>
      </c>
      <c r="F995" s="3" t="s">
        <v>77</v>
      </c>
      <c r="G995" s="3" t="s">
        <v>32</v>
      </c>
      <c r="H995" t="str">
        <f>IFERROR(VLOOKUP(A995,'[1]Rapport 3'!$A:$B,2,FALSE),"Vide")</f>
        <v>M3</v>
      </c>
    </row>
    <row r="996" spans="1:8" x14ac:dyDescent="0.25">
      <c r="A996" s="3" t="s">
        <v>1026</v>
      </c>
      <c r="B996" s="3" t="s">
        <v>15</v>
      </c>
      <c r="C996" s="3" t="s">
        <v>10</v>
      </c>
      <c r="D996" s="3" t="s">
        <v>11</v>
      </c>
      <c r="E996" s="3" t="s">
        <v>968</v>
      </c>
      <c r="F996" s="3" t="s">
        <v>77</v>
      </c>
      <c r="G996" s="3" t="s">
        <v>34</v>
      </c>
      <c r="H996" t="str">
        <f>IFERROR(VLOOKUP(A996,'[1]Rapport 3'!$A:$B,2,FALSE),"Vide")</f>
        <v>Vide</v>
      </c>
    </row>
    <row r="997" spans="1:8" x14ac:dyDescent="0.25">
      <c r="A997" s="3" t="s">
        <v>1027</v>
      </c>
      <c r="B997" s="3" t="s">
        <v>15</v>
      </c>
      <c r="C997" s="3" t="s">
        <v>10</v>
      </c>
      <c r="D997" s="3" t="s">
        <v>11</v>
      </c>
      <c r="E997" s="3" t="s">
        <v>968</v>
      </c>
      <c r="F997" s="3" t="s">
        <v>77</v>
      </c>
      <c r="G997" s="3" t="s">
        <v>36</v>
      </c>
      <c r="H997" t="str">
        <f>IFERROR(VLOOKUP(A997,'[1]Rapport 3'!$A:$B,2,FALSE),"Vide")</f>
        <v>Vide</v>
      </c>
    </row>
    <row r="998" spans="1:8" x14ac:dyDescent="0.25">
      <c r="A998" s="3" t="s">
        <v>1028</v>
      </c>
      <c r="B998" s="3" t="s">
        <v>9</v>
      </c>
      <c r="C998" s="3" t="s">
        <v>10</v>
      </c>
      <c r="D998" s="3" t="s">
        <v>11</v>
      </c>
      <c r="E998" s="3" t="s">
        <v>968</v>
      </c>
      <c r="F998" s="3" t="s">
        <v>90</v>
      </c>
      <c r="G998" s="3" t="s">
        <v>12</v>
      </c>
      <c r="H998" t="str">
        <f>IFERROR(VLOOKUP(A998,'[1]Rapport 3'!$A:$B,2,FALSE),"Vide")</f>
        <v>M5</v>
      </c>
    </row>
    <row r="999" spans="1:8" x14ac:dyDescent="0.25">
      <c r="A999" s="3" t="s">
        <v>1029</v>
      </c>
      <c r="B999" s="3" t="s">
        <v>15</v>
      </c>
      <c r="C999" s="3" t="s">
        <v>10</v>
      </c>
      <c r="D999" s="3" t="s">
        <v>11</v>
      </c>
      <c r="E999" s="3" t="s">
        <v>968</v>
      </c>
      <c r="F999" s="3" t="s">
        <v>90</v>
      </c>
      <c r="G999" s="3" t="s">
        <v>16</v>
      </c>
      <c r="H999" t="str">
        <f>IFERROR(VLOOKUP(A999,'[1]Rapport 3'!$A:$B,2,FALSE),"Vide")</f>
        <v>Vide</v>
      </c>
    </row>
    <row r="1000" spans="1:8" x14ac:dyDescent="0.25">
      <c r="A1000" s="3" t="s">
        <v>1030</v>
      </c>
      <c r="B1000" s="3" t="s">
        <v>15</v>
      </c>
      <c r="C1000" s="3" t="s">
        <v>10</v>
      </c>
      <c r="D1000" s="3" t="s">
        <v>11</v>
      </c>
      <c r="E1000" s="3" t="s">
        <v>968</v>
      </c>
      <c r="F1000" s="3" t="s">
        <v>90</v>
      </c>
      <c r="G1000" s="3" t="s">
        <v>18</v>
      </c>
      <c r="H1000" t="str">
        <f>IFERROR(VLOOKUP(A1000,'[1]Rapport 3'!$A:$B,2,FALSE),"Vide")</f>
        <v>Vide</v>
      </c>
    </row>
    <row r="1001" spans="1:8" x14ac:dyDescent="0.25">
      <c r="A1001" s="3" t="s">
        <v>1031</v>
      </c>
      <c r="B1001" s="3" t="s">
        <v>15</v>
      </c>
      <c r="C1001" s="3" t="s">
        <v>10</v>
      </c>
      <c r="D1001" s="3" t="s">
        <v>11</v>
      </c>
      <c r="E1001" s="3" t="s">
        <v>968</v>
      </c>
      <c r="F1001" s="3" t="s">
        <v>90</v>
      </c>
      <c r="G1001" s="3" t="s">
        <v>20</v>
      </c>
      <c r="H1001" t="str">
        <f>IFERROR(VLOOKUP(A1001,'[1]Rapport 3'!$A:$B,2,FALSE),"Vide")</f>
        <v>Vide</v>
      </c>
    </row>
    <row r="1002" spans="1:8" x14ac:dyDescent="0.25">
      <c r="A1002" s="3" t="s">
        <v>1032</v>
      </c>
      <c r="B1002" s="3" t="s">
        <v>15</v>
      </c>
      <c r="C1002" s="3" t="s">
        <v>10</v>
      </c>
      <c r="D1002" s="3" t="s">
        <v>11</v>
      </c>
      <c r="E1002" s="3" t="s">
        <v>968</v>
      </c>
      <c r="F1002" s="3" t="s">
        <v>90</v>
      </c>
      <c r="G1002" s="3" t="s">
        <v>22</v>
      </c>
      <c r="H1002" t="str">
        <f>IFERROR(VLOOKUP(A1002,'[1]Rapport 3'!$A:$B,2,FALSE),"Vide")</f>
        <v>Vide</v>
      </c>
    </row>
    <row r="1003" spans="1:8" x14ac:dyDescent="0.25">
      <c r="A1003" s="3" t="s">
        <v>1033</v>
      </c>
      <c r="B1003" s="3" t="s">
        <v>15</v>
      </c>
      <c r="C1003" s="3" t="s">
        <v>10</v>
      </c>
      <c r="D1003" s="3" t="s">
        <v>11</v>
      </c>
      <c r="E1003" s="3" t="s">
        <v>968</v>
      </c>
      <c r="F1003" s="3" t="s">
        <v>90</v>
      </c>
      <c r="G1003" s="3" t="s">
        <v>24</v>
      </c>
      <c r="H1003" t="str">
        <f>IFERROR(VLOOKUP(A1003,'[1]Rapport 3'!$A:$B,2,FALSE),"Vide")</f>
        <v>Vide</v>
      </c>
    </row>
    <row r="1004" spans="1:8" x14ac:dyDescent="0.25">
      <c r="A1004" s="3" t="s">
        <v>1034</v>
      </c>
      <c r="B1004" s="3" t="s">
        <v>15</v>
      </c>
      <c r="C1004" s="3" t="s">
        <v>10</v>
      </c>
      <c r="D1004" s="3" t="s">
        <v>11</v>
      </c>
      <c r="E1004" s="3" t="s">
        <v>968</v>
      </c>
      <c r="F1004" s="3" t="s">
        <v>90</v>
      </c>
      <c r="G1004" s="3" t="s">
        <v>26</v>
      </c>
      <c r="H1004" t="str">
        <f>IFERROR(VLOOKUP(A1004,'[1]Rapport 3'!$A:$B,2,FALSE),"Vide")</f>
        <v>Vide</v>
      </c>
    </row>
    <row r="1005" spans="1:8" x14ac:dyDescent="0.25">
      <c r="A1005" s="3" t="s">
        <v>1035</v>
      </c>
      <c r="B1005" s="3" t="s">
        <v>15</v>
      </c>
      <c r="C1005" s="3" t="s">
        <v>10</v>
      </c>
      <c r="D1005" s="3" t="s">
        <v>11</v>
      </c>
      <c r="E1005" s="3" t="s">
        <v>968</v>
      </c>
      <c r="F1005" s="3" t="s">
        <v>90</v>
      </c>
      <c r="G1005" s="3" t="s">
        <v>28</v>
      </c>
      <c r="H1005" t="str">
        <f>IFERROR(VLOOKUP(A1005,'[1]Rapport 3'!$A:$B,2,FALSE),"Vide")</f>
        <v>Vide</v>
      </c>
    </row>
    <row r="1006" spans="1:8" x14ac:dyDescent="0.25">
      <c r="A1006" s="3" t="s">
        <v>1036</v>
      </c>
      <c r="B1006" s="3" t="s">
        <v>15</v>
      </c>
      <c r="C1006" s="3" t="s">
        <v>10</v>
      </c>
      <c r="D1006" s="3" t="s">
        <v>11</v>
      </c>
      <c r="E1006" s="3" t="s">
        <v>968</v>
      </c>
      <c r="F1006" s="3" t="s">
        <v>90</v>
      </c>
      <c r="G1006" s="3" t="s">
        <v>30</v>
      </c>
      <c r="H1006" t="str">
        <f>IFERROR(VLOOKUP(A1006,'[1]Rapport 3'!$A:$B,2,FALSE),"Vide")</f>
        <v>Vide</v>
      </c>
    </row>
    <row r="1007" spans="1:8" x14ac:dyDescent="0.25">
      <c r="A1007" s="3" t="s">
        <v>1037</v>
      </c>
      <c r="B1007" s="3" t="s">
        <v>15</v>
      </c>
      <c r="C1007" s="3" t="s">
        <v>10</v>
      </c>
      <c r="D1007" s="3" t="s">
        <v>11</v>
      </c>
      <c r="E1007" s="3" t="s">
        <v>968</v>
      </c>
      <c r="F1007" s="3" t="s">
        <v>90</v>
      </c>
      <c r="G1007" s="3" t="s">
        <v>32</v>
      </c>
      <c r="H1007" t="str">
        <f>IFERROR(VLOOKUP(A1007,'[1]Rapport 3'!$A:$B,2,FALSE),"Vide")</f>
        <v>Vide</v>
      </c>
    </row>
    <row r="1008" spans="1:8" x14ac:dyDescent="0.25">
      <c r="A1008" s="3" t="s">
        <v>1038</v>
      </c>
      <c r="B1008" s="3" t="s">
        <v>15</v>
      </c>
      <c r="C1008" s="3" t="s">
        <v>10</v>
      </c>
      <c r="D1008" s="3" t="s">
        <v>11</v>
      </c>
      <c r="E1008" s="3" t="s">
        <v>968</v>
      </c>
      <c r="F1008" s="3" t="s">
        <v>90</v>
      </c>
      <c r="G1008" s="3" t="s">
        <v>34</v>
      </c>
      <c r="H1008" t="str">
        <f>IFERROR(VLOOKUP(A1008,'[1]Rapport 3'!$A:$B,2,FALSE),"Vide")</f>
        <v>Vide</v>
      </c>
    </row>
    <row r="1009" spans="1:8" x14ac:dyDescent="0.25">
      <c r="A1009" s="3" t="s">
        <v>1039</v>
      </c>
      <c r="B1009" s="3" t="s">
        <v>15</v>
      </c>
      <c r="C1009" s="3" t="s">
        <v>10</v>
      </c>
      <c r="D1009" s="3" t="s">
        <v>11</v>
      </c>
      <c r="E1009" s="3" t="s">
        <v>968</v>
      </c>
      <c r="F1009" s="3" t="s">
        <v>90</v>
      </c>
      <c r="G1009" s="3" t="s">
        <v>36</v>
      </c>
      <c r="H1009" t="str">
        <f>IFERROR(VLOOKUP(A1009,'[1]Rapport 3'!$A:$B,2,FALSE),"Vide")</f>
        <v>Vide</v>
      </c>
    </row>
    <row r="1010" spans="1:8" x14ac:dyDescent="0.25">
      <c r="A1010" s="3" t="s">
        <v>1040</v>
      </c>
      <c r="B1010" s="3" t="s">
        <v>9</v>
      </c>
      <c r="C1010" s="3" t="s">
        <v>10</v>
      </c>
      <c r="D1010" s="3" t="s">
        <v>1041</v>
      </c>
      <c r="E1010" s="3" t="s">
        <v>12</v>
      </c>
      <c r="F1010" s="3" t="s">
        <v>13</v>
      </c>
      <c r="G1010" s="3" t="s">
        <v>12</v>
      </c>
      <c r="H1010" t="str">
        <f>IFERROR(VLOOKUP(A1010,'[1]Rapport 3'!$A:$B,2,FALSE),"Vide")</f>
        <v>M3</v>
      </c>
    </row>
    <row r="1011" spans="1:8" x14ac:dyDescent="0.25">
      <c r="A1011" s="3" t="s">
        <v>1042</v>
      </c>
      <c r="B1011" s="3" t="s">
        <v>15</v>
      </c>
      <c r="C1011" s="3" t="s">
        <v>10</v>
      </c>
      <c r="D1011" s="3" t="s">
        <v>1041</v>
      </c>
      <c r="E1011" s="3" t="s">
        <v>12</v>
      </c>
      <c r="F1011" s="3" t="s">
        <v>13</v>
      </c>
      <c r="G1011" s="3" t="s">
        <v>16</v>
      </c>
      <c r="H1011" t="str">
        <f>IFERROR(VLOOKUP(A1011,'[1]Rapport 3'!$A:$B,2,FALSE),"Vide")</f>
        <v>Vide</v>
      </c>
    </row>
    <row r="1012" spans="1:8" x14ac:dyDescent="0.25">
      <c r="A1012" s="3" t="s">
        <v>1043</v>
      </c>
      <c r="B1012" s="3" t="s">
        <v>15</v>
      </c>
      <c r="C1012" s="3" t="s">
        <v>10</v>
      </c>
      <c r="D1012" s="3" t="s">
        <v>1041</v>
      </c>
      <c r="E1012" s="3" t="s">
        <v>12</v>
      </c>
      <c r="F1012" s="3" t="s">
        <v>13</v>
      </c>
      <c r="G1012" s="3" t="s">
        <v>18</v>
      </c>
      <c r="H1012" t="str">
        <f>IFERROR(VLOOKUP(A1012,'[1]Rapport 3'!$A:$B,2,FALSE),"Vide")</f>
        <v>Vide</v>
      </c>
    </row>
    <row r="1013" spans="1:8" x14ac:dyDescent="0.25">
      <c r="A1013" s="3" t="s">
        <v>1044</v>
      </c>
      <c r="B1013" s="3" t="s">
        <v>9</v>
      </c>
      <c r="C1013" s="3" t="s">
        <v>10</v>
      </c>
      <c r="D1013" s="3" t="s">
        <v>1041</v>
      </c>
      <c r="E1013" s="3" t="s">
        <v>12</v>
      </c>
      <c r="F1013" s="3" t="s">
        <v>13</v>
      </c>
      <c r="G1013" s="3" t="s">
        <v>20</v>
      </c>
      <c r="H1013" t="str">
        <f>IFERROR(VLOOKUP(A1013,'[1]Rapport 3'!$A:$B,2,FALSE),"Vide")</f>
        <v>M3</v>
      </c>
    </row>
    <row r="1014" spans="1:8" x14ac:dyDescent="0.25">
      <c r="A1014" s="3" t="s">
        <v>1045</v>
      </c>
      <c r="B1014" s="3" t="s">
        <v>15</v>
      </c>
      <c r="C1014" s="3" t="s">
        <v>10</v>
      </c>
      <c r="D1014" s="3" t="s">
        <v>1041</v>
      </c>
      <c r="E1014" s="3" t="s">
        <v>12</v>
      </c>
      <c r="F1014" s="3" t="s">
        <v>13</v>
      </c>
      <c r="G1014" s="3" t="s">
        <v>22</v>
      </c>
      <c r="H1014" t="str">
        <f>IFERROR(VLOOKUP(A1014,'[1]Rapport 3'!$A:$B,2,FALSE),"Vide")</f>
        <v>Vide</v>
      </c>
    </row>
    <row r="1015" spans="1:8" x14ac:dyDescent="0.25">
      <c r="A1015" s="3" t="s">
        <v>1046</v>
      </c>
      <c r="B1015" s="3" t="s">
        <v>15</v>
      </c>
      <c r="C1015" s="3" t="s">
        <v>10</v>
      </c>
      <c r="D1015" s="3" t="s">
        <v>1041</v>
      </c>
      <c r="E1015" s="3" t="s">
        <v>12</v>
      </c>
      <c r="F1015" s="3" t="s">
        <v>13</v>
      </c>
      <c r="G1015" s="3" t="s">
        <v>24</v>
      </c>
      <c r="H1015" t="str">
        <f>IFERROR(VLOOKUP(A1015,'[1]Rapport 3'!$A:$B,2,FALSE),"Vide")</f>
        <v>Vide</v>
      </c>
    </row>
    <row r="1016" spans="1:8" x14ac:dyDescent="0.25">
      <c r="A1016" s="3" t="s">
        <v>1047</v>
      </c>
      <c r="B1016" s="3" t="s">
        <v>9</v>
      </c>
      <c r="C1016" s="3" t="s">
        <v>10</v>
      </c>
      <c r="D1016" s="3" t="s">
        <v>1041</v>
      </c>
      <c r="E1016" s="3" t="s">
        <v>12</v>
      </c>
      <c r="F1016" s="3" t="s">
        <v>13</v>
      </c>
      <c r="G1016" s="3" t="s">
        <v>26</v>
      </c>
      <c r="H1016" t="str">
        <f>IFERROR(VLOOKUP(A1016,'[1]Rapport 3'!$A:$B,2,FALSE),"Vide")</f>
        <v>M3</v>
      </c>
    </row>
    <row r="1017" spans="1:8" x14ac:dyDescent="0.25">
      <c r="A1017" s="3" t="s">
        <v>1048</v>
      </c>
      <c r="B1017" s="3" t="s">
        <v>15</v>
      </c>
      <c r="C1017" s="3" t="s">
        <v>10</v>
      </c>
      <c r="D1017" s="3" t="s">
        <v>1041</v>
      </c>
      <c r="E1017" s="3" t="s">
        <v>12</v>
      </c>
      <c r="F1017" s="3" t="s">
        <v>13</v>
      </c>
      <c r="G1017" s="3" t="s">
        <v>28</v>
      </c>
      <c r="H1017" t="str">
        <f>IFERROR(VLOOKUP(A1017,'[1]Rapport 3'!$A:$B,2,FALSE),"Vide")</f>
        <v>Vide</v>
      </c>
    </row>
    <row r="1018" spans="1:8" x14ac:dyDescent="0.25">
      <c r="A1018" s="3" t="s">
        <v>1049</v>
      </c>
      <c r="B1018" s="3" t="s">
        <v>15</v>
      </c>
      <c r="C1018" s="3" t="s">
        <v>10</v>
      </c>
      <c r="D1018" s="3" t="s">
        <v>1041</v>
      </c>
      <c r="E1018" s="3" t="s">
        <v>12</v>
      </c>
      <c r="F1018" s="3" t="s">
        <v>13</v>
      </c>
      <c r="G1018" s="3" t="s">
        <v>30</v>
      </c>
      <c r="H1018" t="str">
        <f>IFERROR(VLOOKUP(A1018,'[1]Rapport 3'!$A:$B,2,FALSE),"Vide")</f>
        <v>Vide</v>
      </c>
    </row>
    <row r="1019" spans="1:8" x14ac:dyDescent="0.25">
      <c r="A1019" s="3" t="s">
        <v>1050</v>
      </c>
      <c r="B1019" s="3" t="s">
        <v>9</v>
      </c>
      <c r="C1019" s="3" t="s">
        <v>10</v>
      </c>
      <c r="D1019" s="3" t="s">
        <v>1041</v>
      </c>
      <c r="E1019" s="3" t="s">
        <v>12</v>
      </c>
      <c r="F1019" s="3" t="s">
        <v>13</v>
      </c>
      <c r="G1019" s="3" t="s">
        <v>32</v>
      </c>
      <c r="H1019" t="str">
        <f>IFERROR(VLOOKUP(A1019,'[1]Rapport 3'!$A:$B,2,FALSE),"Vide")</f>
        <v>M3</v>
      </c>
    </row>
    <row r="1020" spans="1:8" x14ac:dyDescent="0.25">
      <c r="A1020" s="3" t="s">
        <v>1051</v>
      </c>
      <c r="B1020" s="3" t="s">
        <v>15</v>
      </c>
      <c r="C1020" s="3" t="s">
        <v>10</v>
      </c>
      <c r="D1020" s="3" t="s">
        <v>1041</v>
      </c>
      <c r="E1020" s="3" t="s">
        <v>12</v>
      </c>
      <c r="F1020" s="3" t="s">
        <v>13</v>
      </c>
      <c r="G1020" s="3" t="s">
        <v>34</v>
      </c>
      <c r="H1020" t="str">
        <f>IFERROR(VLOOKUP(A1020,'[1]Rapport 3'!$A:$B,2,FALSE),"Vide")</f>
        <v>Vide</v>
      </c>
    </row>
    <row r="1021" spans="1:8" x14ac:dyDescent="0.25">
      <c r="A1021" s="3" t="s">
        <v>1052</v>
      </c>
      <c r="B1021" s="3" t="s">
        <v>15</v>
      </c>
      <c r="C1021" s="3" t="s">
        <v>10</v>
      </c>
      <c r="D1021" s="3" t="s">
        <v>1041</v>
      </c>
      <c r="E1021" s="3" t="s">
        <v>12</v>
      </c>
      <c r="F1021" s="3" t="s">
        <v>13</v>
      </c>
      <c r="G1021" s="3" t="s">
        <v>36</v>
      </c>
      <c r="H1021" t="str">
        <f>IFERROR(VLOOKUP(A1021,'[1]Rapport 3'!$A:$B,2,FALSE),"Vide")</f>
        <v>Vide</v>
      </c>
    </row>
    <row r="1022" spans="1:8" x14ac:dyDescent="0.25">
      <c r="A1022" s="3" t="s">
        <v>1053</v>
      </c>
      <c r="B1022" s="3" t="s">
        <v>9</v>
      </c>
      <c r="C1022" s="3" t="s">
        <v>10</v>
      </c>
      <c r="D1022" s="3" t="s">
        <v>1041</v>
      </c>
      <c r="E1022" s="3" t="s">
        <v>12</v>
      </c>
      <c r="F1022" s="3" t="s">
        <v>38</v>
      </c>
      <c r="G1022" s="3" t="s">
        <v>12</v>
      </c>
      <c r="H1022" t="str">
        <f>IFERROR(VLOOKUP(A1022,'[1]Rapport 3'!$A:$B,2,FALSE),"Vide")</f>
        <v>M3</v>
      </c>
    </row>
    <row r="1023" spans="1:8" x14ac:dyDescent="0.25">
      <c r="A1023" s="3" t="s">
        <v>1054</v>
      </c>
      <c r="B1023" s="3" t="s">
        <v>15</v>
      </c>
      <c r="C1023" s="3" t="s">
        <v>10</v>
      </c>
      <c r="D1023" s="3" t="s">
        <v>1041</v>
      </c>
      <c r="E1023" s="3" t="s">
        <v>12</v>
      </c>
      <c r="F1023" s="3" t="s">
        <v>38</v>
      </c>
      <c r="G1023" s="3" t="s">
        <v>16</v>
      </c>
      <c r="H1023" t="str">
        <f>IFERROR(VLOOKUP(A1023,'[1]Rapport 3'!$A:$B,2,FALSE),"Vide")</f>
        <v>Vide</v>
      </c>
    </row>
    <row r="1024" spans="1:8" x14ac:dyDescent="0.25">
      <c r="A1024" s="3" t="s">
        <v>1055</v>
      </c>
      <c r="B1024" s="3" t="s">
        <v>15</v>
      </c>
      <c r="C1024" s="3" t="s">
        <v>10</v>
      </c>
      <c r="D1024" s="3" t="s">
        <v>1041</v>
      </c>
      <c r="E1024" s="3" t="s">
        <v>12</v>
      </c>
      <c r="F1024" s="3" t="s">
        <v>38</v>
      </c>
      <c r="G1024" s="3" t="s">
        <v>18</v>
      </c>
      <c r="H1024" t="str">
        <f>IFERROR(VLOOKUP(A1024,'[1]Rapport 3'!$A:$B,2,FALSE),"Vide")</f>
        <v>Vide</v>
      </c>
    </row>
    <row r="1025" spans="1:8" x14ac:dyDescent="0.25">
      <c r="A1025" s="3" t="s">
        <v>1056</v>
      </c>
      <c r="B1025" s="3" t="s">
        <v>9</v>
      </c>
      <c r="C1025" s="3" t="s">
        <v>10</v>
      </c>
      <c r="D1025" s="3" t="s">
        <v>1041</v>
      </c>
      <c r="E1025" s="3" t="s">
        <v>12</v>
      </c>
      <c r="F1025" s="3" t="s">
        <v>38</v>
      </c>
      <c r="G1025" s="3" t="s">
        <v>20</v>
      </c>
      <c r="H1025" t="str">
        <f>IFERROR(VLOOKUP(A1025,'[1]Rapport 3'!$A:$B,2,FALSE),"Vide")</f>
        <v>M3</v>
      </c>
    </row>
    <row r="1026" spans="1:8" x14ac:dyDescent="0.25">
      <c r="A1026" s="3" t="s">
        <v>1057</v>
      </c>
      <c r="B1026" s="3" t="s">
        <v>15</v>
      </c>
      <c r="C1026" s="3" t="s">
        <v>10</v>
      </c>
      <c r="D1026" s="3" t="s">
        <v>1041</v>
      </c>
      <c r="E1026" s="3" t="s">
        <v>12</v>
      </c>
      <c r="F1026" s="3" t="s">
        <v>38</v>
      </c>
      <c r="G1026" s="3" t="s">
        <v>22</v>
      </c>
      <c r="H1026" t="str">
        <f>IFERROR(VLOOKUP(A1026,'[1]Rapport 3'!$A:$B,2,FALSE),"Vide")</f>
        <v>Vide</v>
      </c>
    </row>
    <row r="1027" spans="1:8" x14ac:dyDescent="0.25">
      <c r="A1027" s="3" t="s">
        <v>1058</v>
      </c>
      <c r="B1027" s="3" t="s">
        <v>15</v>
      </c>
      <c r="C1027" s="3" t="s">
        <v>10</v>
      </c>
      <c r="D1027" s="3" t="s">
        <v>1041</v>
      </c>
      <c r="E1027" s="3" t="s">
        <v>12</v>
      </c>
      <c r="F1027" s="3" t="s">
        <v>38</v>
      </c>
      <c r="G1027" s="3" t="s">
        <v>24</v>
      </c>
      <c r="H1027" t="str">
        <f>IFERROR(VLOOKUP(A1027,'[1]Rapport 3'!$A:$B,2,FALSE),"Vide")</f>
        <v>Vide</v>
      </c>
    </row>
    <row r="1028" spans="1:8" x14ac:dyDescent="0.25">
      <c r="A1028" s="3" t="s">
        <v>1059</v>
      </c>
      <c r="B1028" s="3" t="s">
        <v>9</v>
      </c>
      <c r="C1028" s="3" t="s">
        <v>10</v>
      </c>
      <c r="D1028" s="3" t="s">
        <v>1041</v>
      </c>
      <c r="E1028" s="3" t="s">
        <v>12</v>
      </c>
      <c r="F1028" s="3" t="s">
        <v>38</v>
      </c>
      <c r="G1028" s="3" t="s">
        <v>26</v>
      </c>
      <c r="H1028" t="str">
        <f>IFERROR(VLOOKUP(A1028,'[1]Rapport 3'!$A:$B,2,FALSE),"Vide")</f>
        <v>M3</v>
      </c>
    </row>
    <row r="1029" spans="1:8" x14ac:dyDescent="0.25">
      <c r="A1029" s="3" t="s">
        <v>1060</v>
      </c>
      <c r="B1029" s="3" t="s">
        <v>15</v>
      </c>
      <c r="C1029" s="3" t="s">
        <v>10</v>
      </c>
      <c r="D1029" s="3" t="s">
        <v>1041</v>
      </c>
      <c r="E1029" s="3" t="s">
        <v>12</v>
      </c>
      <c r="F1029" s="3" t="s">
        <v>38</v>
      </c>
      <c r="G1029" s="3" t="s">
        <v>28</v>
      </c>
      <c r="H1029" t="str">
        <f>IFERROR(VLOOKUP(A1029,'[1]Rapport 3'!$A:$B,2,FALSE),"Vide")</f>
        <v>Vide</v>
      </c>
    </row>
    <row r="1030" spans="1:8" x14ac:dyDescent="0.25">
      <c r="A1030" s="3" t="s">
        <v>1061</v>
      </c>
      <c r="B1030" s="3" t="s">
        <v>15</v>
      </c>
      <c r="C1030" s="3" t="s">
        <v>10</v>
      </c>
      <c r="D1030" s="3" t="s">
        <v>1041</v>
      </c>
      <c r="E1030" s="3" t="s">
        <v>12</v>
      </c>
      <c r="F1030" s="3" t="s">
        <v>38</v>
      </c>
      <c r="G1030" s="3" t="s">
        <v>30</v>
      </c>
      <c r="H1030" t="str">
        <f>IFERROR(VLOOKUP(A1030,'[1]Rapport 3'!$A:$B,2,FALSE),"Vide")</f>
        <v>Vide</v>
      </c>
    </row>
    <row r="1031" spans="1:8" x14ac:dyDescent="0.25">
      <c r="A1031" s="3" t="s">
        <v>1062</v>
      </c>
      <c r="B1031" s="3" t="s">
        <v>9</v>
      </c>
      <c r="C1031" s="3" t="s">
        <v>10</v>
      </c>
      <c r="D1031" s="3" t="s">
        <v>1041</v>
      </c>
      <c r="E1031" s="3" t="s">
        <v>12</v>
      </c>
      <c r="F1031" s="3" t="s">
        <v>38</v>
      </c>
      <c r="G1031" s="3" t="s">
        <v>32</v>
      </c>
      <c r="H1031" t="str">
        <f>IFERROR(VLOOKUP(A1031,'[1]Rapport 3'!$A:$B,2,FALSE),"Vide")</f>
        <v>M3</v>
      </c>
    </row>
    <row r="1032" spans="1:8" x14ac:dyDescent="0.25">
      <c r="A1032" s="3" t="s">
        <v>1063</v>
      </c>
      <c r="B1032" s="3" t="s">
        <v>15</v>
      </c>
      <c r="C1032" s="3" t="s">
        <v>10</v>
      </c>
      <c r="D1032" s="3" t="s">
        <v>1041</v>
      </c>
      <c r="E1032" s="3" t="s">
        <v>12</v>
      </c>
      <c r="F1032" s="3" t="s">
        <v>38</v>
      </c>
      <c r="G1032" s="3" t="s">
        <v>34</v>
      </c>
      <c r="H1032" t="str">
        <f>IFERROR(VLOOKUP(A1032,'[1]Rapport 3'!$A:$B,2,FALSE),"Vide")</f>
        <v>Vide</v>
      </c>
    </row>
    <row r="1033" spans="1:8" x14ac:dyDescent="0.25">
      <c r="A1033" s="3" t="s">
        <v>1064</v>
      </c>
      <c r="B1033" s="3" t="s">
        <v>15</v>
      </c>
      <c r="C1033" s="3" t="s">
        <v>10</v>
      </c>
      <c r="D1033" s="3" t="s">
        <v>1041</v>
      </c>
      <c r="E1033" s="3" t="s">
        <v>12</v>
      </c>
      <c r="F1033" s="3" t="s">
        <v>38</v>
      </c>
      <c r="G1033" s="3" t="s">
        <v>36</v>
      </c>
      <c r="H1033" t="str">
        <f>IFERROR(VLOOKUP(A1033,'[1]Rapport 3'!$A:$B,2,FALSE),"Vide")</f>
        <v>Vide</v>
      </c>
    </row>
    <row r="1034" spans="1:8" x14ac:dyDescent="0.25">
      <c r="A1034" s="3" t="s">
        <v>1065</v>
      </c>
      <c r="B1034" s="3" t="s">
        <v>9</v>
      </c>
      <c r="C1034" s="3" t="s">
        <v>10</v>
      </c>
      <c r="D1034" s="3" t="s">
        <v>1041</v>
      </c>
      <c r="E1034" s="3" t="s">
        <v>12</v>
      </c>
      <c r="F1034" s="3" t="s">
        <v>51</v>
      </c>
      <c r="G1034" s="3" t="s">
        <v>12</v>
      </c>
      <c r="H1034" t="str">
        <f>IFERROR(VLOOKUP(A1034,'[1]Rapport 3'!$A:$B,2,FALSE),"Vide")</f>
        <v>M3</v>
      </c>
    </row>
    <row r="1035" spans="1:8" x14ac:dyDescent="0.25">
      <c r="A1035" s="3" t="s">
        <v>1066</v>
      </c>
      <c r="B1035" s="3" t="s">
        <v>15</v>
      </c>
      <c r="C1035" s="3" t="s">
        <v>10</v>
      </c>
      <c r="D1035" s="3" t="s">
        <v>1041</v>
      </c>
      <c r="E1035" s="3" t="s">
        <v>12</v>
      </c>
      <c r="F1035" s="3" t="s">
        <v>51</v>
      </c>
      <c r="G1035" s="3" t="s">
        <v>16</v>
      </c>
      <c r="H1035" t="str">
        <f>IFERROR(VLOOKUP(A1035,'[1]Rapport 3'!$A:$B,2,FALSE),"Vide")</f>
        <v>Vide</v>
      </c>
    </row>
    <row r="1036" spans="1:8" x14ac:dyDescent="0.25">
      <c r="A1036" s="3" t="s">
        <v>1067</v>
      </c>
      <c r="B1036" s="3" t="s">
        <v>15</v>
      </c>
      <c r="C1036" s="3" t="s">
        <v>10</v>
      </c>
      <c r="D1036" s="3" t="s">
        <v>1041</v>
      </c>
      <c r="E1036" s="3" t="s">
        <v>12</v>
      </c>
      <c r="F1036" s="3" t="s">
        <v>51</v>
      </c>
      <c r="G1036" s="3" t="s">
        <v>18</v>
      </c>
      <c r="H1036" t="str">
        <f>IFERROR(VLOOKUP(A1036,'[1]Rapport 3'!$A:$B,2,FALSE),"Vide")</f>
        <v>Vide</v>
      </c>
    </row>
    <row r="1037" spans="1:8" x14ac:dyDescent="0.25">
      <c r="A1037" s="3" t="s">
        <v>1068</v>
      </c>
      <c r="B1037" s="3" t="s">
        <v>9</v>
      </c>
      <c r="C1037" s="3" t="s">
        <v>10</v>
      </c>
      <c r="D1037" s="3" t="s">
        <v>1041</v>
      </c>
      <c r="E1037" s="3" t="s">
        <v>12</v>
      </c>
      <c r="F1037" s="3" t="s">
        <v>51</v>
      </c>
      <c r="G1037" s="3" t="s">
        <v>20</v>
      </c>
      <c r="H1037" t="str">
        <f>IFERROR(VLOOKUP(A1037,'[1]Rapport 3'!$A:$B,2,FALSE),"Vide")</f>
        <v>M3</v>
      </c>
    </row>
    <row r="1038" spans="1:8" x14ac:dyDescent="0.25">
      <c r="A1038" s="3" t="s">
        <v>1069</v>
      </c>
      <c r="B1038" s="3" t="s">
        <v>15</v>
      </c>
      <c r="C1038" s="3" t="s">
        <v>10</v>
      </c>
      <c r="D1038" s="3" t="s">
        <v>1041</v>
      </c>
      <c r="E1038" s="3" t="s">
        <v>12</v>
      </c>
      <c r="F1038" s="3" t="s">
        <v>51</v>
      </c>
      <c r="G1038" s="3" t="s">
        <v>22</v>
      </c>
      <c r="H1038" t="str">
        <f>IFERROR(VLOOKUP(A1038,'[1]Rapport 3'!$A:$B,2,FALSE),"Vide")</f>
        <v>Vide</v>
      </c>
    </row>
    <row r="1039" spans="1:8" x14ac:dyDescent="0.25">
      <c r="A1039" s="3" t="s">
        <v>1070</v>
      </c>
      <c r="B1039" s="3" t="s">
        <v>15</v>
      </c>
      <c r="C1039" s="3" t="s">
        <v>10</v>
      </c>
      <c r="D1039" s="3" t="s">
        <v>1041</v>
      </c>
      <c r="E1039" s="3" t="s">
        <v>12</v>
      </c>
      <c r="F1039" s="3" t="s">
        <v>51</v>
      </c>
      <c r="G1039" s="3" t="s">
        <v>24</v>
      </c>
      <c r="H1039" t="str">
        <f>IFERROR(VLOOKUP(A1039,'[1]Rapport 3'!$A:$B,2,FALSE),"Vide")</f>
        <v>Vide</v>
      </c>
    </row>
    <row r="1040" spans="1:8" x14ac:dyDescent="0.25">
      <c r="A1040" s="3" t="s">
        <v>1071</v>
      </c>
      <c r="B1040" s="3" t="s">
        <v>9</v>
      </c>
      <c r="C1040" s="3" t="s">
        <v>10</v>
      </c>
      <c r="D1040" s="3" t="s">
        <v>1041</v>
      </c>
      <c r="E1040" s="3" t="s">
        <v>12</v>
      </c>
      <c r="F1040" s="3" t="s">
        <v>51</v>
      </c>
      <c r="G1040" s="3" t="s">
        <v>26</v>
      </c>
      <c r="H1040" t="str">
        <f>IFERROR(VLOOKUP(A1040,'[1]Rapport 3'!$A:$B,2,FALSE),"Vide")</f>
        <v>M3</v>
      </c>
    </row>
    <row r="1041" spans="1:8" x14ac:dyDescent="0.25">
      <c r="A1041" s="3" t="s">
        <v>1072</v>
      </c>
      <c r="B1041" s="3" t="s">
        <v>15</v>
      </c>
      <c r="C1041" s="3" t="s">
        <v>10</v>
      </c>
      <c r="D1041" s="3" t="s">
        <v>1041</v>
      </c>
      <c r="E1041" s="3" t="s">
        <v>12</v>
      </c>
      <c r="F1041" s="3" t="s">
        <v>51</v>
      </c>
      <c r="G1041" s="3" t="s">
        <v>28</v>
      </c>
      <c r="H1041" t="str">
        <f>IFERROR(VLOOKUP(A1041,'[1]Rapport 3'!$A:$B,2,FALSE),"Vide")</f>
        <v>Vide</v>
      </c>
    </row>
    <row r="1042" spans="1:8" x14ac:dyDescent="0.25">
      <c r="A1042" s="3" t="s">
        <v>1073</v>
      </c>
      <c r="B1042" s="3" t="s">
        <v>15</v>
      </c>
      <c r="C1042" s="3" t="s">
        <v>10</v>
      </c>
      <c r="D1042" s="3" t="s">
        <v>1041</v>
      </c>
      <c r="E1042" s="3" t="s">
        <v>12</v>
      </c>
      <c r="F1042" s="3" t="s">
        <v>51</v>
      </c>
      <c r="G1042" s="3" t="s">
        <v>30</v>
      </c>
      <c r="H1042" t="str">
        <f>IFERROR(VLOOKUP(A1042,'[1]Rapport 3'!$A:$B,2,FALSE),"Vide")</f>
        <v>Vide</v>
      </c>
    </row>
    <row r="1043" spans="1:8" x14ac:dyDescent="0.25">
      <c r="A1043" s="3" t="s">
        <v>1074</v>
      </c>
      <c r="B1043" s="3" t="s">
        <v>9</v>
      </c>
      <c r="C1043" s="3" t="s">
        <v>10</v>
      </c>
      <c r="D1043" s="3" t="s">
        <v>1041</v>
      </c>
      <c r="E1043" s="3" t="s">
        <v>12</v>
      </c>
      <c r="F1043" s="3" t="s">
        <v>51</v>
      </c>
      <c r="G1043" s="3" t="s">
        <v>32</v>
      </c>
      <c r="H1043" t="str">
        <f>IFERROR(VLOOKUP(A1043,'[1]Rapport 3'!$A:$B,2,FALSE),"Vide")</f>
        <v>M3</v>
      </c>
    </row>
    <row r="1044" spans="1:8" x14ac:dyDescent="0.25">
      <c r="A1044" s="3" t="s">
        <v>1075</v>
      </c>
      <c r="B1044" s="3" t="s">
        <v>15</v>
      </c>
      <c r="C1044" s="3" t="s">
        <v>10</v>
      </c>
      <c r="D1044" s="3" t="s">
        <v>1041</v>
      </c>
      <c r="E1044" s="3" t="s">
        <v>12</v>
      </c>
      <c r="F1044" s="3" t="s">
        <v>51</v>
      </c>
      <c r="G1044" s="3" t="s">
        <v>34</v>
      </c>
      <c r="H1044" t="str">
        <f>IFERROR(VLOOKUP(A1044,'[1]Rapport 3'!$A:$B,2,FALSE),"Vide")</f>
        <v>Vide</v>
      </c>
    </row>
    <row r="1045" spans="1:8" x14ac:dyDescent="0.25">
      <c r="A1045" s="3" t="s">
        <v>1076</v>
      </c>
      <c r="B1045" s="3" t="s">
        <v>15</v>
      </c>
      <c r="C1045" s="3" t="s">
        <v>10</v>
      </c>
      <c r="D1045" s="3" t="s">
        <v>1041</v>
      </c>
      <c r="E1045" s="3" t="s">
        <v>12</v>
      </c>
      <c r="F1045" s="3" t="s">
        <v>51</v>
      </c>
      <c r="G1045" s="3" t="s">
        <v>36</v>
      </c>
      <c r="H1045" t="str">
        <f>IFERROR(VLOOKUP(A1045,'[1]Rapport 3'!$A:$B,2,FALSE),"Vide")</f>
        <v>Vide</v>
      </c>
    </row>
    <row r="1046" spans="1:8" x14ac:dyDescent="0.25">
      <c r="A1046" s="3" t="s">
        <v>1077</v>
      </c>
      <c r="B1046" s="3" t="s">
        <v>9</v>
      </c>
      <c r="C1046" s="3" t="s">
        <v>10</v>
      </c>
      <c r="D1046" s="3" t="s">
        <v>1041</v>
      </c>
      <c r="E1046" s="3" t="s">
        <v>12</v>
      </c>
      <c r="F1046" s="3" t="s">
        <v>64</v>
      </c>
      <c r="G1046" s="3" t="s">
        <v>12</v>
      </c>
      <c r="H1046" t="str">
        <f>IFERROR(VLOOKUP(A1046,'[1]Rapport 3'!$A:$B,2,FALSE),"Vide")</f>
        <v>M3</v>
      </c>
    </row>
    <row r="1047" spans="1:8" x14ac:dyDescent="0.25">
      <c r="A1047" s="3" t="s">
        <v>1078</v>
      </c>
      <c r="B1047" s="3" t="s">
        <v>15</v>
      </c>
      <c r="C1047" s="3" t="s">
        <v>10</v>
      </c>
      <c r="D1047" s="3" t="s">
        <v>1041</v>
      </c>
      <c r="E1047" s="3" t="s">
        <v>12</v>
      </c>
      <c r="F1047" s="3" t="s">
        <v>64</v>
      </c>
      <c r="G1047" s="3" t="s">
        <v>16</v>
      </c>
      <c r="H1047" t="str">
        <f>IFERROR(VLOOKUP(A1047,'[1]Rapport 3'!$A:$B,2,FALSE),"Vide")</f>
        <v>Vide</v>
      </c>
    </row>
    <row r="1048" spans="1:8" x14ac:dyDescent="0.25">
      <c r="A1048" s="3" t="s">
        <v>1079</v>
      </c>
      <c r="B1048" s="3" t="s">
        <v>15</v>
      </c>
      <c r="C1048" s="3" t="s">
        <v>10</v>
      </c>
      <c r="D1048" s="3" t="s">
        <v>1041</v>
      </c>
      <c r="E1048" s="3" t="s">
        <v>12</v>
      </c>
      <c r="F1048" s="3" t="s">
        <v>64</v>
      </c>
      <c r="G1048" s="3" t="s">
        <v>18</v>
      </c>
      <c r="H1048" t="str">
        <f>IFERROR(VLOOKUP(A1048,'[1]Rapport 3'!$A:$B,2,FALSE),"Vide")</f>
        <v>Vide</v>
      </c>
    </row>
    <row r="1049" spans="1:8" x14ac:dyDescent="0.25">
      <c r="A1049" s="3" t="s">
        <v>1080</v>
      </c>
      <c r="B1049" s="3" t="s">
        <v>9</v>
      </c>
      <c r="C1049" s="3" t="s">
        <v>10</v>
      </c>
      <c r="D1049" s="3" t="s">
        <v>1041</v>
      </c>
      <c r="E1049" s="3" t="s">
        <v>12</v>
      </c>
      <c r="F1049" s="3" t="s">
        <v>64</v>
      </c>
      <c r="G1049" s="3" t="s">
        <v>20</v>
      </c>
      <c r="H1049" t="str">
        <f>IFERROR(VLOOKUP(A1049,'[1]Rapport 3'!$A:$B,2,FALSE),"Vide")</f>
        <v>M3</v>
      </c>
    </row>
    <row r="1050" spans="1:8" x14ac:dyDescent="0.25">
      <c r="A1050" s="3" t="s">
        <v>1081</v>
      </c>
      <c r="B1050" s="3" t="s">
        <v>15</v>
      </c>
      <c r="C1050" s="3" t="s">
        <v>10</v>
      </c>
      <c r="D1050" s="3" t="s">
        <v>1041</v>
      </c>
      <c r="E1050" s="3" t="s">
        <v>12</v>
      </c>
      <c r="F1050" s="3" t="s">
        <v>64</v>
      </c>
      <c r="G1050" s="3" t="s">
        <v>22</v>
      </c>
      <c r="H1050" t="str">
        <f>IFERROR(VLOOKUP(A1050,'[1]Rapport 3'!$A:$B,2,FALSE),"Vide")</f>
        <v>Vide</v>
      </c>
    </row>
    <row r="1051" spans="1:8" x14ac:dyDescent="0.25">
      <c r="A1051" s="3" t="s">
        <v>1082</v>
      </c>
      <c r="B1051" s="3" t="s">
        <v>15</v>
      </c>
      <c r="C1051" s="3" t="s">
        <v>10</v>
      </c>
      <c r="D1051" s="3" t="s">
        <v>1041</v>
      </c>
      <c r="E1051" s="3" t="s">
        <v>12</v>
      </c>
      <c r="F1051" s="3" t="s">
        <v>64</v>
      </c>
      <c r="G1051" s="3" t="s">
        <v>24</v>
      </c>
      <c r="H1051" t="str">
        <f>IFERROR(VLOOKUP(A1051,'[1]Rapport 3'!$A:$B,2,FALSE),"Vide")</f>
        <v>Vide</v>
      </c>
    </row>
    <row r="1052" spans="1:8" x14ac:dyDescent="0.25">
      <c r="A1052" s="3" t="s">
        <v>1083</v>
      </c>
      <c r="B1052" s="3" t="s">
        <v>9</v>
      </c>
      <c r="C1052" s="3" t="s">
        <v>10</v>
      </c>
      <c r="D1052" s="3" t="s">
        <v>1041</v>
      </c>
      <c r="E1052" s="3" t="s">
        <v>12</v>
      </c>
      <c r="F1052" s="3" t="s">
        <v>64</v>
      </c>
      <c r="G1052" s="3" t="s">
        <v>26</v>
      </c>
      <c r="H1052" t="str">
        <f>IFERROR(VLOOKUP(A1052,'[1]Rapport 3'!$A:$B,2,FALSE),"Vide")</f>
        <v>M3</v>
      </c>
    </row>
    <row r="1053" spans="1:8" x14ac:dyDescent="0.25">
      <c r="A1053" s="3" t="s">
        <v>1084</v>
      </c>
      <c r="B1053" s="3" t="s">
        <v>15</v>
      </c>
      <c r="C1053" s="3" t="s">
        <v>10</v>
      </c>
      <c r="D1053" s="3" t="s">
        <v>1041</v>
      </c>
      <c r="E1053" s="3" t="s">
        <v>12</v>
      </c>
      <c r="F1053" s="3" t="s">
        <v>64</v>
      </c>
      <c r="G1053" s="3" t="s">
        <v>28</v>
      </c>
      <c r="H1053" t="str">
        <f>IFERROR(VLOOKUP(A1053,'[1]Rapport 3'!$A:$B,2,FALSE),"Vide")</f>
        <v>Vide</v>
      </c>
    </row>
    <row r="1054" spans="1:8" x14ac:dyDescent="0.25">
      <c r="A1054" s="3" t="s">
        <v>1085</v>
      </c>
      <c r="B1054" s="3" t="s">
        <v>15</v>
      </c>
      <c r="C1054" s="3" t="s">
        <v>10</v>
      </c>
      <c r="D1054" s="3" t="s">
        <v>1041</v>
      </c>
      <c r="E1054" s="3" t="s">
        <v>12</v>
      </c>
      <c r="F1054" s="3" t="s">
        <v>64</v>
      </c>
      <c r="G1054" s="3" t="s">
        <v>30</v>
      </c>
      <c r="H1054" t="str">
        <f>IFERROR(VLOOKUP(A1054,'[1]Rapport 3'!$A:$B,2,FALSE),"Vide")</f>
        <v>Vide</v>
      </c>
    </row>
    <row r="1055" spans="1:8" x14ac:dyDescent="0.25">
      <c r="A1055" s="3" t="s">
        <v>1086</v>
      </c>
      <c r="B1055" s="3" t="s">
        <v>9</v>
      </c>
      <c r="C1055" s="3" t="s">
        <v>10</v>
      </c>
      <c r="D1055" s="3" t="s">
        <v>1041</v>
      </c>
      <c r="E1055" s="3" t="s">
        <v>12</v>
      </c>
      <c r="F1055" s="3" t="s">
        <v>64</v>
      </c>
      <c r="G1055" s="3" t="s">
        <v>32</v>
      </c>
      <c r="H1055" t="str">
        <f>IFERROR(VLOOKUP(A1055,'[1]Rapport 3'!$A:$B,2,FALSE),"Vide")</f>
        <v>M3</v>
      </c>
    </row>
    <row r="1056" spans="1:8" x14ac:dyDescent="0.25">
      <c r="A1056" s="3" t="s">
        <v>1087</v>
      </c>
      <c r="B1056" s="3" t="s">
        <v>15</v>
      </c>
      <c r="C1056" s="3" t="s">
        <v>10</v>
      </c>
      <c r="D1056" s="3" t="s">
        <v>1041</v>
      </c>
      <c r="E1056" s="3" t="s">
        <v>12</v>
      </c>
      <c r="F1056" s="3" t="s">
        <v>64</v>
      </c>
      <c r="G1056" s="3" t="s">
        <v>34</v>
      </c>
      <c r="H1056" t="str">
        <f>IFERROR(VLOOKUP(A1056,'[1]Rapport 3'!$A:$B,2,FALSE),"Vide")</f>
        <v>Vide</v>
      </c>
    </row>
    <row r="1057" spans="1:8" x14ac:dyDescent="0.25">
      <c r="A1057" s="3" t="s">
        <v>1088</v>
      </c>
      <c r="B1057" s="3" t="s">
        <v>15</v>
      </c>
      <c r="C1057" s="3" t="s">
        <v>10</v>
      </c>
      <c r="D1057" s="3" t="s">
        <v>1041</v>
      </c>
      <c r="E1057" s="3" t="s">
        <v>12</v>
      </c>
      <c r="F1057" s="3" t="s">
        <v>64</v>
      </c>
      <c r="G1057" s="3" t="s">
        <v>36</v>
      </c>
      <c r="H1057" t="str">
        <f>IFERROR(VLOOKUP(A1057,'[1]Rapport 3'!$A:$B,2,FALSE),"Vide")</f>
        <v>Vide</v>
      </c>
    </row>
    <row r="1058" spans="1:8" x14ac:dyDescent="0.25">
      <c r="A1058" s="3" t="s">
        <v>1089</v>
      </c>
      <c r="B1058" s="3" t="s">
        <v>9</v>
      </c>
      <c r="C1058" s="3" t="s">
        <v>10</v>
      </c>
      <c r="D1058" s="3" t="s">
        <v>1041</v>
      </c>
      <c r="E1058" s="3" t="s">
        <v>12</v>
      </c>
      <c r="F1058" s="3" t="s">
        <v>77</v>
      </c>
      <c r="G1058" s="3" t="s">
        <v>12</v>
      </c>
      <c r="H1058" t="str">
        <f>IFERROR(VLOOKUP(A1058,'[1]Rapport 3'!$A:$B,2,FALSE),"Vide")</f>
        <v>M3</v>
      </c>
    </row>
    <row r="1059" spans="1:8" x14ac:dyDescent="0.25">
      <c r="A1059" s="3" t="s">
        <v>1090</v>
      </c>
      <c r="B1059" s="3" t="s">
        <v>15</v>
      </c>
      <c r="C1059" s="3" t="s">
        <v>10</v>
      </c>
      <c r="D1059" s="3" t="s">
        <v>1041</v>
      </c>
      <c r="E1059" s="3" t="s">
        <v>12</v>
      </c>
      <c r="F1059" s="3" t="s">
        <v>77</v>
      </c>
      <c r="G1059" s="3" t="s">
        <v>16</v>
      </c>
      <c r="H1059" t="str">
        <f>IFERROR(VLOOKUP(A1059,'[1]Rapport 3'!$A:$B,2,FALSE),"Vide")</f>
        <v>Vide</v>
      </c>
    </row>
    <row r="1060" spans="1:8" x14ac:dyDescent="0.25">
      <c r="A1060" s="3" t="s">
        <v>1091</v>
      </c>
      <c r="B1060" s="3" t="s">
        <v>15</v>
      </c>
      <c r="C1060" s="3" t="s">
        <v>10</v>
      </c>
      <c r="D1060" s="3" t="s">
        <v>1041</v>
      </c>
      <c r="E1060" s="3" t="s">
        <v>12</v>
      </c>
      <c r="F1060" s="3" t="s">
        <v>77</v>
      </c>
      <c r="G1060" s="3" t="s">
        <v>18</v>
      </c>
      <c r="H1060" t="str">
        <f>IFERROR(VLOOKUP(A1060,'[1]Rapport 3'!$A:$B,2,FALSE),"Vide")</f>
        <v>Vide</v>
      </c>
    </row>
    <row r="1061" spans="1:8" x14ac:dyDescent="0.25">
      <c r="A1061" s="3" t="s">
        <v>1092</v>
      </c>
      <c r="B1061" s="3" t="s">
        <v>9</v>
      </c>
      <c r="C1061" s="3" t="s">
        <v>10</v>
      </c>
      <c r="D1061" s="3" t="s">
        <v>1041</v>
      </c>
      <c r="E1061" s="3" t="s">
        <v>12</v>
      </c>
      <c r="F1061" s="3" t="s">
        <v>77</v>
      </c>
      <c r="G1061" s="3" t="s">
        <v>20</v>
      </c>
      <c r="H1061" t="str">
        <f>IFERROR(VLOOKUP(A1061,'[1]Rapport 3'!$A:$B,2,FALSE),"Vide")</f>
        <v>M3</v>
      </c>
    </row>
    <row r="1062" spans="1:8" x14ac:dyDescent="0.25">
      <c r="A1062" s="3" t="s">
        <v>1093</v>
      </c>
      <c r="B1062" s="3" t="s">
        <v>15</v>
      </c>
      <c r="C1062" s="3" t="s">
        <v>10</v>
      </c>
      <c r="D1062" s="3" t="s">
        <v>1041</v>
      </c>
      <c r="E1062" s="3" t="s">
        <v>12</v>
      </c>
      <c r="F1062" s="3" t="s">
        <v>77</v>
      </c>
      <c r="G1062" s="3" t="s">
        <v>22</v>
      </c>
      <c r="H1062" t="str">
        <f>IFERROR(VLOOKUP(A1062,'[1]Rapport 3'!$A:$B,2,FALSE),"Vide")</f>
        <v>Vide</v>
      </c>
    </row>
    <row r="1063" spans="1:8" x14ac:dyDescent="0.25">
      <c r="A1063" s="3" t="s">
        <v>1094</v>
      </c>
      <c r="B1063" s="3" t="s">
        <v>15</v>
      </c>
      <c r="C1063" s="3" t="s">
        <v>10</v>
      </c>
      <c r="D1063" s="3" t="s">
        <v>1041</v>
      </c>
      <c r="E1063" s="3" t="s">
        <v>12</v>
      </c>
      <c r="F1063" s="3" t="s">
        <v>77</v>
      </c>
      <c r="G1063" s="3" t="s">
        <v>24</v>
      </c>
      <c r="H1063" t="str">
        <f>IFERROR(VLOOKUP(A1063,'[1]Rapport 3'!$A:$B,2,FALSE),"Vide")</f>
        <v>Vide</v>
      </c>
    </row>
    <row r="1064" spans="1:8" x14ac:dyDescent="0.25">
      <c r="A1064" s="3" t="s">
        <v>1095</v>
      </c>
      <c r="B1064" s="3" t="s">
        <v>9</v>
      </c>
      <c r="C1064" s="3" t="s">
        <v>10</v>
      </c>
      <c r="D1064" s="3" t="s">
        <v>1041</v>
      </c>
      <c r="E1064" s="3" t="s">
        <v>12</v>
      </c>
      <c r="F1064" s="3" t="s">
        <v>77</v>
      </c>
      <c r="G1064" s="3" t="s">
        <v>26</v>
      </c>
      <c r="H1064" t="str">
        <f>IFERROR(VLOOKUP(A1064,'[1]Rapport 3'!$A:$B,2,FALSE),"Vide")</f>
        <v>M3</v>
      </c>
    </row>
    <row r="1065" spans="1:8" x14ac:dyDescent="0.25">
      <c r="A1065" s="3" t="s">
        <v>1096</v>
      </c>
      <c r="B1065" s="3" t="s">
        <v>15</v>
      </c>
      <c r="C1065" s="3" t="s">
        <v>10</v>
      </c>
      <c r="D1065" s="3" t="s">
        <v>1041</v>
      </c>
      <c r="E1065" s="3" t="s">
        <v>12</v>
      </c>
      <c r="F1065" s="3" t="s">
        <v>77</v>
      </c>
      <c r="G1065" s="3" t="s">
        <v>28</v>
      </c>
      <c r="H1065" t="str">
        <f>IFERROR(VLOOKUP(A1065,'[1]Rapport 3'!$A:$B,2,FALSE),"Vide")</f>
        <v>Vide</v>
      </c>
    </row>
    <row r="1066" spans="1:8" x14ac:dyDescent="0.25">
      <c r="A1066" s="3" t="s">
        <v>1097</v>
      </c>
      <c r="B1066" s="3" t="s">
        <v>15</v>
      </c>
      <c r="C1066" s="3" t="s">
        <v>10</v>
      </c>
      <c r="D1066" s="3" t="s">
        <v>1041</v>
      </c>
      <c r="E1066" s="3" t="s">
        <v>12</v>
      </c>
      <c r="F1066" s="3" t="s">
        <v>77</v>
      </c>
      <c r="G1066" s="3" t="s">
        <v>30</v>
      </c>
      <c r="H1066" t="str">
        <f>IFERROR(VLOOKUP(A1066,'[1]Rapport 3'!$A:$B,2,FALSE),"Vide")</f>
        <v>Vide</v>
      </c>
    </row>
    <row r="1067" spans="1:8" x14ac:dyDescent="0.25">
      <c r="A1067" s="3" t="s">
        <v>1098</v>
      </c>
      <c r="B1067" s="3" t="s">
        <v>9</v>
      </c>
      <c r="C1067" s="3" t="s">
        <v>10</v>
      </c>
      <c r="D1067" s="3" t="s">
        <v>1041</v>
      </c>
      <c r="E1067" s="3" t="s">
        <v>12</v>
      </c>
      <c r="F1067" s="3" t="s">
        <v>77</v>
      </c>
      <c r="G1067" s="3" t="s">
        <v>32</v>
      </c>
      <c r="H1067" t="str">
        <f>IFERROR(VLOOKUP(A1067,'[1]Rapport 3'!$A:$B,2,FALSE),"Vide")</f>
        <v>M3</v>
      </c>
    </row>
    <row r="1068" spans="1:8" x14ac:dyDescent="0.25">
      <c r="A1068" s="3" t="s">
        <v>1099</v>
      </c>
      <c r="B1068" s="3" t="s">
        <v>15</v>
      </c>
      <c r="C1068" s="3" t="s">
        <v>10</v>
      </c>
      <c r="D1068" s="3" t="s">
        <v>1041</v>
      </c>
      <c r="E1068" s="3" t="s">
        <v>12</v>
      </c>
      <c r="F1068" s="3" t="s">
        <v>77</v>
      </c>
      <c r="G1068" s="3" t="s">
        <v>34</v>
      </c>
      <c r="H1068" t="str">
        <f>IFERROR(VLOOKUP(A1068,'[1]Rapport 3'!$A:$B,2,FALSE),"Vide")</f>
        <v>Vide</v>
      </c>
    </row>
    <row r="1069" spans="1:8" x14ac:dyDescent="0.25">
      <c r="A1069" s="3" t="s">
        <v>1100</v>
      </c>
      <c r="B1069" s="3" t="s">
        <v>15</v>
      </c>
      <c r="C1069" s="3" t="s">
        <v>10</v>
      </c>
      <c r="D1069" s="3" t="s">
        <v>1041</v>
      </c>
      <c r="E1069" s="3" t="s">
        <v>12</v>
      </c>
      <c r="F1069" s="3" t="s">
        <v>77</v>
      </c>
      <c r="G1069" s="3" t="s">
        <v>36</v>
      </c>
      <c r="H1069" t="str">
        <f>IFERROR(VLOOKUP(A1069,'[1]Rapport 3'!$A:$B,2,FALSE),"Vide")</f>
        <v>Vide</v>
      </c>
    </row>
    <row r="1070" spans="1:8" x14ac:dyDescent="0.25">
      <c r="A1070" s="3" t="s">
        <v>1101</v>
      </c>
      <c r="B1070" s="3" t="s">
        <v>15</v>
      </c>
      <c r="C1070" s="3" t="s">
        <v>10</v>
      </c>
      <c r="D1070" s="3" t="s">
        <v>1041</v>
      </c>
      <c r="E1070" s="3" t="s">
        <v>12</v>
      </c>
      <c r="F1070" s="3" t="s">
        <v>90</v>
      </c>
      <c r="G1070" s="3" t="s">
        <v>12</v>
      </c>
      <c r="H1070" t="str">
        <f>IFERROR(VLOOKUP(A1070,'[1]Rapport 3'!$A:$B,2,FALSE),"Vide")</f>
        <v>Vide</v>
      </c>
    </row>
    <row r="1071" spans="1:8" x14ac:dyDescent="0.25">
      <c r="A1071" s="3" t="s">
        <v>1102</v>
      </c>
      <c r="B1071" s="3" t="s">
        <v>15</v>
      </c>
      <c r="C1071" s="3" t="s">
        <v>10</v>
      </c>
      <c r="D1071" s="3" t="s">
        <v>1041</v>
      </c>
      <c r="E1071" s="3" t="s">
        <v>12</v>
      </c>
      <c r="F1071" s="3" t="s">
        <v>90</v>
      </c>
      <c r="G1071" s="3" t="s">
        <v>16</v>
      </c>
      <c r="H1071" t="str">
        <f>IFERROR(VLOOKUP(A1071,'[1]Rapport 3'!$A:$B,2,FALSE),"Vide")</f>
        <v>Vide</v>
      </c>
    </row>
    <row r="1072" spans="1:8" x14ac:dyDescent="0.25">
      <c r="A1072" s="3" t="s">
        <v>1103</v>
      </c>
      <c r="B1072" s="3" t="s">
        <v>15</v>
      </c>
      <c r="C1072" s="3" t="s">
        <v>10</v>
      </c>
      <c r="D1072" s="3" t="s">
        <v>1041</v>
      </c>
      <c r="E1072" s="3" t="s">
        <v>12</v>
      </c>
      <c r="F1072" s="3" t="s">
        <v>90</v>
      </c>
      <c r="G1072" s="3" t="s">
        <v>18</v>
      </c>
      <c r="H1072" t="str">
        <f>IFERROR(VLOOKUP(A1072,'[1]Rapport 3'!$A:$B,2,FALSE),"Vide")</f>
        <v>Vide</v>
      </c>
    </row>
    <row r="1073" spans="1:8" x14ac:dyDescent="0.25">
      <c r="A1073" s="3" t="s">
        <v>1104</v>
      </c>
      <c r="B1073" s="3" t="s">
        <v>15</v>
      </c>
      <c r="C1073" s="3" t="s">
        <v>10</v>
      </c>
      <c r="D1073" s="3" t="s">
        <v>1041</v>
      </c>
      <c r="E1073" s="3" t="s">
        <v>12</v>
      </c>
      <c r="F1073" s="3" t="s">
        <v>90</v>
      </c>
      <c r="G1073" s="3" t="s">
        <v>20</v>
      </c>
      <c r="H1073" t="str">
        <f>IFERROR(VLOOKUP(A1073,'[1]Rapport 3'!$A:$B,2,FALSE),"Vide")</f>
        <v>Vide</v>
      </c>
    </row>
    <row r="1074" spans="1:8" x14ac:dyDescent="0.25">
      <c r="A1074" s="3" t="s">
        <v>1105</v>
      </c>
      <c r="B1074" s="3" t="s">
        <v>15</v>
      </c>
      <c r="C1074" s="3" t="s">
        <v>10</v>
      </c>
      <c r="D1074" s="3" t="s">
        <v>1041</v>
      </c>
      <c r="E1074" s="3" t="s">
        <v>12</v>
      </c>
      <c r="F1074" s="3" t="s">
        <v>90</v>
      </c>
      <c r="G1074" s="3" t="s">
        <v>22</v>
      </c>
      <c r="H1074" t="str">
        <f>IFERROR(VLOOKUP(A1074,'[1]Rapport 3'!$A:$B,2,FALSE),"Vide")</f>
        <v>Vide</v>
      </c>
    </row>
    <row r="1075" spans="1:8" x14ac:dyDescent="0.25">
      <c r="A1075" s="3" t="s">
        <v>1106</v>
      </c>
      <c r="B1075" s="3" t="s">
        <v>15</v>
      </c>
      <c r="C1075" s="3" t="s">
        <v>10</v>
      </c>
      <c r="D1075" s="3" t="s">
        <v>1041</v>
      </c>
      <c r="E1075" s="3" t="s">
        <v>12</v>
      </c>
      <c r="F1075" s="3" t="s">
        <v>90</v>
      </c>
      <c r="G1075" s="3" t="s">
        <v>24</v>
      </c>
      <c r="H1075" t="str">
        <f>IFERROR(VLOOKUP(A1075,'[1]Rapport 3'!$A:$B,2,FALSE),"Vide")</f>
        <v>Vide</v>
      </c>
    </row>
    <row r="1076" spans="1:8" x14ac:dyDescent="0.25">
      <c r="A1076" s="3" t="s">
        <v>1107</v>
      </c>
      <c r="B1076" s="3" t="s">
        <v>15</v>
      </c>
      <c r="C1076" s="3" t="s">
        <v>10</v>
      </c>
      <c r="D1076" s="3" t="s">
        <v>1041</v>
      </c>
      <c r="E1076" s="3" t="s">
        <v>12</v>
      </c>
      <c r="F1076" s="3" t="s">
        <v>90</v>
      </c>
      <c r="G1076" s="3" t="s">
        <v>26</v>
      </c>
      <c r="H1076" t="str">
        <f>IFERROR(VLOOKUP(A1076,'[1]Rapport 3'!$A:$B,2,FALSE),"Vide")</f>
        <v>Vide</v>
      </c>
    </row>
    <row r="1077" spans="1:8" x14ac:dyDescent="0.25">
      <c r="A1077" s="3" t="s">
        <v>1108</v>
      </c>
      <c r="B1077" s="3" t="s">
        <v>15</v>
      </c>
      <c r="C1077" s="3" t="s">
        <v>10</v>
      </c>
      <c r="D1077" s="3" t="s">
        <v>1041</v>
      </c>
      <c r="E1077" s="3" t="s">
        <v>12</v>
      </c>
      <c r="F1077" s="3" t="s">
        <v>90</v>
      </c>
      <c r="G1077" s="3" t="s">
        <v>28</v>
      </c>
      <c r="H1077" t="str">
        <f>IFERROR(VLOOKUP(A1077,'[1]Rapport 3'!$A:$B,2,FALSE),"Vide")</f>
        <v>Vide</v>
      </c>
    </row>
    <row r="1078" spans="1:8" x14ac:dyDescent="0.25">
      <c r="A1078" s="3" t="s">
        <v>1109</v>
      </c>
      <c r="B1078" s="3" t="s">
        <v>15</v>
      </c>
      <c r="C1078" s="3" t="s">
        <v>10</v>
      </c>
      <c r="D1078" s="3" t="s">
        <v>1041</v>
      </c>
      <c r="E1078" s="3" t="s">
        <v>12</v>
      </c>
      <c r="F1078" s="3" t="s">
        <v>90</v>
      </c>
      <c r="G1078" s="3" t="s">
        <v>30</v>
      </c>
      <c r="H1078" t="str">
        <f>IFERROR(VLOOKUP(A1078,'[1]Rapport 3'!$A:$B,2,FALSE),"Vide")</f>
        <v>Vide</v>
      </c>
    </row>
    <row r="1079" spans="1:8" x14ac:dyDescent="0.25">
      <c r="A1079" s="3" t="s">
        <v>1110</v>
      </c>
      <c r="B1079" s="3" t="s">
        <v>15</v>
      </c>
      <c r="C1079" s="3" t="s">
        <v>10</v>
      </c>
      <c r="D1079" s="3" t="s">
        <v>1041</v>
      </c>
      <c r="E1079" s="3" t="s">
        <v>12</v>
      </c>
      <c r="F1079" s="3" t="s">
        <v>90</v>
      </c>
      <c r="G1079" s="3" t="s">
        <v>32</v>
      </c>
      <c r="H1079" t="str">
        <f>IFERROR(VLOOKUP(A1079,'[1]Rapport 3'!$A:$B,2,FALSE),"Vide")</f>
        <v>Vide</v>
      </c>
    </row>
    <row r="1080" spans="1:8" x14ac:dyDescent="0.25">
      <c r="A1080" s="3" t="s">
        <v>1111</v>
      </c>
      <c r="B1080" s="3" t="s">
        <v>15</v>
      </c>
      <c r="C1080" s="3" t="s">
        <v>10</v>
      </c>
      <c r="D1080" s="3" t="s">
        <v>1041</v>
      </c>
      <c r="E1080" s="3" t="s">
        <v>12</v>
      </c>
      <c r="F1080" s="3" t="s">
        <v>90</v>
      </c>
      <c r="G1080" s="3" t="s">
        <v>34</v>
      </c>
      <c r="H1080" t="str">
        <f>IFERROR(VLOOKUP(A1080,'[1]Rapport 3'!$A:$B,2,FALSE),"Vide")</f>
        <v>Vide</v>
      </c>
    </row>
    <row r="1081" spans="1:8" x14ac:dyDescent="0.25">
      <c r="A1081" s="3" t="s">
        <v>1112</v>
      </c>
      <c r="B1081" s="3" t="s">
        <v>15</v>
      </c>
      <c r="C1081" s="3" t="s">
        <v>10</v>
      </c>
      <c r="D1081" s="3" t="s">
        <v>1041</v>
      </c>
      <c r="E1081" s="3" t="s">
        <v>12</v>
      </c>
      <c r="F1081" s="3" t="s">
        <v>90</v>
      </c>
      <c r="G1081" s="3" t="s">
        <v>36</v>
      </c>
      <c r="H1081" t="str">
        <f>IFERROR(VLOOKUP(A1081,'[1]Rapport 3'!$A:$B,2,FALSE),"Vide")</f>
        <v>Vide</v>
      </c>
    </row>
    <row r="1082" spans="1:8" x14ac:dyDescent="0.25">
      <c r="A1082" s="3" t="s">
        <v>1113</v>
      </c>
      <c r="B1082" s="3" t="s">
        <v>9</v>
      </c>
      <c r="C1082" s="3" t="s">
        <v>10</v>
      </c>
      <c r="D1082" s="3" t="s">
        <v>1041</v>
      </c>
      <c r="E1082" s="3" t="s">
        <v>16</v>
      </c>
      <c r="F1082" s="3" t="s">
        <v>13</v>
      </c>
      <c r="G1082" s="3" t="s">
        <v>12</v>
      </c>
      <c r="H1082" t="str">
        <f>IFERROR(VLOOKUP(A1082,'[1]Rapport 3'!$A:$B,2,FALSE),"Vide")</f>
        <v>M3</v>
      </c>
    </row>
    <row r="1083" spans="1:8" x14ac:dyDescent="0.25">
      <c r="A1083" s="3" t="s">
        <v>1114</v>
      </c>
      <c r="B1083" s="3" t="s">
        <v>15</v>
      </c>
      <c r="C1083" s="3" t="s">
        <v>10</v>
      </c>
      <c r="D1083" s="3" t="s">
        <v>1041</v>
      </c>
      <c r="E1083" s="3" t="s">
        <v>16</v>
      </c>
      <c r="F1083" s="3" t="s">
        <v>13</v>
      </c>
      <c r="G1083" s="3" t="s">
        <v>16</v>
      </c>
      <c r="H1083" t="str">
        <f>IFERROR(VLOOKUP(A1083,'[1]Rapport 3'!$A:$B,2,FALSE),"Vide")</f>
        <v>Vide</v>
      </c>
    </row>
    <row r="1084" spans="1:8" x14ac:dyDescent="0.25">
      <c r="A1084" s="3" t="s">
        <v>1115</v>
      </c>
      <c r="B1084" s="3" t="s">
        <v>15</v>
      </c>
      <c r="C1084" s="3" t="s">
        <v>10</v>
      </c>
      <c r="D1084" s="3" t="s">
        <v>1041</v>
      </c>
      <c r="E1084" s="3" t="s">
        <v>16</v>
      </c>
      <c r="F1084" s="3" t="s">
        <v>13</v>
      </c>
      <c r="G1084" s="3" t="s">
        <v>18</v>
      </c>
      <c r="H1084" t="str">
        <f>IFERROR(VLOOKUP(A1084,'[1]Rapport 3'!$A:$B,2,FALSE),"Vide")</f>
        <v>Vide</v>
      </c>
    </row>
    <row r="1085" spans="1:8" x14ac:dyDescent="0.25">
      <c r="A1085" s="3" t="s">
        <v>1116</v>
      </c>
      <c r="B1085" s="3" t="s">
        <v>9</v>
      </c>
      <c r="C1085" s="3" t="s">
        <v>10</v>
      </c>
      <c r="D1085" s="3" t="s">
        <v>1041</v>
      </c>
      <c r="E1085" s="3" t="s">
        <v>16</v>
      </c>
      <c r="F1085" s="3" t="s">
        <v>13</v>
      </c>
      <c r="G1085" s="3" t="s">
        <v>20</v>
      </c>
      <c r="H1085" t="str">
        <f>IFERROR(VLOOKUP(A1085,'[1]Rapport 3'!$A:$B,2,FALSE),"Vide")</f>
        <v>M3</v>
      </c>
    </row>
    <row r="1086" spans="1:8" x14ac:dyDescent="0.25">
      <c r="A1086" s="3" t="s">
        <v>1117</v>
      </c>
      <c r="B1086" s="3" t="s">
        <v>15</v>
      </c>
      <c r="C1086" s="3" t="s">
        <v>10</v>
      </c>
      <c r="D1086" s="3" t="s">
        <v>1041</v>
      </c>
      <c r="E1086" s="3" t="s">
        <v>16</v>
      </c>
      <c r="F1086" s="3" t="s">
        <v>13</v>
      </c>
      <c r="G1086" s="3" t="s">
        <v>22</v>
      </c>
      <c r="H1086" t="str">
        <f>IFERROR(VLOOKUP(A1086,'[1]Rapport 3'!$A:$B,2,FALSE),"Vide")</f>
        <v>Vide</v>
      </c>
    </row>
    <row r="1087" spans="1:8" x14ac:dyDescent="0.25">
      <c r="A1087" s="3" t="s">
        <v>1118</v>
      </c>
      <c r="B1087" s="3" t="s">
        <v>15</v>
      </c>
      <c r="C1087" s="3" t="s">
        <v>10</v>
      </c>
      <c r="D1087" s="3" t="s">
        <v>1041</v>
      </c>
      <c r="E1087" s="3" t="s">
        <v>16</v>
      </c>
      <c r="F1087" s="3" t="s">
        <v>13</v>
      </c>
      <c r="G1087" s="3" t="s">
        <v>24</v>
      </c>
      <c r="H1087" t="str">
        <f>IFERROR(VLOOKUP(A1087,'[1]Rapport 3'!$A:$B,2,FALSE),"Vide")</f>
        <v>Vide</v>
      </c>
    </row>
    <row r="1088" spans="1:8" x14ac:dyDescent="0.25">
      <c r="A1088" s="3" t="s">
        <v>1119</v>
      </c>
      <c r="B1088" s="3" t="s">
        <v>9</v>
      </c>
      <c r="C1088" s="3" t="s">
        <v>10</v>
      </c>
      <c r="D1088" s="3" t="s">
        <v>1041</v>
      </c>
      <c r="E1088" s="3" t="s">
        <v>16</v>
      </c>
      <c r="F1088" s="3" t="s">
        <v>13</v>
      </c>
      <c r="G1088" s="3" t="s">
        <v>26</v>
      </c>
      <c r="H1088" t="str">
        <f>IFERROR(VLOOKUP(A1088,'[1]Rapport 3'!$A:$B,2,FALSE),"Vide")</f>
        <v>M3</v>
      </c>
    </row>
    <row r="1089" spans="1:8" x14ac:dyDescent="0.25">
      <c r="A1089" s="3" t="s">
        <v>1120</v>
      </c>
      <c r="B1089" s="3" t="s">
        <v>15</v>
      </c>
      <c r="C1089" s="3" t="s">
        <v>10</v>
      </c>
      <c r="D1089" s="3" t="s">
        <v>1041</v>
      </c>
      <c r="E1089" s="3" t="s">
        <v>16</v>
      </c>
      <c r="F1089" s="3" t="s">
        <v>13</v>
      </c>
      <c r="G1089" s="3" t="s">
        <v>28</v>
      </c>
      <c r="H1089" t="str">
        <f>IFERROR(VLOOKUP(A1089,'[1]Rapport 3'!$A:$B,2,FALSE),"Vide")</f>
        <v>Vide</v>
      </c>
    </row>
    <row r="1090" spans="1:8" x14ac:dyDescent="0.25">
      <c r="A1090" s="3" t="s">
        <v>1121</v>
      </c>
      <c r="B1090" s="3" t="s">
        <v>15</v>
      </c>
      <c r="C1090" s="3" t="s">
        <v>10</v>
      </c>
      <c r="D1090" s="3" t="s">
        <v>1041</v>
      </c>
      <c r="E1090" s="3" t="s">
        <v>16</v>
      </c>
      <c r="F1090" s="3" t="s">
        <v>13</v>
      </c>
      <c r="G1090" s="3" t="s">
        <v>30</v>
      </c>
      <c r="H1090" t="str">
        <f>IFERROR(VLOOKUP(A1090,'[1]Rapport 3'!$A:$B,2,FALSE),"Vide")</f>
        <v>Vide</v>
      </c>
    </row>
    <row r="1091" spans="1:8" x14ac:dyDescent="0.25">
      <c r="A1091" s="3" t="s">
        <v>1122</v>
      </c>
      <c r="B1091" s="3" t="s">
        <v>9</v>
      </c>
      <c r="C1091" s="3" t="s">
        <v>10</v>
      </c>
      <c r="D1091" s="3" t="s">
        <v>1041</v>
      </c>
      <c r="E1091" s="3" t="s">
        <v>16</v>
      </c>
      <c r="F1091" s="3" t="s">
        <v>13</v>
      </c>
      <c r="G1091" s="3" t="s">
        <v>32</v>
      </c>
      <c r="H1091" t="str">
        <f>IFERROR(VLOOKUP(A1091,'[1]Rapport 3'!$A:$B,2,FALSE),"Vide")</f>
        <v>M3</v>
      </c>
    </row>
    <row r="1092" spans="1:8" x14ac:dyDescent="0.25">
      <c r="A1092" s="3" t="s">
        <v>1123</v>
      </c>
      <c r="B1092" s="3" t="s">
        <v>15</v>
      </c>
      <c r="C1092" s="3" t="s">
        <v>10</v>
      </c>
      <c r="D1092" s="3" t="s">
        <v>1041</v>
      </c>
      <c r="E1092" s="3" t="s">
        <v>16</v>
      </c>
      <c r="F1092" s="3" t="s">
        <v>13</v>
      </c>
      <c r="G1092" s="3" t="s">
        <v>34</v>
      </c>
      <c r="H1092" t="str">
        <f>IFERROR(VLOOKUP(A1092,'[1]Rapport 3'!$A:$B,2,FALSE),"Vide")</f>
        <v>Vide</v>
      </c>
    </row>
    <row r="1093" spans="1:8" x14ac:dyDescent="0.25">
      <c r="A1093" s="3" t="s">
        <v>1124</v>
      </c>
      <c r="B1093" s="3" t="s">
        <v>15</v>
      </c>
      <c r="C1093" s="3" t="s">
        <v>10</v>
      </c>
      <c r="D1093" s="3" t="s">
        <v>1041</v>
      </c>
      <c r="E1093" s="3" t="s">
        <v>16</v>
      </c>
      <c r="F1093" s="3" t="s">
        <v>13</v>
      </c>
      <c r="G1093" s="3" t="s">
        <v>36</v>
      </c>
      <c r="H1093" t="str">
        <f>IFERROR(VLOOKUP(A1093,'[1]Rapport 3'!$A:$B,2,FALSE),"Vide")</f>
        <v>Vide</v>
      </c>
    </row>
    <row r="1094" spans="1:8" x14ac:dyDescent="0.25">
      <c r="A1094" s="3" t="s">
        <v>1125</v>
      </c>
      <c r="B1094" s="3" t="s">
        <v>9</v>
      </c>
      <c r="C1094" s="3" t="s">
        <v>10</v>
      </c>
      <c r="D1094" s="3" t="s">
        <v>1041</v>
      </c>
      <c r="E1094" s="3" t="s">
        <v>16</v>
      </c>
      <c r="F1094" s="3" t="s">
        <v>38</v>
      </c>
      <c r="G1094" s="3" t="s">
        <v>12</v>
      </c>
      <c r="H1094" t="str">
        <f>IFERROR(VLOOKUP(A1094,'[1]Rapport 3'!$A:$B,2,FALSE),"Vide")</f>
        <v>M3</v>
      </c>
    </row>
    <row r="1095" spans="1:8" x14ac:dyDescent="0.25">
      <c r="A1095" s="3" t="s">
        <v>1126</v>
      </c>
      <c r="B1095" s="3" t="s">
        <v>15</v>
      </c>
      <c r="C1095" s="3" t="s">
        <v>10</v>
      </c>
      <c r="D1095" s="3" t="s">
        <v>1041</v>
      </c>
      <c r="E1095" s="3" t="s">
        <v>16</v>
      </c>
      <c r="F1095" s="3" t="s">
        <v>38</v>
      </c>
      <c r="G1095" s="3" t="s">
        <v>16</v>
      </c>
      <c r="H1095" t="str">
        <f>IFERROR(VLOOKUP(A1095,'[1]Rapport 3'!$A:$B,2,FALSE),"Vide")</f>
        <v>Vide</v>
      </c>
    </row>
    <row r="1096" spans="1:8" x14ac:dyDescent="0.25">
      <c r="A1096" s="3" t="s">
        <v>1127</v>
      </c>
      <c r="B1096" s="3" t="s">
        <v>15</v>
      </c>
      <c r="C1096" s="3" t="s">
        <v>10</v>
      </c>
      <c r="D1096" s="3" t="s">
        <v>1041</v>
      </c>
      <c r="E1096" s="3" t="s">
        <v>16</v>
      </c>
      <c r="F1096" s="3" t="s">
        <v>38</v>
      </c>
      <c r="G1096" s="3" t="s">
        <v>18</v>
      </c>
      <c r="H1096" t="str">
        <f>IFERROR(VLOOKUP(A1096,'[1]Rapport 3'!$A:$B,2,FALSE),"Vide")</f>
        <v>Vide</v>
      </c>
    </row>
    <row r="1097" spans="1:8" x14ac:dyDescent="0.25">
      <c r="A1097" s="3" t="s">
        <v>1128</v>
      </c>
      <c r="B1097" s="3" t="s">
        <v>9</v>
      </c>
      <c r="C1097" s="3" t="s">
        <v>10</v>
      </c>
      <c r="D1097" s="3" t="s">
        <v>1041</v>
      </c>
      <c r="E1097" s="3" t="s">
        <v>16</v>
      </c>
      <c r="F1097" s="3" t="s">
        <v>38</v>
      </c>
      <c r="G1097" s="3" t="s">
        <v>20</v>
      </c>
      <c r="H1097" t="str">
        <f>IFERROR(VLOOKUP(A1097,'[1]Rapport 3'!$A:$B,2,FALSE),"Vide")</f>
        <v>M3</v>
      </c>
    </row>
    <row r="1098" spans="1:8" x14ac:dyDescent="0.25">
      <c r="A1098" s="3" t="s">
        <v>1129</v>
      </c>
      <c r="B1098" s="3" t="s">
        <v>15</v>
      </c>
      <c r="C1098" s="3" t="s">
        <v>10</v>
      </c>
      <c r="D1098" s="3" t="s">
        <v>1041</v>
      </c>
      <c r="E1098" s="3" t="s">
        <v>16</v>
      </c>
      <c r="F1098" s="3" t="s">
        <v>38</v>
      </c>
      <c r="G1098" s="3" t="s">
        <v>22</v>
      </c>
      <c r="H1098" t="str">
        <f>IFERROR(VLOOKUP(A1098,'[1]Rapport 3'!$A:$B,2,FALSE),"Vide")</f>
        <v>Vide</v>
      </c>
    </row>
    <row r="1099" spans="1:8" x14ac:dyDescent="0.25">
      <c r="A1099" s="3" t="s">
        <v>1130</v>
      </c>
      <c r="B1099" s="3" t="s">
        <v>15</v>
      </c>
      <c r="C1099" s="3" t="s">
        <v>10</v>
      </c>
      <c r="D1099" s="3" t="s">
        <v>1041</v>
      </c>
      <c r="E1099" s="3" t="s">
        <v>16</v>
      </c>
      <c r="F1099" s="3" t="s">
        <v>38</v>
      </c>
      <c r="G1099" s="3" t="s">
        <v>24</v>
      </c>
      <c r="H1099" t="str">
        <f>IFERROR(VLOOKUP(A1099,'[1]Rapport 3'!$A:$B,2,FALSE),"Vide")</f>
        <v>Vide</v>
      </c>
    </row>
    <row r="1100" spans="1:8" x14ac:dyDescent="0.25">
      <c r="A1100" s="3" t="s">
        <v>1131</v>
      </c>
      <c r="B1100" s="3" t="s">
        <v>9</v>
      </c>
      <c r="C1100" s="3" t="s">
        <v>10</v>
      </c>
      <c r="D1100" s="3" t="s">
        <v>1041</v>
      </c>
      <c r="E1100" s="3" t="s">
        <v>16</v>
      </c>
      <c r="F1100" s="3" t="s">
        <v>38</v>
      </c>
      <c r="G1100" s="3" t="s">
        <v>26</v>
      </c>
      <c r="H1100" t="str">
        <f>IFERROR(VLOOKUP(A1100,'[1]Rapport 3'!$A:$B,2,FALSE),"Vide")</f>
        <v>M3</v>
      </c>
    </row>
    <row r="1101" spans="1:8" x14ac:dyDescent="0.25">
      <c r="A1101" s="3" t="s">
        <v>1132</v>
      </c>
      <c r="B1101" s="3" t="s">
        <v>15</v>
      </c>
      <c r="C1101" s="3" t="s">
        <v>10</v>
      </c>
      <c r="D1101" s="3" t="s">
        <v>1041</v>
      </c>
      <c r="E1101" s="3" t="s">
        <v>16</v>
      </c>
      <c r="F1101" s="3" t="s">
        <v>38</v>
      </c>
      <c r="G1101" s="3" t="s">
        <v>28</v>
      </c>
      <c r="H1101" t="str">
        <f>IFERROR(VLOOKUP(A1101,'[1]Rapport 3'!$A:$B,2,FALSE),"Vide")</f>
        <v>Vide</v>
      </c>
    </row>
    <row r="1102" spans="1:8" x14ac:dyDescent="0.25">
      <c r="A1102" s="3" t="s">
        <v>1133</v>
      </c>
      <c r="B1102" s="3" t="s">
        <v>15</v>
      </c>
      <c r="C1102" s="3" t="s">
        <v>10</v>
      </c>
      <c r="D1102" s="3" t="s">
        <v>1041</v>
      </c>
      <c r="E1102" s="3" t="s">
        <v>16</v>
      </c>
      <c r="F1102" s="3" t="s">
        <v>38</v>
      </c>
      <c r="G1102" s="3" t="s">
        <v>30</v>
      </c>
      <c r="H1102" t="str">
        <f>IFERROR(VLOOKUP(A1102,'[1]Rapport 3'!$A:$B,2,FALSE),"Vide")</f>
        <v>Vide</v>
      </c>
    </row>
    <row r="1103" spans="1:8" x14ac:dyDescent="0.25">
      <c r="A1103" s="3" t="s">
        <v>1134</v>
      </c>
      <c r="B1103" s="3" t="s">
        <v>9</v>
      </c>
      <c r="C1103" s="3" t="s">
        <v>10</v>
      </c>
      <c r="D1103" s="3" t="s">
        <v>1041</v>
      </c>
      <c r="E1103" s="3" t="s">
        <v>16</v>
      </c>
      <c r="F1103" s="3" t="s">
        <v>38</v>
      </c>
      <c r="G1103" s="3" t="s">
        <v>32</v>
      </c>
      <c r="H1103" t="str">
        <f>IFERROR(VLOOKUP(A1103,'[1]Rapport 3'!$A:$B,2,FALSE),"Vide")</f>
        <v>M3</v>
      </c>
    </row>
    <row r="1104" spans="1:8" x14ac:dyDescent="0.25">
      <c r="A1104" s="3" t="s">
        <v>1135</v>
      </c>
      <c r="B1104" s="3" t="s">
        <v>15</v>
      </c>
      <c r="C1104" s="3" t="s">
        <v>10</v>
      </c>
      <c r="D1104" s="3" t="s">
        <v>1041</v>
      </c>
      <c r="E1104" s="3" t="s">
        <v>16</v>
      </c>
      <c r="F1104" s="3" t="s">
        <v>38</v>
      </c>
      <c r="G1104" s="3" t="s">
        <v>34</v>
      </c>
      <c r="H1104" t="str">
        <f>IFERROR(VLOOKUP(A1104,'[1]Rapport 3'!$A:$B,2,FALSE),"Vide")</f>
        <v>Vide</v>
      </c>
    </row>
    <row r="1105" spans="1:8" x14ac:dyDescent="0.25">
      <c r="A1105" s="3" t="s">
        <v>1136</v>
      </c>
      <c r="B1105" s="3" t="s">
        <v>15</v>
      </c>
      <c r="C1105" s="3" t="s">
        <v>10</v>
      </c>
      <c r="D1105" s="3" t="s">
        <v>1041</v>
      </c>
      <c r="E1105" s="3" t="s">
        <v>16</v>
      </c>
      <c r="F1105" s="3" t="s">
        <v>38</v>
      </c>
      <c r="G1105" s="3" t="s">
        <v>36</v>
      </c>
      <c r="H1105" t="str">
        <f>IFERROR(VLOOKUP(A1105,'[1]Rapport 3'!$A:$B,2,FALSE),"Vide")</f>
        <v>Vide</v>
      </c>
    </row>
    <row r="1106" spans="1:8" x14ac:dyDescent="0.25">
      <c r="A1106" s="3" t="s">
        <v>1137</v>
      </c>
      <c r="B1106" s="3" t="s">
        <v>9</v>
      </c>
      <c r="C1106" s="3" t="s">
        <v>10</v>
      </c>
      <c r="D1106" s="3" t="s">
        <v>1041</v>
      </c>
      <c r="E1106" s="3" t="s">
        <v>16</v>
      </c>
      <c r="F1106" s="3" t="s">
        <v>51</v>
      </c>
      <c r="G1106" s="3" t="s">
        <v>12</v>
      </c>
      <c r="H1106" t="str">
        <f>IFERROR(VLOOKUP(A1106,'[1]Rapport 3'!$A:$B,2,FALSE),"Vide")</f>
        <v>M3</v>
      </c>
    </row>
    <row r="1107" spans="1:8" x14ac:dyDescent="0.25">
      <c r="A1107" s="3" t="s">
        <v>1138</v>
      </c>
      <c r="B1107" s="3" t="s">
        <v>15</v>
      </c>
      <c r="C1107" s="3" t="s">
        <v>10</v>
      </c>
      <c r="D1107" s="3" t="s">
        <v>1041</v>
      </c>
      <c r="E1107" s="3" t="s">
        <v>16</v>
      </c>
      <c r="F1107" s="3" t="s">
        <v>51</v>
      </c>
      <c r="G1107" s="3" t="s">
        <v>16</v>
      </c>
      <c r="H1107" t="str">
        <f>IFERROR(VLOOKUP(A1107,'[1]Rapport 3'!$A:$B,2,FALSE),"Vide")</f>
        <v>Vide</v>
      </c>
    </row>
    <row r="1108" spans="1:8" x14ac:dyDescent="0.25">
      <c r="A1108" s="3" t="s">
        <v>1139</v>
      </c>
      <c r="B1108" s="3" t="s">
        <v>15</v>
      </c>
      <c r="C1108" s="3" t="s">
        <v>10</v>
      </c>
      <c r="D1108" s="3" t="s">
        <v>1041</v>
      </c>
      <c r="E1108" s="3" t="s">
        <v>16</v>
      </c>
      <c r="F1108" s="3" t="s">
        <v>51</v>
      </c>
      <c r="G1108" s="3" t="s">
        <v>18</v>
      </c>
      <c r="H1108" t="str">
        <f>IFERROR(VLOOKUP(A1108,'[1]Rapport 3'!$A:$B,2,FALSE),"Vide")</f>
        <v>Vide</v>
      </c>
    </row>
    <row r="1109" spans="1:8" x14ac:dyDescent="0.25">
      <c r="A1109" s="3" t="s">
        <v>1140</v>
      </c>
      <c r="B1109" s="3" t="s">
        <v>9</v>
      </c>
      <c r="C1109" s="3" t="s">
        <v>10</v>
      </c>
      <c r="D1109" s="3" t="s">
        <v>1041</v>
      </c>
      <c r="E1109" s="3" t="s">
        <v>16</v>
      </c>
      <c r="F1109" s="3" t="s">
        <v>51</v>
      </c>
      <c r="G1109" s="3" t="s">
        <v>20</v>
      </c>
      <c r="H1109" t="str">
        <f>IFERROR(VLOOKUP(A1109,'[1]Rapport 3'!$A:$B,2,FALSE),"Vide")</f>
        <v>M3</v>
      </c>
    </row>
    <row r="1110" spans="1:8" x14ac:dyDescent="0.25">
      <c r="A1110" s="3" t="s">
        <v>1141</v>
      </c>
      <c r="B1110" s="3" t="s">
        <v>15</v>
      </c>
      <c r="C1110" s="3" t="s">
        <v>10</v>
      </c>
      <c r="D1110" s="3" t="s">
        <v>1041</v>
      </c>
      <c r="E1110" s="3" t="s">
        <v>16</v>
      </c>
      <c r="F1110" s="3" t="s">
        <v>51</v>
      </c>
      <c r="G1110" s="3" t="s">
        <v>22</v>
      </c>
      <c r="H1110" t="str">
        <f>IFERROR(VLOOKUP(A1110,'[1]Rapport 3'!$A:$B,2,FALSE),"Vide")</f>
        <v>Vide</v>
      </c>
    </row>
    <row r="1111" spans="1:8" x14ac:dyDescent="0.25">
      <c r="A1111" s="3" t="s">
        <v>1142</v>
      </c>
      <c r="B1111" s="3" t="s">
        <v>15</v>
      </c>
      <c r="C1111" s="3" t="s">
        <v>10</v>
      </c>
      <c r="D1111" s="3" t="s">
        <v>1041</v>
      </c>
      <c r="E1111" s="3" t="s">
        <v>16</v>
      </c>
      <c r="F1111" s="3" t="s">
        <v>51</v>
      </c>
      <c r="G1111" s="3" t="s">
        <v>24</v>
      </c>
      <c r="H1111" t="str">
        <f>IFERROR(VLOOKUP(A1111,'[1]Rapport 3'!$A:$B,2,FALSE),"Vide")</f>
        <v>Vide</v>
      </c>
    </row>
    <row r="1112" spans="1:8" x14ac:dyDescent="0.25">
      <c r="A1112" s="3" t="s">
        <v>1143</v>
      </c>
      <c r="B1112" s="3" t="s">
        <v>9</v>
      </c>
      <c r="C1112" s="3" t="s">
        <v>10</v>
      </c>
      <c r="D1112" s="3" t="s">
        <v>1041</v>
      </c>
      <c r="E1112" s="3" t="s">
        <v>16</v>
      </c>
      <c r="F1112" s="3" t="s">
        <v>51</v>
      </c>
      <c r="G1112" s="3" t="s">
        <v>26</v>
      </c>
      <c r="H1112" t="str">
        <f>IFERROR(VLOOKUP(A1112,'[1]Rapport 3'!$A:$B,2,FALSE),"Vide")</f>
        <v>M3</v>
      </c>
    </row>
    <row r="1113" spans="1:8" x14ac:dyDescent="0.25">
      <c r="A1113" s="3" t="s">
        <v>1144</v>
      </c>
      <c r="B1113" s="3" t="s">
        <v>15</v>
      </c>
      <c r="C1113" s="3" t="s">
        <v>10</v>
      </c>
      <c r="D1113" s="3" t="s">
        <v>1041</v>
      </c>
      <c r="E1113" s="3" t="s">
        <v>16</v>
      </c>
      <c r="F1113" s="3" t="s">
        <v>51</v>
      </c>
      <c r="G1113" s="3" t="s">
        <v>28</v>
      </c>
      <c r="H1113" t="str">
        <f>IFERROR(VLOOKUP(A1113,'[1]Rapport 3'!$A:$B,2,FALSE),"Vide")</f>
        <v>Vide</v>
      </c>
    </row>
    <row r="1114" spans="1:8" x14ac:dyDescent="0.25">
      <c r="A1114" s="3" t="s">
        <v>1145</v>
      </c>
      <c r="B1114" s="3" t="s">
        <v>15</v>
      </c>
      <c r="C1114" s="3" t="s">
        <v>10</v>
      </c>
      <c r="D1114" s="3" t="s">
        <v>1041</v>
      </c>
      <c r="E1114" s="3" t="s">
        <v>16</v>
      </c>
      <c r="F1114" s="3" t="s">
        <v>51</v>
      </c>
      <c r="G1114" s="3" t="s">
        <v>30</v>
      </c>
      <c r="H1114" t="str">
        <f>IFERROR(VLOOKUP(A1114,'[1]Rapport 3'!$A:$B,2,FALSE),"Vide")</f>
        <v>Vide</v>
      </c>
    </row>
    <row r="1115" spans="1:8" x14ac:dyDescent="0.25">
      <c r="A1115" s="3" t="s">
        <v>1146</v>
      </c>
      <c r="B1115" s="3" t="s">
        <v>9</v>
      </c>
      <c r="C1115" s="3" t="s">
        <v>10</v>
      </c>
      <c r="D1115" s="3" t="s">
        <v>1041</v>
      </c>
      <c r="E1115" s="3" t="s">
        <v>16</v>
      </c>
      <c r="F1115" s="3" t="s">
        <v>51</v>
      </c>
      <c r="G1115" s="3" t="s">
        <v>32</v>
      </c>
      <c r="H1115" t="str">
        <f>IFERROR(VLOOKUP(A1115,'[1]Rapport 3'!$A:$B,2,FALSE),"Vide")</f>
        <v>M3</v>
      </c>
    </row>
    <row r="1116" spans="1:8" x14ac:dyDescent="0.25">
      <c r="A1116" s="3" t="s">
        <v>1147</v>
      </c>
      <c r="B1116" s="3" t="s">
        <v>15</v>
      </c>
      <c r="C1116" s="3" t="s">
        <v>10</v>
      </c>
      <c r="D1116" s="3" t="s">
        <v>1041</v>
      </c>
      <c r="E1116" s="3" t="s">
        <v>16</v>
      </c>
      <c r="F1116" s="3" t="s">
        <v>51</v>
      </c>
      <c r="G1116" s="3" t="s">
        <v>34</v>
      </c>
      <c r="H1116" t="str">
        <f>IFERROR(VLOOKUP(A1116,'[1]Rapport 3'!$A:$B,2,FALSE),"Vide")</f>
        <v>Vide</v>
      </c>
    </row>
    <row r="1117" spans="1:8" x14ac:dyDescent="0.25">
      <c r="A1117" s="3" t="s">
        <v>1148</v>
      </c>
      <c r="B1117" s="3" t="s">
        <v>15</v>
      </c>
      <c r="C1117" s="3" t="s">
        <v>10</v>
      </c>
      <c r="D1117" s="3" t="s">
        <v>1041</v>
      </c>
      <c r="E1117" s="3" t="s">
        <v>16</v>
      </c>
      <c r="F1117" s="3" t="s">
        <v>51</v>
      </c>
      <c r="G1117" s="3" t="s">
        <v>36</v>
      </c>
      <c r="H1117" t="str">
        <f>IFERROR(VLOOKUP(A1117,'[1]Rapport 3'!$A:$B,2,FALSE),"Vide")</f>
        <v>Vide</v>
      </c>
    </row>
    <row r="1118" spans="1:8" x14ac:dyDescent="0.25">
      <c r="A1118" s="3" t="s">
        <v>1149</v>
      </c>
      <c r="B1118" s="3" t="s">
        <v>9</v>
      </c>
      <c r="C1118" s="3" t="s">
        <v>10</v>
      </c>
      <c r="D1118" s="3" t="s">
        <v>1041</v>
      </c>
      <c r="E1118" s="3" t="s">
        <v>16</v>
      </c>
      <c r="F1118" s="3" t="s">
        <v>64</v>
      </c>
      <c r="G1118" s="3" t="s">
        <v>12</v>
      </c>
      <c r="H1118" t="str">
        <f>IFERROR(VLOOKUP(A1118,'[1]Rapport 3'!$A:$B,2,FALSE),"Vide")</f>
        <v>M3</v>
      </c>
    </row>
    <row r="1119" spans="1:8" x14ac:dyDescent="0.25">
      <c r="A1119" s="3" t="s">
        <v>1150</v>
      </c>
      <c r="B1119" s="3" t="s">
        <v>15</v>
      </c>
      <c r="C1119" s="3" t="s">
        <v>10</v>
      </c>
      <c r="D1119" s="3" t="s">
        <v>1041</v>
      </c>
      <c r="E1119" s="3" t="s">
        <v>16</v>
      </c>
      <c r="F1119" s="3" t="s">
        <v>64</v>
      </c>
      <c r="G1119" s="3" t="s">
        <v>16</v>
      </c>
      <c r="H1119" t="str">
        <f>IFERROR(VLOOKUP(A1119,'[1]Rapport 3'!$A:$B,2,FALSE),"Vide")</f>
        <v>Vide</v>
      </c>
    </row>
    <row r="1120" spans="1:8" x14ac:dyDescent="0.25">
      <c r="A1120" s="3" t="s">
        <v>1151</v>
      </c>
      <c r="B1120" s="3" t="s">
        <v>15</v>
      </c>
      <c r="C1120" s="3" t="s">
        <v>10</v>
      </c>
      <c r="D1120" s="3" t="s">
        <v>1041</v>
      </c>
      <c r="E1120" s="3" t="s">
        <v>16</v>
      </c>
      <c r="F1120" s="3" t="s">
        <v>64</v>
      </c>
      <c r="G1120" s="3" t="s">
        <v>18</v>
      </c>
      <c r="H1120" t="str">
        <f>IFERROR(VLOOKUP(A1120,'[1]Rapport 3'!$A:$B,2,FALSE),"Vide")</f>
        <v>Vide</v>
      </c>
    </row>
    <row r="1121" spans="1:8" x14ac:dyDescent="0.25">
      <c r="A1121" s="3" t="s">
        <v>1152</v>
      </c>
      <c r="B1121" s="3" t="s">
        <v>9</v>
      </c>
      <c r="C1121" s="3" t="s">
        <v>10</v>
      </c>
      <c r="D1121" s="3" t="s">
        <v>1041</v>
      </c>
      <c r="E1121" s="3" t="s">
        <v>16</v>
      </c>
      <c r="F1121" s="3" t="s">
        <v>64</v>
      </c>
      <c r="G1121" s="3" t="s">
        <v>20</v>
      </c>
      <c r="H1121" t="str">
        <f>IFERROR(VLOOKUP(A1121,'[1]Rapport 3'!$A:$B,2,FALSE),"Vide")</f>
        <v>M3</v>
      </c>
    </row>
    <row r="1122" spans="1:8" x14ac:dyDescent="0.25">
      <c r="A1122" s="3" t="s">
        <v>1153</v>
      </c>
      <c r="B1122" s="3" t="s">
        <v>15</v>
      </c>
      <c r="C1122" s="3" t="s">
        <v>10</v>
      </c>
      <c r="D1122" s="3" t="s">
        <v>1041</v>
      </c>
      <c r="E1122" s="3" t="s">
        <v>16</v>
      </c>
      <c r="F1122" s="3" t="s">
        <v>64</v>
      </c>
      <c r="G1122" s="3" t="s">
        <v>22</v>
      </c>
      <c r="H1122" t="str">
        <f>IFERROR(VLOOKUP(A1122,'[1]Rapport 3'!$A:$B,2,FALSE),"Vide")</f>
        <v>Vide</v>
      </c>
    </row>
    <row r="1123" spans="1:8" x14ac:dyDescent="0.25">
      <c r="A1123" s="3" t="s">
        <v>1154</v>
      </c>
      <c r="B1123" s="3" t="s">
        <v>15</v>
      </c>
      <c r="C1123" s="3" t="s">
        <v>10</v>
      </c>
      <c r="D1123" s="3" t="s">
        <v>1041</v>
      </c>
      <c r="E1123" s="3" t="s">
        <v>16</v>
      </c>
      <c r="F1123" s="3" t="s">
        <v>64</v>
      </c>
      <c r="G1123" s="3" t="s">
        <v>24</v>
      </c>
      <c r="H1123" t="str">
        <f>IFERROR(VLOOKUP(A1123,'[1]Rapport 3'!$A:$B,2,FALSE),"Vide")</f>
        <v>Vide</v>
      </c>
    </row>
    <row r="1124" spans="1:8" x14ac:dyDescent="0.25">
      <c r="A1124" s="3" t="s">
        <v>1155</v>
      </c>
      <c r="B1124" s="3" t="s">
        <v>9</v>
      </c>
      <c r="C1124" s="3" t="s">
        <v>10</v>
      </c>
      <c r="D1124" s="3" t="s">
        <v>1041</v>
      </c>
      <c r="E1124" s="3" t="s">
        <v>16</v>
      </c>
      <c r="F1124" s="3" t="s">
        <v>64</v>
      </c>
      <c r="G1124" s="3" t="s">
        <v>26</v>
      </c>
      <c r="H1124" t="str">
        <f>IFERROR(VLOOKUP(A1124,'[1]Rapport 3'!$A:$B,2,FALSE),"Vide")</f>
        <v>M3</v>
      </c>
    </row>
    <row r="1125" spans="1:8" x14ac:dyDescent="0.25">
      <c r="A1125" s="3" t="s">
        <v>1156</v>
      </c>
      <c r="B1125" s="3" t="s">
        <v>15</v>
      </c>
      <c r="C1125" s="3" t="s">
        <v>10</v>
      </c>
      <c r="D1125" s="3" t="s">
        <v>1041</v>
      </c>
      <c r="E1125" s="3" t="s">
        <v>16</v>
      </c>
      <c r="F1125" s="3" t="s">
        <v>64</v>
      </c>
      <c r="G1125" s="3" t="s">
        <v>28</v>
      </c>
      <c r="H1125" t="str">
        <f>IFERROR(VLOOKUP(A1125,'[1]Rapport 3'!$A:$B,2,FALSE),"Vide")</f>
        <v>Vide</v>
      </c>
    </row>
    <row r="1126" spans="1:8" x14ac:dyDescent="0.25">
      <c r="A1126" s="3" t="s">
        <v>1157</v>
      </c>
      <c r="B1126" s="3" t="s">
        <v>15</v>
      </c>
      <c r="C1126" s="3" t="s">
        <v>10</v>
      </c>
      <c r="D1126" s="3" t="s">
        <v>1041</v>
      </c>
      <c r="E1126" s="3" t="s">
        <v>16</v>
      </c>
      <c r="F1126" s="3" t="s">
        <v>64</v>
      </c>
      <c r="G1126" s="3" t="s">
        <v>30</v>
      </c>
      <c r="H1126" t="str">
        <f>IFERROR(VLOOKUP(A1126,'[1]Rapport 3'!$A:$B,2,FALSE),"Vide")</f>
        <v>Vide</v>
      </c>
    </row>
    <row r="1127" spans="1:8" x14ac:dyDescent="0.25">
      <c r="A1127" s="3" t="s">
        <v>1158</v>
      </c>
      <c r="B1127" s="3" t="s">
        <v>9</v>
      </c>
      <c r="C1127" s="3" t="s">
        <v>10</v>
      </c>
      <c r="D1127" s="3" t="s">
        <v>1041</v>
      </c>
      <c r="E1127" s="3" t="s">
        <v>16</v>
      </c>
      <c r="F1127" s="3" t="s">
        <v>64</v>
      </c>
      <c r="G1127" s="3" t="s">
        <v>32</v>
      </c>
      <c r="H1127" t="str">
        <f>IFERROR(VLOOKUP(A1127,'[1]Rapport 3'!$A:$B,2,FALSE),"Vide")</f>
        <v>M3</v>
      </c>
    </row>
    <row r="1128" spans="1:8" x14ac:dyDescent="0.25">
      <c r="A1128" s="3" t="s">
        <v>1159</v>
      </c>
      <c r="B1128" s="3" t="s">
        <v>15</v>
      </c>
      <c r="C1128" s="3" t="s">
        <v>10</v>
      </c>
      <c r="D1128" s="3" t="s">
        <v>1041</v>
      </c>
      <c r="E1128" s="3" t="s">
        <v>16</v>
      </c>
      <c r="F1128" s="3" t="s">
        <v>64</v>
      </c>
      <c r="G1128" s="3" t="s">
        <v>34</v>
      </c>
      <c r="H1128" t="str">
        <f>IFERROR(VLOOKUP(A1128,'[1]Rapport 3'!$A:$B,2,FALSE),"Vide")</f>
        <v>Vide</v>
      </c>
    </row>
    <row r="1129" spans="1:8" x14ac:dyDescent="0.25">
      <c r="A1129" s="3" t="s">
        <v>1160</v>
      </c>
      <c r="B1129" s="3" t="s">
        <v>15</v>
      </c>
      <c r="C1129" s="3" t="s">
        <v>10</v>
      </c>
      <c r="D1129" s="3" t="s">
        <v>1041</v>
      </c>
      <c r="E1129" s="3" t="s">
        <v>16</v>
      </c>
      <c r="F1129" s="3" t="s">
        <v>64</v>
      </c>
      <c r="G1129" s="3" t="s">
        <v>36</v>
      </c>
      <c r="H1129" t="str">
        <f>IFERROR(VLOOKUP(A1129,'[1]Rapport 3'!$A:$B,2,FALSE),"Vide")</f>
        <v>Vide</v>
      </c>
    </row>
    <row r="1130" spans="1:8" x14ac:dyDescent="0.25">
      <c r="A1130" s="3" t="s">
        <v>1161</v>
      </c>
      <c r="B1130" s="3" t="s">
        <v>9</v>
      </c>
      <c r="C1130" s="3" t="s">
        <v>10</v>
      </c>
      <c r="D1130" s="3" t="s">
        <v>1041</v>
      </c>
      <c r="E1130" s="3" t="s">
        <v>16</v>
      </c>
      <c r="F1130" s="3" t="s">
        <v>77</v>
      </c>
      <c r="G1130" s="3" t="s">
        <v>12</v>
      </c>
      <c r="H1130" t="str">
        <f>IFERROR(VLOOKUP(A1130,'[1]Rapport 3'!$A:$B,2,FALSE),"Vide")</f>
        <v>M3</v>
      </c>
    </row>
    <row r="1131" spans="1:8" x14ac:dyDescent="0.25">
      <c r="A1131" s="3" t="s">
        <v>1162</v>
      </c>
      <c r="B1131" s="3" t="s">
        <v>15</v>
      </c>
      <c r="C1131" s="3" t="s">
        <v>10</v>
      </c>
      <c r="D1131" s="3" t="s">
        <v>1041</v>
      </c>
      <c r="E1131" s="3" t="s">
        <v>16</v>
      </c>
      <c r="F1131" s="3" t="s">
        <v>77</v>
      </c>
      <c r="G1131" s="3" t="s">
        <v>16</v>
      </c>
      <c r="H1131" t="str">
        <f>IFERROR(VLOOKUP(A1131,'[1]Rapport 3'!$A:$B,2,FALSE),"Vide")</f>
        <v>Vide</v>
      </c>
    </row>
    <row r="1132" spans="1:8" x14ac:dyDescent="0.25">
      <c r="A1132" s="3" t="s">
        <v>1163</v>
      </c>
      <c r="B1132" s="3" t="s">
        <v>15</v>
      </c>
      <c r="C1132" s="3" t="s">
        <v>10</v>
      </c>
      <c r="D1132" s="3" t="s">
        <v>1041</v>
      </c>
      <c r="E1132" s="3" t="s">
        <v>16</v>
      </c>
      <c r="F1132" s="3" t="s">
        <v>77</v>
      </c>
      <c r="G1132" s="3" t="s">
        <v>18</v>
      </c>
      <c r="H1132" t="str">
        <f>IFERROR(VLOOKUP(A1132,'[1]Rapport 3'!$A:$B,2,FALSE),"Vide")</f>
        <v>Vide</v>
      </c>
    </row>
    <row r="1133" spans="1:8" x14ac:dyDescent="0.25">
      <c r="A1133" s="3" t="s">
        <v>1164</v>
      </c>
      <c r="B1133" s="3" t="s">
        <v>9</v>
      </c>
      <c r="C1133" s="3" t="s">
        <v>10</v>
      </c>
      <c r="D1133" s="3" t="s">
        <v>1041</v>
      </c>
      <c r="E1133" s="3" t="s">
        <v>16</v>
      </c>
      <c r="F1133" s="3" t="s">
        <v>77</v>
      </c>
      <c r="G1133" s="3" t="s">
        <v>20</v>
      </c>
      <c r="H1133" t="str">
        <f>IFERROR(VLOOKUP(A1133,'[1]Rapport 3'!$A:$B,2,FALSE),"Vide")</f>
        <v>M3</v>
      </c>
    </row>
    <row r="1134" spans="1:8" x14ac:dyDescent="0.25">
      <c r="A1134" s="3" t="s">
        <v>1165</v>
      </c>
      <c r="B1134" s="3" t="s">
        <v>15</v>
      </c>
      <c r="C1134" s="3" t="s">
        <v>10</v>
      </c>
      <c r="D1134" s="3" t="s">
        <v>1041</v>
      </c>
      <c r="E1134" s="3" t="s">
        <v>16</v>
      </c>
      <c r="F1134" s="3" t="s">
        <v>77</v>
      </c>
      <c r="G1134" s="3" t="s">
        <v>22</v>
      </c>
      <c r="H1134" t="str">
        <f>IFERROR(VLOOKUP(A1134,'[1]Rapport 3'!$A:$B,2,FALSE),"Vide")</f>
        <v>Vide</v>
      </c>
    </row>
    <row r="1135" spans="1:8" x14ac:dyDescent="0.25">
      <c r="A1135" s="3" t="s">
        <v>1166</v>
      </c>
      <c r="B1135" s="3" t="s">
        <v>15</v>
      </c>
      <c r="C1135" s="3" t="s">
        <v>10</v>
      </c>
      <c r="D1135" s="3" t="s">
        <v>1041</v>
      </c>
      <c r="E1135" s="3" t="s">
        <v>16</v>
      </c>
      <c r="F1135" s="3" t="s">
        <v>77</v>
      </c>
      <c r="G1135" s="3" t="s">
        <v>24</v>
      </c>
      <c r="H1135" t="str">
        <f>IFERROR(VLOOKUP(A1135,'[1]Rapport 3'!$A:$B,2,FALSE),"Vide")</f>
        <v>Vide</v>
      </c>
    </row>
    <row r="1136" spans="1:8" x14ac:dyDescent="0.25">
      <c r="A1136" s="3" t="s">
        <v>1167</v>
      </c>
      <c r="B1136" s="3" t="s">
        <v>9</v>
      </c>
      <c r="C1136" s="3" t="s">
        <v>10</v>
      </c>
      <c r="D1136" s="3" t="s">
        <v>1041</v>
      </c>
      <c r="E1136" s="3" t="s">
        <v>16</v>
      </c>
      <c r="F1136" s="3" t="s">
        <v>77</v>
      </c>
      <c r="G1136" s="3" t="s">
        <v>26</v>
      </c>
      <c r="H1136" t="str">
        <f>IFERROR(VLOOKUP(A1136,'[1]Rapport 3'!$A:$B,2,FALSE),"Vide")</f>
        <v>M3</v>
      </c>
    </row>
    <row r="1137" spans="1:8" x14ac:dyDescent="0.25">
      <c r="A1137" s="3" t="s">
        <v>1168</v>
      </c>
      <c r="B1137" s="3" t="s">
        <v>15</v>
      </c>
      <c r="C1137" s="3" t="s">
        <v>10</v>
      </c>
      <c r="D1137" s="3" t="s">
        <v>1041</v>
      </c>
      <c r="E1137" s="3" t="s">
        <v>16</v>
      </c>
      <c r="F1137" s="3" t="s">
        <v>77</v>
      </c>
      <c r="G1137" s="3" t="s">
        <v>28</v>
      </c>
      <c r="H1137" t="str">
        <f>IFERROR(VLOOKUP(A1137,'[1]Rapport 3'!$A:$B,2,FALSE),"Vide")</f>
        <v>Vide</v>
      </c>
    </row>
    <row r="1138" spans="1:8" x14ac:dyDescent="0.25">
      <c r="A1138" s="3" t="s">
        <v>1169</v>
      </c>
      <c r="B1138" s="3" t="s">
        <v>15</v>
      </c>
      <c r="C1138" s="3" t="s">
        <v>10</v>
      </c>
      <c r="D1138" s="3" t="s">
        <v>1041</v>
      </c>
      <c r="E1138" s="3" t="s">
        <v>16</v>
      </c>
      <c r="F1138" s="3" t="s">
        <v>77</v>
      </c>
      <c r="G1138" s="3" t="s">
        <v>30</v>
      </c>
      <c r="H1138" t="str">
        <f>IFERROR(VLOOKUP(A1138,'[1]Rapport 3'!$A:$B,2,FALSE),"Vide")</f>
        <v>Vide</v>
      </c>
    </row>
    <row r="1139" spans="1:8" x14ac:dyDescent="0.25">
      <c r="A1139" s="3" t="s">
        <v>1170</v>
      </c>
      <c r="B1139" s="3" t="s">
        <v>9</v>
      </c>
      <c r="C1139" s="3" t="s">
        <v>10</v>
      </c>
      <c r="D1139" s="3" t="s">
        <v>1041</v>
      </c>
      <c r="E1139" s="3" t="s">
        <v>16</v>
      </c>
      <c r="F1139" s="3" t="s">
        <v>77</v>
      </c>
      <c r="G1139" s="3" t="s">
        <v>32</v>
      </c>
      <c r="H1139" t="str">
        <f>IFERROR(VLOOKUP(A1139,'[1]Rapport 3'!$A:$B,2,FALSE),"Vide")</f>
        <v>M3</v>
      </c>
    </row>
    <row r="1140" spans="1:8" x14ac:dyDescent="0.25">
      <c r="A1140" s="3" t="s">
        <v>1171</v>
      </c>
      <c r="B1140" s="3" t="s">
        <v>15</v>
      </c>
      <c r="C1140" s="3" t="s">
        <v>10</v>
      </c>
      <c r="D1140" s="3" t="s">
        <v>1041</v>
      </c>
      <c r="E1140" s="3" t="s">
        <v>16</v>
      </c>
      <c r="F1140" s="3" t="s">
        <v>77</v>
      </c>
      <c r="G1140" s="3" t="s">
        <v>34</v>
      </c>
      <c r="H1140" t="str">
        <f>IFERROR(VLOOKUP(A1140,'[1]Rapport 3'!$A:$B,2,FALSE),"Vide")</f>
        <v>Vide</v>
      </c>
    </row>
    <row r="1141" spans="1:8" x14ac:dyDescent="0.25">
      <c r="A1141" s="3" t="s">
        <v>1172</v>
      </c>
      <c r="B1141" s="3" t="s">
        <v>15</v>
      </c>
      <c r="C1141" s="3" t="s">
        <v>10</v>
      </c>
      <c r="D1141" s="3" t="s">
        <v>1041</v>
      </c>
      <c r="E1141" s="3" t="s">
        <v>16</v>
      </c>
      <c r="F1141" s="3" t="s">
        <v>77</v>
      </c>
      <c r="G1141" s="3" t="s">
        <v>36</v>
      </c>
      <c r="H1141" t="str">
        <f>IFERROR(VLOOKUP(A1141,'[1]Rapport 3'!$A:$B,2,FALSE),"Vide")</f>
        <v>Vide</v>
      </c>
    </row>
    <row r="1142" spans="1:8" x14ac:dyDescent="0.25">
      <c r="A1142" s="3" t="s">
        <v>1173</v>
      </c>
      <c r="B1142" s="3" t="s">
        <v>9</v>
      </c>
      <c r="C1142" s="3" t="s">
        <v>10</v>
      </c>
      <c r="D1142" s="3" t="s">
        <v>1041</v>
      </c>
      <c r="E1142" s="3" t="s">
        <v>16</v>
      </c>
      <c r="F1142" s="3" t="s">
        <v>90</v>
      </c>
      <c r="G1142" s="3" t="s">
        <v>12</v>
      </c>
      <c r="H1142" t="str">
        <f>IFERROR(VLOOKUP(A1142,'[1]Rapport 3'!$A:$B,2,FALSE),"Vide")</f>
        <v>M5</v>
      </c>
    </row>
    <row r="1143" spans="1:8" x14ac:dyDescent="0.25">
      <c r="A1143" s="3" t="s">
        <v>1174</v>
      </c>
      <c r="B1143" s="3" t="s">
        <v>15</v>
      </c>
      <c r="C1143" s="3" t="s">
        <v>10</v>
      </c>
      <c r="D1143" s="3" t="s">
        <v>1041</v>
      </c>
      <c r="E1143" s="3" t="s">
        <v>16</v>
      </c>
      <c r="F1143" s="3" t="s">
        <v>90</v>
      </c>
      <c r="G1143" s="3" t="s">
        <v>16</v>
      </c>
      <c r="H1143" t="str">
        <f>IFERROR(VLOOKUP(A1143,'[1]Rapport 3'!$A:$B,2,FALSE),"Vide")</f>
        <v>Vide</v>
      </c>
    </row>
    <row r="1144" spans="1:8" x14ac:dyDescent="0.25">
      <c r="A1144" s="3" t="s">
        <v>1175</v>
      </c>
      <c r="B1144" s="3" t="s">
        <v>15</v>
      </c>
      <c r="C1144" s="3" t="s">
        <v>10</v>
      </c>
      <c r="D1144" s="3" t="s">
        <v>1041</v>
      </c>
      <c r="E1144" s="3" t="s">
        <v>16</v>
      </c>
      <c r="F1144" s="3" t="s">
        <v>90</v>
      </c>
      <c r="G1144" s="3" t="s">
        <v>18</v>
      </c>
      <c r="H1144" t="str">
        <f>IFERROR(VLOOKUP(A1144,'[1]Rapport 3'!$A:$B,2,FALSE),"Vide")</f>
        <v>Vide</v>
      </c>
    </row>
    <row r="1145" spans="1:8" x14ac:dyDescent="0.25">
      <c r="A1145" s="3" t="s">
        <v>1176</v>
      </c>
      <c r="B1145" s="3" t="s">
        <v>15</v>
      </c>
      <c r="C1145" s="3" t="s">
        <v>10</v>
      </c>
      <c r="D1145" s="3" t="s">
        <v>1041</v>
      </c>
      <c r="E1145" s="3" t="s">
        <v>16</v>
      </c>
      <c r="F1145" s="3" t="s">
        <v>90</v>
      </c>
      <c r="G1145" s="3" t="s">
        <v>20</v>
      </c>
      <c r="H1145" t="str">
        <f>IFERROR(VLOOKUP(A1145,'[1]Rapport 3'!$A:$B,2,FALSE),"Vide")</f>
        <v>Vide</v>
      </c>
    </row>
    <row r="1146" spans="1:8" x14ac:dyDescent="0.25">
      <c r="A1146" s="3" t="s">
        <v>1177</v>
      </c>
      <c r="B1146" s="3" t="s">
        <v>15</v>
      </c>
      <c r="C1146" s="3" t="s">
        <v>10</v>
      </c>
      <c r="D1146" s="3" t="s">
        <v>1041</v>
      </c>
      <c r="E1146" s="3" t="s">
        <v>16</v>
      </c>
      <c r="F1146" s="3" t="s">
        <v>90</v>
      </c>
      <c r="G1146" s="3" t="s">
        <v>22</v>
      </c>
      <c r="H1146" t="str">
        <f>IFERROR(VLOOKUP(A1146,'[1]Rapport 3'!$A:$B,2,FALSE),"Vide")</f>
        <v>Vide</v>
      </c>
    </row>
    <row r="1147" spans="1:8" x14ac:dyDescent="0.25">
      <c r="A1147" s="3" t="s">
        <v>1178</v>
      </c>
      <c r="B1147" s="3" t="s">
        <v>15</v>
      </c>
      <c r="C1147" s="3" t="s">
        <v>10</v>
      </c>
      <c r="D1147" s="3" t="s">
        <v>1041</v>
      </c>
      <c r="E1147" s="3" t="s">
        <v>16</v>
      </c>
      <c r="F1147" s="3" t="s">
        <v>90</v>
      </c>
      <c r="G1147" s="3" t="s">
        <v>24</v>
      </c>
      <c r="H1147" t="str">
        <f>IFERROR(VLOOKUP(A1147,'[1]Rapport 3'!$A:$B,2,FALSE),"Vide")</f>
        <v>Vide</v>
      </c>
    </row>
    <row r="1148" spans="1:8" x14ac:dyDescent="0.25">
      <c r="A1148" s="3" t="s">
        <v>1179</v>
      </c>
      <c r="B1148" s="3" t="s">
        <v>15</v>
      </c>
      <c r="C1148" s="3" t="s">
        <v>10</v>
      </c>
      <c r="D1148" s="3" t="s">
        <v>1041</v>
      </c>
      <c r="E1148" s="3" t="s">
        <v>16</v>
      </c>
      <c r="F1148" s="3" t="s">
        <v>90</v>
      </c>
      <c r="G1148" s="3" t="s">
        <v>26</v>
      </c>
      <c r="H1148" t="str">
        <f>IFERROR(VLOOKUP(A1148,'[1]Rapport 3'!$A:$B,2,FALSE),"Vide")</f>
        <v>Vide</v>
      </c>
    </row>
    <row r="1149" spans="1:8" x14ac:dyDescent="0.25">
      <c r="A1149" s="3" t="s">
        <v>1180</v>
      </c>
      <c r="B1149" s="3" t="s">
        <v>15</v>
      </c>
      <c r="C1149" s="3" t="s">
        <v>10</v>
      </c>
      <c r="D1149" s="3" t="s">
        <v>1041</v>
      </c>
      <c r="E1149" s="3" t="s">
        <v>16</v>
      </c>
      <c r="F1149" s="3" t="s">
        <v>90</v>
      </c>
      <c r="G1149" s="3" t="s">
        <v>28</v>
      </c>
      <c r="H1149" t="str">
        <f>IFERROR(VLOOKUP(A1149,'[1]Rapport 3'!$A:$B,2,FALSE),"Vide")</f>
        <v>Vide</v>
      </c>
    </row>
    <row r="1150" spans="1:8" x14ac:dyDescent="0.25">
      <c r="A1150" s="3" t="s">
        <v>1181</v>
      </c>
      <c r="B1150" s="3" t="s">
        <v>15</v>
      </c>
      <c r="C1150" s="3" t="s">
        <v>10</v>
      </c>
      <c r="D1150" s="3" t="s">
        <v>1041</v>
      </c>
      <c r="E1150" s="3" t="s">
        <v>16</v>
      </c>
      <c r="F1150" s="3" t="s">
        <v>90</v>
      </c>
      <c r="G1150" s="3" t="s">
        <v>30</v>
      </c>
      <c r="H1150" t="str">
        <f>IFERROR(VLOOKUP(A1150,'[1]Rapport 3'!$A:$B,2,FALSE),"Vide")</f>
        <v>Vide</v>
      </c>
    </row>
    <row r="1151" spans="1:8" x14ac:dyDescent="0.25">
      <c r="A1151" s="3" t="s">
        <v>1182</v>
      </c>
      <c r="B1151" s="3" t="s">
        <v>15</v>
      </c>
      <c r="C1151" s="3" t="s">
        <v>10</v>
      </c>
      <c r="D1151" s="3" t="s">
        <v>1041</v>
      </c>
      <c r="E1151" s="3" t="s">
        <v>16</v>
      </c>
      <c r="F1151" s="3" t="s">
        <v>90</v>
      </c>
      <c r="G1151" s="3" t="s">
        <v>32</v>
      </c>
      <c r="H1151" t="str">
        <f>IFERROR(VLOOKUP(A1151,'[1]Rapport 3'!$A:$B,2,FALSE),"Vide")</f>
        <v>Vide</v>
      </c>
    </row>
    <row r="1152" spans="1:8" x14ac:dyDescent="0.25">
      <c r="A1152" s="3" t="s">
        <v>1183</v>
      </c>
      <c r="B1152" s="3" t="s">
        <v>15</v>
      </c>
      <c r="C1152" s="3" t="s">
        <v>10</v>
      </c>
      <c r="D1152" s="3" t="s">
        <v>1041</v>
      </c>
      <c r="E1152" s="3" t="s">
        <v>16</v>
      </c>
      <c r="F1152" s="3" t="s">
        <v>90</v>
      </c>
      <c r="G1152" s="3" t="s">
        <v>34</v>
      </c>
      <c r="H1152" t="str">
        <f>IFERROR(VLOOKUP(A1152,'[1]Rapport 3'!$A:$B,2,FALSE),"Vide")</f>
        <v>Vide</v>
      </c>
    </row>
    <row r="1153" spans="1:8" x14ac:dyDescent="0.25">
      <c r="A1153" s="3" t="s">
        <v>1184</v>
      </c>
      <c r="B1153" s="3" t="s">
        <v>15</v>
      </c>
      <c r="C1153" s="3" t="s">
        <v>10</v>
      </c>
      <c r="D1153" s="3" t="s">
        <v>1041</v>
      </c>
      <c r="E1153" s="3" t="s">
        <v>16</v>
      </c>
      <c r="F1153" s="3" t="s">
        <v>90</v>
      </c>
      <c r="G1153" s="3" t="s">
        <v>36</v>
      </c>
      <c r="H1153" t="str">
        <f>IFERROR(VLOOKUP(A1153,'[1]Rapport 3'!$A:$B,2,FALSE),"Vide")</f>
        <v>Vide</v>
      </c>
    </row>
    <row r="1154" spans="1:8" x14ac:dyDescent="0.25">
      <c r="A1154" s="3" t="s">
        <v>1185</v>
      </c>
      <c r="B1154" s="3" t="s">
        <v>9</v>
      </c>
      <c r="C1154" s="3" t="s">
        <v>10</v>
      </c>
      <c r="D1154" s="3" t="s">
        <v>1041</v>
      </c>
      <c r="E1154" s="3" t="s">
        <v>18</v>
      </c>
      <c r="F1154" s="3" t="s">
        <v>13</v>
      </c>
      <c r="G1154" s="3" t="s">
        <v>12</v>
      </c>
      <c r="H1154" t="str">
        <f>IFERROR(VLOOKUP(A1154,'[1]Rapport 3'!$A:$B,2,FALSE),"Vide")</f>
        <v>M3</v>
      </c>
    </row>
    <row r="1155" spans="1:8" x14ac:dyDescent="0.25">
      <c r="A1155" s="3" t="s">
        <v>1186</v>
      </c>
      <c r="B1155" s="3" t="s">
        <v>15</v>
      </c>
      <c r="C1155" s="3" t="s">
        <v>10</v>
      </c>
      <c r="D1155" s="3" t="s">
        <v>1041</v>
      </c>
      <c r="E1155" s="3" t="s">
        <v>18</v>
      </c>
      <c r="F1155" s="3" t="s">
        <v>13</v>
      </c>
      <c r="G1155" s="3" t="s">
        <v>16</v>
      </c>
      <c r="H1155" t="str">
        <f>IFERROR(VLOOKUP(A1155,'[1]Rapport 3'!$A:$B,2,FALSE),"Vide")</f>
        <v>Vide</v>
      </c>
    </row>
    <row r="1156" spans="1:8" x14ac:dyDescent="0.25">
      <c r="A1156" s="3" t="s">
        <v>1187</v>
      </c>
      <c r="B1156" s="3" t="s">
        <v>15</v>
      </c>
      <c r="C1156" s="3" t="s">
        <v>10</v>
      </c>
      <c r="D1156" s="3" t="s">
        <v>1041</v>
      </c>
      <c r="E1156" s="3" t="s">
        <v>18</v>
      </c>
      <c r="F1156" s="3" t="s">
        <v>13</v>
      </c>
      <c r="G1156" s="3" t="s">
        <v>18</v>
      </c>
      <c r="H1156" t="str">
        <f>IFERROR(VLOOKUP(A1156,'[1]Rapport 3'!$A:$B,2,FALSE),"Vide")</f>
        <v>Vide</v>
      </c>
    </row>
    <row r="1157" spans="1:8" x14ac:dyDescent="0.25">
      <c r="A1157" s="3" t="s">
        <v>1188</v>
      </c>
      <c r="B1157" s="3" t="s">
        <v>9</v>
      </c>
      <c r="C1157" s="3" t="s">
        <v>10</v>
      </c>
      <c r="D1157" s="3" t="s">
        <v>1041</v>
      </c>
      <c r="E1157" s="3" t="s">
        <v>18</v>
      </c>
      <c r="F1157" s="3" t="s">
        <v>13</v>
      </c>
      <c r="G1157" s="3" t="s">
        <v>20</v>
      </c>
      <c r="H1157" t="str">
        <f>IFERROR(VLOOKUP(A1157,'[1]Rapport 3'!$A:$B,2,FALSE),"Vide")</f>
        <v>M3</v>
      </c>
    </row>
    <row r="1158" spans="1:8" x14ac:dyDescent="0.25">
      <c r="A1158" s="3" t="s">
        <v>1189</v>
      </c>
      <c r="B1158" s="3" t="s">
        <v>15</v>
      </c>
      <c r="C1158" s="3" t="s">
        <v>10</v>
      </c>
      <c r="D1158" s="3" t="s">
        <v>1041</v>
      </c>
      <c r="E1158" s="3" t="s">
        <v>18</v>
      </c>
      <c r="F1158" s="3" t="s">
        <v>13</v>
      </c>
      <c r="G1158" s="3" t="s">
        <v>22</v>
      </c>
      <c r="H1158" t="str">
        <f>IFERROR(VLOOKUP(A1158,'[1]Rapport 3'!$A:$B,2,FALSE),"Vide")</f>
        <v>Vide</v>
      </c>
    </row>
    <row r="1159" spans="1:8" x14ac:dyDescent="0.25">
      <c r="A1159" s="3" t="s">
        <v>1190</v>
      </c>
      <c r="B1159" s="3" t="s">
        <v>15</v>
      </c>
      <c r="C1159" s="3" t="s">
        <v>10</v>
      </c>
      <c r="D1159" s="3" t="s">
        <v>1041</v>
      </c>
      <c r="E1159" s="3" t="s">
        <v>18</v>
      </c>
      <c r="F1159" s="3" t="s">
        <v>13</v>
      </c>
      <c r="G1159" s="3" t="s">
        <v>24</v>
      </c>
      <c r="H1159" t="str">
        <f>IFERROR(VLOOKUP(A1159,'[1]Rapport 3'!$A:$B,2,FALSE),"Vide")</f>
        <v>Vide</v>
      </c>
    </row>
    <row r="1160" spans="1:8" x14ac:dyDescent="0.25">
      <c r="A1160" s="3" t="s">
        <v>1191</v>
      </c>
      <c r="B1160" s="3" t="s">
        <v>9</v>
      </c>
      <c r="C1160" s="3" t="s">
        <v>10</v>
      </c>
      <c r="D1160" s="3" t="s">
        <v>1041</v>
      </c>
      <c r="E1160" s="3" t="s">
        <v>18</v>
      </c>
      <c r="F1160" s="3" t="s">
        <v>13</v>
      </c>
      <c r="G1160" s="3" t="s">
        <v>26</v>
      </c>
      <c r="H1160" t="str">
        <f>IFERROR(VLOOKUP(A1160,'[1]Rapport 3'!$A:$B,2,FALSE),"Vide")</f>
        <v>M3</v>
      </c>
    </row>
    <row r="1161" spans="1:8" x14ac:dyDescent="0.25">
      <c r="A1161" s="3" t="s">
        <v>1192</v>
      </c>
      <c r="B1161" s="3" t="s">
        <v>15</v>
      </c>
      <c r="C1161" s="3" t="s">
        <v>10</v>
      </c>
      <c r="D1161" s="3" t="s">
        <v>1041</v>
      </c>
      <c r="E1161" s="3" t="s">
        <v>18</v>
      </c>
      <c r="F1161" s="3" t="s">
        <v>13</v>
      </c>
      <c r="G1161" s="3" t="s">
        <v>28</v>
      </c>
      <c r="H1161" t="str">
        <f>IFERROR(VLOOKUP(A1161,'[1]Rapport 3'!$A:$B,2,FALSE),"Vide")</f>
        <v>Vide</v>
      </c>
    </row>
    <row r="1162" spans="1:8" x14ac:dyDescent="0.25">
      <c r="A1162" s="3" t="s">
        <v>1193</v>
      </c>
      <c r="B1162" s="3" t="s">
        <v>15</v>
      </c>
      <c r="C1162" s="3" t="s">
        <v>10</v>
      </c>
      <c r="D1162" s="3" t="s">
        <v>1041</v>
      </c>
      <c r="E1162" s="3" t="s">
        <v>18</v>
      </c>
      <c r="F1162" s="3" t="s">
        <v>13</v>
      </c>
      <c r="G1162" s="3" t="s">
        <v>30</v>
      </c>
      <c r="H1162" t="str">
        <f>IFERROR(VLOOKUP(A1162,'[1]Rapport 3'!$A:$B,2,FALSE),"Vide")</f>
        <v>Vide</v>
      </c>
    </row>
    <row r="1163" spans="1:8" x14ac:dyDescent="0.25">
      <c r="A1163" s="3" t="s">
        <v>1194</v>
      </c>
      <c r="B1163" s="3" t="s">
        <v>9</v>
      </c>
      <c r="C1163" s="3" t="s">
        <v>10</v>
      </c>
      <c r="D1163" s="3" t="s">
        <v>1041</v>
      </c>
      <c r="E1163" s="3" t="s">
        <v>18</v>
      </c>
      <c r="F1163" s="3" t="s">
        <v>13</v>
      </c>
      <c r="G1163" s="3" t="s">
        <v>32</v>
      </c>
      <c r="H1163" t="str">
        <f>IFERROR(VLOOKUP(A1163,'[1]Rapport 3'!$A:$B,2,FALSE),"Vide")</f>
        <v>M3</v>
      </c>
    </row>
    <row r="1164" spans="1:8" x14ac:dyDescent="0.25">
      <c r="A1164" s="3" t="s">
        <v>1195</v>
      </c>
      <c r="B1164" s="3" t="s">
        <v>15</v>
      </c>
      <c r="C1164" s="3" t="s">
        <v>10</v>
      </c>
      <c r="D1164" s="3" t="s">
        <v>1041</v>
      </c>
      <c r="E1164" s="3" t="s">
        <v>18</v>
      </c>
      <c r="F1164" s="3" t="s">
        <v>13</v>
      </c>
      <c r="G1164" s="3" t="s">
        <v>34</v>
      </c>
      <c r="H1164" t="str">
        <f>IFERROR(VLOOKUP(A1164,'[1]Rapport 3'!$A:$B,2,FALSE),"Vide")</f>
        <v>Vide</v>
      </c>
    </row>
    <row r="1165" spans="1:8" x14ac:dyDescent="0.25">
      <c r="A1165" s="3" t="s">
        <v>1196</v>
      </c>
      <c r="B1165" s="3" t="s">
        <v>15</v>
      </c>
      <c r="C1165" s="3" t="s">
        <v>10</v>
      </c>
      <c r="D1165" s="3" t="s">
        <v>1041</v>
      </c>
      <c r="E1165" s="3" t="s">
        <v>18</v>
      </c>
      <c r="F1165" s="3" t="s">
        <v>13</v>
      </c>
      <c r="G1165" s="3" t="s">
        <v>36</v>
      </c>
      <c r="H1165" t="str">
        <f>IFERROR(VLOOKUP(A1165,'[1]Rapport 3'!$A:$B,2,FALSE),"Vide")</f>
        <v>Vide</v>
      </c>
    </row>
    <row r="1166" spans="1:8" x14ac:dyDescent="0.25">
      <c r="A1166" s="3" t="s">
        <v>1197</v>
      </c>
      <c r="B1166" s="3" t="s">
        <v>9</v>
      </c>
      <c r="C1166" s="3" t="s">
        <v>10</v>
      </c>
      <c r="D1166" s="3" t="s">
        <v>1041</v>
      </c>
      <c r="E1166" s="3" t="s">
        <v>18</v>
      </c>
      <c r="F1166" s="3" t="s">
        <v>38</v>
      </c>
      <c r="G1166" s="3" t="s">
        <v>12</v>
      </c>
      <c r="H1166" t="str">
        <f>IFERROR(VLOOKUP(A1166,'[1]Rapport 3'!$A:$B,2,FALSE),"Vide")</f>
        <v>M3</v>
      </c>
    </row>
    <row r="1167" spans="1:8" x14ac:dyDescent="0.25">
      <c r="A1167" s="3" t="s">
        <v>1198</v>
      </c>
      <c r="B1167" s="3" t="s">
        <v>15</v>
      </c>
      <c r="C1167" s="3" t="s">
        <v>10</v>
      </c>
      <c r="D1167" s="3" t="s">
        <v>1041</v>
      </c>
      <c r="E1167" s="3" t="s">
        <v>18</v>
      </c>
      <c r="F1167" s="3" t="s">
        <v>38</v>
      </c>
      <c r="G1167" s="3" t="s">
        <v>16</v>
      </c>
      <c r="H1167" t="str">
        <f>IFERROR(VLOOKUP(A1167,'[1]Rapport 3'!$A:$B,2,FALSE),"Vide")</f>
        <v>Vide</v>
      </c>
    </row>
    <row r="1168" spans="1:8" x14ac:dyDescent="0.25">
      <c r="A1168" s="3" t="s">
        <v>1199</v>
      </c>
      <c r="B1168" s="3" t="s">
        <v>15</v>
      </c>
      <c r="C1168" s="3" t="s">
        <v>10</v>
      </c>
      <c r="D1168" s="3" t="s">
        <v>1041</v>
      </c>
      <c r="E1168" s="3" t="s">
        <v>18</v>
      </c>
      <c r="F1168" s="3" t="s">
        <v>38</v>
      </c>
      <c r="G1168" s="3" t="s">
        <v>18</v>
      </c>
      <c r="H1168" t="str">
        <f>IFERROR(VLOOKUP(A1168,'[1]Rapport 3'!$A:$B,2,FALSE),"Vide")</f>
        <v>Vide</v>
      </c>
    </row>
    <row r="1169" spans="1:8" x14ac:dyDescent="0.25">
      <c r="A1169" s="3" t="s">
        <v>1200</v>
      </c>
      <c r="B1169" s="3" t="s">
        <v>9</v>
      </c>
      <c r="C1169" s="3" t="s">
        <v>10</v>
      </c>
      <c r="D1169" s="3" t="s">
        <v>1041</v>
      </c>
      <c r="E1169" s="3" t="s">
        <v>18</v>
      </c>
      <c r="F1169" s="3" t="s">
        <v>38</v>
      </c>
      <c r="G1169" s="3" t="s">
        <v>20</v>
      </c>
      <c r="H1169" t="str">
        <f>IFERROR(VLOOKUP(A1169,'[1]Rapport 3'!$A:$B,2,FALSE),"Vide")</f>
        <v>M3</v>
      </c>
    </row>
    <row r="1170" spans="1:8" x14ac:dyDescent="0.25">
      <c r="A1170" s="3" t="s">
        <v>1201</v>
      </c>
      <c r="B1170" s="3" t="s">
        <v>15</v>
      </c>
      <c r="C1170" s="3" t="s">
        <v>10</v>
      </c>
      <c r="D1170" s="3" t="s">
        <v>1041</v>
      </c>
      <c r="E1170" s="3" t="s">
        <v>18</v>
      </c>
      <c r="F1170" s="3" t="s">
        <v>38</v>
      </c>
      <c r="G1170" s="3" t="s">
        <v>22</v>
      </c>
      <c r="H1170" t="str">
        <f>IFERROR(VLOOKUP(A1170,'[1]Rapport 3'!$A:$B,2,FALSE),"Vide")</f>
        <v>Vide</v>
      </c>
    </row>
    <row r="1171" spans="1:8" x14ac:dyDescent="0.25">
      <c r="A1171" s="3" t="s">
        <v>1202</v>
      </c>
      <c r="B1171" s="3" t="s">
        <v>15</v>
      </c>
      <c r="C1171" s="3" t="s">
        <v>10</v>
      </c>
      <c r="D1171" s="3" t="s">
        <v>1041</v>
      </c>
      <c r="E1171" s="3" t="s">
        <v>18</v>
      </c>
      <c r="F1171" s="3" t="s">
        <v>38</v>
      </c>
      <c r="G1171" s="3" t="s">
        <v>24</v>
      </c>
      <c r="H1171" t="str">
        <f>IFERROR(VLOOKUP(A1171,'[1]Rapport 3'!$A:$B,2,FALSE),"Vide")</f>
        <v>Vide</v>
      </c>
    </row>
    <row r="1172" spans="1:8" x14ac:dyDescent="0.25">
      <c r="A1172" s="3" t="s">
        <v>1203</v>
      </c>
      <c r="B1172" s="3" t="s">
        <v>9</v>
      </c>
      <c r="C1172" s="3" t="s">
        <v>10</v>
      </c>
      <c r="D1172" s="3" t="s">
        <v>1041</v>
      </c>
      <c r="E1172" s="3" t="s">
        <v>18</v>
      </c>
      <c r="F1172" s="3" t="s">
        <v>38</v>
      </c>
      <c r="G1172" s="3" t="s">
        <v>26</v>
      </c>
      <c r="H1172" t="str">
        <f>IFERROR(VLOOKUP(A1172,'[1]Rapport 3'!$A:$B,2,FALSE),"Vide")</f>
        <v>M3</v>
      </c>
    </row>
    <row r="1173" spans="1:8" x14ac:dyDescent="0.25">
      <c r="A1173" s="3" t="s">
        <v>1204</v>
      </c>
      <c r="B1173" s="3" t="s">
        <v>15</v>
      </c>
      <c r="C1173" s="3" t="s">
        <v>10</v>
      </c>
      <c r="D1173" s="3" t="s">
        <v>1041</v>
      </c>
      <c r="E1173" s="3" t="s">
        <v>18</v>
      </c>
      <c r="F1173" s="3" t="s">
        <v>38</v>
      </c>
      <c r="G1173" s="3" t="s">
        <v>28</v>
      </c>
      <c r="H1173" t="str">
        <f>IFERROR(VLOOKUP(A1173,'[1]Rapport 3'!$A:$B,2,FALSE),"Vide")</f>
        <v>Vide</v>
      </c>
    </row>
    <row r="1174" spans="1:8" x14ac:dyDescent="0.25">
      <c r="A1174" s="3" t="s">
        <v>1205</v>
      </c>
      <c r="B1174" s="3" t="s">
        <v>15</v>
      </c>
      <c r="C1174" s="3" t="s">
        <v>10</v>
      </c>
      <c r="D1174" s="3" t="s">
        <v>1041</v>
      </c>
      <c r="E1174" s="3" t="s">
        <v>18</v>
      </c>
      <c r="F1174" s="3" t="s">
        <v>38</v>
      </c>
      <c r="G1174" s="3" t="s">
        <v>30</v>
      </c>
      <c r="H1174" t="str">
        <f>IFERROR(VLOOKUP(A1174,'[1]Rapport 3'!$A:$B,2,FALSE),"Vide")</f>
        <v>Vide</v>
      </c>
    </row>
    <row r="1175" spans="1:8" x14ac:dyDescent="0.25">
      <c r="A1175" s="3" t="s">
        <v>1206</v>
      </c>
      <c r="B1175" s="3" t="s">
        <v>9</v>
      </c>
      <c r="C1175" s="3" t="s">
        <v>10</v>
      </c>
      <c r="D1175" s="3" t="s">
        <v>1041</v>
      </c>
      <c r="E1175" s="3" t="s">
        <v>18</v>
      </c>
      <c r="F1175" s="3" t="s">
        <v>38</v>
      </c>
      <c r="G1175" s="3" t="s">
        <v>32</v>
      </c>
      <c r="H1175" t="str">
        <f>IFERROR(VLOOKUP(A1175,'[1]Rapport 3'!$A:$B,2,FALSE),"Vide")</f>
        <v>M3</v>
      </c>
    </row>
    <row r="1176" spans="1:8" x14ac:dyDescent="0.25">
      <c r="A1176" s="3" t="s">
        <v>1207</v>
      </c>
      <c r="B1176" s="3" t="s">
        <v>15</v>
      </c>
      <c r="C1176" s="3" t="s">
        <v>10</v>
      </c>
      <c r="D1176" s="3" t="s">
        <v>1041</v>
      </c>
      <c r="E1176" s="3" t="s">
        <v>18</v>
      </c>
      <c r="F1176" s="3" t="s">
        <v>38</v>
      </c>
      <c r="G1176" s="3" t="s">
        <v>34</v>
      </c>
      <c r="H1176" t="str">
        <f>IFERROR(VLOOKUP(A1176,'[1]Rapport 3'!$A:$B,2,FALSE),"Vide")</f>
        <v>Vide</v>
      </c>
    </row>
    <row r="1177" spans="1:8" x14ac:dyDescent="0.25">
      <c r="A1177" s="3" t="s">
        <v>1208</v>
      </c>
      <c r="B1177" s="3" t="s">
        <v>15</v>
      </c>
      <c r="C1177" s="3" t="s">
        <v>10</v>
      </c>
      <c r="D1177" s="3" t="s">
        <v>1041</v>
      </c>
      <c r="E1177" s="3" t="s">
        <v>18</v>
      </c>
      <c r="F1177" s="3" t="s">
        <v>38</v>
      </c>
      <c r="G1177" s="3" t="s">
        <v>36</v>
      </c>
      <c r="H1177" t="str">
        <f>IFERROR(VLOOKUP(A1177,'[1]Rapport 3'!$A:$B,2,FALSE),"Vide")</f>
        <v>Vide</v>
      </c>
    </row>
    <row r="1178" spans="1:8" x14ac:dyDescent="0.25">
      <c r="A1178" s="3" t="s">
        <v>1209</v>
      </c>
      <c r="B1178" s="3" t="s">
        <v>9</v>
      </c>
      <c r="C1178" s="3" t="s">
        <v>10</v>
      </c>
      <c r="D1178" s="3" t="s">
        <v>1041</v>
      </c>
      <c r="E1178" s="3" t="s">
        <v>18</v>
      </c>
      <c r="F1178" s="3" t="s">
        <v>51</v>
      </c>
      <c r="G1178" s="3" t="s">
        <v>12</v>
      </c>
      <c r="H1178" t="str">
        <f>IFERROR(VLOOKUP(A1178,'[1]Rapport 3'!$A:$B,2,FALSE),"Vide")</f>
        <v>M3</v>
      </c>
    </row>
    <row r="1179" spans="1:8" x14ac:dyDescent="0.25">
      <c r="A1179" s="3" t="s">
        <v>1210</v>
      </c>
      <c r="B1179" s="3" t="s">
        <v>15</v>
      </c>
      <c r="C1179" s="3" t="s">
        <v>10</v>
      </c>
      <c r="D1179" s="3" t="s">
        <v>1041</v>
      </c>
      <c r="E1179" s="3" t="s">
        <v>18</v>
      </c>
      <c r="F1179" s="3" t="s">
        <v>51</v>
      </c>
      <c r="G1179" s="3" t="s">
        <v>16</v>
      </c>
      <c r="H1179" t="str">
        <f>IFERROR(VLOOKUP(A1179,'[1]Rapport 3'!$A:$B,2,FALSE),"Vide")</f>
        <v>Vide</v>
      </c>
    </row>
    <row r="1180" spans="1:8" x14ac:dyDescent="0.25">
      <c r="A1180" s="3" t="s">
        <v>1211</v>
      </c>
      <c r="B1180" s="3" t="s">
        <v>15</v>
      </c>
      <c r="C1180" s="3" t="s">
        <v>10</v>
      </c>
      <c r="D1180" s="3" t="s">
        <v>1041</v>
      </c>
      <c r="E1180" s="3" t="s">
        <v>18</v>
      </c>
      <c r="F1180" s="3" t="s">
        <v>51</v>
      </c>
      <c r="G1180" s="3" t="s">
        <v>18</v>
      </c>
      <c r="H1180" t="str">
        <f>IFERROR(VLOOKUP(A1180,'[1]Rapport 3'!$A:$B,2,FALSE),"Vide")</f>
        <v>Vide</v>
      </c>
    </row>
    <row r="1181" spans="1:8" x14ac:dyDescent="0.25">
      <c r="A1181" s="3" t="s">
        <v>1212</v>
      </c>
      <c r="B1181" s="3" t="s">
        <v>9</v>
      </c>
      <c r="C1181" s="3" t="s">
        <v>10</v>
      </c>
      <c r="D1181" s="3" t="s">
        <v>1041</v>
      </c>
      <c r="E1181" s="3" t="s">
        <v>18</v>
      </c>
      <c r="F1181" s="3" t="s">
        <v>51</v>
      </c>
      <c r="G1181" s="3" t="s">
        <v>20</v>
      </c>
      <c r="H1181" t="str">
        <f>IFERROR(VLOOKUP(A1181,'[1]Rapport 3'!$A:$B,2,FALSE),"Vide")</f>
        <v>M3</v>
      </c>
    </row>
    <row r="1182" spans="1:8" x14ac:dyDescent="0.25">
      <c r="A1182" s="3" t="s">
        <v>1213</v>
      </c>
      <c r="B1182" s="3" t="s">
        <v>15</v>
      </c>
      <c r="C1182" s="3" t="s">
        <v>10</v>
      </c>
      <c r="D1182" s="3" t="s">
        <v>1041</v>
      </c>
      <c r="E1182" s="3" t="s">
        <v>18</v>
      </c>
      <c r="F1182" s="3" t="s">
        <v>51</v>
      </c>
      <c r="G1182" s="3" t="s">
        <v>22</v>
      </c>
      <c r="H1182" t="str">
        <f>IFERROR(VLOOKUP(A1182,'[1]Rapport 3'!$A:$B,2,FALSE),"Vide")</f>
        <v>Vide</v>
      </c>
    </row>
    <row r="1183" spans="1:8" x14ac:dyDescent="0.25">
      <c r="A1183" s="3" t="s">
        <v>1214</v>
      </c>
      <c r="B1183" s="3" t="s">
        <v>15</v>
      </c>
      <c r="C1183" s="3" t="s">
        <v>10</v>
      </c>
      <c r="D1183" s="3" t="s">
        <v>1041</v>
      </c>
      <c r="E1183" s="3" t="s">
        <v>18</v>
      </c>
      <c r="F1183" s="3" t="s">
        <v>51</v>
      </c>
      <c r="G1183" s="3" t="s">
        <v>24</v>
      </c>
      <c r="H1183" t="str">
        <f>IFERROR(VLOOKUP(A1183,'[1]Rapport 3'!$A:$B,2,FALSE),"Vide")</f>
        <v>Vide</v>
      </c>
    </row>
    <row r="1184" spans="1:8" x14ac:dyDescent="0.25">
      <c r="A1184" s="3" t="s">
        <v>1215</v>
      </c>
      <c r="B1184" s="3" t="s">
        <v>9</v>
      </c>
      <c r="C1184" s="3" t="s">
        <v>10</v>
      </c>
      <c r="D1184" s="3" t="s">
        <v>1041</v>
      </c>
      <c r="E1184" s="3" t="s">
        <v>18</v>
      </c>
      <c r="F1184" s="3" t="s">
        <v>51</v>
      </c>
      <c r="G1184" s="3" t="s">
        <v>26</v>
      </c>
      <c r="H1184" t="str">
        <f>IFERROR(VLOOKUP(A1184,'[1]Rapport 3'!$A:$B,2,FALSE),"Vide")</f>
        <v>M3</v>
      </c>
    </row>
    <row r="1185" spans="1:8" x14ac:dyDescent="0.25">
      <c r="A1185" s="3" t="s">
        <v>1216</v>
      </c>
      <c r="B1185" s="3" t="s">
        <v>15</v>
      </c>
      <c r="C1185" s="3" t="s">
        <v>10</v>
      </c>
      <c r="D1185" s="3" t="s">
        <v>1041</v>
      </c>
      <c r="E1185" s="3" t="s">
        <v>18</v>
      </c>
      <c r="F1185" s="3" t="s">
        <v>51</v>
      </c>
      <c r="G1185" s="3" t="s">
        <v>28</v>
      </c>
      <c r="H1185" t="str">
        <f>IFERROR(VLOOKUP(A1185,'[1]Rapport 3'!$A:$B,2,FALSE),"Vide")</f>
        <v>Vide</v>
      </c>
    </row>
    <row r="1186" spans="1:8" x14ac:dyDescent="0.25">
      <c r="A1186" s="3" t="s">
        <v>1217</v>
      </c>
      <c r="B1186" s="3" t="s">
        <v>15</v>
      </c>
      <c r="C1186" s="3" t="s">
        <v>10</v>
      </c>
      <c r="D1186" s="3" t="s">
        <v>1041</v>
      </c>
      <c r="E1186" s="3" t="s">
        <v>18</v>
      </c>
      <c r="F1186" s="3" t="s">
        <v>51</v>
      </c>
      <c r="G1186" s="3" t="s">
        <v>30</v>
      </c>
      <c r="H1186" t="str">
        <f>IFERROR(VLOOKUP(A1186,'[1]Rapport 3'!$A:$B,2,FALSE),"Vide")</f>
        <v>Vide</v>
      </c>
    </row>
    <row r="1187" spans="1:8" x14ac:dyDescent="0.25">
      <c r="A1187" s="3" t="s">
        <v>1218</v>
      </c>
      <c r="B1187" s="3" t="s">
        <v>9</v>
      </c>
      <c r="C1187" s="3" t="s">
        <v>10</v>
      </c>
      <c r="D1187" s="3" t="s">
        <v>1041</v>
      </c>
      <c r="E1187" s="3" t="s">
        <v>18</v>
      </c>
      <c r="F1187" s="3" t="s">
        <v>51</v>
      </c>
      <c r="G1187" s="3" t="s">
        <v>32</v>
      </c>
      <c r="H1187" t="str">
        <f>IFERROR(VLOOKUP(A1187,'[1]Rapport 3'!$A:$B,2,FALSE),"Vide")</f>
        <v>M3</v>
      </c>
    </row>
    <row r="1188" spans="1:8" x14ac:dyDescent="0.25">
      <c r="A1188" s="3" t="s">
        <v>1219</v>
      </c>
      <c r="B1188" s="3" t="s">
        <v>15</v>
      </c>
      <c r="C1188" s="3" t="s">
        <v>10</v>
      </c>
      <c r="D1188" s="3" t="s">
        <v>1041</v>
      </c>
      <c r="E1188" s="3" t="s">
        <v>18</v>
      </c>
      <c r="F1188" s="3" t="s">
        <v>51</v>
      </c>
      <c r="G1188" s="3" t="s">
        <v>34</v>
      </c>
      <c r="H1188" t="str">
        <f>IFERROR(VLOOKUP(A1188,'[1]Rapport 3'!$A:$B,2,FALSE),"Vide")</f>
        <v>Vide</v>
      </c>
    </row>
    <row r="1189" spans="1:8" x14ac:dyDescent="0.25">
      <c r="A1189" s="3" t="s">
        <v>1220</v>
      </c>
      <c r="B1189" s="3" t="s">
        <v>15</v>
      </c>
      <c r="C1189" s="3" t="s">
        <v>10</v>
      </c>
      <c r="D1189" s="3" t="s">
        <v>1041</v>
      </c>
      <c r="E1189" s="3" t="s">
        <v>18</v>
      </c>
      <c r="F1189" s="3" t="s">
        <v>51</v>
      </c>
      <c r="G1189" s="3" t="s">
        <v>36</v>
      </c>
      <c r="H1189" t="str">
        <f>IFERROR(VLOOKUP(A1189,'[1]Rapport 3'!$A:$B,2,FALSE),"Vide")</f>
        <v>Vide</v>
      </c>
    </row>
    <row r="1190" spans="1:8" x14ac:dyDescent="0.25">
      <c r="A1190" s="3" t="s">
        <v>1221</v>
      </c>
      <c r="B1190" s="3" t="s">
        <v>9</v>
      </c>
      <c r="C1190" s="3" t="s">
        <v>10</v>
      </c>
      <c r="D1190" s="3" t="s">
        <v>1041</v>
      </c>
      <c r="E1190" s="3" t="s">
        <v>18</v>
      </c>
      <c r="F1190" s="3" t="s">
        <v>64</v>
      </c>
      <c r="G1190" s="3" t="s">
        <v>12</v>
      </c>
      <c r="H1190" t="str">
        <f>IFERROR(VLOOKUP(A1190,'[1]Rapport 3'!$A:$B,2,FALSE),"Vide")</f>
        <v>M3</v>
      </c>
    </row>
    <row r="1191" spans="1:8" x14ac:dyDescent="0.25">
      <c r="A1191" s="3" t="s">
        <v>1222</v>
      </c>
      <c r="B1191" s="3" t="s">
        <v>15</v>
      </c>
      <c r="C1191" s="3" t="s">
        <v>10</v>
      </c>
      <c r="D1191" s="3" t="s">
        <v>1041</v>
      </c>
      <c r="E1191" s="3" t="s">
        <v>18</v>
      </c>
      <c r="F1191" s="3" t="s">
        <v>64</v>
      </c>
      <c r="G1191" s="3" t="s">
        <v>16</v>
      </c>
      <c r="H1191" t="str">
        <f>IFERROR(VLOOKUP(A1191,'[1]Rapport 3'!$A:$B,2,FALSE),"Vide")</f>
        <v>Vide</v>
      </c>
    </row>
    <row r="1192" spans="1:8" x14ac:dyDescent="0.25">
      <c r="A1192" s="3" t="s">
        <v>1223</v>
      </c>
      <c r="B1192" s="3" t="s">
        <v>15</v>
      </c>
      <c r="C1192" s="3" t="s">
        <v>10</v>
      </c>
      <c r="D1192" s="3" t="s">
        <v>1041</v>
      </c>
      <c r="E1192" s="3" t="s">
        <v>18</v>
      </c>
      <c r="F1192" s="3" t="s">
        <v>64</v>
      </c>
      <c r="G1192" s="3" t="s">
        <v>18</v>
      </c>
      <c r="H1192" t="str">
        <f>IFERROR(VLOOKUP(A1192,'[1]Rapport 3'!$A:$B,2,FALSE),"Vide")</f>
        <v>Vide</v>
      </c>
    </row>
    <row r="1193" spans="1:8" x14ac:dyDescent="0.25">
      <c r="A1193" s="3" t="s">
        <v>1224</v>
      </c>
      <c r="B1193" s="3" t="s">
        <v>9</v>
      </c>
      <c r="C1193" s="3" t="s">
        <v>10</v>
      </c>
      <c r="D1193" s="3" t="s">
        <v>1041</v>
      </c>
      <c r="E1193" s="3" t="s">
        <v>18</v>
      </c>
      <c r="F1193" s="3" t="s">
        <v>64</v>
      </c>
      <c r="G1193" s="3" t="s">
        <v>20</v>
      </c>
      <c r="H1193" t="str">
        <f>IFERROR(VLOOKUP(A1193,'[1]Rapport 3'!$A:$B,2,FALSE),"Vide")</f>
        <v>M3</v>
      </c>
    </row>
    <row r="1194" spans="1:8" x14ac:dyDescent="0.25">
      <c r="A1194" s="3" t="s">
        <v>1225</v>
      </c>
      <c r="B1194" s="3" t="s">
        <v>15</v>
      </c>
      <c r="C1194" s="3" t="s">
        <v>10</v>
      </c>
      <c r="D1194" s="3" t="s">
        <v>1041</v>
      </c>
      <c r="E1194" s="3" t="s">
        <v>18</v>
      </c>
      <c r="F1194" s="3" t="s">
        <v>64</v>
      </c>
      <c r="G1194" s="3" t="s">
        <v>22</v>
      </c>
      <c r="H1194" t="str">
        <f>IFERROR(VLOOKUP(A1194,'[1]Rapport 3'!$A:$B,2,FALSE),"Vide")</f>
        <v>Vide</v>
      </c>
    </row>
    <row r="1195" spans="1:8" x14ac:dyDescent="0.25">
      <c r="A1195" s="3" t="s">
        <v>1226</v>
      </c>
      <c r="B1195" s="3" t="s">
        <v>15</v>
      </c>
      <c r="C1195" s="3" t="s">
        <v>10</v>
      </c>
      <c r="D1195" s="3" t="s">
        <v>1041</v>
      </c>
      <c r="E1195" s="3" t="s">
        <v>18</v>
      </c>
      <c r="F1195" s="3" t="s">
        <v>64</v>
      </c>
      <c r="G1195" s="3" t="s">
        <v>24</v>
      </c>
      <c r="H1195" t="str">
        <f>IFERROR(VLOOKUP(A1195,'[1]Rapport 3'!$A:$B,2,FALSE),"Vide")</f>
        <v>Vide</v>
      </c>
    </row>
    <row r="1196" spans="1:8" x14ac:dyDescent="0.25">
      <c r="A1196" s="3" t="s">
        <v>1227</v>
      </c>
      <c r="B1196" s="3" t="s">
        <v>9</v>
      </c>
      <c r="C1196" s="3" t="s">
        <v>10</v>
      </c>
      <c r="D1196" s="3" t="s">
        <v>1041</v>
      </c>
      <c r="E1196" s="3" t="s">
        <v>18</v>
      </c>
      <c r="F1196" s="3" t="s">
        <v>64</v>
      </c>
      <c r="G1196" s="3" t="s">
        <v>26</v>
      </c>
      <c r="H1196" t="str">
        <f>IFERROR(VLOOKUP(A1196,'[1]Rapport 3'!$A:$B,2,FALSE),"Vide")</f>
        <v>M3</v>
      </c>
    </row>
    <row r="1197" spans="1:8" x14ac:dyDescent="0.25">
      <c r="A1197" s="3" t="s">
        <v>1228</v>
      </c>
      <c r="B1197" s="3" t="s">
        <v>15</v>
      </c>
      <c r="C1197" s="3" t="s">
        <v>10</v>
      </c>
      <c r="D1197" s="3" t="s">
        <v>1041</v>
      </c>
      <c r="E1197" s="3" t="s">
        <v>18</v>
      </c>
      <c r="F1197" s="3" t="s">
        <v>64</v>
      </c>
      <c r="G1197" s="3" t="s">
        <v>28</v>
      </c>
      <c r="H1197" t="str">
        <f>IFERROR(VLOOKUP(A1197,'[1]Rapport 3'!$A:$B,2,FALSE),"Vide")</f>
        <v>Vide</v>
      </c>
    </row>
    <row r="1198" spans="1:8" x14ac:dyDescent="0.25">
      <c r="A1198" s="3" t="s">
        <v>1229</v>
      </c>
      <c r="B1198" s="3" t="s">
        <v>15</v>
      </c>
      <c r="C1198" s="3" t="s">
        <v>10</v>
      </c>
      <c r="D1198" s="3" t="s">
        <v>1041</v>
      </c>
      <c r="E1198" s="3" t="s">
        <v>18</v>
      </c>
      <c r="F1198" s="3" t="s">
        <v>64</v>
      </c>
      <c r="G1198" s="3" t="s">
        <v>30</v>
      </c>
      <c r="H1198" t="str">
        <f>IFERROR(VLOOKUP(A1198,'[1]Rapport 3'!$A:$B,2,FALSE),"Vide")</f>
        <v>Vide</v>
      </c>
    </row>
    <row r="1199" spans="1:8" x14ac:dyDescent="0.25">
      <c r="A1199" s="3" t="s">
        <v>1230</v>
      </c>
      <c r="B1199" s="3" t="s">
        <v>9</v>
      </c>
      <c r="C1199" s="3" t="s">
        <v>10</v>
      </c>
      <c r="D1199" s="3" t="s">
        <v>1041</v>
      </c>
      <c r="E1199" s="3" t="s">
        <v>18</v>
      </c>
      <c r="F1199" s="3" t="s">
        <v>64</v>
      </c>
      <c r="G1199" s="3" t="s">
        <v>32</v>
      </c>
      <c r="H1199" t="str">
        <f>IFERROR(VLOOKUP(A1199,'[1]Rapport 3'!$A:$B,2,FALSE),"Vide")</f>
        <v>M3</v>
      </c>
    </row>
    <row r="1200" spans="1:8" x14ac:dyDescent="0.25">
      <c r="A1200" s="3" t="s">
        <v>1231</v>
      </c>
      <c r="B1200" s="3" t="s">
        <v>15</v>
      </c>
      <c r="C1200" s="3" t="s">
        <v>10</v>
      </c>
      <c r="D1200" s="3" t="s">
        <v>1041</v>
      </c>
      <c r="E1200" s="3" t="s">
        <v>18</v>
      </c>
      <c r="F1200" s="3" t="s">
        <v>64</v>
      </c>
      <c r="G1200" s="3" t="s">
        <v>34</v>
      </c>
      <c r="H1200" t="str">
        <f>IFERROR(VLOOKUP(A1200,'[1]Rapport 3'!$A:$B,2,FALSE),"Vide")</f>
        <v>Vide</v>
      </c>
    </row>
    <row r="1201" spans="1:8" x14ac:dyDescent="0.25">
      <c r="A1201" s="3" t="s">
        <v>1232</v>
      </c>
      <c r="B1201" s="3" t="s">
        <v>15</v>
      </c>
      <c r="C1201" s="3" t="s">
        <v>10</v>
      </c>
      <c r="D1201" s="3" t="s">
        <v>1041</v>
      </c>
      <c r="E1201" s="3" t="s">
        <v>18</v>
      </c>
      <c r="F1201" s="3" t="s">
        <v>64</v>
      </c>
      <c r="G1201" s="3" t="s">
        <v>36</v>
      </c>
      <c r="H1201" t="str">
        <f>IFERROR(VLOOKUP(A1201,'[1]Rapport 3'!$A:$B,2,FALSE),"Vide")</f>
        <v>Vide</v>
      </c>
    </row>
    <row r="1202" spans="1:8" x14ac:dyDescent="0.25">
      <c r="A1202" s="3" t="s">
        <v>1233</v>
      </c>
      <c r="B1202" s="3" t="s">
        <v>9</v>
      </c>
      <c r="C1202" s="3" t="s">
        <v>10</v>
      </c>
      <c r="D1202" s="3" t="s">
        <v>1041</v>
      </c>
      <c r="E1202" s="3" t="s">
        <v>18</v>
      </c>
      <c r="F1202" s="3" t="s">
        <v>77</v>
      </c>
      <c r="G1202" s="3" t="s">
        <v>12</v>
      </c>
      <c r="H1202" t="str">
        <f>IFERROR(VLOOKUP(A1202,'[1]Rapport 3'!$A:$B,2,FALSE),"Vide")</f>
        <v>M3</v>
      </c>
    </row>
    <row r="1203" spans="1:8" x14ac:dyDescent="0.25">
      <c r="A1203" s="3" t="s">
        <v>1234</v>
      </c>
      <c r="B1203" s="3" t="s">
        <v>15</v>
      </c>
      <c r="C1203" s="3" t="s">
        <v>10</v>
      </c>
      <c r="D1203" s="3" t="s">
        <v>1041</v>
      </c>
      <c r="E1203" s="3" t="s">
        <v>18</v>
      </c>
      <c r="F1203" s="3" t="s">
        <v>77</v>
      </c>
      <c r="G1203" s="3" t="s">
        <v>16</v>
      </c>
      <c r="H1203" t="str">
        <f>IFERROR(VLOOKUP(A1203,'[1]Rapport 3'!$A:$B,2,FALSE),"Vide")</f>
        <v>Vide</v>
      </c>
    </row>
    <row r="1204" spans="1:8" x14ac:dyDescent="0.25">
      <c r="A1204" s="3" t="s">
        <v>1235</v>
      </c>
      <c r="B1204" s="3" t="s">
        <v>15</v>
      </c>
      <c r="C1204" s="3" t="s">
        <v>10</v>
      </c>
      <c r="D1204" s="3" t="s">
        <v>1041</v>
      </c>
      <c r="E1204" s="3" t="s">
        <v>18</v>
      </c>
      <c r="F1204" s="3" t="s">
        <v>77</v>
      </c>
      <c r="G1204" s="3" t="s">
        <v>18</v>
      </c>
      <c r="H1204" t="str">
        <f>IFERROR(VLOOKUP(A1204,'[1]Rapport 3'!$A:$B,2,FALSE),"Vide")</f>
        <v>Vide</v>
      </c>
    </row>
    <row r="1205" spans="1:8" x14ac:dyDescent="0.25">
      <c r="A1205" s="3" t="s">
        <v>1236</v>
      </c>
      <c r="B1205" s="3" t="s">
        <v>9</v>
      </c>
      <c r="C1205" s="3" t="s">
        <v>10</v>
      </c>
      <c r="D1205" s="3" t="s">
        <v>1041</v>
      </c>
      <c r="E1205" s="3" t="s">
        <v>18</v>
      </c>
      <c r="F1205" s="3" t="s">
        <v>77</v>
      </c>
      <c r="G1205" s="3" t="s">
        <v>20</v>
      </c>
      <c r="H1205" t="str">
        <f>IFERROR(VLOOKUP(A1205,'[1]Rapport 3'!$A:$B,2,FALSE),"Vide")</f>
        <v>M3</v>
      </c>
    </row>
    <row r="1206" spans="1:8" x14ac:dyDescent="0.25">
      <c r="A1206" s="3" t="s">
        <v>1237</v>
      </c>
      <c r="B1206" s="3" t="s">
        <v>15</v>
      </c>
      <c r="C1206" s="3" t="s">
        <v>10</v>
      </c>
      <c r="D1206" s="3" t="s">
        <v>1041</v>
      </c>
      <c r="E1206" s="3" t="s">
        <v>18</v>
      </c>
      <c r="F1206" s="3" t="s">
        <v>77</v>
      </c>
      <c r="G1206" s="3" t="s">
        <v>22</v>
      </c>
      <c r="H1206" t="str">
        <f>IFERROR(VLOOKUP(A1206,'[1]Rapport 3'!$A:$B,2,FALSE),"Vide")</f>
        <v>Vide</v>
      </c>
    </row>
    <row r="1207" spans="1:8" x14ac:dyDescent="0.25">
      <c r="A1207" s="3" t="s">
        <v>1238</v>
      </c>
      <c r="B1207" s="3" t="s">
        <v>15</v>
      </c>
      <c r="C1207" s="3" t="s">
        <v>10</v>
      </c>
      <c r="D1207" s="3" t="s">
        <v>1041</v>
      </c>
      <c r="E1207" s="3" t="s">
        <v>18</v>
      </c>
      <c r="F1207" s="3" t="s">
        <v>77</v>
      </c>
      <c r="G1207" s="3" t="s">
        <v>24</v>
      </c>
      <c r="H1207" t="str">
        <f>IFERROR(VLOOKUP(A1207,'[1]Rapport 3'!$A:$B,2,FALSE),"Vide")</f>
        <v>Vide</v>
      </c>
    </row>
    <row r="1208" spans="1:8" x14ac:dyDescent="0.25">
      <c r="A1208" s="3" t="s">
        <v>1239</v>
      </c>
      <c r="B1208" s="3" t="s">
        <v>9</v>
      </c>
      <c r="C1208" s="3" t="s">
        <v>10</v>
      </c>
      <c r="D1208" s="3" t="s">
        <v>1041</v>
      </c>
      <c r="E1208" s="3" t="s">
        <v>18</v>
      </c>
      <c r="F1208" s="3" t="s">
        <v>77</v>
      </c>
      <c r="G1208" s="3" t="s">
        <v>26</v>
      </c>
      <c r="H1208" t="str">
        <f>IFERROR(VLOOKUP(A1208,'[1]Rapport 3'!$A:$B,2,FALSE),"Vide")</f>
        <v>M3</v>
      </c>
    </row>
    <row r="1209" spans="1:8" x14ac:dyDescent="0.25">
      <c r="A1209" s="3" t="s">
        <v>1240</v>
      </c>
      <c r="B1209" s="3" t="s">
        <v>15</v>
      </c>
      <c r="C1209" s="3" t="s">
        <v>10</v>
      </c>
      <c r="D1209" s="3" t="s">
        <v>1041</v>
      </c>
      <c r="E1209" s="3" t="s">
        <v>18</v>
      </c>
      <c r="F1209" s="3" t="s">
        <v>77</v>
      </c>
      <c r="G1209" s="3" t="s">
        <v>28</v>
      </c>
      <c r="H1209" t="str">
        <f>IFERROR(VLOOKUP(A1209,'[1]Rapport 3'!$A:$B,2,FALSE),"Vide")</f>
        <v>Vide</v>
      </c>
    </row>
    <row r="1210" spans="1:8" x14ac:dyDescent="0.25">
      <c r="A1210" s="3" t="s">
        <v>1241</v>
      </c>
      <c r="B1210" s="3" t="s">
        <v>15</v>
      </c>
      <c r="C1210" s="3" t="s">
        <v>10</v>
      </c>
      <c r="D1210" s="3" t="s">
        <v>1041</v>
      </c>
      <c r="E1210" s="3" t="s">
        <v>18</v>
      </c>
      <c r="F1210" s="3" t="s">
        <v>77</v>
      </c>
      <c r="G1210" s="3" t="s">
        <v>30</v>
      </c>
      <c r="H1210" t="str">
        <f>IFERROR(VLOOKUP(A1210,'[1]Rapport 3'!$A:$B,2,FALSE),"Vide")</f>
        <v>Vide</v>
      </c>
    </row>
    <row r="1211" spans="1:8" x14ac:dyDescent="0.25">
      <c r="A1211" s="3" t="s">
        <v>1242</v>
      </c>
      <c r="B1211" s="3" t="s">
        <v>9</v>
      </c>
      <c r="C1211" s="3" t="s">
        <v>10</v>
      </c>
      <c r="D1211" s="3" t="s">
        <v>1041</v>
      </c>
      <c r="E1211" s="3" t="s">
        <v>18</v>
      </c>
      <c r="F1211" s="3" t="s">
        <v>77</v>
      </c>
      <c r="G1211" s="3" t="s">
        <v>32</v>
      </c>
      <c r="H1211" t="str">
        <f>IFERROR(VLOOKUP(A1211,'[1]Rapport 3'!$A:$B,2,FALSE),"Vide")</f>
        <v>M3</v>
      </c>
    </row>
    <row r="1212" spans="1:8" x14ac:dyDescent="0.25">
      <c r="A1212" s="3" t="s">
        <v>1243</v>
      </c>
      <c r="B1212" s="3" t="s">
        <v>15</v>
      </c>
      <c r="C1212" s="3" t="s">
        <v>10</v>
      </c>
      <c r="D1212" s="3" t="s">
        <v>1041</v>
      </c>
      <c r="E1212" s="3" t="s">
        <v>18</v>
      </c>
      <c r="F1212" s="3" t="s">
        <v>77</v>
      </c>
      <c r="G1212" s="3" t="s">
        <v>34</v>
      </c>
      <c r="H1212" t="str">
        <f>IFERROR(VLOOKUP(A1212,'[1]Rapport 3'!$A:$B,2,FALSE),"Vide")</f>
        <v>Vide</v>
      </c>
    </row>
    <row r="1213" spans="1:8" x14ac:dyDescent="0.25">
      <c r="A1213" s="3" t="s">
        <v>1244</v>
      </c>
      <c r="B1213" s="3" t="s">
        <v>15</v>
      </c>
      <c r="C1213" s="3" t="s">
        <v>10</v>
      </c>
      <c r="D1213" s="3" t="s">
        <v>1041</v>
      </c>
      <c r="E1213" s="3" t="s">
        <v>18</v>
      </c>
      <c r="F1213" s="3" t="s">
        <v>77</v>
      </c>
      <c r="G1213" s="3" t="s">
        <v>36</v>
      </c>
      <c r="H1213" t="str">
        <f>IFERROR(VLOOKUP(A1213,'[1]Rapport 3'!$A:$B,2,FALSE),"Vide")</f>
        <v>Vide</v>
      </c>
    </row>
    <row r="1214" spans="1:8" x14ac:dyDescent="0.25">
      <c r="A1214" s="3" t="s">
        <v>1245</v>
      </c>
      <c r="B1214" s="3" t="s">
        <v>9</v>
      </c>
      <c r="C1214" s="3" t="s">
        <v>10</v>
      </c>
      <c r="D1214" s="3" t="s">
        <v>1041</v>
      </c>
      <c r="E1214" s="3" t="s">
        <v>18</v>
      </c>
      <c r="F1214" s="3" t="s">
        <v>90</v>
      </c>
      <c r="G1214" s="3" t="s">
        <v>12</v>
      </c>
      <c r="H1214" t="str">
        <f>IFERROR(VLOOKUP(A1214,'[1]Rapport 3'!$A:$B,2,FALSE),"Vide")</f>
        <v>M5</v>
      </c>
    </row>
    <row r="1215" spans="1:8" x14ac:dyDescent="0.25">
      <c r="A1215" s="3" t="s">
        <v>1246</v>
      </c>
      <c r="B1215" s="3" t="s">
        <v>15</v>
      </c>
      <c r="C1215" s="3" t="s">
        <v>10</v>
      </c>
      <c r="D1215" s="3" t="s">
        <v>1041</v>
      </c>
      <c r="E1215" s="3" t="s">
        <v>18</v>
      </c>
      <c r="F1215" s="3" t="s">
        <v>90</v>
      </c>
      <c r="G1215" s="3" t="s">
        <v>16</v>
      </c>
      <c r="H1215" t="str">
        <f>IFERROR(VLOOKUP(A1215,'[1]Rapport 3'!$A:$B,2,FALSE),"Vide")</f>
        <v>Vide</v>
      </c>
    </row>
    <row r="1216" spans="1:8" x14ac:dyDescent="0.25">
      <c r="A1216" s="3" t="s">
        <v>1247</v>
      </c>
      <c r="B1216" s="3" t="s">
        <v>15</v>
      </c>
      <c r="C1216" s="3" t="s">
        <v>10</v>
      </c>
      <c r="D1216" s="3" t="s">
        <v>1041</v>
      </c>
      <c r="E1216" s="3" t="s">
        <v>18</v>
      </c>
      <c r="F1216" s="3" t="s">
        <v>90</v>
      </c>
      <c r="G1216" s="3" t="s">
        <v>18</v>
      </c>
      <c r="H1216" t="str">
        <f>IFERROR(VLOOKUP(A1216,'[1]Rapport 3'!$A:$B,2,FALSE),"Vide")</f>
        <v>Vide</v>
      </c>
    </row>
    <row r="1217" spans="1:8" x14ac:dyDescent="0.25">
      <c r="A1217" s="3" t="s">
        <v>1248</v>
      </c>
      <c r="B1217" s="3" t="s">
        <v>15</v>
      </c>
      <c r="C1217" s="3" t="s">
        <v>10</v>
      </c>
      <c r="D1217" s="3" t="s">
        <v>1041</v>
      </c>
      <c r="E1217" s="3" t="s">
        <v>18</v>
      </c>
      <c r="F1217" s="3" t="s">
        <v>90</v>
      </c>
      <c r="G1217" s="3" t="s">
        <v>20</v>
      </c>
      <c r="H1217" t="str">
        <f>IFERROR(VLOOKUP(A1217,'[1]Rapport 3'!$A:$B,2,FALSE),"Vide")</f>
        <v>Vide</v>
      </c>
    </row>
    <row r="1218" spans="1:8" x14ac:dyDescent="0.25">
      <c r="A1218" s="3" t="s">
        <v>1249</v>
      </c>
      <c r="B1218" s="3" t="s">
        <v>15</v>
      </c>
      <c r="C1218" s="3" t="s">
        <v>10</v>
      </c>
      <c r="D1218" s="3" t="s">
        <v>1041</v>
      </c>
      <c r="E1218" s="3" t="s">
        <v>18</v>
      </c>
      <c r="F1218" s="3" t="s">
        <v>90</v>
      </c>
      <c r="G1218" s="3" t="s">
        <v>22</v>
      </c>
      <c r="H1218" t="str">
        <f>IFERROR(VLOOKUP(A1218,'[1]Rapport 3'!$A:$B,2,FALSE),"Vide")</f>
        <v>Vide</v>
      </c>
    </row>
    <row r="1219" spans="1:8" x14ac:dyDescent="0.25">
      <c r="A1219" s="3" t="s">
        <v>1250</v>
      </c>
      <c r="B1219" s="3" t="s">
        <v>15</v>
      </c>
      <c r="C1219" s="3" t="s">
        <v>10</v>
      </c>
      <c r="D1219" s="3" t="s">
        <v>1041</v>
      </c>
      <c r="E1219" s="3" t="s">
        <v>18</v>
      </c>
      <c r="F1219" s="3" t="s">
        <v>90</v>
      </c>
      <c r="G1219" s="3" t="s">
        <v>24</v>
      </c>
      <c r="H1219" t="str">
        <f>IFERROR(VLOOKUP(A1219,'[1]Rapport 3'!$A:$B,2,FALSE),"Vide")</f>
        <v>Vide</v>
      </c>
    </row>
    <row r="1220" spans="1:8" x14ac:dyDescent="0.25">
      <c r="A1220" s="3" t="s">
        <v>1251</v>
      </c>
      <c r="B1220" s="3" t="s">
        <v>15</v>
      </c>
      <c r="C1220" s="3" t="s">
        <v>10</v>
      </c>
      <c r="D1220" s="3" t="s">
        <v>1041</v>
      </c>
      <c r="E1220" s="3" t="s">
        <v>18</v>
      </c>
      <c r="F1220" s="3" t="s">
        <v>90</v>
      </c>
      <c r="G1220" s="3" t="s">
        <v>26</v>
      </c>
      <c r="H1220" t="str">
        <f>IFERROR(VLOOKUP(A1220,'[1]Rapport 3'!$A:$B,2,FALSE),"Vide")</f>
        <v>Vide</v>
      </c>
    </row>
    <row r="1221" spans="1:8" x14ac:dyDescent="0.25">
      <c r="A1221" s="3" t="s">
        <v>1252</v>
      </c>
      <c r="B1221" s="3" t="s">
        <v>15</v>
      </c>
      <c r="C1221" s="3" t="s">
        <v>10</v>
      </c>
      <c r="D1221" s="3" t="s">
        <v>1041</v>
      </c>
      <c r="E1221" s="3" t="s">
        <v>18</v>
      </c>
      <c r="F1221" s="3" t="s">
        <v>90</v>
      </c>
      <c r="G1221" s="3" t="s">
        <v>28</v>
      </c>
      <c r="H1221" t="str">
        <f>IFERROR(VLOOKUP(A1221,'[1]Rapport 3'!$A:$B,2,FALSE),"Vide")</f>
        <v>Vide</v>
      </c>
    </row>
    <row r="1222" spans="1:8" x14ac:dyDescent="0.25">
      <c r="A1222" s="3" t="s">
        <v>1253</v>
      </c>
      <c r="B1222" s="3" t="s">
        <v>15</v>
      </c>
      <c r="C1222" s="3" t="s">
        <v>10</v>
      </c>
      <c r="D1222" s="3" t="s">
        <v>1041</v>
      </c>
      <c r="E1222" s="3" t="s">
        <v>18</v>
      </c>
      <c r="F1222" s="3" t="s">
        <v>90</v>
      </c>
      <c r="G1222" s="3" t="s">
        <v>30</v>
      </c>
      <c r="H1222" t="str">
        <f>IFERROR(VLOOKUP(A1222,'[1]Rapport 3'!$A:$B,2,FALSE),"Vide")</f>
        <v>Vide</v>
      </c>
    </row>
    <row r="1223" spans="1:8" x14ac:dyDescent="0.25">
      <c r="A1223" s="3" t="s">
        <v>1254</v>
      </c>
      <c r="B1223" s="3" t="s">
        <v>15</v>
      </c>
      <c r="C1223" s="3" t="s">
        <v>10</v>
      </c>
      <c r="D1223" s="3" t="s">
        <v>1041</v>
      </c>
      <c r="E1223" s="3" t="s">
        <v>18</v>
      </c>
      <c r="F1223" s="3" t="s">
        <v>90</v>
      </c>
      <c r="G1223" s="3" t="s">
        <v>32</v>
      </c>
      <c r="H1223" t="str">
        <f>IFERROR(VLOOKUP(A1223,'[1]Rapport 3'!$A:$B,2,FALSE),"Vide")</f>
        <v>Vide</v>
      </c>
    </row>
    <row r="1224" spans="1:8" x14ac:dyDescent="0.25">
      <c r="A1224" s="3" t="s">
        <v>1255</v>
      </c>
      <c r="B1224" s="3" t="s">
        <v>15</v>
      </c>
      <c r="C1224" s="3" t="s">
        <v>10</v>
      </c>
      <c r="D1224" s="3" t="s">
        <v>1041</v>
      </c>
      <c r="E1224" s="3" t="s">
        <v>18</v>
      </c>
      <c r="F1224" s="3" t="s">
        <v>90</v>
      </c>
      <c r="G1224" s="3" t="s">
        <v>34</v>
      </c>
      <c r="H1224" t="str">
        <f>IFERROR(VLOOKUP(A1224,'[1]Rapport 3'!$A:$B,2,FALSE),"Vide")</f>
        <v>Vide</v>
      </c>
    </row>
    <row r="1225" spans="1:8" x14ac:dyDescent="0.25">
      <c r="A1225" s="3" t="s">
        <v>1256</v>
      </c>
      <c r="B1225" s="3" t="s">
        <v>15</v>
      </c>
      <c r="C1225" s="3" t="s">
        <v>10</v>
      </c>
      <c r="D1225" s="3" t="s">
        <v>1041</v>
      </c>
      <c r="E1225" s="3" t="s">
        <v>18</v>
      </c>
      <c r="F1225" s="3" t="s">
        <v>90</v>
      </c>
      <c r="G1225" s="3" t="s">
        <v>36</v>
      </c>
      <c r="H1225" t="str">
        <f>IFERROR(VLOOKUP(A1225,'[1]Rapport 3'!$A:$B,2,FALSE),"Vide")</f>
        <v>Vide</v>
      </c>
    </row>
    <row r="1226" spans="1:8" x14ac:dyDescent="0.25">
      <c r="A1226" s="3" t="s">
        <v>1257</v>
      </c>
      <c r="B1226" s="3" t="s">
        <v>9</v>
      </c>
      <c r="C1226" s="3" t="s">
        <v>10</v>
      </c>
      <c r="D1226" s="3" t="s">
        <v>1041</v>
      </c>
      <c r="E1226" s="3" t="s">
        <v>20</v>
      </c>
      <c r="F1226" s="3" t="s">
        <v>13</v>
      </c>
      <c r="G1226" s="3" t="s">
        <v>12</v>
      </c>
      <c r="H1226" t="str">
        <f>IFERROR(VLOOKUP(A1226,'[1]Rapport 3'!$A:$B,2,FALSE),"Vide")</f>
        <v>M3</v>
      </c>
    </row>
    <row r="1227" spans="1:8" x14ac:dyDescent="0.25">
      <c r="A1227" s="3" t="s">
        <v>1258</v>
      </c>
      <c r="B1227" s="3" t="s">
        <v>15</v>
      </c>
      <c r="C1227" s="3" t="s">
        <v>10</v>
      </c>
      <c r="D1227" s="3" t="s">
        <v>1041</v>
      </c>
      <c r="E1227" s="3" t="s">
        <v>20</v>
      </c>
      <c r="F1227" s="3" t="s">
        <v>13</v>
      </c>
      <c r="G1227" s="3" t="s">
        <v>16</v>
      </c>
      <c r="H1227" t="str">
        <f>IFERROR(VLOOKUP(A1227,'[1]Rapport 3'!$A:$B,2,FALSE),"Vide")</f>
        <v>Vide</v>
      </c>
    </row>
    <row r="1228" spans="1:8" x14ac:dyDescent="0.25">
      <c r="A1228" s="3" t="s">
        <v>1259</v>
      </c>
      <c r="B1228" s="3" t="s">
        <v>15</v>
      </c>
      <c r="C1228" s="3" t="s">
        <v>10</v>
      </c>
      <c r="D1228" s="3" t="s">
        <v>1041</v>
      </c>
      <c r="E1228" s="3" t="s">
        <v>20</v>
      </c>
      <c r="F1228" s="3" t="s">
        <v>13</v>
      </c>
      <c r="G1228" s="3" t="s">
        <v>18</v>
      </c>
      <c r="H1228" t="str">
        <f>IFERROR(VLOOKUP(A1228,'[1]Rapport 3'!$A:$B,2,FALSE),"Vide")</f>
        <v>Vide</v>
      </c>
    </row>
    <row r="1229" spans="1:8" x14ac:dyDescent="0.25">
      <c r="A1229" s="3" t="s">
        <v>1260</v>
      </c>
      <c r="B1229" s="3" t="s">
        <v>9</v>
      </c>
      <c r="C1229" s="3" t="s">
        <v>10</v>
      </c>
      <c r="D1229" s="3" t="s">
        <v>1041</v>
      </c>
      <c r="E1229" s="3" t="s">
        <v>20</v>
      </c>
      <c r="F1229" s="3" t="s">
        <v>13</v>
      </c>
      <c r="G1229" s="3" t="s">
        <v>20</v>
      </c>
      <c r="H1229" t="str">
        <f>IFERROR(VLOOKUP(A1229,'[1]Rapport 3'!$A:$B,2,FALSE),"Vide")</f>
        <v>M3</v>
      </c>
    </row>
    <row r="1230" spans="1:8" x14ac:dyDescent="0.25">
      <c r="A1230" s="3" t="s">
        <v>1261</v>
      </c>
      <c r="B1230" s="3" t="s">
        <v>15</v>
      </c>
      <c r="C1230" s="3" t="s">
        <v>10</v>
      </c>
      <c r="D1230" s="3" t="s">
        <v>1041</v>
      </c>
      <c r="E1230" s="3" t="s">
        <v>20</v>
      </c>
      <c r="F1230" s="3" t="s">
        <v>13</v>
      </c>
      <c r="G1230" s="3" t="s">
        <v>22</v>
      </c>
      <c r="H1230" t="str">
        <f>IFERROR(VLOOKUP(A1230,'[1]Rapport 3'!$A:$B,2,FALSE),"Vide")</f>
        <v>Vide</v>
      </c>
    </row>
    <row r="1231" spans="1:8" x14ac:dyDescent="0.25">
      <c r="A1231" s="3" t="s">
        <v>1262</v>
      </c>
      <c r="B1231" s="3" t="s">
        <v>15</v>
      </c>
      <c r="C1231" s="3" t="s">
        <v>10</v>
      </c>
      <c r="D1231" s="3" t="s">
        <v>1041</v>
      </c>
      <c r="E1231" s="3" t="s">
        <v>20</v>
      </c>
      <c r="F1231" s="3" t="s">
        <v>13</v>
      </c>
      <c r="G1231" s="3" t="s">
        <v>24</v>
      </c>
      <c r="H1231" t="str">
        <f>IFERROR(VLOOKUP(A1231,'[1]Rapport 3'!$A:$B,2,FALSE),"Vide")</f>
        <v>Vide</v>
      </c>
    </row>
    <row r="1232" spans="1:8" x14ac:dyDescent="0.25">
      <c r="A1232" s="3" t="s">
        <v>1263</v>
      </c>
      <c r="B1232" s="3" t="s">
        <v>9</v>
      </c>
      <c r="C1232" s="3" t="s">
        <v>10</v>
      </c>
      <c r="D1232" s="3" t="s">
        <v>1041</v>
      </c>
      <c r="E1232" s="3" t="s">
        <v>20</v>
      </c>
      <c r="F1232" s="3" t="s">
        <v>13</v>
      </c>
      <c r="G1232" s="3" t="s">
        <v>26</v>
      </c>
      <c r="H1232" t="str">
        <f>IFERROR(VLOOKUP(A1232,'[1]Rapport 3'!$A:$B,2,FALSE),"Vide")</f>
        <v>M3</v>
      </c>
    </row>
    <row r="1233" spans="1:8" x14ac:dyDescent="0.25">
      <c r="A1233" s="3" t="s">
        <v>1264</v>
      </c>
      <c r="B1233" s="3" t="s">
        <v>15</v>
      </c>
      <c r="C1233" s="3" t="s">
        <v>10</v>
      </c>
      <c r="D1233" s="3" t="s">
        <v>1041</v>
      </c>
      <c r="E1233" s="3" t="s">
        <v>20</v>
      </c>
      <c r="F1233" s="3" t="s">
        <v>13</v>
      </c>
      <c r="G1233" s="3" t="s">
        <v>28</v>
      </c>
      <c r="H1233" t="str">
        <f>IFERROR(VLOOKUP(A1233,'[1]Rapport 3'!$A:$B,2,FALSE),"Vide")</f>
        <v>Vide</v>
      </c>
    </row>
    <row r="1234" spans="1:8" x14ac:dyDescent="0.25">
      <c r="A1234" s="3" t="s">
        <v>1265</v>
      </c>
      <c r="B1234" s="3" t="s">
        <v>15</v>
      </c>
      <c r="C1234" s="3" t="s">
        <v>10</v>
      </c>
      <c r="D1234" s="3" t="s">
        <v>1041</v>
      </c>
      <c r="E1234" s="3" t="s">
        <v>20</v>
      </c>
      <c r="F1234" s="3" t="s">
        <v>13</v>
      </c>
      <c r="G1234" s="3" t="s">
        <v>30</v>
      </c>
      <c r="H1234" t="str">
        <f>IFERROR(VLOOKUP(A1234,'[1]Rapport 3'!$A:$B,2,FALSE),"Vide")</f>
        <v>Vide</v>
      </c>
    </row>
    <row r="1235" spans="1:8" x14ac:dyDescent="0.25">
      <c r="A1235" s="3" t="s">
        <v>1266</v>
      </c>
      <c r="B1235" s="3" t="s">
        <v>9</v>
      </c>
      <c r="C1235" s="3" t="s">
        <v>10</v>
      </c>
      <c r="D1235" s="3" t="s">
        <v>1041</v>
      </c>
      <c r="E1235" s="3" t="s">
        <v>20</v>
      </c>
      <c r="F1235" s="3" t="s">
        <v>13</v>
      </c>
      <c r="G1235" s="3" t="s">
        <v>32</v>
      </c>
      <c r="H1235" t="str">
        <f>IFERROR(VLOOKUP(A1235,'[1]Rapport 3'!$A:$B,2,FALSE),"Vide")</f>
        <v>M3</v>
      </c>
    </row>
    <row r="1236" spans="1:8" x14ac:dyDescent="0.25">
      <c r="A1236" s="3" t="s">
        <v>1267</v>
      </c>
      <c r="B1236" s="3" t="s">
        <v>15</v>
      </c>
      <c r="C1236" s="3" t="s">
        <v>10</v>
      </c>
      <c r="D1236" s="3" t="s">
        <v>1041</v>
      </c>
      <c r="E1236" s="3" t="s">
        <v>20</v>
      </c>
      <c r="F1236" s="3" t="s">
        <v>13</v>
      </c>
      <c r="G1236" s="3" t="s">
        <v>34</v>
      </c>
      <c r="H1236" t="str">
        <f>IFERROR(VLOOKUP(A1236,'[1]Rapport 3'!$A:$B,2,FALSE),"Vide")</f>
        <v>Vide</v>
      </c>
    </row>
    <row r="1237" spans="1:8" x14ac:dyDescent="0.25">
      <c r="A1237" s="3" t="s">
        <v>1268</v>
      </c>
      <c r="B1237" s="3" t="s">
        <v>15</v>
      </c>
      <c r="C1237" s="3" t="s">
        <v>10</v>
      </c>
      <c r="D1237" s="3" t="s">
        <v>1041</v>
      </c>
      <c r="E1237" s="3" t="s">
        <v>20</v>
      </c>
      <c r="F1237" s="3" t="s">
        <v>13</v>
      </c>
      <c r="G1237" s="3" t="s">
        <v>36</v>
      </c>
      <c r="H1237" t="str">
        <f>IFERROR(VLOOKUP(A1237,'[1]Rapport 3'!$A:$B,2,FALSE),"Vide")</f>
        <v>Vide</v>
      </c>
    </row>
    <row r="1238" spans="1:8" x14ac:dyDescent="0.25">
      <c r="A1238" s="3" t="s">
        <v>1269</v>
      </c>
      <c r="B1238" s="3" t="s">
        <v>9</v>
      </c>
      <c r="C1238" s="3" t="s">
        <v>10</v>
      </c>
      <c r="D1238" s="3" t="s">
        <v>1041</v>
      </c>
      <c r="E1238" s="3" t="s">
        <v>20</v>
      </c>
      <c r="F1238" s="3" t="s">
        <v>38</v>
      </c>
      <c r="G1238" s="3" t="s">
        <v>12</v>
      </c>
      <c r="H1238" t="str">
        <f>IFERROR(VLOOKUP(A1238,'[1]Rapport 3'!$A:$B,2,FALSE),"Vide")</f>
        <v>M3</v>
      </c>
    </row>
    <row r="1239" spans="1:8" x14ac:dyDescent="0.25">
      <c r="A1239" s="3" t="s">
        <v>1270</v>
      </c>
      <c r="B1239" s="3" t="s">
        <v>15</v>
      </c>
      <c r="C1239" s="3" t="s">
        <v>10</v>
      </c>
      <c r="D1239" s="3" t="s">
        <v>1041</v>
      </c>
      <c r="E1239" s="3" t="s">
        <v>20</v>
      </c>
      <c r="F1239" s="3" t="s">
        <v>38</v>
      </c>
      <c r="G1239" s="3" t="s">
        <v>16</v>
      </c>
      <c r="H1239" t="str">
        <f>IFERROR(VLOOKUP(A1239,'[1]Rapport 3'!$A:$B,2,FALSE),"Vide")</f>
        <v>Vide</v>
      </c>
    </row>
    <row r="1240" spans="1:8" x14ac:dyDescent="0.25">
      <c r="A1240" s="3" t="s">
        <v>1271</v>
      </c>
      <c r="B1240" s="3" t="s">
        <v>15</v>
      </c>
      <c r="C1240" s="3" t="s">
        <v>10</v>
      </c>
      <c r="D1240" s="3" t="s">
        <v>1041</v>
      </c>
      <c r="E1240" s="3" t="s">
        <v>20</v>
      </c>
      <c r="F1240" s="3" t="s">
        <v>38</v>
      </c>
      <c r="G1240" s="3" t="s">
        <v>18</v>
      </c>
      <c r="H1240" t="str">
        <f>IFERROR(VLOOKUP(A1240,'[1]Rapport 3'!$A:$B,2,FALSE),"Vide")</f>
        <v>Vide</v>
      </c>
    </row>
    <row r="1241" spans="1:8" x14ac:dyDescent="0.25">
      <c r="A1241" s="3" t="s">
        <v>1272</v>
      </c>
      <c r="B1241" s="3" t="s">
        <v>9</v>
      </c>
      <c r="C1241" s="3" t="s">
        <v>10</v>
      </c>
      <c r="D1241" s="3" t="s">
        <v>1041</v>
      </c>
      <c r="E1241" s="3" t="s">
        <v>20</v>
      </c>
      <c r="F1241" s="3" t="s">
        <v>38</v>
      </c>
      <c r="G1241" s="3" t="s">
        <v>20</v>
      </c>
      <c r="H1241" t="str">
        <f>IFERROR(VLOOKUP(A1241,'[1]Rapport 3'!$A:$B,2,FALSE),"Vide")</f>
        <v>M3</v>
      </c>
    </row>
    <row r="1242" spans="1:8" x14ac:dyDescent="0.25">
      <c r="A1242" s="3" t="s">
        <v>1273</v>
      </c>
      <c r="B1242" s="3" t="s">
        <v>15</v>
      </c>
      <c r="C1242" s="3" t="s">
        <v>10</v>
      </c>
      <c r="D1242" s="3" t="s">
        <v>1041</v>
      </c>
      <c r="E1242" s="3" t="s">
        <v>20</v>
      </c>
      <c r="F1242" s="3" t="s">
        <v>38</v>
      </c>
      <c r="G1242" s="3" t="s">
        <v>22</v>
      </c>
      <c r="H1242" t="str">
        <f>IFERROR(VLOOKUP(A1242,'[1]Rapport 3'!$A:$B,2,FALSE),"Vide")</f>
        <v>Vide</v>
      </c>
    </row>
    <row r="1243" spans="1:8" x14ac:dyDescent="0.25">
      <c r="A1243" s="3" t="s">
        <v>1274</v>
      </c>
      <c r="B1243" s="3" t="s">
        <v>15</v>
      </c>
      <c r="C1243" s="3" t="s">
        <v>10</v>
      </c>
      <c r="D1243" s="3" t="s">
        <v>1041</v>
      </c>
      <c r="E1243" s="3" t="s">
        <v>20</v>
      </c>
      <c r="F1243" s="3" t="s">
        <v>38</v>
      </c>
      <c r="G1243" s="3" t="s">
        <v>24</v>
      </c>
      <c r="H1243" t="str">
        <f>IFERROR(VLOOKUP(A1243,'[1]Rapport 3'!$A:$B,2,FALSE),"Vide")</f>
        <v>Vide</v>
      </c>
    </row>
    <row r="1244" spans="1:8" x14ac:dyDescent="0.25">
      <c r="A1244" s="3" t="s">
        <v>1275</v>
      </c>
      <c r="B1244" s="3" t="s">
        <v>9</v>
      </c>
      <c r="C1244" s="3" t="s">
        <v>10</v>
      </c>
      <c r="D1244" s="3" t="s">
        <v>1041</v>
      </c>
      <c r="E1244" s="3" t="s">
        <v>20</v>
      </c>
      <c r="F1244" s="3" t="s">
        <v>38</v>
      </c>
      <c r="G1244" s="3" t="s">
        <v>26</v>
      </c>
      <c r="H1244" t="str">
        <f>IFERROR(VLOOKUP(A1244,'[1]Rapport 3'!$A:$B,2,FALSE),"Vide")</f>
        <v>M3</v>
      </c>
    </row>
    <row r="1245" spans="1:8" x14ac:dyDescent="0.25">
      <c r="A1245" s="3" t="s">
        <v>1276</v>
      </c>
      <c r="B1245" s="3" t="s">
        <v>15</v>
      </c>
      <c r="C1245" s="3" t="s">
        <v>10</v>
      </c>
      <c r="D1245" s="3" t="s">
        <v>1041</v>
      </c>
      <c r="E1245" s="3" t="s">
        <v>20</v>
      </c>
      <c r="F1245" s="3" t="s">
        <v>38</v>
      </c>
      <c r="G1245" s="3" t="s">
        <v>28</v>
      </c>
      <c r="H1245" t="str">
        <f>IFERROR(VLOOKUP(A1245,'[1]Rapport 3'!$A:$B,2,FALSE),"Vide")</f>
        <v>Vide</v>
      </c>
    </row>
    <row r="1246" spans="1:8" x14ac:dyDescent="0.25">
      <c r="A1246" s="3" t="s">
        <v>1277</v>
      </c>
      <c r="B1246" s="3" t="s">
        <v>15</v>
      </c>
      <c r="C1246" s="3" t="s">
        <v>10</v>
      </c>
      <c r="D1246" s="3" t="s">
        <v>1041</v>
      </c>
      <c r="E1246" s="3" t="s">
        <v>20</v>
      </c>
      <c r="F1246" s="3" t="s">
        <v>38</v>
      </c>
      <c r="G1246" s="3" t="s">
        <v>30</v>
      </c>
      <c r="H1246" t="str">
        <f>IFERROR(VLOOKUP(A1246,'[1]Rapport 3'!$A:$B,2,FALSE),"Vide")</f>
        <v>Vide</v>
      </c>
    </row>
    <row r="1247" spans="1:8" x14ac:dyDescent="0.25">
      <c r="A1247" s="3" t="s">
        <v>1278</v>
      </c>
      <c r="B1247" s="3" t="s">
        <v>9</v>
      </c>
      <c r="C1247" s="3" t="s">
        <v>10</v>
      </c>
      <c r="D1247" s="3" t="s">
        <v>1041</v>
      </c>
      <c r="E1247" s="3" t="s">
        <v>20</v>
      </c>
      <c r="F1247" s="3" t="s">
        <v>38</v>
      </c>
      <c r="G1247" s="3" t="s">
        <v>32</v>
      </c>
      <c r="H1247" t="str">
        <f>IFERROR(VLOOKUP(A1247,'[1]Rapport 3'!$A:$B,2,FALSE),"Vide")</f>
        <v>M3</v>
      </c>
    </row>
    <row r="1248" spans="1:8" x14ac:dyDescent="0.25">
      <c r="A1248" s="3" t="s">
        <v>1279</v>
      </c>
      <c r="B1248" s="3" t="s">
        <v>15</v>
      </c>
      <c r="C1248" s="3" t="s">
        <v>10</v>
      </c>
      <c r="D1248" s="3" t="s">
        <v>1041</v>
      </c>
      <c r="E1248" s="3" t="s">
        <v>20</v>
      </c>
      <c r="F1248" s="3" t="s">
        <v>38</v>
      </c>
      <c r="G1248" s="3" t="s">
        <v>34</v>
      </c>
      <c r="H1248" t="str">
        <f>IFERROR(VLOOKUP(A1248,'[1]Rapport 3'!$A:$B,2,FALSE),"Vide")</f>
        <v>Vide</v>
      </c>
    </row>
    <row r="1249" spans="1:8" x14ac:dyDescent="0.25">
      <c r="A1249" s="3" t="s">
        <v>1280</v>
      </c>
      <c r="B1249" s="3" t="s">
        <v>15</v>
      </c>
      <c r="C1249" s="3" t="s">
        <v>10</v>
      </c>
      <c r="D1249" s="3" t="s">
        <v>1041</v>
      </c>
      <c r="E1249" s="3" t="s">
        <v>20</v>
      </c>
      <c r="F1249" s="3" t="s">
        <v>38</v>
      </c>
      <c r="G1249" s="3" t="s">
        <v>36</v>
      </c>
      <c r="H1249" t="str">
        <f>IFERROR(VLOOKUP(A1249,'[1]Rapport 3'!$A:$B,2,FALSE),"Vide")</f>
        <v>Vide</v>
      </c>
    </row>
    <row r="1250" spans="1:8" x14ac:dyDescent="0.25">
      <c r="A1250" s="3" t="s">
        <v>1281</v>
      </c>
      <c r="B1250" s="3" t="s">
        <v>9</v>
      </c>
      <c r="C1250" s="3" t="s">
        <v>10</v>
      </c>
      <c r="D1250" s="3" t="s">
        <v>1041</v>
      </c>
      <c r="E1250" s="3" t="s">
        <v>20</v>
      </c>
      <c r="F1250" s="3" t="s">
        <v>51</v>
      </c>
      <c r="G1250" s="3" t="s">
        <v>12</v>
      </c>
      <c r="H1250" t="str">
        <f>IFERROR(VLOOKUP(A1250,'[1]Rapport 3'!$A:$B,2,FALSE),"Vide")</f>
        <v>M3</v>
      </c>
    </row>
    <row r="1251" spans="1:8" x14ac:dyDescent="0.25">
      <c r="A1251" s="3" t="s">
        <v>1282</v>
      </c>
      <c r="B1251" s="3" t="s">
        <v>15</v>
      </c>
      <c r="C1251" s="3" t="s">
        <v>10</v>
      </c>
      <c r="D1251" s="3" t="s">
        <v>1041</v>
      </c>
      <c r="E1251" s="3" t="s">
        <v>20</v>
      </c>
      <c r="F1251" s="3" t="s">
        <v>51</v>
      </c>
      <c r="G1251" s="3" t="s">
        <v>16</v>
      </c>
      <c r="H1251" t="str">
        <f>IFERROR(VLOOKUP(A1251,'[1]Rapport 3'!$A:$B,2,FALSE),"Vide")</f>
        <v>Vide</v>
      </c>
    </row>
    <row r="1252" spans="1:8" x14ac:dyDescent="0.25">
      <c r="A1252" s="3" t="s">
        <v>1283</v>
      </c>
      <c r="B1252" s="3" t="s">
        <v>15</v>
      </c>
      <c r="C1252" s="3" t="s">
        <v>10</v>
      </c>
      <c r="D1252" s="3" t="s">
        <v>1041</v>
      </c>
      <c r="E1252" s="3" t="s">
        <v>20</v>
      </c>
      <c r="F1252" s="3" t="s">
        <v>51</v>
      </c>
      <c r="G1252" s="3" t="s">
        <v>18</v>
      </c>
      <c r="H1252" t="str">
        <f>IFERROR(VLOOKUP(A1252,'[1]Rapport 3'!$A:$B,2,FALSE),"Vide")</f>
        <v>Vide</v>
      </c>
    </row>
    <row r="1253" spans="1:8" x14ac:dyDescent="0.25">
      <c r="A1253" s="3" t="s">
        <v>1284</v>
      </c>
      <c r="B1253" s="3" t="s">
        <v>9</v>
      </c>
      <c r="C1253" s="3" t="s">
        <v>10</v>
      </c>
      <c r="D1253" s="3" t="s">
        <v>1041</v>
      </c>
      <c r="E1253" s="3" t="s">
        <v>20</v>
      </c>
      <c r="F1253" s="3" t="s">
        <v>51</v>
      </c>
      <c r="G1253" s="3" t="s">
        <v>20</v>
      </c>
      <c r="H1253" t="str">
        <f>IFERROR(VLOOKUP(A1253,'[1]Rapport 3'!$A:$B,2,FALSE),"Vide")</f>
        <v>M3</v>
      </c>
    </row>
    <row r="1254" spans="1:8" x14ac:dyDescent="0.25">
      <c r="A1254" s="3" t="s">
        <v>1285</v>
      </c>
      <c r="B1254" s="3" t="s">
        <v>15</v>
      </c>
      <c r="C1254" s="3" t="s">
        <v>10</v>
      </c>
      <c r="D1254" s="3" t="s">
        <v>1041</v>
      </c>
      <c r="E1254" s="3" t="s">
        <v>20</v>
      </c>
      <c r="F1254" s="3" t="s">
        <v>51</v>
      </c>
      <c r="G1254" s="3" t="s">
        <v>22</v>
      </c>
      <c r="H1254" t="str">
        <f>IFERROR(VLOOKUP(A1254,'[1]Rapport 3'!$A:$B,2,FALSE),"Vide")</f>
        <v>Vide</v>
      </c>
    </row>
    <row r="1255" spans="1:8" x14ac:dyDescent="0.25">
      <c r="A1255" s="3" t="s">
        <v>1286</v>
      </c>
      <c r="B1255" s="3" t="s">
        <v>15</v>
      </c>
      <c r="C1255" s="3" t="s">
        <v>10</v>
      </c>
      <c r="D1255" s="3" t="s">
        <v>1041</v>
      </c>
      <c r="E1255" s="3" t="s">
        <v>20</v>
      </c>
      <c r="F1255" s="3" t="s">
        <v>51</v>
      </c>
      <c r="G1255" s="3" t="s">
        <v>24</v>
      </c>
      <c r="H1255" t="str">
        <f>IFERROR(VLOOKUP(A1255,'[1]Rapport 3'!$A:$B,2,FALSE),"Vide")</f>
        <v>Vide</v>
      </c>
    </row>
    <row r="1256" spans="1:8" x14ac:dyDescent="0.25">
      <c r="A1256" s="3" t="s">
        <v>1287</v>
      </c>
      <c r="B1256" s="3" t="s">
        <v>9</v>
      </c>
      <c r="C1256" s="3" t="s">
        <v>10</v>
      </c>
      <c r="D1256" s="3" t="s">
        <v>1041</v>
      </c>
      <c r="E1256" s="3" t="s">
        <v>20</v>
      </c>
      <c r="F1256" s="3" t="s">
        <v>51</v>
      </c>
      <c r="G1256" s="3" t="s">
        <v>26</v>
      </c>
      <c r="H1256" t="str">
        <f>IFERROR(VLOOKUP(A1256,'[1]Rapport 3'!$A:$B,2,FALSE),"Vide")</f>
        <v>M3</v>
      </c>
    </row>
    <row r="1257" spans="1:8" x14ac:dyDescent="0.25">
      <c r="A1257" s="3" t="s">
        <v>1288</v>
      </c>
      <c r="B1257" s="3" t="s">
        <v>15</v>
      </c>
      <c r="C1257" s="3" t="s">
        <v>10</v>
      </c>
      <c r="D1257" s="3" t="s">
        <v>1041</v>
      </c>
      <c r="E1257" s="3" t="s">
        <v>20</v>
      </c>
      <c r="F1257" s="3" t="s">
        <v>51</v>
      </c>
      <c r="G1257" s="3" t="s">
        <v>28</v>
      </c>
      <c r="H1257" t="str">
        <f>IFERROR(VLOOKUP(A1257,'[1]Rapport 3'!$A:$B,2,FALSE),"Vide")</f>
        <v>Vide</v>
      </c>
    </row>
    <row r="1258" spans="1:8" x14ac:dyDescent="0.25">
      <c r="A1258" s="3" t="s">
        <v>1289</v>
      </c>
      <c r="B1258" s="3" t="s">
        <v>15</v>
      </c>
      <c r="C1258" s="3" t="s">
        <v>10</v>
      </c>
      <c r="D1258" s="3" t="s">
        <v>1041</v>
      </c>
      <c r="E1258" s="3" t="s">
        <v>20</v>
      </c>
      <c r="F1258" s="3" t="s">
        <v>51</v>
      </c>
      <c r="G1258" s="3" t="s">
        <v>30</v>
      </c>
      <c r="H1258" t="str">
        <f>IFERROR(VLOOKUP(A1258,'[1]Rapport 3'!$A:$B,2,FALSE),"Vide")</f>
        <v>Vide</v>
      </c>
    </row>
    <row r="1259" spans="1:8" x14ac:dyDescent="0.25">
      <c r="A1259" s="3" t="s">
        <v>1290</v>
      </c>
      <c r="B1259" s="3" t="s">
        <v>9</v>
      </c>
      <c r="C1259" s="3" t="s">
        <v>10</v>
      </c>
      <c r="D1259" s="3" t="s">
        <v>1041</v>
      </c>
      <c r="E1259" s="3" t="s">
        <v>20</v>
      </c>
      <c r="F1259" s="3" t="s">
        <v>51</v>
      </c>
      <c r="G1259" s="3" t="s">
        <v>32</v>
      </c>
      <c r="H1259" t="str">
        <f>IFERROR(VLOOKUP(A1259,'[1]Rapport 3'!$A:$B,2,FALSE),"Vide")</f>
        <v>M3</v>
      </c>
    </row>
    <row r="1260" spans="1:8" x14ac:dyDescent="0.25">
      <c r="A1260" s="3" t="s">
        <v>1291</v>
      </c>
      <c r="B1260" s="3" t="s">
        <v>15</v>
      </c>
      <c r="C1260" s="3" t="s">
        <v>10</v>
      </c>
      <c r="D1260" s="3" t="s">
        <v>1041</v>
      </c>
      <c r="E1260" s="3" t="s">
        <v>20</v>
      </c>
      <c r="F1260" s="3" t="s">
        <v>51</v>
      </c>
      <c r="G1260" s="3" t="s">
        <v>34</v>
      </c>
      <c r="H1260" t="str">
        <f>IFERROR(VLOOKUP(A1260,'[1]Rapport 3'!$A:$B,2,FALSE),"Vide")</f>
        <v>Vide</v>
      </c>
    </row>
    <row r="1261" spans="1:8" x14ac:dyDescent="0.25">
      <c r="A1261" s="3" t="s">
        <v>1292</v>
      </c>
      <c r="B1261" s="3" t="s">
        <v>15</v>
      </c>
      <c r="C1261" s="3" t="s">
        <v>10</v>
      </c>
      <c r="D1261" s="3" t="s">
        <v>1041</v>
      </c>
      <c r="E1261" s="3" t="s">
        <v>20</v>
      </c>
      <c r="F1261" s="3" t="s">
        <v>51</v>
      </c>
      <c r="G1261" s="3" t="s">
        <v>36</v>
      </c>
      <c r="H1261" t="str">
        <f>IFERROR(VLOOKUP(A1261,'[1]Rapport 3'!$A:$B,2,FALSE),"Vide")</f>
        <v>Vide</v>
      </c>
    </row>
    <row r="1262" spans="1:8" x14ac:dyDescent="0.25">
      <c r="A1262" s="3" t="s">
        <v>1293</v>
      </c>
      <c r="B1262" s="3" t="s">
        <v>9</v>
      </c>
      <c r="C1262" s="3" t="s">
        <v>10</v>
      </c>
      <c r="D1262" s="3" t="s">
        <v>1041</v>
      </c>
      <c r="E1262" s="3" t="s">
        <v>20</v>
      </c>
      <c r="F1262" s="3" t="s">
        <v>64</v>
      </c>
      <c r="G1262" s="3" t="s">
        <v>12</v>
      </c>
      <c r="H1262" t="str">
        <f>IFERROR(VLOOKUP(A1262,'[1]Rapport 3'!$A:$B,2,FALSE),"Vide")</f>
        <v>M3</v>
      </c>
    </row>
    <row r="1263" spans="1:8" x14ac:dyDescent="0.25">
      <c r="A1263" s="3" t="s">
        <v>1294</v>
      </c>
      <c r="B1263" s="3" t="s">
        <v>15</v>
      </c>
      <c r="C1263" s="3" t="s">
        <v>10</v>
      </c>
      <c r="D1263" s="3" t="s">
        <v>1041</v>
      </c>
      <c r="E1263" s="3" t="s">
        <v>20</v>
      </c>
      <c r="F1263" s="3" t="s">
        <v>64</v>
      </c>
      <c r="G1263" s="3" t="s">
        <v>16</v>
      </c>
      <c r="H1263" t="str">
        <f>IFERROR(VLOOKUP(A1263,'[1]Rapport 3'!$A:$B,2,FALSE),"Vide")</f>
        <v>Vide</v>
      </c>
    </row>
    <row r="1264" spans="1:8" x14ac:dyDescent="0.25">
      <c r="A1264" s="3" t="s">
        <v>1295</v>
      </c>
      <c r="B1264" s="3" t="s">
        <v>15</v>
      </c>
      <c r="C1264" s="3" t="s">
        <v>10</v>
      </c>
      <c r="D1264" s="3" t="s">
        <v>1041</v>
      </c>
      <c r="E1264" s="3" t="s">
        <v>20</v>
      </c>
      <c r="F1264" s="3" t="s">
        <v>64</v>
      </c>
      <c r="G1264" s="3" t="s">
        <v>18</v>
      </c>
      <c r="H1264" t="str">
        <f>IFERROR(VLOOKUP(A1264,'[1]Rapport 3'!$A:$B,2,FALSE),"Vide")</f>
        <v>Vide</v>
      </c>
    </row>
    <row r="1265" spans="1:8" x14ac:dyDescent="0.25">
      <c r="A1265" s="3" t="s">
        <v>1296</v>
      </c>
      <c r="B1265" s="3" t="s">
        <v>9</v>
      </c>
      <c r="C1265" s="3" t="s">
        <v>10</v>
      </c>
      <c r="D1265" s="3" t="s">
        <v>1041</v>
      </c>
      <c r="E1265" s="3" t="s">
        <v>20</v>
      </c>
      <c r="F1265" s="3" t="s">
        <v>64</v>
      </c>
      <c r="G1265" s="3" t="s">
        <v>20</v>
      </c>
      <c r="H1265" t="str">
        <f>IFERROR(VLOOKUP(A1265,'[1]Rapport 3'!$A:$B,2,FALSE),"Vide")</f>
        <v>M3</v>
      </c>
    </row>
    <row r="1266" spans="1:8" x14ac:dyDescent="0.25">
      <c r="A1266" s="3" t="s">
        <v>1297</v>
      </c>
      <c r="B1266" s="3" t="s">
        <v>15</v>
      </c>
      <c r="C1266" s="3" t="s">
        <v>10</v>
      </c>
      <c r="D1266" s="3" t="s">
        <v>1041</v>
      </c>
      <c r="E1266" s="3" t="s">
        <v>20</v>
      </c>
      <c r="F1266" s="3" t="s">
        <v>64</v>
      </c>
      <c r="G1266" s="3" t="s">
        <v>22</v>
      </c>
      <c r="H1266" t="str">
        <f>IFERROR(VLOOKUP(A1266,'[1]Rapport 3'!$A:$B,2,FALSE),"Vide")</f>
        <v>Vide</v>
      </c>
    </row>
    <row r="1267" spans="1:8" x14ac:dyDescent="0.25">
      <c r="A1267" s="3" t="s">
        <v>1298</v>
      </c>
      <c r="B1267" s="3" t="s">
        <v>15</v>
      </c>
      <c r="C1267" s="3" t="s">
        <v>10</v>
      </c>
      <c r="D1267" s="3" t="s">
        <v>1041</v>
      </c>
      <c r="E1267" s="3" t="s">
        <v>20</v>
      </c>
      <c r="F1267" s="3" t="s">
        <v>64</v>
      </c>
      <c r="G1267" s="3" t="s">
        <v>24</v>
      </c>
      <c r="H1267" t="str">
        <f>IFERROR(VLOOKUP(A1267,'[1]Rapport 3'!$A:$B,2,FALSE),"Vide")</f>
        <v>Vide</v>
      </c>
    </row>
    <row r="1268" spans="1:8" x14ac:dyDescent="0.25">
      <c r="A1268" s="3" t="s">
        <v>1299</v>
      </c>
      <c r="B1268" s="3" t="s">
        <v>9</v>
      </c>
      <c r="C1268" s="3" t="s">
        <v>10</v>
      </c>
      <c r="D1268" s="3" t="s">
        <v>1041</v>
      </c>
      <c r="E1268" s="3" t="s">
        <v>20</v>
      </c>
      <c r="F1268" s="3" t="s">
        <v>64</v>
      </c>
      <c r="G1268" s="3" t="s">
        <v>26</v>
      </c>
      <c r="H1268" t="str">
        <f>IFERROR(VLOOKUP(A1268,'[1]Rapport 3'!$A:$B,2,FALSE),"Vide")</f>
        <v>M3</v>
      </c>
    </row>
    <row r="1269" spans="1:8" x14ac:dyDescent="0.25">
      <c r="A1269" s="3" t="s">
        <v>1300</v>
      </c>
      <c r="B1269" s="3" t="s">
        <v>15</v>
      </c>
      <c r="C1269" s="3" t="s">
        <v>10</v>
      </c>
      <c r="D1269" s="3" t="s">
        <v>1041</v>
      </c>
      <c r="E1269" s="3" t="s">
        <v>20</v>
      </c>
      <c r="F1269" s="3" t="s">
        <v>64</v>
      </c>
      <c r="G1269" s="3" t="s">
        <v>28</v>
      </c>
      <c r="H1269" t="str">
        <f>IFERROR(VLOOKUP(A1269,'[1]Rapport 3'!$A:$B,2,FALSE),"Vide")</f>
        <v>Vide</v>
      </c>
    </row>
    <row r="1270" spans="1:8" x14ac:dyDescent="0.25">
      <c r="A1270" s="3" t="s">
        <v>1301</v>
      </c>
      <c r="B1270" s="3" t="s">
        <v>15</v>
      </c>
      <c r="C1270" s="3" t="s">
        <v>10</v>
      </c>
      <c r="D1270" s="3" t="s">
        <v>1041</v>
      </c>
      <c r="E1270" s="3" t="s">
        <v>20</v>
      </c>
      <c r="F1270" s="3" t="s">
        <v>64</v>
      </c>
      <c r="G1270" s="3" t="s">
        <v>30</v>
      </c>
      <c r="H1270" t="str">
        <f>IFERROR(VLOOKUP(A1270,'[1]Rapport 3'!$A:$B,2,FALSE),"Vide")</f>
        <v>Vide</v>
      </c>
    </row>
    <row r="1271" spans="1:8" x14ac:dyDescent="0.25">
      <c r="A1271" s="3" t="s">
        <v>1302</v>
      </c>
      <c r="B1271" s="3" t="s">
        <v>9</v>
      </c>
      <c r="C1271" s="3" t="s">
        <v>10</v>
      </c>
      <c r="D1271" s="3" t="s">
        <v>1041</v>
      </c>
      <c r="E1271" s="3" t="s">
        <v>20</v>
      </c>
      <c r="F1271" s="3" t="s">
        <v>64</v>
      </c>
      <c r="G1271" s="3" t="s">
        <v>32</v>
      </c>
      <c r="H1271" t="str">
        <f>IFERROR(VLOOKUP(A1271,'[1]Rapport 3'!$A:$B,2,FALSE),"Vide")</f>
        <v>M3</v>
      </c>
    </row>
    <row r="1272" spans="1:8" x14ac:dyDescent="0.25">
      <c r="A1272" s="3" t="s">
        <v>1303</v>
      </c>
      <c r="B1272" s="3" t="s">
        <v>15</v>
      </c>
      <c r="C1272" s="3" t="s">
        <v>10</v>
      </c>
      <c r="D1272" s="3" t="s">
        <v>1041</v>
      </c>
      <c r="E1272" s="3" t="s">
        <v>20</v>
      </c>
      <c r="F1272" s="3" t="s">
        <v>64</v>
      </c>
      <c r="G1272" s="3" t="s">
        <v>34</v>
      </c>
      <c r="H1272" t="str">
        <f>IFERROR(VLOOKUP(A1272,'[1]Rapport 3'!$A:$B,2,FALSE),"Vide")</f>
        <v>Vide</v>
      </c>
    </row>
    <row r="1273" spans="1:8" x14ac:dyDescent="0.25">
      <c r="A1273" s="3" t="s">
        <v>1304</v>
      </c>
      <c r="B1273" s="3" t="s">
        <v>15</v>
      </c>
      <c r="C1273" s="3" t="s">
        <v>10</v>
      </c>
      <c r="D1273" s="3" t="s">
        <v>1041</v>
      </c>
      <c r="E1273" s="3" t="s">
        <v>20</v>
      </c>
      <c r="F1273" s="3" t="s">
        <v>64</v>
      </c>
      <c r="G1273" s="3" t="s">
        <v>36</v>
      </c>
      <c r="H1273" t="str">
        <f>IFERROR(VLOOKUP(A1273,'[1]Rapport 3'!$A:$B,2,FALSE),"Vide")</f>
        <v>Vide</v>
      </c>
    </row>
    <row r="1274" spans="1:8" x14ac:dyDescent="0.25">
      <c r="A1274" s="3" t="s">
        <v>1305</v>
      </c>
      <c r="B1274" s="3" t="s">
        <v>9</v>
      </c>
      <c r="C1274" s="3" t="s">
        <v>10</v>
      </c>
      <c r="D1274" s="3" t="s">
        <v>1041</v>
      </c>
      <c r="E1274" s="3" t="s">
        <v>20</v>
      </c>
      <c r="F1274" s="3" t="s">
        <v>77</v>
      </c>
      <c r="G1274" s="3" t="s">
        <v>12</v>
      </c>
      <c r="H1274" t="str">
        <f>IFERROR(VLOOKUP(A1274,'[1]Rapport 3'!$A:$B,2,FALSE),"Vide")</f>
        <v>M3</v>
      </c>
    </row>
    <row r="1275" spans="1:8" x14ac:dyDescent="0.25">
      <c r="A1275" s="3" t="s">
        <v>1306</v>
      </c>
      <c r="B1275" s="3" t="s">
        <v>15</v>
      </c>
      <c r="C1275" s="3" t="s">
        <v>10</v>
      </c>
      <c r="D1275" s="3" t="s">
        <v>1041</v>
      </c>
      <c r="E1275" s="3" t="s">
        <v>20</v>
      </c>
      <c r="F1275" s="3" t="s">
        <v>77</v>
      </c>
      <c r="G1275" s="3" t="s">
        <v>16</v>
      </c>
      <c r="H1275" t="str">
        <f>IFERROR(VLOOKUP(A1275,'[1]Rapport 3'!$A:$B,2,FALSE),"Vide")</f>
        <v>Vide</v>
      </c>
    </row>
    <row r="1276" spans="1:8" x14ac:dyDescent="0.25">
      <c r="A1276" s="3" t="s">
        <v>1307</v>
      </c>
      <c r="B1276" s="3" t="s">
        <v>15</v>
      </c>
      <c r="C1276" s="3" t="s">
        <v>10</v>
      </c>
      <c r="D1276" s="3" t="s">
        <v>1041</v>
      </c>
      <c r="E1276" s="3" t="s">
        <v>20</v>
      </c>
      <c r="F1276" s="3" t="s">
        <v>77</v>
      </c>
      <c r="G1276" s="3" t="s">
        <v>18</v>
      </c>
      <c r="H1276" t="str">
        <f>IFERROR(VLOOKUP(A1276,'[1]Rapport 3'!$A:$B,2,FALSE),"Vide")</f>
        <v>Vide</v>
      </c>
    </row>
    <row r="1277" spans="1:8" x14ac:dyDescent="0.25">
      <c r="A1277" s="3" t="s">
        <v>1308</v>
      </c>
      <c r="B1277" s="3" t="s">
        <v>9</v>
      </c>
      <c r="C1277" s="3" t="s">
        <v>10</v>
      </c>
      <c r="D1277" s="3" t="s">
        <v>1041</v>
      </c>
      <c r="E1277" s="3" t="s">
        <v>20</v>
      </c>
      <c r="F1277" s="3" t="s">
        <v>77</v>
      </c>
      <c r="G1277" s="3" t="s">
        <v>20</v>
      </c>
      <c r="H1277" t="str">
        <f>IFERROR(VLOOKUP(A1277,'[1]Rapport 3'!$A:$B,2,FALSE),"Vide")</f>
        <v>M3</v>
      </c>
    </row>
    <row r="1278" spans="1:8" x14ac:dyDescent="0.25">
      <c r="A1278" s="3" t="s">
        <v>1309</v>
      </c>
      <c r="B1278" s="3" t="s">
        <v>15</v>
      </c>
      <c r="C1278" s="3" t="s">
        <v>10</v>
      </c>
      <c r="D1278" s="3" t="s">
        <v>1041</v>
      </c>
      <c r="E1278" s="3" t="s">
        <v>20</v>
      </c>
      <c r="F1278" s="3" t="s">
        <v>77</v>
      </c>
      <c r="G1278" s="3" t="s">
        <v>22</v>
      </c>
      <c r="H1278" t="str">
        <f>IFERROR(VLOOKUP(A1278,'[1]Rapport 3'!$A:$B,2,FALSE),"Vide")</f>
        <v>Vide</v>
      </c>
    </row>
    <row r="1279" spans="1:8" x14ac:dyDescent="0.25">
      <c r="A1279" s="3" t="s">
        <v>1310</v>
      </c>
      <c r="B1279" s="3" t="s">
        <v>15</v>
      </c>
      <c r="C1279" s="3" t="s">
        <v>10</v>
      </c>
      <c r="D1279" s="3" t="s">
        <v>1041</v>
      </c>
      <c r="E1279" s="3" t="s">
        <v>20</v>
      </c>
      <c r="F1279" s="3" t="s">
        <v>77</v>
      </c>
      <c r="G1279" s="3" t="s">
        <v>24</v>
      </c>
      <c r="H1279" t="str">
        <f>IFERROR(VLOOKUP(A1279,'[1]Rapport 3'!$A:$B,2,FALSE),"Vide")</f>
        <v>Vide</v>
      </c>
    </row>
    <row r="1280" spans="1:8" x14ac:dyDescent="0.25">
      <c r="A1280" s="3" t="s">
        <v>1311</v>
      </c>
      <c r="B1280" s="3" t="s">
        <v>15</v>
      </c>
      <c r="C1280" s="3" t="s">
        <v>10</v>
      </c>
      <c r="D1280" s="3" t="s">
        <v>1041</v>
      </c>
      <c r="E1280" s="3" t="s">
        <v>20</v>
      </c>
      <c r="F1280" s="3" t="s">
        <v>77</v>
      </c>
      <c r="G1280" s="3" t="s">
        <v>26</v>
      </c>
      <c r="H1280" t="str">
        <f>IFERROR(VLOOKUP(A1280,'[1]Rapport 3'!$A:$B,2,FALSE),"Vide")</f>
        <v>Vide</v>
      </c>
    </row>
    <row r="1281" spans="1:8" x14ac:dyDescent="0.25">
      <c r="A1281" s="3" t="s">
        <v>1312</v>
      </c>
      <c r="B1281" s="3" t="s">
        <v>15</v>
      </c>
      <c r="C1281" s="3" t="s">
        <v>10</v>
      </c>
      <c r="D1281" s="3" t="s">
        <v>1041</v>
      </c>
      <c r="E1281" s="3" t="s">
        <v>20</v>
      </c>
      <c r="F1281" s="3" t="s">
        <v>77</v>
      </c>
      <c r="G1281" s="3" t="s">
        <v>28</v>
      </c>
      <c r="H1281" t="str">
        <f>IFERROR(VLOOKUP(A1281,'[1]Rapport 3'!$A:$B,2,FALSE),"Vide")</f>
        <v>Vide</v>
      </c>
    </row>
    <row r="1282" spans="1:8" x14ac:dyDescent="0.25">
      <c r="A1282" s="3" t="s">
        <v>1313</v>
      </c>
      <c r="B1282" s="3" t="s">
        <v>15</v>
      </c>
      <c r="C1282" s="3" t="s">
        <v>10</v>
      </c>
      <c r="D1282" s="3" t="s">
        <v>1041</v>
      </c>
      <c r="E1282" s="3" t="s">
        <v>20</v>
      </c>
      <c r="F1282" s="3" t="s">
        <v>77</v>
      </c>
      <c r="G1282" s="3" t="s">
        <v>30</v>
      </c>
      <c r="H1282" t="str">
        <f>IFERROR(VLOOKUP(A1282,'[1]Rapport 3'!$A:$B,2,FALSE),"Vide")</f>
        <v>Vide</v>
      </c>
    </row>
    <row r="1283" spans="1:8" x14ac:dyDescent="0.25">
      <c r="A1283" s="3" t="s">
        <v>1314</v>
      </c>
      <c r="B1283" s="3" t="s">
        <v>9</v>
      </c>
      <c r="C1283" s="3" t="s">
        <v>10</v>
      </c>
      <c r="D1283" s="3" t="s">
        <v>1041</v>
      </c>
      <c r="E1283" s="3" t="s">
        <v>20</v>
      </c>
      <c r="F1283" s="3" t="s">
        <v>77</v>
      </c>
      <c r="G1283" s="3" t="s">
        <v>32</v>
      </c>
      <c r="H1283" t="str">
        <f>IFERROR(VLOOKUP(A1283,'[1]Rapport 3'!$A:$B,2,FALSE),"Vide")</f>
        <v>M3</v>
      </c>
    </row>
    <row r="1284" spans="1:8" x14ac:dyDescent="0.25">
      <c r="A1284" s="3" t="s">
        <v>1315</v>
      </c>
      <c r="B1284" s="3" t="s">
        <v>15</v>
      </c>
      <c r="C1284" s="3" t="s">
        <v>10</v>
      </c>
      <c r="D1284" s="3" t="s">
        <v>1041</v>
      </c>
      <c r="E1284" s="3" t="s">
        <v>20</v>
      </c>
      <c r="F1284" s="3" t="s">
        <v>77</v>
      </c>
      <c r="G1284" s="3" t="s">
        <v>34</v>
      </c>
      <c r="H1284" t="str">
        <f>IFERROR(VLOOKUP(A1284,'[1]Rapport 3'!$A:$B,2,FALSE),"Vide")</f>
        <v>Vide</v>
      </c>
    </row>
    <row r="1285" spans="1:8" x14ac:dyDescent="0.25">
      <c r="A1285" s="3" t="s">
        <v>1316</v>
      </c>
      <c r="B1285" s="3" t="s">
        <v>15</v>
      </c>
      <c r="C1285" s="3" t="s">
        <v>10</v>
      </c>
      <c r="D1285" s="3" t="s">
        <v>1041</v>
      </c>
      <c r="E1285" s="3" t="s">
        <v>20</v>
      </c>
      <c r="F1285" s="3" t="s">
        <v>77</v>
      </c>
      <c r="G1285" s="3" t="s">
        <v>36</v>
      </c>
      <c r="H1285" t="str">
        <f>IFERROR(VLOOKUP(A1285,'[1]Rapport 3'!$A:$B,2,FALSE),"Vide")</f>
        <v>Vide</v>
      </c>
    </row>
    <row r="1286" spans="1:8" x14ac:dyDescent="0.25">
      <c r="A1286" s="3" t="s">
        <v>1317</v>
      </c>
      <c r="B1286" s="3" t="s">
        <v>9</v>
      </c>
      <c r="C1286" s="3" t="s">
        <v>10</v>
      </c>
      <c r="D1286" s="3" t="s">
        <v>1041</v>
      </c>
      <c r="E1286" s="3" t="s">
        <v>20</v>
      </c>
      <c r="F1286" s="3" t="s">
        <v>90</v>
      </c>
      <c r="G1286" s="3" t="s">
        <v>12</v>
      </c>
      <c r="H1286" t="str">
        <f>IFERROR(VLOOKUP(A1286,'[1]Rapport 3'!$A:$B,2,FALSE),"Vide")</f>
        <v>M5</v>
      </c>
    </row>
    <row r="1287" spans="1:8" x14ac:dyDescent="0.25">
      <c r="A1287" s="3" t="s">
        <v>1318</v>
      </c>
      <c r="B1287" s="3" t="s">
        <v>15</v>
      </c>
      <c r="C1287" s="3" t="s">
        <v>10</v>
      </c>
      <c r="D1287" s="3" t="s">
        <v>1041</v>
      </c>
      <c r="E1287" s="3" t="s">
        <v>20</v>
      </c>
      <c r="F1287" s="3" t="s">
        <v>90</v>
      </c>
      <c r="G1287" s="3" t="s">
        <v>16</v>
      </c>
      <c r="H1287" t="str">
        <f>IFERROR(VLOOKUP(A1287,'[1]Rapport 3'!$A:$B,2,FALSE),"Vide")</f>
        <v>Vide</v>
      </c>
    </row>
    <row r="1288" spans="1:8" x14ac:dyDescent="0.25">
      <c r="A1288" s="3" t="s">
        <v>1319</v>
      </c>
      <c r="B1288" s="3" t="s">
        <v>15</v>
      </c>
      <c r="C1288" s="3" t="s">
        <v>10</v>
      </c>
      <c r="D1288" s="3" t="s">
        <v>1041</v>
      </c>
      <c r="E1288" s="3" t="s">
        <v>20</v>
      </c>
      <c r="F1288" s="3" t="s">
        <v>90</v>
      </c>
      <c r="G1288" s="3" t="s">
        <v>18</v>
      </c>
      <c r="H1288" t="str">
        <f>IFERROR(VLOOKUP(A1288,'[1]Rapport 3'!$A:$B,2,FALSE),"Vide")</f>
        <v>Vide</v>
      </c>
    </row>
    <row r="1289" spans="1:8" x14ac:dyDescent="0.25">
      <c r="A1289" s="3" t="s">
        <v>1320</v>
      </c>
      <c r="B1289" s="3" t="s">
        <v>15</v>
      </c>
      <c r="C1289" s="3" t="s">
        <v>10</v>
      </c>
      <c r="D1289" s="3" t="s">
        <v>1041</v>
      </c>
      <c r="E1289" s="3" t="s">
        <v>20</v>
      </c>
      <c r="F1289" s="3" t="s">
        <v>90</v>
      </c>
      <c r="G1289" s="3" t="s">
        <v>20</v>
      </c>
      <c r="H1289" t="str">
        <f>IFERROR(VLOOKUP(A1289,'[1]Rapport 3'!$A:$B,2,FALSE),"Vide")</f>
        <v>Vide</v>
      </c>
    </row>
    <row r="1290" spans="1:8" x14ac:dyDescent="0.25">
      <c r="A1290" s="3" t="s">
        <v>1321</v>
      </c>
      <c r="B1290" s="3" t="s">
        <v>15</v>
      </c>
      <c r="C1290" s="3" t="s">
        <v>10</v>
      </c>
      <c r="D1290" s="3" t="s">
        <v>1041</v>
      </c>
      <c r="E1290" s="3" t="s">
        <v>20</v>
      </c>
      <c r="F1290" s="3" t="s">
        <v>90</v>
      </c>
      <c r="G1290" s="3" t="s">
        <v>22</v>
      </c>
      <c r="H1290" t="str">
        <f>IFERROR(VLOOKUP(A1290,'[1]Rapport 3'!$A:$B,2,FALSE),"Vide")</f>
        <v>Vide</v>
      </c>
    </row>
    <row r="1291" spans="1:8" x14ac:dyDescent="0.25">
      <c r="A1291" s="3" t="s">
        <v>1322</v>
      </c>
      <c r="B1291" s="3" t="s">
        <v>15</v>
      </c>
      <c r="C1291" s="3" t="s">
        <v>10</v>
      </c>
      <c r="D1291" s="3" t="s">
        <v>1041</v>
      </c>
      <c r="E1291" s="3" t="s">
        <v>20</v>
      </c>
      <c r="F1291" s="3" t="s">
        <v>90</v>
      </c>
      <c r="G1291" s="3" t="s">
        <v>24</v>
      </c>
      <c r="H1291" t="str">
        <f>IFERROR(VLOOKUP(A1291,'[1]Rapport 3'!$A:$B,2,FALSE),"Vide")</f>
        <v>Vide</v>
      </c>
    </row>
    <row r="1292" spans="1:8" x14ac:dyDescent="0.25">
      <c r="A1292" s="3" t="s">
        <v>1323</v>
      </c>
      <c r="B1292" s="3" t="s">
        <v>15</v>
      </c>
      <c r="C1292" s="3" t="s">
        <v>10</v>
      </c>
      <c r="D1292" s="3" t="s">
        <v>1041</v>
      </c>
      <c r="E1292" s="3" t="s">
        <v>20</v>
      </c>
      <c r="F1292" s="3" t="s">
        <v>90</v>
      </c>
      <c r="G1292" s="3" t="s">
        <v>26</v>
      </c>
      <c r="H1292" t="str">
        <f>IFERROR(VLOOKUP(A1292,'[1]Rapport 3'!$A:$B,2,FALSE),"Vide")</f>
        <v>Vide</v>
      </c>
    </row>
    <row r="1293" spans="1:8" x14ac:dyDescent="0.25">
      <c r="A1293" s="3" t="s">
        <v>1324</v>
      </c>
      <c r="B1293" s="3" t="s">
        <v>15</v>
      </c>
      <c r="C1293" s="3" t="s">
        <v>10</v>
      </c>
      <c r="D1293" s="3" t="s">
        <v>1041</v>
      </c>
      <c r="E1293" s="3" t="s">
        <v>20</v>
      </c>
      <c r="F1293" s="3" t="s">
        <v>90</v>
      </c>
      <c r="G1293" s="3" t="s">
        <v>28</v>
      </c>
      <c r="H1293" t="str">
        <f>IFERROR(VLOOKUP(A1293,'[1]Rapport 3'!$A:$B,2,FALSE),"Vide")</f>
        <v>Vide</v>
      </c>
    </row>
    <row r="1294" spans="1:8" x14ac:dyDescent="0.25">
      <c r="A1294" s="3" t="s">
        <v>1325</v>
      </c>
      <c r="B1294" s="3" t="s">
        <v>15</v>
      </c>
      <c r="C1294" s="3" t="s">
        <v>10</v>
      </c>
      <c r="D1294" s="3" t="s">
        <v>1041</v>
      </c>
      <c r="E1294" s="3" t="s">
        <v>20</v>
      </c>
      <c r="F1294" s="3" t="s">
        <v>90</v>
      </c>
      <c r="G1294" s="3" t="s">
        <v>30</v>
      </c>
      <c r="H1294" t="str">
        <f>IFERROR(VLOOKUP(A1294,'[1]Rapport 3'!$A:$B,2,FALSE),"Vide")</f>
        <v>Vide</v>
      </c>
    </row>
    <row r="1295" spans="1:8" x14ac:dyDescent="0.25">
      <c r="A1295" s="3" t="s">
        <v>1326</v>
      </c>
      <c r="B1295" s="3" t="s">
        <v>15</v>
      </c>
      <c r="C1295" s="3" t="s">
        <v>10</v>
      </c>
      <c r="D1295" s="3" t="s">
        <v>1041</v>
      </c>
      <c r="E1295" s="3" t="s">
        <v>20</v>
      </c>
      <c r="F1295" s="3" t="s">
        <v>90</v>
      </c>
      <c r="G1295" s="3" t="s">
        <v>32</v>
      </c>
      <c r="H1295" t="str">
        <f>IFERROR(VLOOKUP(A1295,'[1]Rapport 3'!$A:$B,2,FALSE),"Vide")</f>
        <v>Vide</v>
      </c>
    </row>
    <row r="1296" spans="1:8" x14ac:dyDescent="0.25">
      <c r="A1296" s="3" t="s">
        <v>1327</v>
      </c>
      <c r="B1296" s="3" t="s">
        <v>15</v>
      </c>
      <c r="C1296" s="3" t="s">
        <v>10</v>
      </c>
      <c r="D1296" s="3" t="s">
        <v>1041</v>
      </c>
      <c r="E1296" s="3" t="s">
        <v>20</v>
      </c>
      <c r="F1296" s="3" t="s">
        <v>90</v>
      </c>
      <c r="G1296" s="3" t="s">
        <v>34</v>
      </c>
      <c r="H1296" t="str">
        <f>IFERROR(VLOOKUP(A1296,'[1]Rapport 3'!$A:$B,2,FALSE),"Vide")</f>
        <v>Vide</v>
      </c>
    </row>
    <row r="1297" spans="1:8" x14ac:dyDescent="0.25">
      <c r="A1297" s="3" t="s">
        <v>1328</v>
      </c>
      <c r="B1297" s="3" t="s">
        <v>15</v>
      </c>
      <c r="C1297" s="3" t="s">
        <v>10</v>
      </c>
      <c r="D1297" s="3" t="s">
        <v>1041</v>
      </c>
      <c r="E1297" s="3" t="s">
        <v>20</v>
      </c>
      <c r="F1297" s="3" t="s">
        <v>90</v>
      </c>
      <c r="G1297" s="3" t="s">
        <v>36</v>
      </c>
      <c r="H1297" t="str">
        <f>IFERROR(VLOOKUP(A1297,'[1]Rapport 3'!$A:$B,2,FALSE),"Vide")</f>
        <v>Vide</v>
      </c>
    </row>
    <row r="1298" spans="1:8" x14ac:dyDescent="0.25">
      <c r="A1298" s="3" t="s">
        <v>1329</v>
      </c>
      <c r="B1298" s="3" t="s">
        <v>9</v>
      </c>
      <c r="C1298" s="3" t="s">
        <v>10</v>
      </c>
      <c r="D1298" s="3" t="s">
        <v>1041</v>
      </c>
      <c r="E1298" s="3" t="s">
        <v>22</v>
      </c>
      <c r="F1298" s="3" t="s">
        <v>13</v>
      </c>
      <c r="G1298" s="3" t="s">
        <v>12</v>
      </c>
      <c r="H1298" t="str">
        <f>IFERROR(VLOOKUP(A1298,'[1]Rapport 3'!$A:$B,2,FALSE),"Vide")</f>
        <v>M3</v>
      </c>
    </row>
    <row r="1299" spans="1:8" x14ac:dyDescent="0.25">
      <c r="A1299" s="3" t="s">
        <v>1330</v>
      </c>
      <c r="B1299" s="3" t="s">
        <v>15</v>
      </c>
      <c r="C1299" s="3" t="s">
        <v>10</v>
      </c>
      <c r="D1299" s="3" t="s">
        <v>1041</v>
      </c>
      <c r="E1299" s="3" t="s">
        <v>22</v>
      </c>
      <c r="F1299" s="3" t="s">
        <v>13</v>
      </c>
      <c r="G1299" s="3" t="s">
        <v>16</v>
      </c>
      <c r="H1299" t="str">
        <f>IFERROR(VLOOKUP(A1299,'[1]Rapport 3'!$A:$B,2,FALSE),"Vide")</f>
        <v>Vide</v>
      </c>
    </row>
    <row r="1300" spans="1:8" x14ac:dyDescent="0.25">
      <c r="A1300" s="3" t="s">
        <v>1331</v>
      </c>
      <c r="B1300" s="3" t="s">
        <v>15</v>
      </c>
      <c r="C1300" s="3" t="s">
        <v>10</v>
      </c>
      <c r="D1300" s="3" t="s">
        <v>1041</v>
      </c>
      <c r="E1300" s="3" t="s">
        <v>22</v>
      </c>
      <c r="F1300" s="3" t="s">
        <v>13</v>
      </c>
      <c r="G1300" s="3" t="s">
        <v>18</v>
      </c>
      <c r="H1300" t="str">
        <f>IFERROR(VLOOKUP(A1300,'[1]Rapport 3'!$A:$B,2,FALSE),"Vide")</f>
        <v>Vide</v>
      </c>
    </row>
    <row r="1301" spans="1:8" x14ac:dyDescent="0.25">
      <c r="A1301" s="3" t="s">
        <v>1332</v>
      </c>
      <c r="B1301" s="3" t="s">
        <v>9</v>
      </c>
      <c r="C1301" s="3" t="s">
        <v>10</v>
      </c>
      <c r="D1301" s="3" t="s">
        <v>1041</v>
      </c>
      <c r="E1301" s="3" t="s">
        <v>22</v>
      </c>
      <c r="F1301" s="3" t="s">
        <v>13</v>
      </c>
      <c r="G1301" s="3" t="s">
        <v>20</v>
      </c>
      <c r="H1301" t="str">
        <f>IFERROR(VLOOKUP(A1301,'[1]Rapport 3'!$A:$B,2,FALSE),"Vide")</f>
        <v>M3</v>
      </c>
    </row>
    <row r="1302" spans="1:8" x14ac:dyDescent="0.25">
      <c r="A1302" s="3" t="s">
        <v>1333</v>
      </c>
      <c r="B1302" s="3" t="s">
        <v>15</v>
      </c>
      <c r="C1302" s="3" t="s">
        <v>10</v>
      </c>
      <c r="D1302" s="3" t="s">
        <v>1041</v>
      </c>
      <c r="E1302" s="3" t="s">
        <v>22</v>
      </c>
      <c r="F1302" s="3" t="s">
        <v>13</v>
      </c>
      <c r="G1302" s="3" t="s">
        <v>22</v>
      </c>
      <c r="H1302" t="str">
        <f>IFERROR(VLOOKUP(A1302,'[1]Rapport 3'!$A:$B,2,FALSE),"Vide")</f>
        <v>Vide</v>
      </c>
    </row>
    <row r="1303" spans="1:8" x14ac:dyDescent="0.25">
      <c r="A1303" s="3" t="s">
        <v>1334</v>
      </c>
      <c r="B1303" s="3" t="s">
        <v>15</v>
      </c>
      <c r="C1303" s="3" t="s">
        <v>10</v>
      </c>
      <c r="D1303" s="3" t="s">
        <v>1041</v>
      </c>
      <c r="E1303" s="3" t="s">
        <v>22</v>
      </c>
      <c r="F1303" s="3" t="s">
        <v>13</v>
      </c>
      <c r="G1303" s="3" t="s">
        <v>24</v>
      </c>
      <c r="H1303" t="str">
        <f>IFERROR(VLOOKUP(A1303,'[1]Rapport 3'!$A:$B,2,FALSE),"Vide")</f>
        <v>Vide</v>
      </c>
    </row>
    <row r="1304" spans="1:8" x14ac:dyDescent="0.25">
      <c r="A1304" s="3" t="s">
        <v>1335</v>
      </c>
      <c r="B1304" s="3" t="s">
        <v>9</v>
      </c>
      <c r="C1304" s="3" t="s">
        <v>10</v>
      </c>
      <c r="D1304" s="3" t="s">
        <v>1041</v>
      </c>
      <c r="E1304" s="3" t="s">
        <v>22</v>
      </c>
      <c r="F1304" s="3" t="s">
        <v>13</v>
      </c>
      <c r="G1304" s="3" t="s">
        <v>26</v>
      </c>
      <c r="H1304" t="str">
        <f>IFERROR(VLOOKUP(A1304,'[1]Rapport 3'!$A:$B,2,FALSE),"Vide")</f>
        <v>M3</v>
      </c>
    </row>
    <row r="1305" spans="1:8" x14ac:dyDescent="0.25">
      <c r="A1305" s="3" t="s">
        <v>1336</v>
      </c>
      <c r="B1305" s="3" t="s">
        <v>15</v>
      </c>
      <c r="C1305" s="3" t="s">
        <v>10</v>
      </c>
      <c r="D1305" s="3" t="s">
        <v>1041</v>
      </c>
      <c r="E1305" s="3" t="s">
        <v>22</v>
      </c>
      <c r="F1305" s="3" t="s">
        <v>13</v>
      </c>
      <c r="G1305" s="3" t="s">
        <v>28</v>
      </c>
      <c r="H1305" t="str">
        <f>IFERROR(VLOOKUP(A1305,'[1]Rapport 3'!$A:$B,2,FALSE),"Vide")</f>
        <v>Vide</v>
      </c>
    </row>
    <row r="1306" spans="1:8" x14ac:dyDescent="0.25">
      <c r="A1306" s="3" t="s">
        <v>1337</v>
      </c>
      <c r="B1306" s="3" t="s">
        <v>15</v>
      </c>
      <c r="C1306" s="3" t="s">
        <v>10</v>
      </c>
      <c r="D1306" s="3" t="s">
        <v>1041</v>
      </c>
      <c r="E1306" s="3" t="s">
        <v>22</v>
      </c>
      <c r="F1306" s="3" t="s">
        <v>13</v>
      </c>
      <c r="G1306" s="3" t="s">
        <v>30</v>
      </c>
      <c r="H1306" t="str">
        <f>IFERROR(VLOOKUP(A1306,'[1]Rapport 3'!$A:$B,2,FALSE),"Vide")</f>
        <v>Vide</v>
      </c>
    </row>
    <row r="1307" spans="1:8" x14ac:dyDescent="0.25">
      <c r="A1307" s="3" t="s">
        <v>1338</v>
      </c>
      <c r="B1307" s="3" t="s">
        <v>9</v>
      </c>
      <c r="C1307" s="3" t="s">
        <v>10</v>
      </c>
      <c r="D1307" s="3" t="s">
        <v>1041</v>
      </c>
      <c r="E1307" s="3" t="s">
        <v>22</v>
      </c>
      <c r="F1307" s="3" t="s">
        <v>13</v>
      </c>
      <c r="G1307" s="3" t="s">
        <v>32</v>
      </c>
      <c r="H1307" t="str">
        <f>IFERROR(VLOOKUP(A1307,'[1]Rapport 3'!$A:$B,2,FALSE),"Vide")</f>
        <v>M3</v>
      </c>
    </row>
    <row r="1308" spans="1:8" x14ac:dyDescent="0.25">
      <c r="A1308" s="3" t="s">
        <v>1339</v>
      </c>
      <c r="B1308" s="3" t="s">
        <v>15</v>
      </c>
      <c r="C1308" s="3" t="s">
        <v>10</v>
      </c>
      <c r="D1308" s="3" t="s">
        <v>1041</v>
      </c>
      <c r="E1308" s="3" t="s">
        <v>22</v>
      </c>
      <c r="F1308" s="3" t="s">
        <v>13</v>
      </c>
      <c r="G1308" s="3" t="s">
        <v>34</v>
      </c>
      <c r="H1308" t="str">
        <f>IFERROR(VLOOKUP(A1308,'[1]Rapport 3'!$A:$B,2,FALSE),"Vide")</f>
        <v>Vide</v>
      </c>
    </row>
    <row r="1309" spans="1:8" x14ac:dyDescent="0.25">
      <c r="A1309" s="3" t="s">
        <v>1340</v>
      </c>
      <c r="B1309" s="3" t="s">
        <v>15</v>
      </c>
      <c r="C1309" s="3" t="s">
        <v>10</v>
      </c>
      <c r="D1309" s="3" t="s">
        <v>1041</v>
      </c>
      <c r="E1309" s="3" t="s">
        <v>22</v>
      </c>
      <c r="F1309" s="3" t="s">
        <v>13</v>
      </c>
      <c r="G1309" s="3" t="s">
        <v>36</v>
      </c>
      <c r="H1309" t="str">
        <f>IFERROR(VLOOKUP(A1309,'[1]Rapport 3'!$A:$B,2,FALSE),"Vide")</f>
        <v>Vide</v>
      </c>
    </row>
    <row r="1310" spans="1:8" x14ac:dyDescent="0.25">
      <c r="A1310" s="3" t="s">
        <v>1341</v>
      </c>
      <c r="B1310" s="3" t="s">
        <v>9</v>
      </c>
      <c r="C1310" s="3" t="s">
        <v>10</v>
      </c>
      <c r="D1310" s="3" t="s">
        <v>1041</v>
      </c>
      <c r="E1310" s="3" t="s">
        <v>22</v>
      </c>
      <c r="F1310" s="3" t="s">
        <v>38</v>
      </c>
      <c r="G1310" s="3" t="s">
        <v>12</v>
      </c>
      <c r="H1310" t="str">
        <f>IFERROR(VLOOKUP(A1310,'[1]Rapport 3'!$A:$B,2,FALSE),"Vide")</f>
        <v>M3</v>
      </c>
    </row>
    <row r="1311" spans="1:8" x14ac:dyDescent="0.25">
      <c r="A1311" s="3" t="s">
        <v>1342</v>
      </c>
      <c r="B1311" s="3" t="s">
        <v>15</v>
      </c>
      <c r="C1311" s="3" t="s">
        <v>10</v>
      </c>
      <c r="D1311" s="3" t="s">
        <v>1041</v>
      </c>
      <c r="E1311" s="3" t="s">
        <v>22</v>
      </c>
      <c r="F1311" s="3" t="s">
        <v>38</v>
      </c>
      <c r="G1311" s="3" t="s">
        <v>16</v>
      </c>
      <c r="H1311" t="str">
        <f>IFERROR(VLOOKUP(A1311,'[1]Rapport 3'!$A:$B,2,FALSE),"Vide")</f>
        <v>Vide</v>
      </c>
    </row>
    <row r="1312" spans="1:8" x14ac:dyDescent="0.25">
      <c r="A1312" s="3" t="s">
        <v>1343</v>
      </c>
      <c r="B1312" s="3" t="s">
        <v>15</v>
      </c>
      <c r="C1312" s="3" t="s">
        <v>10</v>
      </c>
      <c r="D1312" s="3" t="s">
        <v>1041</v>
      </c>
      <c r="E1312" s="3" t="s">
        <v>22</v>
      </c>
      <c r="F1312" s="3" t="s">
        <v>38</v>
      </c>
      <c r="G1312" s="3" t="s">
        <v>18</v>
      </c>
      <c r="H1312" t="str">
        <f>IFERROR(VLOOKUP(A1312,'[1]Rapport 3'!$A:$B,2,FALSE),"Vide")</f>
        <v>Vide</v>
      </c>
    </row>
    <row r="1313" spans="1:8" x14ac:dyDescent="0.25">
      <c r="A1313" s="3" t="s">
        <v>1344</v>
      </c>
      <c r="B1313" s="3" t="s">
        <v>9</v>
      </c>
      <c r="C1313" s="3" t="s">
        <v>10</v>
      </c>
      <c r="D1313" s="3" t="s">
        <v>1041</v>
      </c>
      <c r="E1313" s="3" t="s">
        <v>22</v>
      </c>
      <c r="F1313" s="3" t="s">
        <v>38</v>
      </c>
      <c r="G1313" s="3" t="s">
        <v>20</v>
      </c>
      <c r="H1313" t="str">
        <f>IFERROR(VLOOKUP(A1313,'[1]Rapport 3'!$A:$B,2,FALSE),"Vide")</f>
        <v>M3</v>
      </c>
    </row>
    <row r="1314" spans="1:8" x14ac:dyDescent="0.25">
      <c r="A1314" s="3" t="s">
        <v>1345</v>
      </c>
      <c r="B1314" s="3" t="s">
        <v>15</v>
      </c>
      <c r="C1314" s="3" t="s">
        <v>10</v>
      </c>
      <c r="D1314" s="3" t="s">
        <v>1041</v>
      </c>
      <c r="E1314" s="3" t="s">
        <v>22</v>
      </c>
      <c r="F1314" s="3" t="s">
        <v>38</v>
      </c>
      <c r="G1314" s="3" t="s">
        <v>22</v>
      </c>
      <c r="H1314" t="str">
        <f>IFERROR(VLOOKUP(A1314,'[1]Rapport 3'!$A:$B,2,FALSE),"Vide")</f>
        <v>Vide</v>
      </c>
    </row>
    <row r="1315" spans="1:8" x14ac:dyDescent="0.25">
      <c r="A1315" s="3" t="s">
        <v>1346</v>
      </c>
      <c r="B1315" s="3" t="s">
        <v>15</v>
      </c>
      <c r="C1315" s="3" t="s">
        <v>10</v>
      </c>
      <c r="D1315" s="3" t="s">
        <v>1041</v>
      </c>
      <c r="E1315" s="3" t="s">
        <v>22</v>
      </c>
      <c r="F1315" s="3" t="s">
        <v>38</v>
      </c>
      <c r="G1315" s="3" t="s">
        <v>24</v>
      </c>
      <c r="H1315" t="str">
        <f>IFERROR(VLOOKUP(A1315,'[1]Rapport 3'!$A:$B,2,FALSE),"Vide")</f>
        <v>Vide</v>
      </c>
    </row>
    <row r="1316" spans="1:8" x14ac:dyDescent="0.25">
      <c r="A1316" s="3" t="s">
        <v>1347</v>
      </c>
      <c r="B1316" s="3" t="s">
        <v>9</v>
      </c>
      <c r="C1316" s="3" t="s">
        <v>10</v>
      </c>
      <c r="D1316" s="3" t="s">
        <v>1041</v>
      </c>
      <c r="E1316" s="3" t="s">
        <v>22</v>
      </c>
      <c r="F1316" s="3" t="s">
        <v>38</v>
      </c>
      <c r="G1316" s="3" t="s">
        <v>26</v>
      </c>
      <c r="H1316" t="str">
        <f>IFERROR(VLOOKUP(A1316,'[1]Rapport 3'!$A:$B,2,FALSE),"Vide")</f>
        <v>M3</v>
      </c>
    </row>
    <row r="1317" spans="1:8" x14ac:dyDescent="0.25">
      <c r="A1317" s="3" t="s">
        <v>1348</v>
      </c>
      <c r="B1317" s="3" t="s">
        <v>15</v>
      </c>
      <c r="C1317" s="3" t="s">
        <v>10</v>
      </c>
      <c r="D1317" s="3" t="s">
        <v>1041</v>
      </c>
      <c r="E1317" s="3" t="s">
        <v>22</v>
      </c>
      <c r="F1317" s="3" t="s">
        <v>38</v>
      </c>
      <c r="G1317" s="3" t="s">
        <v>28</v>
      </c>
      <c r="H1317" t="str">
        <f>IFERROR(VLOOKUP(A1317,'[1]Rapport 3'!$A:$B,2,FALSE),"Vide")</f>
        <v>Vide</v>
      </c>
    </row>
    <row r="1318" spans="1:8" x14ac:dyDescent="0.25">
      <c r="A1318" s="3" t="s">
        <v>1349</v>
      </c>
      <c r="B1318" s="3" t="s">
        <v>15</v>
      </c>
      <c r="C1318" s="3" t="s">
        <v>10</v>
      </c>
      <c r="D1318" s="3" t="s">
        <v>1041</v>
      </c>
      <c r="E1318" s="3" t="s">
        <v>22</v>
      </c>
      <c r="F1318" s="3" t="s">
        <v>38</v>
      </c>
      <c r="G1318" s="3" t="s">
        <v>30</v>
      </c>
      <c r="H1318" t="str">
        <f>IFERROR(VLOOKUP(A1318,'[1]Rapport 3'!$A:$B,2,FALSE),"Vide")</f>
        <v>Vide</v>
      </c>
    </row>
    <row r="1319" spans="1:8" x14ac:dyDescent="0.25">
      <c r="A1319" s="3" t="s">
        <v>1350</v>
      </c>
      <c r="B1319" s="3" t="s">
        <v>9</v>
      </c>
      <c r="C1319" s="3" t="s">
        <v>10</v>
      </c>
      <c r="D1319" s="3" t="s">
        <v>1041</v>
      </c>
      <c r="E1319" s="3" t="s">
        <v>22</v>
      </c>
      <c r="F1319" s="3" t="s">
        <v>38</v>
      </c>
      <c r="G1319" s="3" t="s">
        <v>32</v>
      </c>
      <c r="H1319" t="str">
        <f>IFERROR(VLOOKUP(A1319,'[1]Rapport 3'!$A:$B,2,FALSE),"Vide")</f>
        <v>M3</v>
      </c>
    </row>
    <row r="1320" spans="1:8" x14ac:dyDescent="0.25">
      <c r="A1320" s="3" t="s">
        <v>1351</v>
      </c>
      <c r="B1320" s="3" t="s">
        <v>15</v>
      </c>
      <c r="C1320" s="3" t="s">
        <v>10</v>
      </c>
      <c r="D1320" s="3" t="s">
        <v>1041</v>
      </c>
      <c r="E1320" s="3" t="s">
        <v>22</v>
      </c>
      <c r="F1320" s="3" t="s">
        <v>38</v>
      </c>
      <c r="G1320" s="3" t="s">
        <v>34</v>
      </c>
      <c r="H1320" t="str">
        <f>IFERROR(VLOOKUP(A1320,'[1]Rapport 3'!$A:$B,2,FALSE),"Vide")</f>
        <v>Vide</v>
      </c>
    </row>
    <row r="1321" spans="1:8" x14ac:dyDescent="0.25">
      <c r="A1321" s="3" t="s">
        <v>1352</v>
      </c>
      <c r="B1321" s="3" t="s">
        <v>15</v>
      </c>
      <c r="C1321" s="3" t="s">
        <v>10</v>
      </c>
      <c r="D1321" s="3" t="s">
        <v>1041</v>
      </c>
      <c r="E1321" s="3" t="s">
        <v>22</v>
      </c>
      <c r="F1321" s="3" t="s">
        <v>38</v>
      </c>
      <c r="G1321" s="3" t="s">
        <v>36</v>
      </c>
      <c r="H1321" t="str">
        <f>IFERROR(VLOOKUP(A1321,'[1]Rapport 3'!$A:$B,2,FALSE),"Vide")</f>
        <v>Vide</v>
      </c>
    </row>
    <row r="1322" spans="1:8" x14ac:dyDescent="0.25">
      <c r="A1322" s="3" t="s">
        <v>1353</v>
      </c>
      <c r="B1322" s="3" t="s">
        <v>9</v>
      </c>
      <c r="C1322" s="3" t="s">
        <v>10</v>
      </c>
      <c r="D1322" s="3" t="s">
        <v>1041</v>
      </c>
      <c r="E1322" s="3" t="s">
        <v>22</v>
      </c>
      <c r="F1322" s="3" t="s">
        <v>51</v>
      </c>
      <c r="G1322" s="3" t="s">
        <v>12</v>
      </c>
      <c r="H1322" t="str">
        <f>IFERROR(VLOOKUP(A1322,'[1]Rapport 3'!$A:$B,2,FALSE),"Vide")</f>
        <v>M3</v>
      </c>
    </row>
    <row r="1323" spans="1:8" x14ac:dyDescent="0.25">
      <c r="A1323" s="3" t="s">
        <v>1354</v>
      </c>
      <c r="B1323" s="3" t="s">
        <v>15</v>
      </c>
      <c r="C1323" s="3" t="s">
        <v>10</v>
      </c>
      <c r="D1323" s="3" t="s">
        <v>1041</v>
      </c>
      <c r="E1323" s="3" t="s">
        <v>22</v>
      </c>
      <c r="F1323" s="3" t="s">
        <v>51</v>
      </c>
      <c r="G1323" s="3" t="s">
        <v>16</v>
      </c>
      <c r="H1323" t="str">
        <f>IFERROR(VLOOKUP(A1323,'[1]Rapport 3'!$A:$B,2,FALSE),"Vide")</f>
        <v>Vide</v>
      </c>
    </row>
    <row r="1324" spans="1:8" x14ac:dyDescent="0.25">
      <c r="A1324" s="3" t="s">
        <v>1355</v>
      </c>
      <c r="B1324" s="3" t="s">
        <v>15</v>
      </c>
      <c r="C1324" s="3" t="s">
        <v>10</v>
      </c>
      <c r="D1324" s="3" t="s">
        <v>1041</v>
      </c>
      <c r="E1324" s="3" t="s">
        <v>22</v>
      </c>
      <c r="F1324" s="3" t="s">
        <v>51</v>
      </c>
      <c r="G1324" s="3" t="s">
        <v>18</v>
      </c>
      <c r="H1324" t="str">
        <f>IFERROR(VLOOKUP(A1324,'[1]Rapport 3'!$A:$B,2,FALSE),"Vide")</f>
        <v>Vide</v>
      </c>
    </row>
    <row r="1325" spans="1:8" x14ac:dyDescent="0.25">
      <c r="A1325" s="3" t="s">
        <v>1356</v>
      </c>
      <c r="B1325" s="3" t="s">
        <v>9</v>
      </c>
      <c r="C1325" s="3" t="s">
        <v>10</v>
      </c>
      <c r="D1325" s="3" t="s">
        <v>1041</v>
      </c>
      <c r="E1325" s="3" t="s">
        <v>22</v>
      </c>
      <c r="F1325" s="3" t="s">
        <v>51</v>
      </c>
      <c r="G1325" s="3" t="s">
        <v>20</v>
      </c>
      <c r="H1325" t="str">
        <f>IFERROR(VLOOKUP(A1325,'[1]Rapport 3'!$A:$B,2,FALSE),"Vide")</f>
        <v>M3</v>
      </c>
    </row>
    <row r="1326" spans="1:8" x14ac:dyDescent="0.25">
      <c r="A1326" s="3" t="s">
        <v>1357</v>
      </c>
      <c r="B1326" s="3" t="s">
        <v>15</v>
      </c>
      <c r="C1326" s="3" t="s">
        <v>10</v>
      </c>
      <c r="D1326" s="3" t="s">
        <v>1041</v>
      </c>
      <c r="E1326" s="3" t="s">
        <v>22</v>
      </c>
      <c r="F1326" s="3" t="s">
        <v>51</v>
      </c>
      <c r="G1326" s="3" t="s">
        <v>22</v>
      </c>
      <c r="H1326" t="str">
        <f>IFERROR(VLOOKUP(A1326,'[1]Rapport 3'!$A:$B,2,FALSE),"Vide")</f>
        <v>Vide</v>
      </c>
    </row>
    <row r="1327" spans="1:8" x14ac:dyDescent="0.25">
      <c r="A1327" s="3" t="s">
        <v>1358</v>
      </c>
      <c r="B1327" s="3" t="s">
        <v>15</v>
      </c>
      <c r="C1327" s="3" t="s">
        <v>10</v>
      </c>
      <c r="D1327" s="3" t="s">
        <v>1041</v>
      </c>
      <c r="E1327" s="3" t="s">
        <v>22</v>
      </c>
      <c r="F1327" s="3" t="s">
        <v>51</v>
      </c>
      <c r="G1327" s="3" t="s">
        <v>24</v>
      </c>
      <c r="H1327" t="str">
        <f>IFERROR(VLOOKUP(A1327,'[1]Rapport 3'!$A:$B,2,FALSE),"Vide")</f>
        <v>Vide</v>
      </c>
    </row>
    <row r="1328" spans="1:8" x14ac:dyDescent="0.25">
      <c r="A1328" s="3" t="s">
        <v>1359</v>
      </c>
      <c r="B1328" s="3" t="s">
        <v>9</v>
      </c>
      <c r="C1328" s="3" t="s">
        <v>10</v>
      </c>
      <c r="D1328" s="3" t="s">
        <v>1041</v>
      </c>
      <c r="E1328" s="3" t="s">
        <v>22</v>
      </c>
      <c r="F1328" s="3" t="s">
        <v>51</v>
      </c>
      <c r="G1328" s="3" t="s">
        <v>26</v>
      </c>
      <c r="H1328" t="str">
        <f>IFERROR(VLOOKUP(A1328,'[1]Rapport 3'!$A:$B,2,FALSE),"Vide")</f>
        <v>M3</v>
      </c>
    </row>
    <row r="1329" spans="1:8" x14ac:dyDescent="0.25">
      <c r="A1329" s="3" t="s">
        <v>1360</v>
      </c>
      <c r="B1329" s="3" t="s">
        <v>15</v>
      </c>
      <c r="C1329" s="3" t="s">
        <v>10</v>
      </c>
      <c r="D1329" s="3" t="s">
        <v>1041</v>
      </c>
      <c r="E1329" s="3" t="s">
        <v>22</v>
      </c>
      <c r="F1329" s="3" t="s">
        <v>51</v>
      </c>
      <c r="G1329" s="3" t="s">
        <v>28</v>
      </c>
      <c r="H1329" t="str">
        <f>IFERROR(VLOOKUP(A1329,'[1]Rapport 3'!$A:$B,2,FALSE),"Vide")</f>
        <v>Vide</v>
      </c>
    </row>
    <row r="1330" spans="1:8" x14ac:dyDescent="0.25">
      <c r="A1330" s="3" t="s">
        <v>1361</v>
      </c>
      <c r="B1330" s="3" t="s">
        <v>15</v>
      </c>
      <c r="C1330" s="3" t="s">
        <v>10</v>
      </c>
      <c r="D1330" s="3" t="s">
        <v>1041</v>
      </c>
      <c r="E1330" s="3" t="s">
        <v>22</v>
      </c>
      <c r="F1330" s="3" t="s">
        <v>51</v>
      </c>
      <c r="G1330" s="3" t="s">
        <v>30</v>
      </c>
      <c r="H1330" t="str">
        <f>IFERROR(VLOOKUP(A1330,'[1]Rapport 3'!$A:$B,2,FALSE),"Vide")</f>
        <v>Vide</v>
      </c>
    </row>
    <row r="1331" spans="1:8" x14ac:dyDescent="0.25">
      <c r="A1331" s="3" t="s">
        <v>1362</v>
      </c>
      <c r="B1331" s="3" t="s">
        <v>9</v>
      </c>
      <c r="C1331" s="3" t="s">
        <v>10</v>
      </c>
      <c r="D1331" s="3" t="s">
        <v>1041</v>
      </c>
      <c r="E1331" s="3" t="s">
        <v>22</v>
      </c>
      <c r="F1331" s="3" t="s">
        <v>51</v>
      </c>
      <c r="G1331" s="3" t="s">
        <v>32</v>
      </c>
      <c r="H1331" t="str">
        <f>IFERROR(VLOOKUP(A1331,'[1]Rapport 3'!$A:$B,2,FALSE),"Vide")</f>
        <v>M3</v>
      </c>
    </row>
    <row r="1332" spans="1:8" x14ac:dyDescent="0.25">
      <c r="A1332" s="3" t="s">
        <v>1363</v>
      </c>
      <c r="B1332" s="3" t="s">
        <v>15</v>
      </c>
      <c r="C1332" s="3" t="s">
        <v>10</v>
      </c>
      <c r="D1332" s="3" t="s">
        <v>1041</v>
      </c>
      <c r="E1332" s="3" t="s">
        <v>22</v>
      </c>
      <c r="F1332" s="3" t="s">
        <v>51</v>
      </c>
      <c r="G1332" s="3" t="s">
        <v>34</v>
      </c>
      <c r="H1332" t="str">
        <f>IFERROR(VLOOKUP(A1332,'[1]Rapport 3'!$A:$B,2,FALSE),"Vide")</f>
        <v>Vide</v>
      </c>
    </row>
    <row r="1333" spans="1:8" x14ac:dyDescent="0.25">
      <c r="A1333" s="3" t="s">
        <v>1364</v>
      </c>
      <c r="B1333" s="3" t="s">
        <v>15</v>
      </c>
      <c r="C1333" s="3" t="s">
        <v>10</v>
      </c>
      <c r="D1333" s="3" t="s">
        <v>1041</v>
      </c>
      <c r="E1333" s="3" t="s">
        <v>22</v>
      </c>
      <c r="F1333" s="3" t="s">
        <v>51</v>
      </c>
      <c r="G1333" s="3" t="s">
        <v>36</v>
      </c>
      <c r="H1333" t="str">
        <f>IFERROR(VLOOKUP(A1333,'[1]Rapport 3'!$A:$B,2,FALSE),"Vide")</f>
        <v>Vide</v>
      </c>
    </row>
    <row r="1334" spans="1:8" x14ac:dyDescent="0.25">
      <c r="A1334" s="3" t="s">
        <v>1365</v>
      </c>
      <c r="B1334" s="3" t="s">
        <v>9</v>
      </c>
      <c r="C1334" s="3" t="s">
        <v>10</v>
      </c>
      <c r="D1334" s="3" t="s">
        <v>1041</v>
      </c>
      <c r="E1334" s="3" t="s">
        <v>22</v>
      </c>
      <c r="F1334" s="3" t="s">
        <v>64</v>
      </c>
      <c r="G1334" s="3" t="s">
        <v>12</v>
      </c>
      <c r="H1334" t="str">
        <f>IFERROR(VLOOKUP(A1334,'[1]Rapport 3'!$A:$B,2,FALSE),"Vide")</f>
        <v>M3</v>
      </c>
    </row>
    <row r="1335" spans="1:8" x14ac:dyDescent="0.25">
      <c r="A1335" s="3" t="s">
        <v>1366</v>
      </c>
      <c r="B1335" s="3" t="s">
        <v>15</v>
      </c>
      <c r="C1335" s="3" t="s">
        <v>10</v>
      </c>
      <c r="D1335" s="3" t="s">
        <v>1041</v>
      </c>
      <c r="E1335" s="3" t="s">
        <v>22</v>
      </c>
      <c r="F1335" s="3" t="s">
        <v>64</v>
      </c>
      <c r="G1335" s="3" t="s">
        <v>16</v>
      </c>
      <c r="H1335" t="str">
        <f>IFERROR(VLOOKUP(A1335,'[1]Rapport 3'!$A:$B,2,FALSE),"Vide")</f>
        <v>Vide</v>
      </c>
    </row>
    <row r="1336" spans="1:8" x14ac:dyDescent="0.25">
      <c r="A1336" s="3" t="s">
        <v>1367</v>
      </c>
      <c r="B1336" s="3" t="s">
        <v>15</v>
      </c>
      <c r="C1336" s="3" t="s">
        <v>10</v>
      </c>
      <c r="D1336" s="3" t="s">
        <v>1041</v>
      </c>
      <c r="E1336" s="3" t="s">
        <v>22</v>
      </c>
      <c r="F1336" s="3" t="s">
        <v>64</v>
      </c>
      <c r="G1336" s="3" t="s">
        <v>18</v>
      </c>
      <c r="H1336" t="str">
        <f>IFERROR(VLOOKUP(A1336,'[1]Rapport 3'!$A:$B,2,FALSE),"Vide")</f>
        <v>Vide</v>
      </c>
    </row>
    <row r="1337" spans="1:8" x14ac:dyDescent="0.25">
      <c r="A1337" s="3" t="s">
        <v>1368</v>
      </c>
      <c r="B1337" s="3" t="s">
        <v>9</v>
      </c>
      <c r="C1337" s="3" t="s">
        <v>10</v>
      </c>
      <c r="D1337" s="3" t="s">
        <v>1041</v>
      </c>
      <c r="E1337" s="3" t="s">
        <v>22</v>
      </c>
      <c r="F1337" s="3" t="s">
        <v>64</v>
      </c>
      <c r="G1337" s="3" t="s">
        <v>20</v>
      </c>
      <c r="H1337" t="str">
        <f>IFERROR(VLOOKUP(A1337,'[1]Rapport 3'!$A:$B,2,FALSE),"Vide")</f>
        <v>M3</v>
      </c>
    </row>
    <row r="1338" spans="1:8" x14ac:dyDescent="0.25">
      <c r="A1338" s="3" t="s">
        <v>1369</v>
      </c>
      <c r="B1338" s="3" t="s">
        <v>15</v>
      </c>
      <c r="C1338" s="3" t="s">
        <v>10</v>
      </c>
      <c r="D1338" s="3" t="s">
        <v>1041</v>
      </c>
      <c r="E1338" s="3" t="s">
        <v>22</v>
      </c>
      <c r="F1338" s="3" t="s">
        <v>64</v>
      </c>
      <c r="G1338" s="3" t="s">
        <v>22</v>
      </c>
      <c r="H1338" t="str">
        <f>IFERROR(VLOOKUP(A1338,'[1]Rapport 3'!$A:$B,2,FALSE),"Vide")</f>
        <v>Vide</v>
      </c>
    </row>
    <row r="1339" spans="1:8" x14ac:dyDescent="0.25">
      <c r="A1339" s="3" t="s">
        <v>1370</v>
      </c>
      <c r="B1339" s="3" t="s">
        <v>15</v>
      </c>
      <c r="C1339" s="3" t="s">
        <v>10</v>
      </c>
      <c r="D1339" s="3" t="s">
        <v>1041</v>
      </c>
      <c r="E1339" s="3" t="s">
        <v>22</v>
      </c>
      <c r="F1339" s="3" t="s">
        <v>64</v>
      </c>
      <c r="G1339" s="3" t="s">
        <v>24</v>
      </c>
      <c r="H1339" t="str">
        <f>IFERROR(VLOOKUP(A1339,'[1]Rapport 3'!$A:$B,2,FALSE),"Vide")</f>
        <v>Vide</v>
      </c>
    </row>
    <row r="1340" spans="1:8" x14ac:dyDescent="0.25">
      <c r="A1340" s="3" t="s">
        <v>1371</v>
      </c>
      <c r="B1340" s="3" t="s">
        <v>9</v>
      </c>
      <c r="C1340" s="3" t="s">
        <v>10</v>
      </c>
      <c r="D1340" s="3" t="s">
        <v>1041</v>
      </c>
      <c r="E1340" s="3" t="s">
        <v>22</v>
      </c>
      <c r="F1340" s="3" t="s">
        <v>64</v>
      </c>
      <c r="G1340" s="3" t="s">
        <v>26</v>
      </c>
      <c r="H1340" t="str">
        <f>IFERROR(VLOOKUP(A1340,'[1]Rapport 3'!$A:$B,2,FALSE),"Vide")</f>
        <v>M3</v>
      </c>
    </row>
    <row r="1341" spans="1:8" x14ac:dyDescent="0.25">
      <c r="A1341" s="3" t="s">
        <v>1372</v>
      </c>
      <c r="B1341" s="3" t="s">
        <v>15</v>
      </c>
      <c r="C1341" s="3" t="s">
        <v>10</v>
      </c>
      <c r="D1341" s="3" t="s">
        <v>1041</v>
      </c>
      <c r="E1341" s="3" t="s">
        <v>22</v>
      </c>
      <c r="F1341" s="3" t="s">
        <v>64</v>
      </c>
      <c r="G1341" s="3" t="s">
        <v>28</v>
      </c>
      <c r="H1341" t="str">
        <f>IFERROR(VLOOKUP(A1341,'[1]Rapport 3'!$A:$B,2,FALSE),"Vide")</f>
        <v>Vide</v>
      </c>
    </row>
    <row r="1342" spans="1:8" x14ac:dyDescent="0.25">
      <c r="A1342" s="3" t="s">
        <v>1373</v>
      </c>
      <c r="B1342" s="3" t="s">
        <v>15</v>
      </c>
      <c r="C1342" s="3" t="s">
        <v>10</v>
      </c>
      <c r="D1342" s="3" t="s">
        <v>1041</v>
      </c>
      <c r="E1342" s="3" t="s">
        <v>22</v>
      </c>
      <c r="F1342" s="3" t="s">
        <v>64</v>
      </c>
      <c r="G1342" s="3" t="s">
        <v>30</v>
      </c>
      <c r="H1342" t="str">
        <f>IFERROR(VLOOKUP(A1342,'[1]Rapport 3'!$A:$B,2,FALSE),"Vide")</f>
        <v>Vide</v>
      </c>
    </row>
    <row r="1343" spans="1:8" x14ac:dyDescent="0.25">
      <c r="A1343" s="3" t="s">
        <v>1374</v>
      </c>
      <c r="B1343" s="3" t="s">
        <v>9</v>
      </c>
      <c r="C1343" s="3" t="s">
        <v>10</v>
      </c>
      <c r="D1343" s="3" t="s">
        <v>1041</v>
      </c>
      <c r="E1343" s="3" t="s">
        <v>22</v>
      </c>
      <c r="F1343" s="3" t="s">
        <v>64</v>
      </c>
      <c r="G1343" s="3" t="s">
        <v>32</v>
      </c>
      <c r="H1343" t="str">
        <f>IFERROR(VLOOKUP(A1343,'[1]Rapport 3'!$A:$B,2,FALSE),"Vide")</f>
        <v>M3</v>
      </c>
    </row>
    <row r="1344" spans="1:8" x14ac:dyDescent="0.25">
      <c r="A1344" s="3" t="s">
        <v>1375</v>
      </c>
      <c r="B1344" s="3" t="s">
        <v>15</v>
      </c>
      <c r="C1344" s="3" t="s">
        <v>10</v>
      </c>
      <c r="D1344" s="3" t="s">
        <v>1041</v>
      </c>
      <c r="E1344" s="3" t="s">
        <v>22</v>
      </c>
      <c r="F1344" s="3" t="s">
        <v>64</v>
      </c>
      <c r="G1344" s="3" t="s">
        <v>34</v>
      </c>
      <c r="H1344" t="str">
        <f>IFERROR(VLOOKUP(A1344,'[1]Rapport 3'!$A:$B,2,FALSE),"Vide")</f>
        <v>Vide</v>
      </c>
    </row>
    <row r="1345" spans="1:8" x14ac:dyDescent="0.25">
      <c r="A1345" s="3" t="s">
        <v>1376</v>
      </c>
      <c r="B1345" s="3" t="s">
        <v>15</v>
      </c>
      <c r="C1345" s="3" t="s">
        <v>10</v>
      </c>
      <c r="D1345" s="3" t="s">
        <v>1041</v>
      </c>
      <c r="E1345" s="3" t="s">
        <v>22</v>
      </c>
      <c r="F1345" s="3" t="s">
        <v>64</v>
      </c>
      <c r="G1345" s="3" t="s">
        <v>36</v>
      </c>
      <c r="H1345" t="str">
        <f>IFERROR(VLOOKUP(A1345,'[1]Rapport 3'!$A:$B,2,FALSE),"Vide")</f>
        <v>Vide</v>
      </c>
    </row>
    <row r="1346" spans="1:8" x14ac:dyDescent="0.25">
      <c r="A1346" s="3" t="s">
        <v>1377</v>
      </c>
      <c r="B1346" s="3" t="s">
        <v>9</v>
      </c>
      <c r="C1346" s="3" t="s">
        <v>10</v>
      </c>
      <c r="D1346" s="3" t="s">
        <v>1041</v>
      </c>
      <c r="E1346" s="3" t="s">
        <v>22</v>
      </c>
      <c r="F1346" s="3" t="s">
        <v>77</v>
      </c>
      <c r="G1346" s="3" t="s">
        <v>12</v>
      </c>
      <c r="H1346" t="str">
        <f>IFERROR(VLOOKUP(A1346,'[1]Rapport 3'!$A:$B,2,FALSE),"Vide")</f>
        <v>M3</v>
      </c>
    </row>
    <row r="1347" spans="1:8" x14ac:dyDescent="0.25">
      <c r="A1347" s="3" t="s">
        <v>1378</v>
      </c>
      <c r="B1347" s="3" t="s">
        <v>15</v>
      </c>
      <c r="C1347" s="3" t="s">
        <v>10</v>
      </c>
      <c r="D1347" s="3" t="s">
        <v>1041</v>
      </c>
      <c r="E1347" s="3" t="s">
        <v>22</v>
      </c>
      <c r="F1347" s="3" t="s">
        <v>77</v>
      </c>
      <c r="G1347" s="3" t="s">
        <v>16</v>
      </c>
      <c r="H1347" t="str">
        <f>IFERROR(VLOOKUP(A1347,'[1]Rapport 3'!$A:$B,2,FALSE),"Vide")</f>
        <v>Vide</v>
      </c>
    </row>
    <row r="1348" spans="1:8" x14ac:dyDescent="0.25">
      <c r="A1348" s="3" t="s">
        <v>1379</v>
      </c>
      <c r="B1348" s="3" t="s">
        <v>15</v>
      </c>
      <c r="C1348" s="3" t="s">
        <v>10</v>
      </c>
      <c r="D1348" s="3" t="s">
        <v>1041</v>
      </c>
      <c r="E1348" s="3" t="s">
        <v>22</v>
      </c>
      <c r="F1348" s="3" t="s">
        <v>77</v>
      </c>
      <c r="G1348" s="3" t="s">
        <v>18</v>
      </c>
      <c r="H1348" t="str">
        <f>IFERROR(VLOOKUP(A1348,'[1]Rapport 3'!$A:$B,2,FALSE),"Vide")</f>
        <v>Vide</v>
      </c>
    </row>
    <row r="1349" spans="1:8" x14ac:dyDescent="0.25">
      <c r="A1349" s="3" t="s">
        <v>1380</v>
      </c>
      <c r="B1349" s="3" t="s">
        <v>9</v>
      </c>
      <c r="C1349" s="3" t="s">
        <v>10</v>
      </c>
      <c r="D1349" s="3" t="s">
        <v>1041</v>
      </c>
      <c r="E1349" s="3" t="s">
        <v>22</v>
      </c>
      <c r="F1349" s="3" t="s">
        <v>77</v>
      </c>
      <c r="G1349" s="3" t="s">
        <v>20</v>
      </c>
      <c r="H1349" t="str">
        <f>IFERROR(VLOOKUP(A1349,'[1]Rapport 3'!$A:$B,2,FALSE),"Vide")</f>
        <v>M3</v>
      </c>
    </row>
    <row r="1350" spans="1:8" x14ac:dyDescent="0.25">
      <c r="A1350" s="3" t="s">
        <v>1381</v>
      </c>
      <c r="B1350" s="3" t="s">
        <v>15</v>
      </c>
      <c r="C1350" s="3" t="s">
        <v>10</v>
      </c>
      <c r="D1350" s="3" t="s">
        <v>1041</v>
      </c>
      <c r="E1350" s="3" t="s">
        <v>22</v>
      </c>
      <c r="F1350" s="3" t="s">
        <v>77</v>
      </c>
      <c r="G1350" s="3" t="s">
        <v>22</v>
      </c>
      <c r="H1350" t="str">
        <f>IFERROR(VLOOKUP(A1350,'[1]Rapport 3'!$A:$B,2,FALSE),"Vide")</f>
        <v>Vide</v>
      </c>
    </row>
    <row r="1351" spans="1:8" x14ac:dyDescent="0.25">
      <c r="A1351" s="3" t="s">
        <v>1382</v>
      </c>
      <c r="B1351" s="3" t="s">
        <v>15</v>
      </c>
      <c r="C1351" s="3" t="s">
        <v>10</v>
      </c>
      <c r="D1351" s="3" t="s">
        <v>1041</v>
      </c>
      <c r="E1351" s="3" t="s">
        <v>22</v>
      </c>
      <c r="F1351" s="3" t="s">
        <v>77</v>
      </c>
      <c r="G1351" s="3" t="s">
        <v>24</v>
      </c>
      <c r="H1351" t="str">
        <f>IFERROR(VLOOKUP(A1351,'[1]Rapport 3'!$A:$B,2,FALSE),"Vide")</f>
        <v>Vide</v>
      </c>
    </row>
    <row r="1352" spans="1:8" x14ac:dyDescent="0.25">
      <c r="A1352" s="3" t="s">
        <v>1383</v>
      </c>
      <c r="B1352" s="3" t="s">
        <v>9</v>
      </c>
      <c r="C1352" s="3" t="s">
        <v>10</v>
      </c>
      <c r="D1352" s="3" t="s">
        <v>1041</v>
      </c>
      <c r="E1352" s="3" t="s">
        <v>22</v>
      </c>
      <c r="F1352" s="3" t="s">
        <v>77</v>
      </c>
      <c r="G1352" s="3" t="s">
        <v>26</v>
      </c>
      <c r="H1352" t="str">
        <f>IFERROR(VLOOKUP(A1352,'[1]Rapport 3'!$A:$B,2,FALSE),"Vide")</f>
        <v>M3</v>
      </c>
    </row>
    <row r="1353" spans="1:8" x14ac:dyDescent="0.25">
      <c r="A1353" s="3" t="s">
        <v>1384</v>
      </c>
      <c r="B1353" s="3" t="s">
        <v>15</v>
      </c>
      <c r="C1353" s="3" t="s">
        <v>10</v>
      </c>
      <c r="D1353" s="3" t="s">
        <v>1041</v>
      </c>
      <c r="E1353" s="3" t="s">
        <v>22</v>
      </c>
      <c r="F1353" s="3" t="s">
        <v>77</v>
      </c>
      <c r="G1353" s="3" t="s">
        <v>28</v>
      </c>
      <c r="H1353" t="str">
        <f>IFERROR(VLOOKUP(A1353,'[1]Rapport 3'!$A:$B,2,FALSE),"Vide")</f>
        <v>Vide</v>
      </c>
    </row>
    <row r="1354" spans="1:8" x14ac:dyDescent="0.25">
      <c r="A1354" s="3" t="s">
        <v>1385</v>
      </c>
      <c r="B1354" s="3" t="s">
        <v>15</v>
      </c>
      <c r="C1354" s="3" t="s">
        <v>10</v>
      </c>
      <c r="D1354" s="3" t="s">
        <v>1041</v>
      </c>
      <c r="E1354" s="3" t="s">
        <v>22</v>
      </c>
      <c r="F1354" s="3" t="s">
        <v>77</v>
      </c>
      <c r="G1354" s="3" t="s">
        <v>30</v>
      </c>
      <c r="H1354" t="str">
        <f>IFERROR(VLOOKUP(A1354,'[1]Rapport 3'!$A:$B,2,FALSE),"Vide")</f>
        <v>Vide</v>
      </c>
    </row>
    <row r="1355" spans="1:8" x14ac:dyDescent="0.25">
      <c r="A1355" s="3" t="s">
        <v>1386</v>
      </c>
      <c r="B1355" s="3" t="s">
        <v>9</v>
      </c>
      <c r="C1355" s="3" t="s">
        <v>10</v>
      </c>
      <c r="D1355" s="3" t="s">
        <v>1041</v>
      </c>
      <c r="E1355" s="3" t="s">
        <v>22</v>
      </c>
      <c r="F1355" s="3" t="s">
        <v>77</v>
      </c>
      <c r="G1355" s="3" t="s">
        <v>32</v>
      </c>
      <c r="H1355" t="str">
        <f>IFERROR(VLOOKUP(A1355,'[1]Rapport 3'!$A:$B,2,FALSE),"Vide")</f>
        <v>M3</v>
      </c>
    </row>
    <row r="1356" spans="1:8" x14ac:dyDescent="0.25">
      <c r="A1356" s="3" t="s">
        <v>1387</v>
      </c>
      <c r="B1356" s="3" t="s">
        <v>15</v>
      </c>
      <c r="C1356" s="3" t="s">
        <v>10</v>
      </c>
      <c r="D1356" s="3" t="s">
        <v>1041</v>
      </c>
      <c r="E1356" s="3" t="s">
        <v>22</v>
      </c>
      <c r="F1356" s="3" t="s">
        <v>77</v>
      </c>
      <c r="G1356" s="3" t="s">
        <v>34</v>
      </c>
      <c r="H1356" t="str">
        <f>IFERROR(VLOOKUP(A1356,'[1]Rapport 3'!$A:$B,2,FALSE),"Vide")</f>
        <v>Vide</v>
      </c>
    </row>
    <row r="1357" spans="1:8" x14ac:dyDescent="0.25">
      <c r="A1357" s="3" t="s">
        <v>1388</v>
      </c>
      <c r="B1357" s="3" t="s">
        <v>15</v>
      </c>
      <c r="C1357" s="3" t="s">
        <v>10</v>
      </c>
      <c r="D1357" s="3" t="s">
        <v>1041</v>
      </c>
      <c r="E1357" s="3" t="s">
        <v>22</v>
      </c>
      <c r="F1357" s="3" t="s">
        <v>77</v>
      </c>
      <c r="G1357" s="3" t="s">
        <v>36</v>
      </c>
      <c r="H1357" t="str">
        <f>IFERROR(VLOOKUP(A1357,'[1]Rapport 3'!$A:$B,2,FALSE),"Vide")</f>
        <v>Vide</v>
      </c>
    </row>
    <row r="1358" spans="1:8" x14ac:dyDescent="0.25">
      <c r="A1358" s="3" t="s">
        <v>1389</v>
      </c>
      <c r="B1358" s="3" t="s">
        <v>9</v>
      </c>
      <c r="C1358" s="3" t="s">
        <v>10</v>
      </c>
      <c r="D1358" s="3" t="s">
        <v>1041</v>
      </c>
      <c r="E1358" s="3" t="s">
        <v>22</v>
      </c>
      <c r="F1358" s="3" t="s">
        <v>90</v>
      </c>
      <c r="G1358" s="3" t="s">
        <v>12</v>
      </c>
      <c r="H1358" t="str">
        <f>IFERROR(VLOOKUP(A1358,'[1]Rapport 3'!$A:$B,2,FALSE),"Vide")</f>
        <v>M5</v>
      </c>
    </row>
    <row r="1359" spans="1:8" x14ac:dyDescent="0.25">
      <c r="A1359" s="3" t="s">
        <v>1390</v>
      </c>
      <c r="B1359" s="3" t="s">
        <v>15</v>
      </c>
      <c r="C1359" s="3" t="s">
        <v>10</v>
      </c>
      <c r="D1359" s="3" t="s">
        <v>1041</v>
      </c>
      <c r="E1359" s="3" t="s">
        <v>22</v>
      </c>
      <c r="F1359" s="3" t="s">
        <v>90</v>
      </c>
      <c r="G1359" s="3" t="s">
        <v>16</v>
      </c>
      <c r="H1359" t="str">
        <f>IFERROR(VLOOKUP(A1359,'[1]Rapport 3'!$A:$B,2,FALSE),"Vide")</f>
        <v>Vide</v>
      </c>
    </row>
    <row r="1360" spans="1:8" x14ac:dyDescent="0.25">
      <c r="A1360" s="3" t="s">
        <v>1391</v>
      </c>
      <c r="B1360" s="3" t="s">
        <v>15</v>
      </c>
      <c r="C1360" s="3" t="s">
        <v>10</v>
      </c>
      <c r="D1360" s="3" t="s">
        <v>1041</v>
      </c>
      <c r="E1360" s="3" t="s">
        <v>22</v>
      </c>
      <c r="F1360" s="3" t="s">
        <v>90</v>
      </c>
      <c r="G1360" s="3" t="s">
        <v>18</v>
      </c>
      <c r="H1360" t="str">
        <f>IFERROR(VLOOKUP(A1360,'[1]Rapport 3'!$A:$B,2,FALSE),"Vide")</f>
        <v>Vide</v>
      </c>
    </row>
    <row r="1361" spans="1:8" x14ac:dyDescent="0.25">
      <c r="A1361" s="3" t="s">
        <v>1392</v>
      </c>
      <c r="B1361" s="3" t="s">
        <v>15</v>
      </c>
      <c r="C1361" s="3" t="s">
        <v>10</v>
      </c>
      <c r="D1361" s="3" t="s">
        <v>1041</v>
      </c>
      <c r="E1361" s="3" t="s">
        <v>22</v>
      </c>
      <c r="F1361" s="3" t="s">
        <v>90</v>
      </c>
      <c r="G1361" s="3" t="s">
        <v>20</v>
      </c>
      <c r="H1361" t="str">
        <f>IFERROR(VLOOKUP(A1361,'[1]Rapport 3'!$A:$B,2,FALSE),"Vide")</f>
        <v>Vide</v>
      </c>
    </row>
    <row r="1362" spans="1:8" x14ac:dyDescent="0.25">
      <c r="A1362" s="3" t="s">
        <v>1393</v>
      </c>
      <c r="B1362" s="3" t="s">
        <v>15</v>
      </c>
      <c r="C1362" s="3" t="s">
        <v>10</v>
      </c>
      <c r="D1362" s="3" t="s">
        <v>1041</v>
      </c>
      <c r="E1362" s="3" t="s">
        <v>22</v>
      </c>
      <c r="F1362" s="3" t="s">
        <v>90</v>
      </c>
      <c r="G1362" s="3" t="s">
        <v>22</v>
      </c>
      <c r="H1362" t="str">
        <f>IFERROR(VLOOKUP(A1362,'[1]Rapport 3'!$A:$B,2,FALSE),"Vide")</f>
        <v>Vide</v>
      </c>
    </row>
    <row r="1363" spans="1:8" x14ac:dyDescent="0.25">
      <c r="A1363" s="3" t="s">
        <v>1394</v>
      </c>
      <c r="B1363" s="3" t="s">
        <v>15</v>
      </c>
      <c r="C1363" s="3" t="s">
        <v>10</v>
      </c>
      <c r="D1363" s="3" t="s">
        <v>1041</v>
      </c>
      <c r="E1363" s="3" t="s">
        <v>22</v>
      </c>
      <c r="F1363" s="3" t="s">
        <v>90</v>
      </c>
      <c r="G1363" s="3" t="s">
        <v>24</v>
      </c>
      <c r="H1363" t="str">
        <f>IFERROR(VLOOKUP(A1363,'[1]Rapport 3'!$A:$B,2,FALSE),"Vide")</f>
        <v>Vide</v>
      </c>
    </row>
    <row r="1364" spans="1:8" x14ac:dyDescent="0.25">
      <c r="A1364" s="3" t="s">
        <v>1395</v>
      </c>
      <c r="B1364" s="3" t="s">
        <v>15</v>
      </c>
      <c r="C1364" s="3" t="s">
        <v>10</v>
      </c>
      <c r="D1364" s="3" t="s">
        <v>1041</v>
      </c>
      <c r="E1364" s="3" t="s">
        <v>22</v>
      </c>
      <c r="F1364" s="3" t="s">
        <v>90</v>
      </c>
      <c r="G1364" s="3" t="s">
        <v>26</v>
      </c>
      <c r="H1364" t="str">
        <f>IFERROR(VLOOKUP(A1364,'[1]Rapport 3'!$A:$B,2,FALSE),"Vide")</f>
        <v>Vide</v>
      </c>
    </row>
    <row r="1365" spans="1:8" x14ac:dyDescent="0.25">
      <c r="A1365" s="3" t="s">
        <v>1396</v>
      </c>
      <c r="B1365" s="3" t="s">
        <v>15</v>
      </c>
      <c r="C1365" s="3" t="s">
        <v>10</v>
      </c>
      <c r="D1365" s="3" t="s">
        <v>1041</v>
      </c>
      <c r="E1365" s="3" t="s">
        <v>22</v>
      </c>
      <c r="F1365" s="3" t="s">
        <v>90</v>
      </c>
      <c r="G1365" s="3" t="s">
        <v>28</v>
      </c>
      <c r="H1365" t="str">
        <f>IFERROR(VLOOKUP(A1365,'[1]Rapport 3'!$A:$B,2,FALSE),"Vide")</f>
        <v>Vide</v>
      </c>
    </row>
    <row r="1366" spans="1:8" x14ac:dyDescent="0.25">
      <c r="A1366" s="3" t="s">
        <v>1397</v>
      </c>
      <c r="B1366" s="3" t="s">
        <v>15</v>
      </c>
      <c r="C1366" s="3" t="s">
        <v>10</v>
      </c>
      <c r="D1366" s="3" t="s">
        <v>1041</v>
      </c>
      <c r="E1366" s="3" t="s">
        <v>22</v>
      </c>
      <c r="F1366" s="3" t="s">
        <v>90</v>
      </c>
      <c r="G1366" s="3" t="s">
        <v>30</v>
      </c>
      <c r="H1366" t="str">
        <f>IFERROR(VLOOKUP(A1366,'[1]Rapport 3'!$A:$B,2,FALSE),"Vide")</f>
        <v>Vide</v>
      </c>
    </row>
    <row r="1367" spans="1:8" x14ac:dyDescent="0.25">
      <c r="A1367" s="3" t="s">
        <v>1398</v>
      </c>
      <c r="B1367" s="3" t="s">
        <v>15</v>
      </c>
      <c r="C1367" s="3" t="s">
        <v>10</v>
      </c>
      <c r="D1367" s="3" t="s">
        <v>1041</v>
      </c>
      <c r="E1367" s="3" t="s">
        <v>22</v>
      </c>
      <c r="F1367" s="3" t="s">
        <v>90</v>
      </c>
      <c r="G1367" s="3" t="s">
        <v>32</v>
      </c>
      <c r="H1367" t="str">
        <f>IFERROR(VLOOKUP(A1367,'[1]Rapport 3'!$A:$B,2,FALSE),"Vide")</f>
        <v>Vide</v>
      </c>
    </row>
    <row r="1368" spans="1:8" x14ac:dyDescent="0.25">
      <c r="A1368" s="3" t="s">
        <v>1399</v>
      </c>
      <c r="B1368" s="3" t="s">
        <v>15</v>
      </c>
      <c r="C1368" s="3" t="s">
        <v>10</v>
      </c>
      <c r="D1368" s="3" t="s">
        <v>1041</v>
      </c>
      <c r="E1368" s="3" t="s">
        <v>22</v>
      </c>
      <c r="F1368" s="3" t="s">
        <v>90</v>
      </c>
      <c r="G1368" s="3" t="s">
        <v>34</v>
      </c>
      <c r="H1368" t="str">
        <f>IFERROR(VLOOKUP(A1368,'[1]Rapport 3'!$A:$B,2,FALSE),"Vide")</f>
        <v>Vide</v>
      </c>
    </row>
    <row r="1369" spans="1:8" x14ac:dyDescent="0.25">
      <c r="A1369" s="3" t="s">
        <v>1400</v>
      </c>
      <c r="B1369" s="3" t="s">
        <v>15</v>
      </c>
      <c r="C1369" s="3" t="s">
        <v>10</v>
      </c>
      <c r="D1369" s="3" t="s">
        <v>1041</v>
      </c>
      <c r="E1369" s="3" t="s">
        <v>22</v>
      </c>
      <c r="F1369" s="3" t="s">
        <v>90</v>
      </c>
      <c r="G1369" s="3" t="s">
        <v>36</v>
      </c>
      <c r="H1369" t="str">
        <f>IFERROR(VLOOKUP(A1369,'[1]Rapport 3'!$A:$B,2,FALSE),"Vide")</f>
        <v>Vide</v>
      </c>
    </row>
    <row r="1370" spans="1:8" x14ac:dyDescent="0.25">
      <c r="A1370" s="3" t="s">
        <v>1401</v>
      </c>
      <c r="B1370" s="3" t="s">
        <v>9</v>
      </c>
      <c r="C1370" s="3" t="s">
        <v>10</v>
      </c>
      <c r="D1370" s="3" t="s">
        <v>1041</v>
      </c>
      <c r="E1370" s="3" t="s">
        <v>24</v>
      </c>
      <c r="F1370" s="3" t="s">
        <v>13</v>
      </c>
      <c r="G1370" s="3" t="s">
        <v>12</v>
      </c>
      <c r="H1370" t="str">
        <f>IFERROR(VLOOKUP(A1370,'[1]Rapport 3'!$A:$B,2,FALSE),"Vide")</f>
        <v>M3</v>
      </c>
    </row>
    <row r="1371" spans="1:8" x14ac:dyDescent="0.25">
      <c r="A1371" s="3" t="s">
        <v>1402</v>
      </c>
      <c r="B1371" s="3" t="s">
        <v>15</v>
      </c>
      <c r="C1371" s="3" t="s">
        <v>10</v>
      </c>
      <c r="D1371" s="3" t="s">
        <v>1041</v>
      </c>
      <c r="E1371" s="3" t="s">
        <v>24</v>
      </c>
      <c r="F1371" s="3" t="s">
        <v>13</v>
      </c>
      <c r="G1371" s="3" t="s">
        <v>16</v>
      </c>
      <c r="H1371" t="str">
        <f>IFERROR(VLOOKUP(A1371,'[1]Rapport 3'!$A:$B,2,FALSE),"Vide")</f>
        <v>Vide</v>
      </c>
    </row>
    <row r="1372" spans="1:8" x14ac:dyDescent="0.25">
      <c r="A1372" s="3" t="s">
        <v>1403</v>
      </c>
      <c r="B1372" s="3" t="s">
        <v>15</v>
      </c>
      <c r="C1372" s="3" t="s">
        <v>10</v>
      </c>
      <c r="D1372" s="3" t="s">
        <v>1041</v>
      </c>
      <c r="E1372" s="3" t="s">
        <v>24</v>
      </c>
      <c r="F1372" s="3" t="s">
        <v>13</v>
      </c>
      <c r="G1372" s="3" t="s">
        <v>18</v>
      </c>
      <c r="H1372" t="str">
        <f>IFERROR(VLOOKUP(A1372,'[1]Rapport 3'!$A:$B,2,FALSE),"Vide")</f>
        <v>Vide</v>
      </c>
    </row>
    <row r="1373" spans="1:8" x14ac:dyDescent="0.25">
      <c r="A1373" s="3" t="s">
        <v>1404</v>
      </c>
      <c r="B1373" s="3" t="s">
        <v>9</v>
      </c>
      <c r="C1373" s="3" t="s">
        <v>10</v>
      </c>
      <c r="D1373" s="3" t="s">
        <v>1041</v>
      </c>
      <c r="E1373" s="3" t="s">
        <v>24</v>
      </c>
      <c r="F1373" s="3" t="s">
        <v>13</v>
      </c>
      <c r="G1373" s="3" t="s">
        <v>20</v>
      </c>
      <c r="H1373" t="str">
        <f>IFERROR(VLOOKUP(A1373,'[1]Rapport 3'!$A:$B,2,FALSE),"Vide")</f>
        <v>M3</v>
      </c>
    </row>
    <row r="1374" spans="1:8" x14ac:dyDescent="0.25">
      <c r="A1374" s="3" t="s">
        <v>1405</v>
      </c>
      <c r="B1374" s="3" t="s">
        <v>15</v>
      </c>
      <c r="C1374" s="3" t="s">
        <v>10</v>
      </c>
      <c r="D1374" s="3" t="s">
        <v>1041</v>
      </c>
      <c r="E1374" s="3" t="s">
        <v>24</v>
      </c>
      <c r="F1374" s="3" t="s">
        <v>13</v>
      </c>
      <c r="G1374" s="3" t="s">
        <v>22</v>
      </c>
      <c r="H1374" t="str">
        <f>IFERROR(VLOOKUP(A1374,'[1]Rapport 3'!$A:$B,2,FALSE),"Vide")</f>
        <v>Vide</v>
      </c>
    </row>
    <row r="1375" spans="1:8" x14ac:dyDescent="0.25">
      <c r="A1375" s="3" t="s">
        <v>1406</v>
      </c>
      <c r="B1375" s="3" t="s">
        <v>15</v>
      </c>
      <c r="C1375" s="3" t="s">
        <v>10</v>
      </c>
      <c r="D1375" s="3" t="s">
        <v>1041</v>
      </c>
      <c r="E1375" s="3" t="s">
        <v>24</v>
      </c>
      <c r="F1375" s="3" t="s">
        <v>13</v>
      </c>
      <c r="G1375" s="3" t="s">
        <v>24</v>
      </c>
      <c r="H1375" t="str">
        <f>IFERROR(VLOOKUP(A1375,'[1]Rapport 3'!$A:$B,2,FALSE),"Vide")</f>
        <v>Vide</v>
      </c>
    </row>
    <row r="1376" spans="1:8" x14ac:dyDescent="0.25">
      <c r="A1376" s="3" t="s">
        <v>1407</v>
      </c>
      <c r="B1376" s="3" t="s">
        <v>9</v>
      </c>
      <c r="C1376" s="3" t="s">
        <v>10</v>
      </c>
      <c r="D1376" s="3" t="s">
        <v>1041</v>
      </c>
      <c r="E1376" s="3" t="s">
        <v>24</v>
      </c>
      <c r="F1376" s="3" t="s">
        <v>13</v>
      </c>
      <c r="G1376" s="3" t="s">
        <v>26</v>
      </c>
      <c r="H1376" t="str">
        <f>IFERROR(VLOOKUP(A1376,'[1]Rapport 3'!$A:$B,2,FALSE),"Vide")</f>
        <v>M3</v>
      </c>
    </row>
    <row r="1377" spans="1:8" x14ac:dyDescent="0.25">
      <c r="A1377" s="3" t="s">
        <v>1408</v>
      </c>
      <c r="B1377" s="3" t="s">
        <v>15</v>
      </c>
      <c r="C1377" s="3" t="s">
        <v>10</v>
      </c>
      <c r="D1377" s="3" t="s">
        <v>1041</v>
      </c>
      <c r="E1377" s="3" t="s">
        <v>24</v>
      </c>
      <c r="F1377" s="3" t="s">
        <v>13</v>
      </c>
      <c r="G1377" s="3" t="s">
        <v>28</v>
      </c>
      <c r="H1377" t="str">
        <f>IFERROR(VLOOKUP(A1377,'[1]Rapport 3'!$A:$B,2,FALSE),"Vide")</f>
        <v>Vide</v>
      </c>
    </row>
    <row r="1378" spans="1:8" x14ac:dyDescent="0.25">
      <c r="A1378" s="3" t="s">
        <v>1409</v>
      </c>
      <c r="B1378" s="3" t="s">
        <v>15</v>
      </c>
      <c r="C1378" s="3" t="s">
        <v>10</v>
      </c>
      <c r="D1378" s="3" t="s">
        <v>1041</v>
      </c>
      <c r="E1378" s="3" t="s">
        <v>24</v>
      </c>
      <c r="F1378" s="3" t="s">
        <v>13</v>
      </c>
      <c r="G1378" s="3" t="s">
        <v>30</v>
      </c>
      <c r="H1378" t="str">
        <f>IFERROR(VLOOKUP(A1378,'[1]Rapport 3'!$A:$B,2,FALSE),"Vide")</f>
        <v>Vide</v>
      </c>
    </row>
    <row r="1379" spans="1:8" x14ac:dyDescent="0.25">
      <c r="A1379" s="3" t="s">
        <v>1410</v>
      </c>
      <c r="B1379" s="3" t="s">
        <v>9</v>
      </c>
      <c r="C1379" s="3" t="s">
        <v>10</v>
      </c>
      <c r="D1379" s="3" t="s">
        <v>1041</v>
      </c>
      <c r="E1379" s="3" t="s">
        <v>24</v>
      </c>
      <c r="F1379" s="3" t="s">
        <v>13</v>
      </c>
      <c r="G1379" s="3" t="s">
        <v>32</v>
      </c>
      <c r="H1379" t="str">
        <f>IFERROR(VLOOKUP(A1379,'[1]Rapport 3'!$A:$B,2,FALSE),"Vide")</f>
        <v>M3</v>
      </c>
    </row>
    <row r="1380" spans="1:8" x14ac:dyDescent="0.25">
      <c r="A1380" s="3" t="s">
        <v>1411</v>
      </c>
      <c r="B1380" s="3" t="s">
        <v>15</v>
      </c>
      <c r="C1380" s="3" t="s">
        <v>10</v>
      </c>
      <c r="D1380" s="3" t="s">
        <v>1041</v>
      </c>
      <c r="E1380" s="3" t="s">
        <v>24</v>
      </c>
      <c r="F1380" s="3" t="s">
        <v>13</v>
      </c>
      <c r="G1380" s="3" t="s">
        <v>34</v>
      </c>
      <c r="H1380" t="str">
        <f>IFERROR(VLOOKUP(A1380,'[1]Rapport 3'!$A:$B,2,FALSE),"Vide")</f>
        <v>Vide</v>
      </c>
    </row>
    <row r="1381" spans="1:8" x14ac:dyDescent="0.25">
      <c r="A1381" s="3" t="s">
        <v>1412</v>
      </c>
      <c r="B1381" s="3" t="s">
        <v>15</v>
      </c>
      <c r="C1381" s="3" t="s">
        <v>10</v>
      </c>
      <c r="D1381" s="3" t="s">
        <v>1041</v>
      </c>
      <c r="E1381" s="3" t="s">
        <v>24</v>
      </c>
      <c r="F1381" s="3" t="s">
        <v>13</v>
      </c>
      <c r="G1381" s="3" t="s">
        <v>36</v>
      </c>
      <c r="H1381" t="str">
        <f>IFERROR(VLOOKUP(A1381,'[1]Rapport 3'!$A:$B,2,FALSE),"Vide")</f>
        <v>Vide</v>
      </c>
    </row>
    <row r="1382" spans="1:8" x14ac:dyDescent="0.25">
      <c r="A1382" s="3" t="s">
        <v>1413</v>
      </c>
      <c r="B1382" s="3" t="s">
        <v>9</v>
      </c>
      <c r="C1382" s="3" t="s">
        <v>10</v>
      </c>
      <c r="D1382" s="3" t="s">
        <v>1041</v>
      </c>
      <c r="E1382" s="3" t="s">
        <v>24</v>
      </c>
      <c r="F1382" s="3" t="s">
        <v>38</v>
      </c>
      <c r="G1382" s="3" t="s">
        <v>12</v>
      </c>
      <c r="H1382" t="str">
        <f>IFERROR(VLOOKUP(A1382,'[1]Rapport 3'!$A:$B,2,FALSE),"Vide")</f>
        <v>M3</v>
      </c>
    </row>
    <row r="1383" spans="1:8" x14ac:dyDescent="0.25">
      <c r="A1383" s="3" t="s">
        <v>1414</v>
      </c>
      <c r="B1383" s="3" t="s">
        <v>15</v>
      </c>
      <c r="C1383" s="3" t="s">
        <v>10</v>
      </c>
      <c r="D1383" s="3" t="s">
        <v>1041</v>
      </c>
      <c r="E1383" s="3" t="s">
        <v>24</v>
      </c>
      <c r="F1383" s="3" t="s">
        <v>38</v>
      </c>
      <c r="G1383" s="3" t="s">
        <v>16</v>
      </c>
      <c r="H1383" t="str">
        <f>IFERROR(VLOOKUP(A1383,'[1]Rapport 3'!$A:$B,2,FALSE),"Vide")</f>
        <v>Vide</v>
      </c>
    </row>
    <row r="1384" spans="1:8" x14ac:dyDescent="0.25">
      <c r="A1384" s="3" t="s">
        <v>1415</v>
      </c>
      <c r="B1384" s="3" t="s">
        <v>15</v>
      </c>
      <c r="C1384" s="3" t="s">
        <v>10</v>
      </c>
      <c r="D1384" s="3" t="s">
        <v>1041</v>
      </c>
      <c r="E1384" s="3" t="s">
        <v>24</v>
      </c>
      <c r="F1384" s="3" t="s">
        <v>38</v>
      </c>
      <c r="G1384" s="3" t="s">
        <v>18</v>
      </c>
      <c r="H1384" t="str">
        <f>IFERROR(VLOOKUP(A1384,'[1]Rapport 3'!$A:$B,2,FALSE),"Vide")</f>
        <v>Vide</v>
      </c>
    </row>
    <row r="1385" spans="1:8" x14ac:dyDescent="0.25">
      <c r="A1385" s="3" t="s">
        <v>1416</v>
      </c>
      <c r="B1385" s="3" t="s">
        <v>9</v>
      </c>
      <c r="C1385" s="3" t="s">
        <v>10</v>
      </c>
      <c r="D1385" s="3" t="s">
        <v>1041</v>
      </c>
      <c r="E1385" s="3" t="s">
        <v>24</v>
      </c>
      <c r="F1385" s="3" t="s">
        <v>38</v>
      </c>
      <c r="G1385" s="3" t="s">
        <v>20</v>
      </c>
      <c r="H1385" t="str">
        <f>IFERROR(VLOOKUP(A1385,'[1]Rapport 3'!$A:$B,2,FALSE),"Vide")</f>
        <v>M3</v>
      </c>
    </row>
    <row r="1386" spans="1:8" x14ac:dyDescent="0.25">
      <c r="A1386" s="3" t="s">
        <v>1417</v>
      </c>
      <c r="B1386" s="3" t="s">
        <v>15</v>
      </c>
      <c r="C1386" s="3" t="s">
        <v>10</v>
      </c>
      <c r="D1386" s="3" t="s">
        <v>1041</v>
      </c>
      <c r="E1386" s="3" t="s">
        <v>24</v>
      </c>
      <c r="F1386" s="3" t="s">
        <v>38</v>
      </c>
      <c r="G1386" s="3" t="s">
        <v>22</v>
      </c>
      <c r="H1386" t="str">
        <f>IFERROR(VLOOKUP(A1386,'[1]Rapport 3'!$A:$B,2,FALSE),"Vide")</f>
        <v>Vide</v>
      </c>
    </row>
    <row r="1387" spans="1:8" x14ac:dyDescent="0.25">
      <c r="A1387" s="3" t="s">
        <v>1418</v>
      </c>
      <c r="B1387" s="3" t="s">
        <v>15</v>
      </c>
      <c r="C1387" s="3" t="s">
        <v>10</v>
      </c>
      <c r="D1387" s="3" t="s">
        <v>1041</v>
      </c>
      <c r="E1387" s="3" t="s">
        <v>24</v>
      </c>
      <c r="F1387" s="3" t="s">
        <v>38</v>
      </c>
      <c r="G1387" s="3" t="s">
        <v>24</v>
      </c>
      <c r="H1387" t="str">
        <f>IFERROR(VLOOKUP(A1387,'[1]Rapport 3'!$A:$B,2,FALSE),"Vide")</f>
        <v>Vide</v>
      </c>
    </row>
    <row r="1388" spans="1:8" x14ac:dyDescent="0.25">
      <c r="A1388" s="3" t="s">
        <v>1419</v>
      </c>
      <c r="B1388" s="3" t="s">
        <v>9</v>
      </c>
      <c r="C1388" s="3" t="s">
        <v>10</v>
      </c>
      <c r="D1388" s="3" t="s">
        <v>1041</v>
      </c>
      <c r="E1388" s="3" t="s">
        <v>24</v>
      </c>
      <c r="F1388" s="3" t="s">
        <v>38</v>
      </c>
      <c r="G1388" s="3" t="s">
        <v>26</v>
      </c>
      <c r="H1388" t="str">
        <f>IFERROR(VLOOKUP(A1388,'[1]Rapport 3'!$A:$B,2,FALSE),"Vide")</f>
        <v>M3</v>
      </c>
    </row>
    <row r="1389" spans="1:8" x14ac:dyDescent="0.25">
      <c r="A1389" s="3" t="s">
        <v>1420</v>
      </c>
      <c r="B1389" s="3" t="s">
        <v>15</v>
      </c>
      <c r="C1389" s="3" t="s">
        <v>10</v>
      </c>
      <c r="D1389" s="3" t="s">
        <v>1041</v>
      </c>
      <c r="E1389" s="3" t="s">
        <v>24</v>
      </c>
      <c r="F1389" s="3" t="s">
        <v>38</v>
      </c>
      <c r="G1389" s="3" t="s">
        <v>28</v>
      </c>
      <c r="H1389" t="str">
        <f>IFERROR(VLOOKUP(A1389,'[1]Rapport 3'!$A:$B,2,FALSE),"Vide")</f>
        <v>Vide</v>
      </c>
    </row>
    <row r="1390" spans="1:8" x14ac:dyDescent="0.25">
      <c r="A1390" s="3" t="s">
        <v>1421</v>
      </c>
      <c r="B1390" s="3" t="s">
        <v>15</v>
      </c>
      <c r="C1390" s="3" t="s">
        <v>10</v>
      </c>
      <c r="D1390" s="3" t="s">
        <v>1041</v>
      </c>
      <c r="E1390" s="3" t="s">
        <v>24</v>
      </c>
      <c r="F1390" s="3" t="s">
        <v>38</v>
      </c>
      <c r="G1390" s="3" t="s">
        <v>30</v>
      </c>
      <c r="H1390" t="str">
        <f>IFERROR(VLOOKUP(A1390,'[1]Rapport 3'!$A:$B,2,FALSE),"Vide")</f>
        <v>Vide</v>
      </c>
    </row>
    <row r="1391" spans="1:8" x14ac:dyDescent="0.25">
      <c r="A1391" s="3" t="s">
        <v>1422</v>
      </c>
      <c r="B1391" s="3" t="s">
        <v>9</v>
      </c>
      <c r="C1391" s="3" t="s">
        <v>10</v>
      </c>
      <c r="D1391" s="3" t="s">
        <v>1041</v>
      </c>
      <c r="E1391" s="3" t="s">
        <v>24</v>
      </c>
      <c r="F1391" s="3" t="s">
        <v>38</v>
      </c>
      <c r="G1391" s="3" t="s">
        <v>32</v>
      </c>
      <c r="H1391" t="str">
        <f>IFERROR(VLOOKUP(A1391,'[1]Rapport 3'!$A:$B,2,FALSE),"Vide")</f>
        <v>M3</v>
      </c>
    </row>
    <row r="1392" spans="1:8" x14ac:dyDescent="0.25">
      <c r="A1392" s="3" t="s">
        <v>1423</v>
      </c>
      <c r="B1392" s="3" t="s">
        <v>15</v>
      </c>
      <c r="C1392" s="3" t="s">
        <v>10</v>
      </c>
      <c r="D1392" s="3" t="s">
        <v>1041</v>
      </c>
      <c r="E1392" s="3" t="s">
        <v>24</v>
      </c>
      <c r="F1392" s="3" t="s">
        <v>38</v>
      </c>
      <c r="G1392" s="3" t="s">
        <v>34</v>
      </c>
      <c r="H1392" t="str">
        <f>IFERROR(VLOOKUP(A1392,'[1]Rapport 3'!$A:$B,2,FALSE),"Vide")</f>
        <v>Vide</v>
      </c>
    </row>
    <row r="1393" spans="1:8" x14ac:dyDescent="0.25">
      <c r="A1393" s="3" t="s">
        <v>1424</v>
      </c>
      <c r="B1393" s="3" t="s">
        <v>15</v>
      </c>
      <c r="C1393" s="3" t="s">
        <v>10</v>
      </c>
      <c r="D1393" s="3" t="s">
        <v>1041</v>
      </c>
      <c r="E1393" s="3" t="s">
        <v>24</v>
      </c>
      <c r="F1393" s="3" t="s">
        <v>38</v>
      </c>
      <c r="G1393" s="3" t="s">
        <v>36</v>
      </c>
      <c r="H1393" t="str">
        <f>IFERROR(VLOOKUP(A1393,'[1]Rapport 3'!$A:$B,2,FALSE),"Vide")</f>
        <v>Vide</v>
      </c>
    </row>
    <row r="1394" spans="1:8" x14ac:dyDescent="0.25">
      <c r="A1394" s="3" t="s">
        <v>1425</v>
      </c>
      <c r="B1394" s="3" t="s">
        <v>9</v>
      </c>
      <c r="C1394" s="3" t="s">
        <v>10</v>
      </c>
      <c r="D1394" s="3" t="s">
        <v>1041</v>
      </c>
      <c r="E1394" s="3" t="s">
        <v>24</v>
      </c>
      <c r="F1394" s="3" t="s">
        <v>51</v>
      </c>
      <c r="G1394" s="3" t="s">
        <v>12</v>
      </c>
      <c r="H1394" t="str">
        <f>IFERROR(VLOOKUP(A1394,'[1]Rapport 3'!$A:$B,2,FALSE),"Vide")</f>
        <v>M3</v>
      </c>
    </row>
    <row r="1395" spans="1:8" x14ac:dyDescent="0.25">
      <c r="A1395" s="3" t="s">
        <v>1426</v>
      </c>
      <c r="B1395" s="3" t="s">
        <v>15</v>
      </c>
      <c r="C1395" s="3" t="s">
        <v>10</v>
      </c>
      <c r="D1395" s="3" t="s">
        <v>1041</v>
      </c>
      <c r="E1395" s="3" t="s">
        <v>24</v>
      </c>
      <c r="F1395" s="3" t="s">
        <v>51</v>
      </c>
      <c r="G1395" s="3" t="s">
        <v>16</v>
      </c>
      <c r="H1395" t="str">
        <f>IFERROR(VLOOKUP(A1395,'[1]Rapport 3'!$A:$B,2,FALSE),"Vide")</f>
        <v>Vide</v>
      </c>
    </row>
    <row r="1396" spans="1:8" x14ac:dyDescent="0.25">
      <c r="A1396" s="3" t="s">
        <v>1427</v>
      </c>
      <c r="B1396" s="3" t="s">
        <v>15</v>
      </c>
      <c r="C1396" s="3" t="s">
        <v>10</v>
      </c>
      <c r="D1396" s="3" t="s">
        <v>1041</v>
      </c>
      <c r="E1396" s="3" t="s">
        <v>24</v>
      </c>
      <c r="F1396" s="3" t="s">
        <v>51</v>
      </c>
      <c r="G1396" s="3" t="s">
        <v>18</v>
      </c>
      <c r="H1396" t="str">
        <f>IFERROR(VLOOKUP(A1396,'[1]Rapport 3'!$A:$B,2,FALSE),"Vide")</f>
        <v>Vide</v>
      </c>
    </row>
    <row r="1397" spans="1:8" x14ac:dyDescent="0.25">
      <c r="A1397" s="3" t="s">
        <v>1428</v>
      </c>
      <c r="B1397" s="3" t="s">
        <v>9</v>
      </c>
      <c r="C1397" s="3" t="s">
        <v>10</v>
      </c>
      <c r="D1397" s="3" t="s">
        <v>1041</v>
      </c>
      <c r="E1397" s="3" t="s">
        <v>24</v>
      </c>
      <c r="F1397" s="3" t="s">
        <v>51</v>
      </c>
      <c r="G1397" s="3" t="s">
        <v>20</v>
      </c>
      <c r="H1397" t="str">
        <f>IFERROR(VLOOKUP(A1397,'[1]Rapport 3'!$A:$B,2,FALSE),"Vide")</f>
        <v>M3</v>
      </c>
    </row>
    <row r="1398" spans="1:8" x14ac:dyDescent="0.25">
      <c r="A1398" s="3" t="s">
        <v>1429</v>
      </c>
      <c r="B1398" s="3" t="s">
        <v>15</v>
      </c>
      <c r="C1398" s="3" t="s">
        <v>10</v>
      </c>
      <c r="D1398" s="3" t="s">
        <v>1041</v>
      </c>
      <c r="E1398" s="3" t="s">
        <v>24</v>
      </c>
      <c r="F1398" s="3" t="s">
        <v>51</v>
      </c>
      <c r="G1398" s="3" t="s">
        <v>22</v>
      </c>
      <c r="H1398" t="str">
        <f>IFERROR(VLOOKUP(A1398,'[1]Rapport 3'!$A:$B,2,FALSE),"Vide")</f>
        <v>Vide</v>
      </c>
    </row>
    <row r="1399" spans="1:8" x14ac:dyDescent="0.25">
      <c r="A1399" s="3" t="s">
        <v>1430</v>
      </c>
      <c r="B1399" s="3" t="s">
        <v>15</v>
      </c>
      <c r="C1399" s="3" t="s">
        <v>10</v>
      </c>
      <c r="D1399" s="3" t="s">
        <v>1041</v>
      </c>
      <c r="E1399" s="3" t="s">
        <v>24</v>
      </c>
      <c r="F1399" s="3" t="s">
        <v>51</v>
      </c>
      <c r="G1399" s="3" t="s">
        <v>24</v>
      </c>
      <c r="H1399" t="str">
        <f>IFERROR(VLOOKUP(A1399,'[1]Rapport 3'!$A:$B,2,FALSE),"Vide")</f>
        <v>Vide</v>
      </c>
    </row>
    <row r="1400" spans="1:8" x14ac:dyDescent="0.25">
      <c r="A1400" s="3" t="s">
        <v>1431</v>
      </c>
      <c r="B1400" s="3" t="s">
        <v>9</v>
      </c>
      <c r="C1400" s="3" t="s">
        <v>10</v>
      </c>
      <c r="D1400" s="3" t="s">
        <v>1041</v>
      </c>
      <c r="E1400" s="3" t="s">
        <v>24</v>
      </c>
      <c r="F1400" s="3" t="s">
        <v>51</v>
      </c>
      <c r="G1400" s="3" t="s">
        <v>26</v>
      </c>
      <c r="H1400" t="str">
        <f>IFERROR(VLOOKUP(A1400,'[1]Rapport 3'!$A:$B,2,FALSE),"Vide")</f>
        <v>M3</v>
      </c>
    </row>
    <row r="1401" spans="1:8" x14ac:dyDescent="0.25">
      <c r="A1401" s="3" t="s">
        <v>1432</v>
      </c>
      <c r="B1401" s="3" t="s">
        <v>15</v>
      </c>
      <c r="C1401" s="3" t="s">
        <v>10</v>
      </c>
      <c r="D1401" s="3" t="s">
        <v>1041</v>
      </c>
      <c r="E1401" s="3" t="s">
        <v>24</v>
      </c>
      <c r="F1401" s="3" t="s">
        <v>51</v>
      </c>
      <c r="G1401" s="3" t="s">
        <v>28</v>
      </c>
      <c r="H1401" t="str">
        <f>IFERROR(VLOOKUP(A1401,'[1]Rapport 3'!$A:$B,2,FALSE),"Vide")</f>
        <v>Vide</v>
      </c>
    </row>
    <row r="1402" spans="1:8" x14ac:dyDescent="0.25">
      <c r="A1402" s="3" t="s">
        <v>1433</v>
      </c>
      <c r="B1402" s="3" t="s">
        <v>15</v>
      </c>
      <c r="C1402" s="3" t="s">
        <v>10</v>
      </c>
      <c r="D1402" s="3" t="s">
        <v>1041</v>
      </c>
      <c r="E1402" s="3" t="s">
        <v>24</v>
      </c>
      <c r="F1402" s="3" t="s">
        <v>51</v>
      </c>
      <c r="G1402" s="3" t="s">
        <v>30</v>
      </c>
      <c r="H1402" t="str">
        <f>IFERROR(VLOOKUP(A1402,'[1]Rapport 3'!$A:$B,2,FALSE),"Vide")</f>
        <v>Vide</v>
      </c>
    </row>
    <row r="1403" spans="1:8" x14ac:dyDescent="0.25">
      <c r="A1403" s="3" t="s">
        <v>1434</v>
      </c>
      <c r="B1403" s="3" t="s">
        <v>15</v>
      </c>
      <c r="C1403" s="3" t="s">
        <v>10</v>
      </c>
      <c r="D1403" s="3" t="s">
        <v>1041</v>
      </c>
      <c r="E1403" s="3" t="s">
        <v>24</v>
      </c>
      <c r="F1403" s="3" t="s">
        <v>51</v>
      </c>
      <c r="G1403" s="3" t="s">
        <v>32</v>
      </c>
      <c r="H1403" t="str">
        <f>IFERROR(VLOOKUP(A1403,'[1]Rapport 3'!$A:$B,2,FALSE),"Vide")</f>
        <v>Vide</v>
      </c>
    </row>
    <row r="1404" spans="1:8" x14ac:dyDescent="0.25">
      <c r="A1404" s="3" t="s">
        <v>1435</v>
      </c>
      <c r="B1404" s="3" t="s">
        <v>15</v>
      </c>
      <c r="C1404" s="3" t="s">
        <v>10</v>
      </c>
      <c r="D1404" s="3" t="s">
        <v>1041</v>
      </c>
      <c r="E1404" s="3" t="s">
        <v>24</v>
      </c>
      <c r="F1404" s="3" t="s">
        <v>51</v>
      </c>
      <c r="G1404" s="3" t="s">
        <v>34</v>
      </c>
      <c r="H1404" t="str">
        <f>IFERROR(VLOOKUP(A1404,'[1]Rapport 3'!$A:$B,2,FALSE),"Vide")</f>
        <v>Vide</v>
      </c>
    </row>
    <row r="1405" spans="1:8" x14ac:dyDescent="0.25">
      <c r="A1405" s="3" t="s">
        <v>1436</v>
      </c>
      <c r="B1405" s="3" t="s">
        <v>15</v>
      </c>
      <c r="C1405" s="3" t="s">
        <v>10</v>
      </c>
      <c r="D1405" s="3" t="s">
        <v>1041</v>
      </c>
      <c r="E1405" s="3" t="s">
        <v>24</v>
      </c>
      <c r="F1405" s="3" t="s">
        <v>51</v>
      </c>
      <c r="G1405" s="3" t="s">
        <v>36</v>
      </c>
      <c r="H1405" t="str">
        <f>IFERROR(VLOOKUP(A1405,'[1]Rapport 3'!$A:$B,2,FALSE),"Vide")</f>
        <v>Vide</v>
      </c>
    </row>
    <row r="1406" spans="1:8" x14ac:dyDescent="0.25">
      <c r="A1406" s="3" t="s">
        <v>1437</v>
      </c>
      <c r="B1406" s="3" t="s">
        <v>9</v>
      </c>
      <c r="C1406" s="3" t="s">
        <v>10</v>
      </c>
      <c r="D1406" s="3" t="s">
        <v>1041</v>
      </c>
      <c r="E1406" s="3" t="s">
        <v>24</v>
      </c>
      <c r="F1406" s="3" t="s">
        <v>64</v>
      </c>
      <c r="G1406" s="3" t="s">
        <v>12</v>
      </c>
      <c r="H1406" t="str">
        <f>IFERROR(VLOOKUP(A1406,'[1]Rapport 3'!$A:$B,2,FALSE),"Vide")</f>
        <v>M3</v>
      </c>
    </row>
    <row r="1407" spans="1:8" x14ac:dyDescent="0.25">
      <c r="A1407" s="3" t="s">
        <v>1438</v>
      </c>
      <c r="B1407" s="3" t="s">
        <v>15</v>
      </c>
      <c r="C1407" s="3" t="s">
        <v>10</v>
      </c>
      <c r="D1407" s="3" t="s">
        <v>1041</v>
      </c>
      <c r="E1407" s="3" t="s">
        <v>24</v>
      </c>
      <c r="F1407" s="3" t="s">
        <v>64</v>
      </c>
      <c r="G1407" s="3" t="s">
        <v>16</v>
      </c>
      <c r="H1407" t="str">
        <f>IFERROR(VLOOKUP(A1407,'[1]Rapport 3'!$A:$B,2,FALSE),"Vide")</f>
        <v>Vide</v>
      </c>
    </row>
    <row r="1408" spans="1:8" x14ac:dyDescent="0.25">
      <c r="A1408" s="3" t="s">
        <v>1439</v>
      </c>
      <c r="B1408" s="3" t="s">
        <v>15</v>
      </c>
      <c r="C1408" s="3" t="s">
        <v>10</v>
      </c>
      <c r="D1408" s="3" t="s">
        <v>1041</v>
      </c>
      <c r="E1408" s="3" t="s">
        <v>24</v>
      </c>
      <c r="F1408" s="3" t="s">
        <v>64</v>
      </c>
      <c r="G1408" s="3" t="s">
        <v>18</v>
      </c>
      <c r="H1408" t="str">
        <f>IFERROR(VLOOKUP(A1408,'[1]Rapport 3'!$A:$B,2,FALSE),"Vide")</f>
        <v>Vide</v>
      </c>
    </row>
    <row r="1409" spans="1:8" x14ac:dyDescent="0.25">
      <c r="A1409" s="3" t="s">
        <v>1440</v>
      </c>
      <c r="B1409" s="3" t="s">
        <v>9</v>
      </c>
      <c r="C1409" s="3" t="s">
        <v>10</v>
      </c>
      <c r="D1409" s="3" t="s">
        <v>1041</v>
      </c>
      <c r="E1409" s="3" t="s">
        <v>24</v>
      </c>
      <c r="F1409" s="3" t="s">
        <v>64</v>
      </c>
      <c r="G1409" s="3" t="s">
        <v>20</v>
      </c>
      <c r="H1409" t="str">
        <f>IFERROR(VLOOKUP(A1409,'[1]Rapport 3'!$A:$B,2,FALSE),"Vide")</f>
        <v>M3</v>
      </c>
    </row>
    <row r="1410" spans="1:8" x14ac:dyDescent="0.25">
      <c r="A1410" s="3" t="s">
        <v>1441</v>
      </c>
      <c r="B1410" s="3" t="s">
        <v>15</v>
      </c>
      <c r="C1410" s="3" t="s">
        <v>10</v>
      </c>
      <c r="D1410" s="3" t="s">
        <v>1041</v>
      </c>
      <c r="E1410" s="3" t="s">
        <v>24</v>
      </c>
      <c r="F1410" s="3" t="s">
        <v>64</v>
      </c>
      <c r="G1410" s="3" t="s">
        <v>22</v>
      </c>
      <c r="H1410" t="str">
        <f>IFERROR(VLOOKUP(A1410,'[1]Rapport 3'!$A:$B,2,FALSE),"Vide")</f>
        <v>Vide</v>
      </c>
    </row>
    <row r="1411" spans="1:8" x14ac:dyDescent="0.25">
      <c r="A1411" s="3" t="s">
        <v>1442</v>
      </c>
      <c r="B1411" s="3" t="s">
        <v>15</v>
      </c>
      <c r="C1411" s="3" t="s">
        <v>10</v>
      </c>
      <c r="D1411" s="3" t="s">
        <v>1041</v>
      </c>
      <c r="E1411" s="3" t="s">
        <v>24</v>
      </c>
      <c r="F1411" s="3" t="s">
        <v>64</v>
      </c>
      <c r="G1411" s="3" t="s">
        <v>24</v>
      </c>
      <c r="H1411" t="str">
        <f>IFERROR(VLOOKUP(A1411,'[1]Rapport 3'!$A:$B,2,FALSE),"Vide")</f>
        <v>Vide</v>
      </c>
    </row>
    <row r="1412" spans="1:8" x14ac:dyDescent="0.25">
      <c r="A1412" s="3" t="s">
        <v>1443</v>
      </c>
      <c r="B1412" s="3" t="s">
        <v>9</v>
      </c>
      <c r="C1412" s="3" t="s">
        <v>10</v>
      </c>
      <c r="D1412" s="3" t="s">
        <v>1041</v>
      </c>
      <c r="E1412" s="3" t="s">
        <v>24</v>
      </c>
      <c r="F1412" s="3" t="s">
        <v>64</v>
      </c>
      <c r="G1412" s="3" t="s">
        <v>26</v>
      </c>
      <c r="H1412" t="str">
        <f>IFERROR(VLOOKUP(A1412,'[1]Rapport 3'!$A:$B,2,FALSE),"Vide")</f>
        <v>M3</v>
      </c>
    </row>
    <row r="1413" spans="1:8" x14ac:dyDescent="0.25">
      <c r="A1413" s="3" t="s">
        <v>1444</v>
      </c>
      <c r="B1413" s="3" t="s">
        <v>15</v>
      </c>
      <c r="C1413" s="3" t="s">
        <v>10</v>
      </c>
      <c r="D1413" s="3" t="s">
        <v>1041</v>
      </c>
      <c r="E1413" s="3" t="s">
        <v>24</v>
      </c>
      <c r="F1413" s="3" t="s">
        <v>64</v>
      </c>
      <c r="G1413" s="3" t="s">
        <v>28</v>
      </c>
      <c r="H1413" t="str">
        <f>IFERROR(VLOOKUP(A1413,'[1]Rapport 3'!$A:$B,2,FALSE),"Vide")</f>
        <v>Vide</v>
      </c>
    </row>
    <row r="1414" spans="1:8" x14ac:dyDescent="0.25">
      <c r="A1414" s="3" t="s">
        <v>1445</v>
      </c>
      <c r="B1414" s="3" t="s">
        <v>15</v>
      </c>
      <c r="C1414" s="3" t="s">
        <v>10</v>
      </c>
      <c r="D1414" s="3" t="s">
        <v>1041</v>
      </c>
      <c r="E1414" s="3" t="s">
        <v>24</v>
      </c>
      <c r="F1414" s="3" t="s">
        <v>64</v>
      </c>
      <c r="G1414" s="3" t="s">
        <v>30</v>
      </c>
      <c r="H1414" t="str">
        <f>IFERROR(VLOOKUP(A1414,'[1]Rapport 3'!$A:$B,2,FALSE),"Vide")</f>
        <v>Vide</v>
      </c>
    </row>
    <row r="1415" spans="1:8" x14ac:dyDescent="0.25">
      <c r="A1415" s="3" t="s">
        <v>1446</v>
      </c>
      <c r="B1415" s="3" t="s">
        <v>9</v>
      </c>
      <c r="C1415" s="3" t="s">
        <v>10</v>
      </c>
      <c r="D1415" s="3" t="s">
        <v>1041</v>
      </c>
      <c r="E1415" s="3" t="s">
        <v>24</v>
      </c>
      <c r="F1415" s="3" t="s">
        <v>64</v>
      </c>
      <c r="G1415" s="3" t="s">
        <v>32</v>
      </c>
      <c r="H1415" t="str">
        <f>IFERROR(VLOOKUP(A1415,'[1]Rapport 3'!$A:$B,2,FALSE),"Vide")</f>
        <v>M3</v>
      </c>
    </row>
    <row r="1416" spans="1:8" x14ac:dyDescent="0.25">
      <c r="A1416" s="3" t="s">
        <v>1447</v>
      </c>
      <c r="B1416" s="3" t="s">
        <v>15</v>
      </c>
      <c r="C1416" s="3" t="s">
        <v>10</v>
      </c>
      <c r="D1416" s="3" t="s">
        <v>1041</v>
      </c>
      <c r="E1416" s="3" t="s">
        <v>24</v>
      </c>
      <c r="F1416" s="3" t="s">
        <v>64</v>
      </c>
      <c r="G1416" s="3" t="s">
        <v>34</v>
      </c>
      <c r="H1416" t="str">
        <f>IFERROR(VLOOKUP(A1416,'[1]Rapport 3'!$A:$B,2,FALSE),"Vide")</f>
        <v>Vide</v>
      </c>
    </row>
    <row r="1417" spans="1:8" x14ac:dyDescent="0.25">
      <c r="A1417" s="3" t="s">
        <v>1448</v>
      </c>
      <c r="B1417" s="3" t="s">
        <v>15</v>
      </c>
      <c r="C1417" s="3" t="s">
        <v>10</v>
      </c>
      <c r="D1417" s="3" t="s">
        <v>1041</v>
      </c>
      <c r="E1417" s="3" t="s">
        <v>24</v>
      </c>
      <c r="F1417" s="3" t="s">
        <v>64</v>
      </c>
      <c r="G1417" s="3" t="s">
        <v>36</v>
      </c>
      <c r="H1417" t="str">
        <f>IFERROR(VLOOKUP(A1417,'[1]Rapport 3'!$A:$B,2,FALSE),"Vide")</f>
        <v>Vide</v>
      </c>
    </row>
    <row r="1418" spans="1:8" x14ac:dyDescent="0.25">
      <c r="A1418" s="3" t="s">
        <v>1449</v>
      </c>
      <c r="B1418" s="3" t="s">
        <v>9</v>
      </c>
      <c r="C1418" s="3" t="s">
        <v>10</v>
      </c>
      <c r="D1418" s="3" t="s">
        <v>1041</v>
      </c>
      <c r="E1418" s="3" t="s">
        <v>24</v>
      </c>
      <c r="F1418" s="3" t="s">
        <v>77</v>
      </c>
      <c r="G1418" s="3" t="s">
        <v>12</v>
      </c>
      <c r="H1418" t="str">
        <f>IFERROR(VLOOKUP(A1418,'[1]Rapport 3'!$A:$B,2,FALSE),"Vide")</f>
        <v>M3</v>
      </c>
    </row>
    <row r="1419" spans="1:8" x14ac:dyDescent="0.25">
      <c r="A1419" s="3" t="s">
        <v>1450</v>
      </c>
      <c r="B1419" s="3" t="s">
        <v>15</v>
      </c>
      <c r="C1419" s="3" t="s">
        <v>10</v>
      </c>
      <c r="D1419" s="3" t="s">
        <v>1041</v>
      </c>
      <c r="E1419" s="3" t="s">
        <v>24</v>
      </c>
      <c r="F1419" s="3" t="s">
        <v>77</v>
      </c>
      <c r="G1419" s="3" t="s">
        <v>16</v>
      </c>
      <c r="H1419" t="str">
        <f>IFERROR(VLOOKUP(A1419,'[1]Rapport 3'!$A:$B,2,FALSE),"Vide")</f>
        <v>Vide</v>
      </c>
    </row>
    <row r="1420" spans="1:8" x14ac:dyDescent="0.25">
      <c r="A1420" s="3" t="s">
        <v>1451</v>
      </c>
      <c r="B1420" s="3" t="s">
        <v>15</v>
      </c>
      <c r="C1420" s="3" t="s">
        <v>10</v>
      </c>
      <c r="D1420" s="3" t="s">
        <v>1041</v>
      </c>
      <c r="E1420" s="3" t="s">
        <v>24</v>
      </c>
      <c r="F1420" s="3" t="s">
        <v>77</v>
      </c>
      <c r="G1420" s="3" t="s">
        <v>18</v>
      </c>
      <c r="H1420" t="str">
        <f>IFERROR(VLOOKUP(A1420,'[1]Rapport 3'!$A:$B,2,FALSE),"Vide")</f>
        <v>Vide</v>
      </c>
    </row>
    <row r="1421" spans="1:8" x14ac:dyDescent="0.25">
      <c r="A1421" s="3" t="s">
        <v>1452</v>
      </c>
      <c r="B1421" s="3" t="s">
        <v>9</v>
      </c>
      <c r="C1421" s="3" t="s">
        <v>10</v>
      </c>
      <c r="D1421" s="3" t="s">
        <v>1041</v>
      </c>
      <c r="E1421" s="3" t="s">
        <v>24</v>
      </c>
      <c r="F1421" s="3" t="s">
        <v>77</v>
      </c>
      <c r="G1421" s="3" t="s">
        <v>20</v>
      </c>
      <c r="H1421" t="str">
        <f>IFERROR(VLOOKUP(A1421,'[1]Rapport 3'!$A:$B,2,FALSE),"Vide")</f>
        <v>M3</v>
      </c>
    </row>
    <row r="1422" spans="1:8" x14ac:dyDescent="0.25">
      <c r="A1422" s="3" t="s">
        <v>1453</v>
      </c>
      <c r="B1422" s="3" t="s">
        <v>15</v>
      </c>
      <c r="C1422" s="3" t="s">
        <v>10</v>
      </c>
      <c r="D1422" s="3" t="s">
        <v>1041</v>
      </c>
      <c r="E1422" s="3" t="s">
        <v>24</v>
      </c>
      <c r="F1422" s="3" t="s">
        <v>77</v>
      </c>
      <c r="G1422" s="3" t="s">
        <v>22</v>
      </c>
      <c r="H1422" t="str">
        <f>IFERROR(VLOOKUP(A1422,'[1]Rapport 3'!$A:$B,2,FALSE),"Vide")</f>
        <v>Vide</v>
      </c>
    </row>
    <row r="1423" spans="1:8" x14ac:dyDescent="0.25">
      <c r="A1423" s="3" t="s">
        <v>1454</v>
      </c>
      <c r="B1423" s="3" t="s">
        <v>15</v>
      </c>
      <c r="C1423" s="3" t="s">
        <v>10</v>
      </c>
      <c r="D1423" s="3" t="s">
        <v>1041</v>
      </c>
      <c r="E1423" s="3" t="s">
        <v>24</v>
      </c>
      <c r="F1423" s="3" t="s">
        <v>77</v>
      </c>
      <c r="G1423" s="3" t="s">
        <v>24</v>
      </c>
      <c r="H1423" t="str">
        <f>IFERROR(VLOOKUP(A1423,'[1]Rapport 3'!$A:$B,2,FALSE),"Vide")</f>
        <v>Vide</v>
      </c>
    </row>
    <row r="1424" spans="1:8" x14ac:dyDescent="0.25">
      <c r="A1424" s="3" t="s">
        <v>1455</v>
      </c>
      <c r="B1424" s="3" t="s">
        <v>9</v>
      </c>
      <c r="C1424" s="3" t="s">
        <v>10</v>
      </c>
      <c r="D1424" s="3" t="s">
        <v>1041</v>
      </c>
      <c r="E1424" s="3" t="s">
        <v>24</v>
      </c>
      <c r="F1424" s="3" t="s">
        <v>77</v>
      </c>
      <c r="G1424" s="3" t="s">
        <v>26</v>
      </c>
      <c r="H1424" t="str">
        <f>IFERROR(VLOOKUP(A1424,'[1]Rapport 3'!$A:$B,2,FALSE),"Vide")</f>
        <v>M3</v>
      </c>
    </row>
    <row r="1425" spans="1:8" x14ac:dyDescent="0.25">
      <c r="A1425" s="3" t="s">
        <v>1456</v>
      </c>
      <c r="B1425" s="3" t="s">
        <v>15</v>
      </c>
      <c r="C1425" s="3" t="s">
        <v>10</v>
      </c>
      <c r="D1425" s="3" t="s">
        <v>1041</v>
      </c>
      <c r="E1425" s="3" t="s">
        <v>24</v>
      </c>
      <c r="F1425" s="3" t="s">
        <v>77</v>
      </c>
      <c r="G1425" s="3" t="s">
        <v>28</v>
      </c>
      <c r="H1425" t="str">
        <f>IFERROR(VLOOKUP(A1425,'[1]Rapport 3'!$A:$B,2,FALSE),"Vide")</f>
        <v>Vide</v>
      </c>
    </row>
    <row r="1426" spans="1:8" x14ac:dyDescent="0.25">
      <c r="A1426" s="3" t="s">
        <v>1457</v>
      </c>
      <c r="B1426" s="3" t="s">
        <v>15</v>
      </c>
      <c r="C1426" s="3" t="s">
        <v>10</v>
      </c>
      <c r="D1426" s="3" t="s">
        <v>1041</v>
      </c>
      <c r="E1426" s="3" t="s">
        <v>24</v>
      </c>
      <c r="F1426" s="3" t="s">
        <v>77</v>
      </c>
      <c r="G1426" s="3" t="s">
        <v>30</v>
      </c>
      <c r="H1426" t="str">
        <f>IFERROR(VLOOKUP(A1426,'[1]Rapport 3'!$A:$B,2,FALSE),"Vide")</f>
        <v>Vide</v>
      </c>
    </row>
    <row r="1427" spans="1:8" x14ac:dyDescent="0.25">
      <c r="A1427" s="3" t="s">
        <v>1458</v>
      </c>
      <c r="B1427" s="3" t="s">
        <v>9</v>
      </c>
      <c r="C1427" s="3" t="s">
        <v>10</v>
      </c>
      <c r="D1427" s="3" t="s">
        <v>1041</v>
      </c>
      <c r="E1427" s="3" t="s">
        <v>24</v>
      </c>
      <c r="F1427" s="3" t="s">
        <v>77</v>
      </c>
      <c r="G1427" s="3" t="s">
        <v>32</v>
      </c>
      <c r="H1427" t="str">
        <f>IFERROR(VLOOKUP(A1427,'[1]Rapport 3'!$A:$B,2,FALSE),"Vide")</f>
        <v>M3</v>
      </c>
    </row>
    <row r="1428" spans="1:8" x14ac:dyDescent="0.25">
      <c r="A1428" s="3" t="s">
        <v>1459</v>
      </c>
      <c r="B1428" s="3" t="s">
        <v>15</v>
      </c>
      <c r="C1428" s="3" t="s">
        <v>10</v>
      </c>
      <c r="D1428" s="3" t="s">
        <v>1041</v>
      </c>
      <c r="E1428" s="3" t="s">
        <v>24</v>
      </c>
      <c r="F1428" s="3" t="s">
        <v>77</v>
      </c>
      <c r="G1428" s="3" t="s">
        <v>34</v>
      </c>
      <c r="H1428" t="str">
        <f>IFERROR(VLOOKUP(A1428,'[1]Rapport 3'!$A:$B,2,FALSE),"Vide")</f>
        <v>Vide</v>
      </c>
    </row>
    <row r="1429" spans="1:8" x14ac:dyDescent="0.25">
      <c r="A1429" s="3" t="s">
        <v>1460</v>
      </c>
      <c r="B1429" s="3" t="s">
        <v>15</v>
      </c>
      <c r="C1429" s="3" t="s">
        <v>10</v>
      </c>
      <c r="D1429" s="3" t="s">
        <v>1041</v>
      </c>
      <c r="E1429" s="3" t="s">
        <v>24</v>
      </c>
      <c r="F1429" s="3" t="s">
        <v>77</v>
      </c>
      <c r="G1429" s="3" t="s">
        <v>36</v>
      </c>
      <c r="H1429" t="str">
        <f>IFERROR(VLOOKUP(A1429,'[1]Rapport 3'!$A:$B,2,FALSE),"Vide")</f>
        <v>Vide</v>
      </c>
    </row>
    <row r="1430" spans="1:8" x14ac:dyDescent="0.25">
      <c r="A1430" s="3" t="s">
        <v>1461</v>
      </c>
      <c r="B1430" s="3" t="s">
        <v>9</v>
      </c>
      <c r="C1430" s="3" t="s">
        <v>10</v>
      </c>
      <c r="D1430" s="3" t="s">
        <v>1041</v>
      </c>
      <c r="E1430" s="3" t="s">
        <v>24</v>
      </c>
      <c r="F1430" s="3" t="s">
        <v>90</v>
      </c>
      <c r="G1430" s="3" t="s">
        <v>12</v>
      </c>
      <c r="H1430" t="str">
        <f>IFERROR(VLOOKUP(A1430,'[1]Rapport 3'!$A:$B,2,FALSE),"Vide")</f>
        <v>M5</v>
      </c>
    </row>
    <row r="1431" spans="1:8" x14ac:dyDescent="0.25">
      <c r="A1431" s="3" t="s">
        <v>1462</v>
      </c>
      <c r="B1431" s="3" t="s">
        <v>15</v>
      </c>
      <c r="C1431" s="3" t="s">
        <v>10</v>
      </c>
      <c r="D1431" s="3" t="s">
        <v>1041</v>
      </c>
      <c r="E1431" s="3" t="s">
        <v>24</v>
      </c>
      <c r="F1431" s="3" t="s">
        <v>90</v>
      </c>
      <c r="G1431" s="3" t="s">
        <v>16</v>
      </c>
      <c r="H1431" t="str">
        <f>IFERROR(VLOOKUP(A1431,'[1]Rapport 3'!$A:$B,2,FALSE),"Vide")</f>
        <v>Vide</v>
      </c>
    </row>
    <row r="1432" spans="1:8" x14ac:dyDescent="0.25">
      <c r="A1432" s="3" t="s">
        <v>1463</v>
      </c>
      <c r="B1432" s="3" t="s">
        <v>15</v>
      </c>
      <c r="C1432" s="3" t="s">
        <v>10</v>
      </c>
      <c r="D1432" s="3" t="s">
        <v>1041</v>
      </c>
      <c r="E1432" s="3" t="s">
        <v>24</v>
      </c>
      <c r="F1432" s="3" t="s">
        <v>90</v>
      </c>
      <c r="G1432" s="3" t="s">
        <v>18</v>
      </c>
      <c r="H1432" t="str">
        <f>IFERROR(VLOOKUP(A1432,'[1]Rapport 3'!$A:$B,2,FALSE),"Vide")</f>
        <v>Vide</v>
      </c>
    </row>
    <row r="1433" spans="1:8" x14ac:dyDescent="0.25">
      <c r="A1433" s="3" t="s">
        <v>1464</v>
      </c>
      <c r="B1433" s="3" t="s">
        <v>15</v>
      </c>
      <c r="C1433" s="3" t="s">
        <v>10</v>
      </c>
      <c r="D1433" s="3" t="s">
        <v>1041</v>
      </c>
      <c r="E1433" s="3" t="s">
        <v>24</v>
      </c>
      <c r="F1433" s="3" t="s">
        <v>90</v>
      </c>
      <c r="G1433" s="3" t="s">
        <v>20</v>
      </c>
      <c r="H1433" t="str">
        <f>IFERROR(VLOOKUP(A1433,'[1]Rapport 3'!$A:$B,2,FALSE),"Vide")</f>
        <v>Vide</v>
      </c>
    </row>
    <row r="1434" spans="1:8" x14ac:dyDescent="0.25">
      <c r="A1434" s="3" t="s">
        <v>1465</v>
      </c>
      <c r="B1434" s="3" t="s">
        <v>15</v>
      </c>
      <c r="C1434" s="3" t="s">
        <v>10</v>
      </c>
      <c r="D1434" s="3" t="s">
        <v>1041</v>
      </c>
      <c r="E1434" s="3" t="s">
        <v>24</v>
      </c>
      <c r="F1434" s="3" t="s">
        <v>90</v>
      </c>
      <c r="G1434" s="3" t="s">
        <v>22</v>
      </c>
      <c r="H1434" t="str">
        <f>IFERROR(VLOOKUP(A1434,'[1]Rapport 3'!$A:$B,2,FALSE),"Vide")</f>
        <v>Vide</v>
      </c>
    </row>
    <row r="1435" spans="1:8" x14ac:dyDescent="0.25">
      <c r="A1435" s="3" t="s">
        <v>1466</v>
      </c>
      <c r="B1435" s="3" t="s">
        <v>15</v>
      </c>
      <c r="C1435" s="3" t="s">
        <v>10</v>
      </c>
      <c r="D1435" s="3" t="s">
        <v>1041</v>
      </c>
      <c r="E1435" s="3" t="s">
        <v>24</v>
      </c>
      <c r="F1435" s="3" t="s">
        <v>90</v>
      </c>
      <c r="G1435" s="3" t="s">
        <v>24</v>
      </c>
      <c r="H1435" t="str">
        <f>IFERROR(VLOOKUP(A1435,'[1]Rapport 3'!$A:$B,2,FALSE),"Vide")</f>
        <v>Vide</v>
      </c>
    </row>
    <row r="1436" spans="1:8" x14ac:dyDescent="0.25">
      <c r="A1436" s="3" t="s">
        <v>1467</v>
      </c>
      <c r="B1436" s="3" t="s">
        <v>15</v>
      </c>
      <c r="C1436" s="3" t="s">
        <v>10</v>
      </c>
      <c r="D1436" s="3" t="s">
        <v>1041</v>
      </c>
      <c r="E1436" s="3" t="s">
        <v>24</v>
      </c>
      <c r="F1436" s="3" t="s">
        <v>90</v>
      </c>
      <c r="G1436" s="3" t="s">
        <v>26</v>
      </c>
      <c r="H1436" t="str">
        <f>IFERROR(VLOOKUP(A1436,'[1]Rapport 3'!$A:$B,2,FALSE),"Vide")</f>
        <v>Vide</v>
      </c>
    </row>
    <row r="1437" spans="1:8" x14ac:dyDescent="0.25">
      <c r="A1437" s="3" t="s">
        <v>1468</v>
      </c>
      <c r="B1437" s="3" t="s">
        <v>15</v>
      </c>
      <c r="C1437" s="3" t="s">
        <v>10</v>
      </c>
      <c r="D1437" s="3" t="s">
        <v>1041</v>
      </c>
      <c r="E1437" s="3" t="s">
        <v>24</v>
      </c>
      <c r="F1437" s="3" t="s">
        <v>90</v>
      </c>
      <c r="G1437" s="3" t="s">
        <v>28</v>
      </c>
      <c r="H1437" t="str">
        <f>IFERROR(VLOOKUP(A1437,'[1]Rapport 3'!$A:$B,2,FALSE),"Vide")</f>
        <v>Vide</v>
      </c>
    </row>
    <row r="1438" spans="1:8" x14ac:dyDescent="0.25">
      <c r="A1438" s="3" t="s">
        <v>1469</v>
      </c>
      <c r="B1438" s="3" t="s">
        <v>15</v>
      </c>
      <c r="C1438" s="3" t="s">
        <v>10</v>
      </c>
      <c r="D1438" s="3" t="s">
        <v>1041</v>
      </c>
      <c r="E1438" s="3" t="s">
        <v>24</v>
      </c>
      <c r="F1438" s="3" t="s">
        <v>90</v>
      </c>
      <c r="G1438" s="3" t="s">
        <v>30</v>
      </c>
      <c r="H1438" t="str">
        <f>IFERROR(VLOOKUP(A1438,'[1]Rapport 3'!$A:$B,2,FALSE),"Vide")</f>
        <v>Vide</v>
      </c>
    </row>
    <row r="1439" spans="1:8" x14ac:dyDescent="0.25">
      <c r="A1439" s="3" t="s">
        <v>1470</v>
      </c>
      <c r="B1439" s="3" t="s">
        <v>15</v>
      </c>
      <c r="C1439" s="3" t="s">
        <v>10</v>
      </c>
      <c r="D1439" s="3" t="s">
        <v>1041</v>
      </c>
      <c r="E1439" s="3" t="s">
        <v>24</v>
      </c>
      <c r="F1439" s="3" t="s">
        <v>90</v>
      </c>
      <c r="G1439" s="3" t="s">
        <v>32</v>
      </c>
      <c r="H1439" t="str">
        <f>IFERROR(VLOOKUP(A1439,'[1]Rapport 3'!$A:$B,2,FALSE),"Vide")</f>
        <v>Vide</v>
      </c>
    </row>
    <row r="1440" spans="1:8" x14ac:dyDescent="0.25">
      <c r="A1440" s="3" t="s">
        <v>1471</v>
      </c>
      <c r="B1440" s="3" t="s">
        <v>15</v>
      </c>
      <c r="C1440" s="3" t="s">
        <v>10</v>
      </c>
      <c r="D1440" s="3" t="s">
        <v>1041</v>
      </c>
      <c r="E1440" s="3" t="s">
        <v>24</v>
      </c>
      <c r="F1440" s="3" t="s">
        <v>90</v>
      </c>
      <c r="G1440" s="3" t="s">
        <v>34</v>
      </c>
      <c r="H1440" t="str">
        <f>IFERROR(VLOOKUP(A1440,'[1]Rapport 3'!$A:$B,2,FALSE),"Vide")</f>
        <v>Vide</v>
      </c>
    </row>
    <row r="1441" spans="1:8" x14ac:dyDescent="0.25">
      <c r="A1441" s="3" t="s">
        <v>1472</v>
      </c>
      <c r="B1441" s="3" t="s">
        <v>15</v>
      </c>
      <c r="C1441" s="3" t="s">
        <v>10</v>
      </c>
      <c r="D1441" s="3" t="s">
        <v>1041</v>
      </c>
      <c r="E1441" s="3" t="s">
        <v>24</v>
      </c>
      <c r="F1441" s="3" t="s">
        <v>90</v>
      </c>
      <c r="G1441" s="3" t="s">
        <v>36</v>
      </c>
      <c r="H1441" t="str">
        <f>IFERROR(VLOOKUP(A1441,'[1]Rapport 3'!$A:$B,2,FALSE),"Vide")</f>
        <v>Vide</v>
      </c>
    </row>
    <row r="1442" spans="1:8" x14ac:dyDescent="0.25">
      <c r="A1442" s="3" t="s">
        <v>1473</v>
      </c>
      <c r="B1442" s="3" t="s">
        <v>9</v>
      </c>
      <c r="C1442" s="3" t="s">
        <v>10</v>
      </c>
      <c r="D1442" s="3" t="s">
        <v>1041</v>
      </c>
      <c r="E1442" s="3" t="s">
        <v>26</v>
      </c>
      <c r="F1442" s="3" t="s">
        <v>13</v>
      </c>
      <c r="G1442" s="3" t="s">
        <v>12</v>
      </c>
      <c r="H1442" t="str">
        <f>IFERROR(VLOOKUP(A1442,'[1]Rapport 3'!$A:$B,2,FALSE),"Vide")</f>
        <v>M3</v>
      </c>
    </row>
    <row r="1443" spans="1:8" x14ac:dyDescent="0.25">
      <c r="A1443" s="3" t="s">
        <v>1474</v>
      </c>
      <c r="B1443" s="3" t="s">
        <v>15</v>
      </c>
      <c r="C1443" s="3" t="s">
        <v>10</v>
      </c>
      <c r="D1443" s="3" t="s">
        <v>1041</v>
      </c>
      <c r="E1443" s="3" t="s">
        <v>26</v>
      </c>
      <c r="F1443" s="3" t="s">
        <v>13</v>
      </c>
      <c r="G1443" s="3" t="s">
        <v>16</v>
      </c>
      <c r="H1443" t="str">
        <f>IFERROR(VLOOKUP(A1443,'[1]Rapport 3'!$A:$B,2,FALSE),"Vide")</f>
        <v>Vide</v>
      </c>
    </row>
    <row r="1444" spans="1:8" x14ac:dyDescent="0.25">
      <c r="A1444" s="3" t="s">
        <v>1475</v>
      </c>
      <c r="B1444" s="3" t="s">
        <v>15</v>
      </c>
      <c r="C1444" s="3" t="s">
        <v>10</v>
      </c>
      <c r="D1444" s="3" t="s">
        <v>1041</v>
      </c>
      <c r="E1444" s="3" t="s">
        <v>26</v>
      </c>
      <c r="F1444" s="3" t="s">
        <v>13</v>
      </c>
      <c r="G1444" s="3" t="s">
        <v>18</v>
      </c>
      <c r="H1444" t="str">
        <f>IFERROR(VLOOKUP(A1444,'[1]Rapport 3'!$A:$B,2,FALSE),"Vide")</f>
        <v>Vide</v>
      </c>
    </row>
    <row r="1445" spans="1:8" x14ac:dyDescent="0.25">
      <c r="A1445" s="3" t="s">
        <v>1476</v>
      </c>
      <c r="B1445" s="3" t="s">
        <v>9</v>
      </c>
      <c r="C1445" s="3" t="s">
        <v>10</v>
      </c>
      <c r="D1445" s="3" t="s">
        <v>1041</v>
      </c>
      <c r="E1445" s="3" t="s">
        <v>26</v>
      </c>
      <c r="F1445" s="3" t="s">
        <v>13</v>
      </c>
      <c r="G1445" s="3" t="s">
        <v>20</v>
      </c>
      <c r="H1445" t="str">
        <f>IFERROR(VLOOKUP(A1445,'[1]Rapport 3'!$A:$B,2,FALSE),"Vide")</f>
        <v>M3</v>
      </c>
    </row>
    <row r="1446" spans="1:8" x14ac:dyDescent="0.25">
      <c r="A1446" s="3" t="s">
        <v>1477</v>
      </c>
      <c r="B1446" s="3" t="s">
        <v>15</v>
      </c>
      <c r="C1446" s="3" t="s">
        <v>10</v>
      </c>
      <c r="D1446" s="3" t="s">
        <v>1041</v>
      </c>
      <c r="E1446" s="3" t="s">
        <v>26</v>
      </c>
      <c r="F1446" s="3" t="s">
        <v>13</v>
      </c>
      <c r="G1446" s="3" t="s">
        <v>22</v>
      </c>
      <c r="H1446" t="str">
        <f>IFERROR(VLOOKUP(A1446,'[1]Rapport 3'!$A:$B,2,FALSE),"Vide")</f>
        <v>Vide</v>
      </c>
    </row>
    <row r="1447" spans="1:8" x14ac:dyDescent="0.25">
      <c r="A1447" s="3" t="s">
        <v>1478</v>
      </c>
      <c r="B1447" s="3" t="s">
        <v>15</v>
      </c>
      <c r="C1447" s="3" t="s">
        <v>10</v>
      </c>
      <c r="D1447" s="3" t="s">
        <v>1041</v>
      </c>
      <c r="E1447" s="3" t="s">
        <v>26</v>
      </c>
      <c r="F1447" s="3" t="s">
        <v>13</v>
      </c>
      <c r="G1447" s="3" t="s">
        <v>24</v>
      </c>
      <c r="H1447" t="str">
        <f>IFERROR(VLOOKUP(A1447,'[1]Rapport 3'!$A:$B,2,FALSE),"Vide")</f>
        <v>Vide</v>
      </c>
    </row>
    <row r="1448" spans="1:8" x14ac:dyDescent="0.25">
      <c r="A1448" s="3" t="s">
        <v>1479</v>
      </c>
      <c r="B1448" s="3" t="s">
        <v>9</v>
      </c>
      <c r="C1448" s="3" t="s">
        <v>10</v>
      </c>
      <c r="D1448" s="3" t="s">
        <v>1041</v>
      </c>
      <c r="E1448" s="3" t="s">
        <v>26</v>
      </c>
      <c r="F1448" s="3" t="s">
        <v>13</v>
      </c>
      <c r="G1448" s="3" t="s">
        <v>26</v>
      </c>
      <c r="H1448" t="str">
        <f>IFERROR(VLOOKUP(A1448,'[1]Rapport 3'!$A:$B,2,FALSE),"Vide")</f>
        <v>M3</v>
      </c>
    </row>
    <row r="1449" spans="1:8" x14ac:dyDescent="0.25">
      <c r="A1449" s="3" t="s">
        <v>1480</v>
      </c>
      <c r="B1449" s="3" t="s">
        <v>15</v>
      </c>
      <c r="C1449" s="3" t="s">
        <v>10</v>
      </c>
      <c r="D1449" s="3" t="s">
        <v>1041</v>
      </c>
      <c r="E1449" s="3" t="s">
        <v>26</v>
      </c>
      <c r="F1449" s="3" t="s">
        <v>13</v>
      </c>
      <c r="G1449" s="3" t="s">
        <v>28</v>
      </c>
      <c r="H1449" t="str">
        <f>IFERROR(VLOOKUP(A1449,'[1]Rapport 3'!$A:$B,2,FALSE),"Vide")</f>
        <v>Vide</v>
      </c>
    </row>
    <row r="1450" spans="1:8" x14ac:dyDescent="0.25">
      <c r="A1450" s="3" t="s">
        <v>1481</v>
      </c>
      <c r="B1450" s="3" t="s">
        <v>15</v>
      </c>
      <c r="C1450" s="3" t="s">
        <v>10</v>
      </c>
      <c r="D1450" s="3" t="s">
        <v>1041</v>
      </c>
      <c r="E1450" s="3" t="s">
        <v>26</v>
      </c>
      <c r="F1450" s="3" t="s">
        <v>13</v>
      </c>
      <c r="G1450" s="3" t="s">
        <v>30</v>
      </c>
      <c r="H1450" t="str">
        <f>IFERROR(VLOOKUP(A1450,'[1]Rapport 3'!$A:$B,2,FALSE),"Vide")</f>
        <v>Vide</v>
      </c>
    </row>
    <row r="1451" spans="1:8" x14ac:dyDescent="0.25">
      <c r="A1451" s="3" t="s">
        <v>1482</v>
      </c>
      <c r="B1451" s="3" t="s">
        <v>9</v>
      </c>
      <c r="C1451" s="3" t="s">
        <v>10</v>
      </c>
      <c r="D1451" s="3" t="s">
        <v>1041</v>
      </c>
      <c r="E1451" s="3" t="s">
        <v>26</v>
      </c>
      <c r="F1451" s="3" t="s">
        <v>13</v>
      </c>
      <c r="G1451" s="3" t="s">
        <v>32</v>
      </c>
      <c r="H1451" t="str">
        <f>IFERROR(VLOOKUP(A1451,'[1]Rapport 3'!$A:$B,2,FALSE),"Vide")</f>
        <v>M3</v>
      </c>
    </row>
    <row r="1452" spans="1:8" x14ac:dyDescent="0.25">
      <c r="A1452" s="3" t="s">
        <v>1483</v>
      </c>
      <c r="B1452" s="3" t="s">
        <v>15</v>
      </c>
      <c r="C1452" s="3" t="s">
        <v>10</v>
      </c>
      <c r="D1452" s="3" t="s">
        <v>1041</v>
      </c>
      <c r="E1452" s="3" t="s">
        <v>26</v>
      </c>
      <c r="F1452" s="3" t="s">
        <v>13</v>
      </c>
      <c r="G1452" s="3" t="s">
        <v>34</v>
      </c>
      <c r="H1452" t="str">
        <f>IFERROR(VLOOKUP(A1452,'[1]Rapport 3'!$A:$B,2,FALSE),"Vide")</f>
        <v>Vide</v>
      </c>
    </row>
    <row r="1453" spans="1:8" x14ac:dyDescent="0.25">
      <c r="A1453" s="3" t="s">
        <v>1484</v>
      </c>
      <c r="B1453" s="3" t="s">
        <v>15</v>
      </c>
      <c r="C1453" s="3" t="s">
        <v>10</v>
      </c>
      <c r="D1453" s="3" t="s">
        <v>1041</v>
      </c>
      <c r="E1453" s="3" t="s">
        <v>26</v>
      </c>
      <c r="F1453" s="3" t="s">
        <v>13</v>
      </c>
      <c r="G1453" s="3" t="s">
        <v>36</v>
      </c>
      <c r="H1453" t="str">
        <f>IFERROR(VLOOKUP(A1453,'[1]Rapport 3'!$A:$B,2,FALSE),"Vide")</f>
        <v>Vide</v>
      </c>
    </row>
    <row r="1454" spans="1:8" x14ac:dyDescent="0.25">
      <c r="A1454" s="3" t="s">
        <v>1485</v>
      </c>
      <c r="B1454" s="3" t="s">
        <v>9</v>
      </c>
      <c r="C1454" s="3" t="s">
        <v>10</v>
      </c>
      <c r="D1454" s="3" t="s">
        <v>1041</v>
      </c>
      <c r="E1454" s="3" t="s">
        <v>26</v>
      </c>
      <c r="F1454" s="3" t="s">
        <v>38</v>
      </c>
      <c r="G1454" s="3" t="s">
        <v>12</v>
      </c>
      <c r="H1454" t="str">
        <f>IFERROR(VLOOKUP(A1454,'[1]Rapport 3'!$A:$B,2,FALSE),"Vide")</f>
        <v>M3</v>
      </c>
    </row>
    <row r="1455" spans="1:8" x14ac:dyDescent="0.25">
      <c r="A1455" s="3" t="s">
        <v>1486</v>
      </c>
      <c r="B1455" s="3" t="s">
        <v>15</v>
      </c>
      <c r="C1455" s="3" t="s">
        <v>10</v>
      </c>
      <c r="D1455" s="3" t="s">
        <v>1041</v>
      </c>
      <c r="E1455" s="3" t="s">
        <v>26</v>
      </c>
      <c r="F1455" s="3" t="s">
        <v>38</v>
      </c>
      <c r="G1455" s="3" t="s">
        <v>16</v>
      </c>
      <c r="H1455" t="str">
        <f>IFERROR(VLOOKUP(A1455,'[1]Rapport 3'!$A:$B,2,FALSE),"Vide")</f>
        <v>Vide</v>
      </c>
    </row>
    <row r="1456" spans="1:8" x14ac:dyDescent="0.25">
      <c r="A1456" s="3" t="s">
        <v>1487</v>
      </c>
      <c r="B1456" s="3" t="s">
        <v>15</v>
      </c>
      <c r="C1456" s="3" t="s">
        <v>10</v>
      </c>
      <c r="D1456" s="3" t="s">
        <v>1041</v>
      </c>
      <c r="E1456" s="3" t="s">
        <v>26</v>
      </c>
      <c r="F1456" s="3" t="s">
        <v>38</v>
      </c>
      <c r="G1456" s="3" t="s">
        <v>18</v>
      </c>
      <c r="H1456" t="str">
        <f>IFERROR(VLOOKUP(A1456,'[1]Rapport 3'!$A:$B,2,FALSE),"Vide")</f>
        <v>Vide</v>
      </c>
    </row>
    <row r="1457" spans="1:8" x14ac:dyDescent="0.25">
      <c r="A1457" s="3" t="s">
        <v>1488</v>
      </c>
      <c r="B1457" s="3" t="s">
        <v>9</v>
      </c>
      <c r="C1457" s="3" t="s">
        <v>10</v>
      </c>
      <c r="D1457" s="3" t="s">
        <v>1041</v>
      </c>
      <c r="E1457" s="3" t="s">
        <v>26</v>
      </c>
      <c r="F1457" s="3" t="s">
        <v>38</v>
      </c>
      <c r="G1457" s="3" t="s">
        <v>20</v>
      </c>
      <c r="H1457" t="str">
        <f>IFERROR(VLOOKUP(A1457,'[1]Rapport 3'!$A:$B,2,FALSE),"Vide")</f>
        <v>M3</v>
      </c>
    </row>
    <row r="1458" spans="1:8" x14ac:dyDescent="0.25">
      <c r="A1458" s="3" t="s">
        <v>1489</v>
      </c>
      <c r="B1458" s="3" t="s">
        <v>15</v>
      </c>
      <c r="C1458" s="3" t="s">
        <v>10</v>
      </c>
      <c r="D1458" s="3" t="s">
        <v>1041</v>
      </c>
      <c r="E1458" s="3" t="s">
        <v>26</v>
      </c>
      <c r="F1458" s="3" t="s">
        <v>38</v>
      </c>
      <c r="G1458" s="3" t="s">
        <v>22</v>
      </c>
      <c r="H1458" t="str">
        <f>IFERROR(VLOOKUP(A1458,'[1]Rapport 3'!$A:$B,2,FALSE),"Vide")</f>
        <v>Vide</v>
      </c>
    </row>
    <row r="1459" spans="1:8" x14ac:dyDescent="0.25">
      <c r="A1459" s="3" t="s">
        <v>1490</v>
      </c>
      <c r="B1459" s="3" t="s">
        <v>15</v>
      </c>
      <c r="C1459" s="3" t="s">
        <v>10</v>
      </c>
      <c r="D1459" s="3" t="s">
        <v>1041</v>
      </c>
      <c r="E1459" s="3" t="s">
        <v>26</v>
      </c>
      <c r="F1459" s="3" t="s">
        <v>38</v>
      </c>
      <c r="G1459" s="3" t="s">
        <v>24</v>
      </c>
      <c r="H1459" t="str">
        <f>IFERROR(VLOOKUP(A1459,'[1]Rapport 3'!$A:$B,2,FALSE),"Vide")</f>
        <v>Vide</v>
      </c>
    </row>
    <row r="1460" spans="1:8" x14ac:dyDescent="0.25">
      <c r="A1460" s="3" t="s">
        <v>1491</v>
      </c>
      <c r="B1460" s="3" t="s">
        <v>9</v>
      </c>
      <c r="C1460" s="3" t="s">
        <v>10</v>
      </c>
      <c r="D1460" s="3" t="s">
        <v>1041</v>
      </c>
      <c r="E1460" s="3" t="s">
        <v>26</v>
      </c>
      <c r="F1460" s="3" t="s">
        <v>38</v>
      </c>
      <c r="G1460" s="3" t="s">
        <v>26</v>
      </c>
      <c r="H1460" t="str">
        <f>IFERROR(VLOOKUP(A1460,'[1]Rapport 3'!$A:$B,2,FALSE),"Vide")</f>
        <v>M3</v>
      </c>
    </row>
    <row r="1461" spans="1:8" x14ac:dyDescent="0.25">
      <c r="A1461" s="3" t="s">
        <v>1492</v>
      </c>
      <c r="B1461" s="3" t="s">
        <v>15</v>
      </c>
      <c r="C1461" s="3" t="s">
        <v>10</v>
      </c>
      <c r="D1461" s="3" t="s">
        <v>1041</v>
      </c>
      <c r="E1461" s="3" t="s">
        <v>26</v>
      </c>
      <c r="F1461" s="3" t="s">
        <v>38</v>
      </c>
      <c r="G1461" s="3" t="s">
        <v>28</v>
      </c>
      <c r="H1461" t="str">
        <f>IFERROR(VLOOKUP(A1461,'[1]Rapport 3'!$A:$B,2,FALSE),"Vide")</f>
        <v>Vide</v>
      </c>
    </row>
    <row r="1462" spans="1:8" x14ac:dyDescent="0.25">
      <c r="A1462" s="3" t="s">
        <v>1493</v>
      </c>
      <c r="B1462" s="3" t="s">
        <v>15</v>
      </c>
      <c r="C1462" s="3" t="s">
        <v>10</v>
      </c>
      <c r="D1462" s="3" t="s">
        <v>1041</v>
      </c>
      <c r="E1462" s="3" t="s">
        <v>26</v>
      </c>
      <c r="F1462" s="3" t="s">
        <v>38</v>
      </c>
      <c r="G1462" s="3" t="s">
        <v>30</v>
      </c>
      <c r="H1462" t="str">
        <f>IFERROR(VLOOKUP(A1462,'[1]Rapport 3'!$A:$B,2,FALSE),"Vide")</f>
        <v>Vide</v>
      </c>
    </row>
    <row r="1463" spans="1:8" x14ac:dyDescent="0.25">
      <c r="A1463" s="3" t="s">
        <v>1494</v>
      </c>
      <c r="B1463" s="3" t="s">
        <v>9</v>
      </c>
      <c r="C1463" s="3" t="s">
        <v>10</v>
      </c>
      <c r="D1463" s="3" t="s">
        <v>1041</v>
      </c>
      <c r="E1463" s="3" t="s">
        <v>26</v>
      </c>
      <c r="F1463" s="3" t="s">
        <v>38</v>
      </c>
      <c r="G1463" s="3" t="s">
        <v>32</v>
      </c>
      <c r="H1463" t="str">
        <f>IFERROR(VLOOKUP(A1463,'[1]Rapport 3'!$A:$B,2,FALSE),"Vide")</f>
        <v>M3</v>
      </c>
    </row>
    <row r="1464" spans="1:8" x14ac:dyDescent="0.25">
      <c r="A1464" s="3" t="s">
        <v>1495</v>
      </c>
      <c r="B1464" s="3" t="s">
        <v>15</v>
      </c>
      <c r="C1464" s="3" t="s">
        <v>10</v>
      </c>
      <c r="D1464" s="3" t="s">
        <v>1041</v>
      </c>
      <c r="E1464" s="3" t="s">
        <v>26</v>
      </c>
      <c r="F1464" s="3" t="s">
        <v>38</v>
      </c>
      <c r="G1464" s="3" t="s">
        <v>34</v>
      </c>
      <c r="H1464" t="str">
        <f>IFERROR(VLOOKUP(A1464,'[1]Rapport 3'!$A:$B,2,FALSE),"Vide")</f>
        <v>Vide</v>
      </c>
    </row>
    <row r="1465" spans="1:8" x14ac:dyDescent="0.25">
      <c r="A1465" s="3" t="s">
        <v>1496</v>
      </c>
      <c r="B1465" s="3" t="s">
        <v>15</v>
      </c>
      <c r="C1465" s="3" t="s">
        <v>10</v>
      </c>
      <c r="D1465" s="3" t="s">
        <v>1041</v>
      </c>
      <c r="E1465" s="3" t="s">
        <v>26</v>
      </c>
      <c r="F1465" s="3" t="s">
        <v>38</v>
      </c>
      <c r="G1465" s="3" t="s">
        <v>36</v>
      </c>
      <c r="H1465" t="str">
        <f>IFERROR(VLOOKUP(A1465,'[1]Rapport 3'!$A:$B,2,FALSE),"Vide")</f>
        <v>Vide</v>
      </c>
    </row>
    <row r="1466" spans="1:8" x14ac:dyDescent="0.25">
      <c r="A1466" s="3" t="s">
        <v>1497</v>
      </c>
      <c r="B1466" s="3" t="s">
        <v>9</v>
      </c>
      <c r="C1466" s="3" t="s">
        <v>10</v>
      </c>
      <c r="D1466" s="3" t="s">
        <v>1041</v>
      </c>
      <c r="E1466" s="3" t="s">
        <v>26</v>
      </c>
      <c r="F1466" s="3" t="s">
        <v>51</v>
      </c>
      <c r="G1466" s="3" t="s">
        <v>12</v>
      </c>
      <c r="H1466" t="str">
        <f>IFERROR(VLOOKUP(A1466,'[1]Rapport 3'!$A:$B,2,FALSE),"Vide")</f>
        <v>M3</v>
      </c>
    </row>
    <row r="1467" spans="1:8" x14ac:dyDescent="0.25">
      <c r="A1467" s="3" t="s">
        <v>1498</v>
      </c>
      <c r="B1467" s="3" t="s">
        <v>15</v>
      </c>
      <c r="C1467" s="3" t="s">
        <v>10</v>
      </c>
      <c r="D1467" s="3" t="s">
        <v>1041</v>
      </c>
      <c r="E1467" s="3" t="s">
        <v>26</v>
      </c>
      <c r="F1467" s="3" t="s">
        <v>51</v>
      </c>
      <c r="G1467" s="3" t="s">
        <v>16</v>
      </c>
      <c r="H1467" t="str">
        <f>IFERROR(VLOOKUP(A1467,'[1]Rapport 3'!$A:$B,2,FALSE),"Vide")</f>
        <v>Vide</v>
      </c>
    </row>
    <row r="1468" spans="1:8" x14ac:dyDescent="0.25">
      <c r="A1468" s="3" t="s">
        <v>1499</v>
      </c>
      <c r="B1468" s="3" t="s">
        <v>15</v>
      </c>
      <c r="C1468" s="3" t="s">
        <v>10</v>
      </c>
      <c r="D1468" s="3" t="s">
        <v>1041</v>
      </c>
      <c r="E1468" s="3" t="s">
        <v>26</v>
      </c>
      <c r="F1468" s="3" t="s">
        <v>51</v>
      </c>
      <c r="G1468" s="3" t="s">
        <v>18</v>
      </c>
      <c r="H1468" t="str">
        <f>IFERROR(VLOOKUP(A1468,'[1]Rapport 3'!$A:$B,2,FALSE),"Vide")</f>
        <v>Vide</v>
      </c>
    </row>
    <row r="1469" spans="1:8" x14ac:dyDescent="0.25">
      <c r="A1469" s="3" t="s">
        <v>1500</v>
      </c>
      <c r="B1469" s="3" t="s">
        <v>9</v>
      </c>
      <c r="C1469" s="3" t="s">
        <v>10</v>
      </c>
      <c r="D1469" s="3" t="s">
        <v>1041</v>
      </c>
      <c r="E1469" s="3" t="s">
        <v>26</v>
      </c>
      <c r="F1469" s="3" t="s">
        <v>51</v>
      </c>
      <c r="G1469" s="3" t="s">
        <v>20</v>
      </c>
      <c r="H1469" t="str">
        <f>IFERROR(VLOOKUP(A1469,'[1]Rapport 3'!$A:$B,2,FALSE),"Vide")</f>
        <v>M3</v>
      </c>
    </row>
    <row r="1470" spans="1:8" x14ac:dyDescent="0.25">
      <c r="A1470" s="3" t="s">
        <v>1501</v>
      </c>
      <c r="B1470" s="3" t="s">
        <v>15</v>
      </c>
      <c r="C1470" s="3" t="s">
        <v>10</v>
      </c>
      <c r="D1470" s="3" t="s">
        <v>1041</v>
      </c>
      <c r="E1470" s="3" t="s">
        <v>26</v>
      </c>
      <c r="F1470" s="3" t="s">
        <v>51</v>
      </c>
      <c r="G1470" s="3" t="s">
        <v>22</v>
      </c>
      <c r="H1470" t="str">
        <f>IFERROR(VLOOKUP(A1470,'[1]Rapport 3'!$A:$B,2,FALSE),"Vide")</f>
        <v>Vide</v>
      </c>
    </row>
    <row r="1471" spans="1:8" x14ac:dyDescent="0.25">
      <c r="A1471" s="3" t="s">
        <v>1502</v>
      </c>
      <c r="B1471" s="3" t="s">
        <v>15</v>
      </c>
      <c r="C1471" s="3" t="s">
        <v>10</v>
      </c>
      <c r="D1471" s="3" t="s">
        <v>1041</v>
      </c>
      <c r="E1471" s="3" t="s">
        <v>26</v>
      </c>
      <c r="F1471" s="3" t="s">
        <v>51</v>
      </c>
      <c r="G1471" s="3" t="s">
        <v>24</v>
      </c>
      <c r="H1471" t="str">
        <f>IFERROR(VLOOKUP(A1471,'[1]Rapport 3'!$A:$B,2,FALSE),"Vide")</f>
        <v>Vide</v>
      </c>
    </row>
    <row r="1472" spans="1:8" x14ac:dyDescent="0.25">
      <c r="A1472" s="3" t="s">
        <v>1503</v>
      </c>
      <c r="B1472" s="3" t="s">
        <v>9</v>
      </c>
      <c r="C1472" s="3" t="s">
        <v>10</v>
      </c>
      <c r="D1472" s="3" t="s">
        <v>1041</v>
      </c>
      <c r="E1472" s="3" t="s">
        <v>26</v>
      </c>
      <c r="F1472" s="3" t="s">
        <v>51</v>
      </c>
      <c r="G1472" s="3" t="s">
        <v>26</v>
      </c>
      <c r="H1472" t="str">
        <f>IFERROR(VLOOKUP(A1472,'[1]Rapport 3'!$A:$B,2,FALSE),"Vide")</f>
        <v>M3</v>
      </c>
    </row>
    <row r="1473" spans="1:8" x14ac:dyDescent="0.25">
      <c r="A1473" s="3" t="s">
        <v>1504</v>
      </c>
      <c r="B1473" s="3" t="s">
        <v>15</v>
      </c>
      <c r="C1473" s="3" t="s">
        <v>10</v>
      </c>
      <c r="D1473" s="3" t="s">
        <v>1041</v>
      </c>
      <c r="E1473" s="3" t="s">
        <v>26</v>
      </c>
      <c r="F1473" s="3" t="s">
        <v>51</v>
      </c>
      <c r="G1473" s="3" t="s">
        <v>28</v>
      </c>
      <c r="H1473" t="str">
        <f>IFERROR(VLOOKUP(A1473,'[1]Rapport 3'!$A:$B,2,FALSE),"Vide")</f>
        <v>Vide</v>
      </c>
    </row>
    <row r="1474" spans="1:8" x14ac:dyDescent="0.25">
      <c r="A1474" s="3" t="s">
        <v>1505</v>
      </c>
      <c r="B1474" s="3" t="s">
        <v>15</v>
      </c>
      <c r="C1474" s="3" t="s">
        <v>10</v>
      </c>
      <c r="D1474" s="3" t="s">
        <v>1041</v>
      </c>
      <c r="E1474" s="3" t="s">
        <v>26</v>
      </c>
      <c r="F1474" s="3" t="s">
        <v>51</v>
      </c>
      <c r="G1474" s="3" t="s">
        <v>30</v>
      </c>
      <c r="H1474" t="str">
        <f>IFERROR(VLOOKUP(A1474,'[1]Rapport 3'!$A:$B,2,FALSE),"Vide")</f>
        <v>Vide</v>
      </c>
    </row>
    <row r="1475" spans="1:8" x14ac:dyDescent="0.25">
      <c r="A1475" s="3" t="s">
        <v>1506</v>
      </c>
      <c r="B1475" s="3" t="s">
        <v>9</v>
      </c>
      <c r="C1475" s="3" t="s">
        <v>10</v>
      </c>
      <c r="D1475" s="3" t="s">
        <v>1041</v>
      </c>
      <c r="E1475" s="3" t="s">
        <v>26</v>
      </c>
      <c r="F1475" s="3" t="s">
        <v>51</v>
      </c>
      <c r="G1475" s="3" t="s">
        <v>32</v>
      </c>
      <c r="H1475" t="str">
        <f>IFERROR(VLOOKUP(A1475,'[1]Rapport 3'!$A:$B,2,FALSE),"Vide")</f>
        <v>M3</v>
      </c>
    </row>
    <row r="1476" spans="1:8" x14ac:dyDescent="0.25">
      <c r="A1476" s="3" t="s">
        <v>1507</v>
      </c>
      <c r="B1476" s="3" t="s">
        <v>15</v>
      </c>
      <c r="C1476" s="3" t="s">
        <v>10</v>
      </c>
      <c r="D1476" s="3" t="s">
        <v>1041</v>
      </c>
      <c r="E1476" s="3" t="s">
        <v>26</v>
      </c>
      <c r="F1476" s="3" t="s">
        <v>51</v>
      </c>
      <c r="G1476" s="3" t="s">
        <v>34</v>
      </c>
      <c r="H1476" t="str">
        <f>IFERROR(VLOOKUP(A1476,'[1]Rapport 3'!$A:$B,2,FALSE),"Vide")</f>
        <v>Vide</v>
      </c>
    </row>
    <row r="1477" spans="1:8" x14ac:dyDescent="0.25">
      <c r="A1477" s="3" t="s">
        <v>1508</v>
      </c>
      <c r="B1477" s="3" t="s">
        <v>15</v>
      </c>
      <c r="C1477" s="3" t="s">
        <v>10</v>
      </c>
      <c r="D1477" s="3" t="s">
        <v>1041</v>
      </c>
      <c r="E1477" s="3" t="s">
        <v>26</v>
      </c>
      <c r="F1477" s="3" t="s">
        <v>51</v>
      </c>
      <c r="G1477" s="3" t="s">
        <v>36</v>
      </c>
      <c r="H1477" t="str">
        <f>IFERROR(VLOOKUP(A1477,'[1]Rapport 3'!$A:$B,2,FALSE),"Vide")</f>
        <v>Vide</v>
      </c>
    </row>
    <row r="1478" spans="1:8" x14ac:dyDescent="0.25">
      <c r="A1478" s="3" t="s">
        <v>1509</v>
      </c>
      <c r="B1478" s="3" t="s">
        <v>9</v>
      </c>
      <c r="C1478" s="3" t="s">
        <v>10</v>
      </c>
      <c r="D1478" s="3" t="s">
        <v>1041</v>
      </c>
      <c r="E1478" s="3" t="s">
        <v>26</v>
      </c>
      <c r="F1478" s="3" t="s">
        <v>64</v>
      </c>
      <c r="G1478" s="3" t="s">
        <v>12</v>
      </c>
      <c r="H1478" t="str">
        <f>IFERROR(VLOOKUP(A1478,'[1]Rapport 3'!$A:$B,2,FALSE),"Vide")</f>
        <v>M3</v>
      </c>
    </row>
    <row r="1479" spans="1:8" x14ac:dyDescent="0.25">
      <c r="A1479" s="3" t="s">
        <v>1510</v>
      </c>
      <c r="B1479" s="3" t="s">
        <v>15</v>
      </c>
      <c r="C1479" s="3" t="s">
        <v>10</v>
      </c>
      <c r="D1479" s="3" t="s">
        <v>1041</v>
      </c>
      <c r="E1479" s="3" t="s">
        <v>26</v>
      </c>
      <c r="F1479" s="3" t="s">
        <v>64</v>
      </c>
      <c r="G1479" s="3" t="s">
        <v>16</v>
      </c>
      <c r="H1479" t="str">
        <f>IFERROR(VLOOKUP(A1479,'[1]Rapport 3'!$A:$B,2,FALSE),"Vide")</f>
        <v>Vide</v>
      </c>
    </row>
    <row r="1480" spans="1:8" x14ac:dyDescent="0.25">
      <c r="A1480" s="3" t="s">
        <v>1511</v>
      </c>
      <c r="B1480" s="3" t="s">
        <v>15</v>
      </c>
      <c r="C1480" s="3" t="s">
        <v>10</v>
      </c>
      <c r="D1480" s="3" t="s">
        <v>1041</v>
      </c>
      <c r="E1480" s="3" t="s">
        <v>26</v>
      </c>
      <c r="F1480" s="3" t="s">
        <v>64</v>
      </c>
      <c r="G1480" s="3" t="s">
        <v>18</v>
      </c>
      <c r="H1480" t="str">
        <f>IFERROR(VLOOKUP(A1480,'[1]Rapport 3'!$A:$B,2,FALSE),"Vide")</f>
        <v>Vide</v>
      </c>
    </row>
    <row r="1481" spans="1:8" x14ac:dyDescent="0.25">
      <c r="A1481" s="3" t="s">
        <v>1512</v>
      </c>
      <c r="B1481" s="3" t="s">
        <v>9</v>
      </c>
      <c r="C1481" s="3" t="s">
        <v>10</v>
      </c>
      <c r="D1481" s="3" t="s">
        <v>1041</v>
      </c>
      <c r="E1481" s="3" t="s">
        <v>26</v>
      </c>
      <c r="F1481" s="3" t="s">
        <v>64</v>
      </c>
      <c r="G1481" s="3" t="s">
        <v>20</v>
      </c>
      <c r="H1481" t="str">
        <f>IFERROR(VLOOKUP(A1481,'[1]Rapport 3'!$A:$B,2,FALSE),"Vide")</f>
        <v>M3</v>
      </c>
    </row>
    <row r="1482" spans="1:8" x14ac:dyDescent="0.25">
      <c r="A1482" s="3" t="s">
        <v>1513</v>
      </c>
      <c r="B1482" s="3" t="s">
        <v>15</v>
      </c>
      <c r="C1482" s="3" t="s">
        <v>10</v>
      </c>
      <c r="D1482" s="3" t="s">
        <v>1041</v>
      </c>
      <c r="E1482" s="3" t="s">
        <v>26</v>
      </c>
      <c r="F1482" s="3" t="s">
        <v>64</v>
      </c>
      <c r="G1482" s="3" t="s">
        <v>22</v>
      </c>
      <c r="H1482" t="str">
        <f>IFERROR(VLOOKUP(A1482,'[1]Rapport 3'!$A:$B,2,FALSE),"Vide")</f>
        <v>Vide</v>
      </c>
    </row>
    <row r="1483" spans="1:8" x14ac:dyDescent="0.25">
      <c r="A1483" s="3" t="s">
        <v>1514</v>
      </c>
      <c r="B1483" s="3" t="s">
        <v>15</v>
      </c>
      <c r="C1483" s="3" t="s">
        <v>10</v>
      </c>
      <c r="D1483" s="3" t="s">
        <v>1041</v>
      </c>
      <c r="E1483" s="3" t="s">
        <v>26</v>
      </c>
      <c r="F1483" s="3" t="s">
        <v>64</v>
      </c>
      <c r="G1483" s="3" t="s">
        <v>24</v>
      </c>
      <c r="H1483" t="str">
        <f>IFERROR(VLOOKUP(A1483,'[1]Rapport 3'!$A:$B,2,FALSE),"Vide")</f>
        <v>Vide</v>
      </c>
    </row>
    <row r="1484" spans="1:8" x14ac:dyDescent="0.25">
      <c r="A1484" s="3" t="s">
        <v>1515</v>
      </c>
      <c r="B1484" s="3" t="s">
        <v>9</v>
      </c>
      <c r="C1484" s="3" t="s">
        <v>10</v>
      </c>
      <c r="D1484" s="3" t="s">
        <v>1041</v>
      </c>
      <c r="E1484" s="3" t="s">
        <v>26</v>
      </c>
      <c r="F1484" s="3" t="s">
        <v>64</v>
      </c>
      <c r="G1484" s="3" t="s">
        <v>26</v>
      </c>
      <c r="H1484" t="str">
        <f>IFERROR(VLOOKUP(A1484,'[1]Rapport 3'!$A:$B,2,FALSE),"Vide")</f>
        <v>M3</v>
      </c>
    </row>
    <row r="1485" spans="1:8" x14ac:dyDescent="0.25">
      <c r="A1485" s="3" t="s">
        <v>1516</v>
      </c>
      <c r="B1485" s="3" t="s">
        <v>15</v>
      </c>
      <c r="C1485" s="3" t="s">
        <v>10</v>
      </c>
      <c r="D1485" s="3" t="s">
        <v>1041</v>
      </c>
      <c r="E1485" s="3" t="s">
        <v>26</v>
      </c>
      <c r="F1485" s="3" t="s">
        <v>64</v>
      </c>
      <c r="G1485" s="3" t="s">
        <v>28</v>
      </c>
      <c r="H1485" t="str">
        <f>IFERROR(VLOOKUP(A1485,'[1]Rapport 3'!$A:$B,2,FALSE),"Vide")</f>
        <v>Vide</v>
      </c>
    </row>
    <row r="1486" spans="1:8" x14ac:dyDescent="0.25">
      <c r="A1486" s="3" t="s">
        <v>1517</v>
      </c>
      <c r="B1486" s="3" t="s">
        <v>15</v>
      </c>
      <c r="C1486" s="3" t="s">
        <v>10</v>
      </c>
      <c r="D1486" s="3" t="s">
        <v>1041</v>
      </c>
      <c r="E1486" s="3" t="s">
        <v>26</v>
      </c>
      <c r="F1486" s="3" t="s">
        <v>64</v>
      </c>
      <c r="G1486" s="3" t="s">
        <v>30</v>
      </c>
      <c r="H1486" t="str">
        <f>IFERROR(VLOOKUP(A1486,'[1]Rapport 3'!$A:$B,2,FALSE),"Vide")</f>
        <v>Vide</v>
      </c>
    </row>
    <row r="1487" spans="1:8" x14ac:dyDescent="0.25">
      <c r="A1487" s="3" t="s">
        <v>1518</v>
      </c>
      <c r="B1487" s="3" t="s">
        <v>9</v>
      </c>
      <c r="C1487" s="3" t="s">
        <v>10</v>
      </c>
      <c r="D1487" s="3" t="s">
        <v>1041</v>
      </c>
      <c r="E1487" s="3" t="s">
        <v>26</v>
      </c>
      <c r="F1487" s="3" t="s">
        <v>64</v>
      </c>
      <c r="G1487" s="3" t="s">
        <v>32</v>
      </c>
      <c r="H1487" t="str">
        <f>IFERROR(VLOOKUP(A1487,'[1]Rapport 3'!$A:$B,2,FALSE),"Vide")</f>
        <v>M3</v>
      </c>
    </row>
    <row r="1488" spans="1:8" x14ac:dyDescent="0.25">
      <c r="A1488" s="3" t="s">
        <v>1519</v>
      </c>
      <c r="B1488" s="3" t="s">
        <v>15</v>
      </c>
      <c r="C1488" s="3" t="s">
        <v>10</v>
      </c>
      <c r="D1488" s="3" t="s">
        <v>1041</v>
      </c>
      <c r="E1488" s="3" t="s">
        <v>26</v>
      </c>
      <c r="F1488" s="3" t="s">
        <v>64</v>
      </c>
      <c r="G1488" s="3" t="s">
        <v>34</v>
      </c>
      <c r="H1488" t="str">
        <f>IFERROR(VLOOKUP(A1488,'[1]Rapport 3'!$A:$B,2,FALSE),"Vide")</f>
        <v>Vide</v>
      </c>
    </row>
    <row r="1489" spans="1:8" x14ac:dyDescent="0.25">
      <c r="A1489" s="3" t="s">
        <v>1520</v>
      </c>
      <c r="B1489" s="3" t="s">
        <v>15</v>
      </c>
      <c r="C1489" s="3" t="s">
        <v>10</v>
      </c>
      <c r="D1489" s="3" t="s">
        <v>1041</v>
      </c>
      <c r="E1489" s="3" t="s">
        <v>26</v>
      </c>
      <c r="F1489" s="3" t="s">
        <v>64</v>
      </c>
      <c r="G1489" s="3" t="s">
        <v>36</v>
      </c>
      <c r="H1489" t="str">
        <f>IFERROR(VLOOKUP(A1489,'[1]Rapport 3'!$A:$B,2,FALSE),"Vide")</f>
        <v>Vide</v>
      </c>
    </row>
    <row r="1490" spans="1:8" x14ac:dyDescent="0.25">
      <c r="A1490" s="3" t="s">
        <v>1521</v>
      </c>
      <c r="B1490" s="3" t="s">
        <v>9</v>
      </c>
      <c r="C1490" s="3" t="s">
        <v>10</v>
      </c>
      <c r="D1490" s="3" t="s">
        <v>1041</v>
      </c>
      <c r="E1490" s="3" t="s">
        <v>26</v>
      </c>
      <c r="F1490" s="3" t="s">
        <v>77</v>
      </c>
      <c r="G1490" s="3" t="s">
        <v>12</v>
      </c>
      <c r="H1490" t="str">
        <f>IFERROR(VLOOKUP(A1490,'[1]Rapport 3'!$A:$B,2,FALSE),"Vide")</f>
        <v>M3</v>
      </c>
    </row>
    <row r="1491" spans="1:8" x14ac:dyDescent="0.25">
      <c r="A1491" s="3" t="s">
        <v>1522</v>
      </c>
      <c r="B1491" s="3" t="s">
        <v>15</v>
      </c>
      <c r="C1491" s="3" t="s">
        <v>10</v>
      </c>
      <c r="D1491" s="3" t="s">
        <v>1041</v>
      </c>
      <c r="E1491" s="3" t="s">
        <v>26</v>
      </c>
      <c r="F1491" s="3" t="s">
        <v>77</v>
      </c>
      <c r="G1491" s="3" t="s">
        <v>16</v>
      </c>
      <c r="H1491" t="str">
        <f>IFERROR(VLOOKUP(A1491,'[1]Rapport 3'!$A:$B,2,FALSE),"Vide")</f>
        <v>Vide</v>
      </c>
    </row>
    <row r="1492" spans="1:8" x14ac:dyDescent="0.25">
      <c r="A1492" s="3" t="s">
        <v>1523</v>
      </c>
      <c r="B1492" s="3" t="s">
        <v>15</v>
      </c>
      <c r="C1492" s="3" t="s">
        <v>10</v>
      </c>
      <c r="D1492" s="3" t="s">
        <v>1041</v>
      </c>
      <c r="E1492" s="3" t="s">
        <v>26</v>
      </c>
      <c r="F1492" s="3" t="s">
        <v>77</v>
      </c>
      <c r="G1492" s="3" t="s">
        <v>18</v>
      </c>
      <c r="H1492" t="str">
        <f>IFERROR(VLOOKUP(A1492,'[1]Rapport 3'!$A:$B,2,FALSE),"Vide")</f>
        <v>Vide</v>
      </c>
    </row>
    <row r="1493" spans="1:8" x14ac:dyDescent="0.25">
      <c r="A1493" s="3" t="s">
        <v>1524</v>
      </c>
      <c r="B1493" s="3" t="s">
        <v>9</v>
      </c>
      <c r="C1493" s="3" t="s">
        <v>10</v>
      </c>
      <c r="D1493" s="3" t="s">
        <v>1041</v>
      </c>
      <c r="E1493" s="3" t="s">
        <v>26</v>
      </c>
      <c r="F1493" s="3" t="s">
        <v>77</v>
      </c>
      <c r="G1493" s="3" t="s">
        <v>20</v>
      </c>
      <c r="H1493" t="str">
        <f>IFERROR(VLOOKUP(A1493,'[1]Rapport 3'!$A:$B,2,FALSE),"Vide")</f>
        <v>M3</v>
      </c>
    </row>
    <row r="1494" spans="1:8" x14ac:dyDescent="0.25">
      <c r="A1494" s="3" t="s">
        <v>1525</v>
      </c>
      <c r="B1494" s="3" t="s">
        <v>15</v>
      </c>
      <c r="C1494" s="3" t="s">
        <v>10</v>
      </c>
      <c r="D1494" s="3" t="s">
        <v>1041</v>
      </c>
      <c r="E1494" s="3" t="s">
        <v>26</v>
      </c>
      <c r="F1494" s="3" t="s">
        <v>77</v>
      </c>
      <c r="G1494" s="3" t="s">
        <v>22</v>
      </c>
      <c r="H1494" t="str">
        <f>IFERROR(VLOOKUP(A1494,'[1]Rapport 3'!$A:$B,2,FALSE),"Vide")</f>
        <v>Vide</v>
      </c>
    </row>
    <row r="1495" spans="1:8" x14ac:dyDescent="0.25">
      <c r="A1495" s="3" t="s">
        <v>1526</v>
      </c>
      <c r="B1495" s="3" t="s">
        <v>15</v>
      </c>
      <c r="C1495" s="3" t="s">
        <v>10</v>
      </c>
      <c r="D1495" s="3" t="s">
        <v>1041</v>
      </c>
      <c r="E1495" s="3" t="s">
        <v>26</v>
      </c>
      <c r="F1495" s="3" t="s">
        <v>77</v>
      </c>
      <c r="G1495" s="3" t="s">
        <v>24</v>
      </c>
      <c r="H1495" t="str">
        <f>IFERROR(VLOOKUP(A1495,'[1]Rapport 3'!$A:$B,2,FALSE),"Vide")</f>
        <v>Vide</v>
      </c>
    </row>
    <row r="1496" spans="1:8" x14ac:dyDescent="0.25">
      <c r="A1496" s="3" t="s">
        <v>1527</v>
      </c>
      <c r="B1496" s="3" t="s">
        <v>9</v>
      </c>
      <c r="C1496" s="3" t="s">
        <v>10</v>
      </c>
      <c r="D1496" s="3" t="s">
        <v>1041</v>
      </c>
      <c r="E1496" s="3" t="s">
        <v>26</v>
      </c>
      <c r="F1496" s="3" t="s">
        <v>77</v>
      </c>
      <c r="G1496" s="3" t="s">
        <v>26</v>
      </c>
      <c r="H1496" t="str">
        <f>IFERROR(VLOOKUP(A1496,'[1]Rapport 3'!$A:$B,2,FALSE),"Vide")</f>
        <v>M3</v>
      </c>
    </row>
    <row r="1497" spans="1:8" x14ac:dyDescent="0.25">
      <c r="A1497" s="3" t="s">
        <v>1528</v>
      </c>
      <c r="B1497" s="3" t="s">
        <v>15</v>
      </c>
      <c r="C1497" s="3" t="s">
        <v>10</v>
      </c>
      <c r="D1497" s="3" t="s">
        <v>1041</v>
      </c>
      <c r="E1497" s="3" t="s">
        <v>26</v>
      </c>
      <c r="F1497" s="3" t="s">
        <v>77</v>
      </c>
      <c r="G1497" s="3" t="s">
        <v>28</v>
      </c>
      <c r="H1497" t="str">
        <f>IFERROR(VLOOKUP(A1497,'[1]Rapport 3'!$A:$B,2,FALSE),"Vide")</f>
        <v>Vide</v>
      </c>
    </row>
    <row r="1498" spans="1:8" x14ac:dyDescent="0.25">
      <c r="A1498" s="3" t="s">
        <v>1529</v>
      </c>
      <c r="B1498" s="3" t="s">
        <v>15</v>
      </c>
      <c r="C1498" s="3" t="s">
        <v>10</v>
      </c>
      <c r="D1498" s="3" t="s">
        <v>1041</v>
      </c>
      <c r="E1498" s="3" t="s">
        <v>26</v>
      </c>
      <c r="F1498" s="3" t="s">
        <v>77</v>
      </c>
      <c r="G1498" s="3" t="s">
        <v>30</v>
      </c>
      <c r="H1498" t="str">
        <f>IFERROR(VLOOKUP(A1498,'[1]Rapport 3'!$A:$B,2,FALSE),"Vide")</f>
        <v>Vide</v>
      </c>
    </row>
    <row r="1499" spans="1:8" x14ac:dyDescent="0.25">
      <c r="A1499" s="3" t="s">
        <v>1530</v>
      </c>
      <c r="B1499" s="3" t="s">
        <v>9</v>
      </c>
      <c r="C1499" s="3" t="s">
        <v>10</v>
      </c>
      <c r="D1499" s="3" t="s">
        <v>1041</v>
      </c>
      <c r="E1499" s="3" t="s">
        <v>26</v>
      </c>
      <c r="F1499" s="3" t="s">
        <v>77</v>
      </c>
      <c r="G1499" s="3" t="s">
        <v>32</v>
      </c>
      <c r="H1499" t="str">
        <f>IFERROR(VLOOKUP(A1499,'[1]Rapport 3'!$A:$B,2,FALSE),"Vide")</f>
        <v>M3</v>
      </c>
    </row>
    <row r="1500" spans="1:8" x14ac:dyDescent="0.25">
      <c r="A1500" s="3" t="s">
        <v>1531</v>
      </c>
      <c r="B1500" s="3" t="s">
        <v>15</v>
      </c>
      <c r="C1500" s="3" t="s">
        <v>10</v>
      </c>
      <c r="D1500" s="3" t="s">
        <v>1041</v>
      </c>
      <c r="E1500" s="3" t="s">
        <v>26</v>
      </c>
      <c r="F1500" s="3" t="s">
        <v>77</v>
      </c>
      <c r="G1500" s="3" t="s">
        <v>34</v>
      </c>
      <c r="H1500" t="str">
        <f>IFERROR(VLOOKUP(A1500,'[1]Rapport 3'!$A:$B,2,FALSE),"Vide")</f>
        <v>Vide</v>
      </c>
    </row>
    <row r="1501" spans="1:8" x14ac:dyDescent="0.25">
      <c r="A1501" s="3" t="s">
        <v>1532</v>
      </c>
      <c r="B1501" s="3" t="s">
        <v>15</v>
      </c>
      <c r="C1501" s="3" t="s">
        <v>10</v>
      </c>
      <c r="D1501" s="3" t="s">
        <v>1041</v>
      </c>
      <c r="E1501" s="3" t="s">
        <v>26</v>
      </c>
      <c r="F1501" s="3" t="s">
        <v>77</v>
      </c>
      <c r="G1501" s="3" t="s">
        <v>36</v>
      </c>
      <c r="H1501" t="str">
        <f>IFERROR(VLOOKUP(A1501,'[1]Rapport 3'!$A:$B,2,FALSE),"Vide")</f>
        <v>Vide</v>
      </c>
    </row>
    <row r="1502" spans="1:8" x14ac:dyDescent="0.25">
      <c r="A1502" s="3" t="s">
        <v>1533</v>
      </c>
      <c r="B1502" s="3" t="s">
        <v>9</v>
      </c>
      <c r="C1502" s="3" t="s">
        <v>10</v>
      </c>
      <c r="D1502" s="3" t="s">
        <v>1041</v>
      </c>
      <c r="E1502" s="3" t="s">
        <v>26</v>
      </c>
      <c r="F1502" s="3" t="s">
        <v>90</v>
      </c>
      <c r="G1502" s="3" t="s">
        <v>12</v>
      </c>
      <c r="H1502" t="str">
        <f>IFERROR(VLOOKUP(A1502,'[1]Rapport 3'!$A:$B,2,FALSE),"Vide")</f>
        <v>M5</v>
      </c>
    </row>
    <row r="1503" spans="1:8" x14ac:dyDescent="0.25">
      <c r="A1503" s="3" t="s">
        <v>1534</v>
      </c>
      <c r="B1503" s="3" t="s">
        <v>15</v>
      </c>
      <c r="C1503" s="3" t="s">
        <v>10</v>
      </c>
      <c r="D1503" s="3" t="s">
        <v>1041</v>
      </c>
      <c r="E1503" s="3" t="s">
        <v>26</v>
      </c>
      <c r="F1503" s="3" t="s">
        <v>90</v>
      </c>
      <c r="G1503" s="3" t="s">
        <v>16</v>
      </c>
      <c r="H1503" t="str">
        <f>IFERROR(VLOOKUP(A1503,'[1]Rapport 3'!$A:$B,2,FALSE),"Vide")</f>
        <v>Vide</v>
      </c>
    </row>
    <row r="1504" spans="1:8" x14ac:dyDescent="0.25">
      <c r="A1504" s="3" t="s">
        <v>1535</v>
      </c>
      <c r="B1504" s="3" t="s">
        <v>15</v>
      </c>
      <c r="C1504" s="3" t="s">
        <v>10</v>
      </c>
      <c r="D1504" s="3" t="s">
        <v>1041</v>
      </c>
      <c r="E1504" s="3" t="s">
        <v>26</v>
      </c>
      <c r="F1504" s="3" t="s">
        <v>90</v>
      </c>
      <c r="G1504" s="3" t="s">
        <v>18</v>
      </c>
      <c r="H1504" t="str">
        <f>IFERROR(VLOOKUP(A1504,'[1]Rapport 3'!$A:$B,2,FALSE),"Vide")</f>
        <v>Vide</v>
      </c>
    </row>
    <row r="1505" spans="1:8" x14ac:dyDescent="0.25">
      <c r="A1505" s="3" t="s">
        <v>1536</v>
      </c>
      <c r="B1505" s="3" t="s">
        <v>15</v>
      </c>
      <c r="C1505" s="3" t="s">
        <v>10</v>
      </c>
      <c r="D1505" s="3" t="s">
        <v>1041</v>
      </c>
      <c r="E1505" s="3" t="s">
        <v>26</v>
      </c>
      <c r="F1505" s="3" t="s">
        <v>90</v>
      </c>
      <c r="G1505" s="3" t="s">
        <v>20</v>
      </c>
      <c r="H1505" t="str">
        <f>IFERROR(VLOOKUP(A1505,'[1]Rapport 3'!$A:$B,2,FALSE),"Vide")</f>
        <v>Vide</v>
      </c>
    </row>
    <row r="1506" spans="1:8" x14ac:dyDescent="0.25">
      <c r="A1506" s="3" t="s">
        <v>1537</v>
      </c>
      <c r="B1506" s="3" t="s">
        <v>15</v>
      </c>
      <c r="C1506" s="3" t="s">
        <v>10</v>
      </c>
      <c r="D1506" s="3" t="s">
        <v>1041</v>
      </c>
      <c r="E1506" s="3" t="s">
        <v>26</v>
      </c>
      <c r="F1506" s="3" t="s">
        <v>90</v>
      </c>
      <c r="G1506" s="3" t="s">
        <v>22</v>
      </c>
      <c r="H1506" t="str">
        <f>IFERROR(VLOOKUP(A1506,'[1]Rapport 3'!$A:$B,2,FALSE),"Vide")</f>
        <v>Vide</v>
      </c>
    </row>
    <row r="1507" spans="1:8" x14ac:dyDescent="0.25">
      <c r="A1507" s="3" t="s">
        <v>1538</v>
      </c>
      <c r="B1507" s="3" t="s">
        <v>15</v>
      </c>
      <c r="C1507" s="3" t="s">
        <v>10</v>
      </c>
      <c r="D1507" s="3" t="s">
        <v>1041</v>
      </c>
      <c r="E1507" s="3" t="s">
        <v>26</v>
      </c>
      <c r="F1507" s="3" t="s">
        <v>90</v>
      </c>
      <c r="G1507" s="3" t="s">
        <v>24</v>
      </c>
      <c r="H1507" t="str">
        <f>IFERROR(VLOOKUP(A1507,'[1]Rapport 3'!$A:$B,2,FALSE),"Vide")</f>
        <v>Vide</v>
      </c>
    </row>
    <row r="1508" spans="1:8" x14ac:dyDescent="0.25">
      <c r="A1508" s="3" t="s">
        <v>1539</v>
      </c>
      <c r="B1508" s="3" t="s">
        <v>15</v>
      </c>
      <c r="C1508" s="3" t="s">
        <v>10</v>
      </c>
      <c r="D1508" s="3" t="s">
        <v>1041</v>
      </c>
      <c r="E1508" s="3" t="s">
        <v>26</v>
      </c>
      <c r="F1508" s="3" t="s">
        <v>90</v>
      </c>
      <c r="G1508" s="3" t="s">
        <v>26</v>
      </c>
      <c r="H1508" t="str">
        <f>IFERROR(VLOOKUP(A1508,'[1]Rapport 3'!$A:$B,2,FALSE),"Vide")</f>
        <v>Vide</v>
      </c>
    </row>
    <row r="1509" spans="1:8" x14ac:dyDescent="0.25">
      <c r="A1509" s="3" t="s">
        <v>1540</v>
      </c>
      <c r="B1509" s="3" t="s">
        <v>15</v>
      </c>
      <c r="C1509" s="3" t="s">
        <v>10</v>
      </c>
      <c r="D1509" s="3" t="s">
        <v>1041</v>
      </c>
      <c r="E1509" s="3" t="s">
        <v>26</v>
      </c>
      <c r="F1509" s="3" t="s">
        <v>90</v>
      </c>
      <c r="G1509" s="3" t="s">
        <v>28</v>
      </c>
      <c r="H1509" t="str">
        <f>IFERROR(VLOOKUP(A1509,'[1]Rapport 3'!$A:$B,2,FALSE),"Vide")</f>
        <v>Vide</v>
      </c>
    </row>
    <row r="1510" spans="1:8" x14ac:dyDescent="0.25">
      <c r="A1510" s="3" t="s">
        <v>1541</v>
      </c>
      <c r="B1510" s="3" t="s">
        <v>15</v>
      </c>
      <c r="C1510" s="3" t="s">
        <v>10</v>
      </c>
      <c r="D1510" s="3" t="s">
        <v>1041</v>
      </c>
      <c r="E1510" s="3" t="s">
        <v>26</v>
      </c>
      <c r="F1510" s="3" t="s">
        <v>90</v>
      </c>
      <c r="G1510" s="3" t="s">
        <v>30</v>
      </c>
      <c r="H1510" t="str">
        <f>IFERROR(VLOOKUP(A1510,'[1]Rapport 3'!$A:$B,2,FALSE),"Vide")</f>
        <v>Vide</v>
      </c>
    </row>
    <row r="1511" spans="1:8" x14ac:dyDescent="0.25">
      <c r="A1511" s="3" t="s">
        <v>1542</v>
      </c>
      <c r="B1511" s="3" t="s">
        <v>15</v>
      </c>
      <c r="C1511" s="3" t="s">
        <v>10</v>
      </c>
      <c r="D1511" s="3" t="s">
        <v>1041</v>
      </c>
      <c r="E1511" s="3" t="s">
        <v>26</v>
      </c>
      <c r="F1511" s="3" t="s">
        <v>90</v>
      </c>
      <c r="G1511" s="3" t="s">
        <v>32</v>
      </c>
      <c r="H1511" t="str">
        <f>IFERROR(VLOOKUP(A1511,'[1]Rapport 3'!$A:$B,2,FALSE),"Vide")</f>
        <v>Vide</v>
      </c>
    </row>
    <row r="1512" spans="1:8" x14ac:dyDescent="0.25">
      <c r="A1512" s="3" t="s">
        <v>1543</v>
      </c>
      <c r="B1512" s="3" t="s">
        <v>15</v>
      </c>
      <c r="C1512" s="3" t="s">
        <v>10</v>
      </c>
      <c r="D1512" s="3" t="s">
        <v>1041</v>
      </c>
      <c r="E1512" s="3" t="s">
        <v>26</v>
      </c>
      <c r="F1512" s="3" t="s">
        <v>90</v>
      </c>
      <c r="G1512" s="3" t="s">
        <v>34</v>
      </c>
      <c r="H1512" t="str">
        <f>IFERROR(VLOOKUP(A1512,'[1]Rapport 3'!$A:$B,2,FALSE),"Vide")</f>
        <v>Vide</v>
      </c>
    </row>
    <row r="1513" spans="1:8" x14ac:dyDescent="0.25">
      <c r="A1513" s="3" t="s">
        <v>1544</v>
      </c>
      <c r="B1513" s="3" t="s">
        <v>15</v>
      </c>
      <c r="C1513" s="3" t="s">
        <v>10</v>
      </c>
      <c r="D1513" s="3" t="s">
        <v>1041</v>
      </c>
      <c r="E1513" s="3" t="s">
        <v>26</v>
      </c>
      <c r="F1513" s="3" t="s">
        <v>90</v>
      </c>
      <c r="G1513" s="3" t="s">
        <v>36</v>
      </c>
      <c r="H1513" t="str">
        <f>IFERROR(VLOOKUP(A1513,'[1]Rapport 3'!$A:$B,2,FALSE),"Vide")</f>
        <v>Vide</v>
      </c>
    </row>
    <row r="1514" spans="1:8" x14ac:dyDescent="0.25">
      <c r="A1514" s="3" t="s">
        <v>1545</v>
      </c>
      <c r="B1514" s="3" t="s">
        <v>9</v>
      </c>
      <c r="C1514" s="3" t="s">
        <v>10</v>
      </c>
      <c r="D1514" s="3" t="s">
        <v>1041</v>
      </c>
      <c r="E1514" s="3" t="s">
        <v>28</v>
      </c>
      <c r="F1514" s="3" t="s">
        <v>13</v>
      </c>
      <c r="G1514" s="3" t="s">
        <v>12</v>
      </c>
      <c r="H1514" t="str">
        <f>IFERROR(VLOOKUP(A1514,'[1]Rapport 3'!$A:$B,2,FALSE),"Vide")</f>
        <v>M3</v>
      </c>
    </row>
    <row r="1515" spans="1:8" x14ac:dyDescent="0.25">
      <c r="A1515" s="3" t="s">
        <v>1546</v>
      </c>
      <c r="B1515" s="3" t="s">
        <v>15</v>
      </c>
      <c r="C1515" s="3" t="s">
        <v>10</v>
      </c>
      <c r="D1515" s="3" t="s">
        <v>1041</v>
      </c>
      <c r="E1515" s="3" t="s">
        <v>28</v>
      </c>
      <c r="F1515" s="3" t="s">
        <v>13</v>
      </c>
      <c r="G1515" s="3" t="s">
        <v>16</v>
      </c>
      <c r="H1515" t="str">
        <f>IFERROR(VLOOKUP(A1515,'[1]Rapport 3'!$A:$B,2,FALSE),"Vide")</f>
        <v>Vide</v>
      </c>
    </row>
    <row r="1516" spans="1:8" x14ac:dyDescent="0.25">
      <c r="A1516" s="3" t="s">
        <v>1547</v>
      </c>
      <c r="B1516" s="3" t="s">
        <v>15</v>
      </c>
      <c r="C1516" s="3" t="s">
        <v>10</v>
      </c>
      <c r="D1516" s="3" t="s">
        <v>1041</v>
      </c>
      <c r="E1516" s="3" t="s">
        <v>28</v>
      </c>
      <c r="F1516" s="3" t="s">
        <v>13</v>
      </c>
      <c r="G1516" s="3" t="s">
        <v>18</v>
      </c>
      <c r="H1516" t="str">
        <f>IFERROR(VLOOKUP(A1516,'[1]Rapport 3'!$A:$B,2,FALSE),"Vide")</f>
        <v>Vide</v>
      </c>
    </row>
    <row r="1517" spans="1:8" x14ac:dyDescent="0.25">
      <c r="A1517" s="3" t="s">
        <v>1548</v>
      </c>
      <c r="B1517" s="3" t="s">
        <v>9</v>
      </c>
      <c r="C1517" s="3" t="s">
        <v>10</v>
      </c>
      <c r="D1517" s="3" t="s">
        <v>1041</v>
      </c>
      <c r="E1517" s="3" t="s">
        <v>28</v>
      </c>
      <c r="F1517" s="3" t="s">
        <v>13</v>
      </c>
      <c r="G1517" s="3" t="s">
        <v>20</v>
      </c>
      <c r="H1517" t="str">
        <f>IFERROR(VLOOKUP(A1517,'[1]Rapport 3'!$A:$B,2,FALSE),"Vide")</f>
        <v>M3</v>
      </c>
    </row>
    <row r="1518" spans="1:8" x14ac:dyDescent="0.25">
      <c r="A1518" s="3" t="s">
        <v>1549</v>
      </c>
      <c r="B1518" s="3" t="s">
        <v>15</v>
      </c>
      <c r="C1518" s="3" t="s">
        <v>10</v>
      </c>
      <c r="D1518" s="3" t="s">
        <v>1041</v>
      </c>
      <c r="E1518" s="3" t="s">
        <v>28</v>
      </c>
      <c r="F1518" s="3" t="s">
        <v>13</v>
      </c>
      <c r="G1518" s="3" t="s">
        <v>22</v>
      </c>
      <c r="H1518" t="str">
        <f>IFERROR(VLOOKUP(A1518,'[1]Rapport 3'!$A:$B,2,FALSE),"Vide")</f>
        <v>Vide</v>
      </c>
    </row>
    <row r="1519" spans="1:8" x14ac:dyDescent="0.25">
      <c r="A1519" s="3" t="s">
        <v>1550</v>
      </c>
      <c r="B1519" s="3" t="s">
        <v>15</v>
      </c>
      <c r="C1519" s="3" t="s">
        <v>10</v>
      </c>
      <c r="D1519" s="3" t="s">
        <v>1041</v>
      </c>
      <c r="E1519" s="3" t="s">
        <v>28</v>
      </c>
      <c r="F1519" s="3" t="s">
        <v>13</v>
      </c>
      <c r="G1519" s="3" t="s">
        <v>24</v>
      </c>
      <c r="H1519" t="str">
        <f>IFERROR(VLOOKUP(A1519,'[1]Rapport 3'!$A:$B,2,FALSE),"Vide")</f>
        <v>Vide</v>
      </c>
    </row>
    <row r="1520" spans="1:8" x14ac:dyDescent="0.25">
      <c r="A1520" s="3" t="s">
        <v>1551</v>
      </c>
      <c r="B1520" s="3" t="s">
        <v>9</v>
      </c>
      <c r="C1520" s="3" t="s">
        <v>10</v>
      </c>
      <c r="D1520" s="3" t="s">
        <v>1041</v>
      </c>
      <c r="E1520" s="3" t="s">
        <v>28</v>
      </c>
      <c r="F1520" s="3" t="s">
        <v>13</v>
      </c>
      <c r="G1520" s="3" t="s">
        <v>26</v>
      </c>
      <c r="H1520" t="str">
        <f>IFERROR(VLOOKUP(A1520,'[1]Rapport 3'!$A:$B,2,FALSE),"Vide")</f>
        <v>M3</v>
      </c>
    </row>
    <row r="1521" spans="1:8" x14ac:dyDescent="0.25">
      <c r="A1521" s="3" t="s">
        <v>1552</v>
      </c>
      <c r="B1521" s="3" t="s">
        <v>15</v>
      </c>
      <c r="C1521" s="3" t="s">
        <v>10</v>
      </c>
      <c r="D1521" s="3" t="s">
        <v>1041</v>
      </c>
      <c r="E1521" s="3" t="s">
        <v>28</v>
      </c>
      <c r="F1521" s="3" t="s">
        <v>13</v>
      </c>
      <c r="G1521" s="3" t="s">
        <v>28</v>
      </c>
      <c r="H1521" t="str">
        <f>IFERROR(VLOOKUP(A1521,'[1]Rapport 3'!$A:$B,2,FALSE),"Vide")</f>
        <v>Vide</v>
      </c>
    </row>
    <row r="1522" spans="1:8" x14ac:dyDescent="0.25">
      <c r="A1522" s="3" t="s">
        <v>1553</v>
      </c>
      <c r="B1522" s="3" t="s">
        <v>15</v>
      </c>
      <c r="C1522" s="3" t="s">
        <v>10</v>
      </c>
      <c r="D1522" s="3" t="s">
        <v>1041</v>
      </c>
      <c r="E1522" s="3" t="s">
        <v>28</v>
      </c>
      <c r="F1522" s="3" t="s">
        <v>13</v>
      </c>
      <c r="G1522" s="3" t="s">
        <v>30</v>
      </c>
      <c r="H1522" t="str">
        <f>IFERROR(VLOOKUP(A1522,'[1]Rapport 3'!$A:$B,2,FALSE),"Vide")</f>
        <v>Vide</v>
      </c>
    </row>
    <row r="1523" spans="1:8" x14ac:dyDescent="0.25">
      <c r="A1523" s="3" t="s">
        <v>1554</v>
      </c>
      <c r="B1523" s="3" t="s">
        <v>9</v>
      </c>
      <c r="C1523" s="3" t="s">
        <v>10</v>
      </c>
      <c r="D1523" s="3" t="s">
        <v>1041</v>
      </c>
      <c r="E1523" s="3" t="s">
        <v>28</v>
      </c>
      <c r="F1523" s="3" t="s">
        <v>13</v>
      </c>
      <c r="G1523" s="3" t="s">
        <v>32</v>
      </c>
      <c r="H1523" t="str">
        <f>IFERROR(VLOOKUP(A1523,'[1]Rapport 3'!$A:$B,2,FALSE),"Vide")</f>
        <v>M3</v>
      </c>
    </row>
    <row r="1524" spans="1:8" x14ac:dyDescent="0.25">
      <c r="A1524" s="3" t="s">
        <v>1555</v>
      </c>
      <c r="B1524" s="3" t="s">
        <v>15</v>
      </c>
      <c r="C1524" s="3" t="s">
        <v>10</v>
      </c>
      <c r="D1524" s="3" t="s">
        <v>1041</v>
      </c>
      <c r="E1524" s="3" t="s">
        <v>28</v>
      </c>
      <c r="F1524" s="3" t="s">
        <v>13</v>
      </c>
      <c r="G1524" s="3" t="s">
        <v>34</v>
      </c>
      <c r="H1524" t="str">
        <f>IFERROR(VLOOKUP(A1524,'[1]Rapport 3'!$A:$B,2,FALSE),"Vide")</f>
        <v>Vide</v>
      </c>
    </row>
    <row r="1525" spans="1:8" x14ac:dyDescent="0.25">
      <c r="A1525" s="3" t="s">
        <v>1556</v>
      </c>
      <c r="B1525" s="3" t="s">
        <v>15</v>
      </c>
      <c r="C1525" s="3" t="s">
        <v>10</v>
      </c>
      <c r="D1525" s="3" t="s">
        <v>1041</v>
      </c>
      <c r="E1525" s="3" t="s">
        <v>28</v>
      </c>
      <c r="F1525" s="3" t="s">
        <v>13</v>
      </c>
      <c r="G1525" s="3" t="s">
        <v>36</v>
      </c>
      <c r="H1525" t="str">
        <f>IFERROR(VLOOKUP(A1525,'[1]Rapport 3'!$A:$B,2,FALSE),"Vide")</f>
        <v>Vide</v>
      </c>
    </row>
    <row r="1526" spans="1:8" x14ac:dyDescent="0.25">
      <c r="A1526" s="3" t="s">
        <v>1557</v>
      </c>
      <c r="B1526" s="3" t="s">
        <v>9</v>
      </c>
      <c r="C1526" s="3" t="s">
        <v>10</v>
      </c>
      <c r="D1526" s="3" t="s">
        <v>1041</v>
      </c>
      <c r="E1526" s="3" t="s">
        <v>28</v>
      </c>
      <c r="F1526" s="3" t="s">
        <v>38</v>
      </c>
      <c r="G1526" s="3" t="s">
        <v>12</v>
      </c>
      <c r="H1526" t="str">
        <f>IFERROR(VLOOKUP(A1526,'[1]Rapport 3'!$A:$B,2,FALSE),"Vide")</f>
        <v>M3</v>
      </c>
    </row>
    <row r="1527" spans="1:8" x14ac:dyDescent="0.25">
      <c r="A1527" s="3" t="s">
        <v>1558</v>
      </c>
      <c r="B1527" s="3" t="s">
        <v>15</v>
      </c>
      <c r="C1527" s="3" t="s">
        <v>10</v>
      </c>
      <c r="D1527" s="3" t="s">
        <v>1041</v>
      </c>
      <c r="E1527" s="3" t="s">
        <v>28</v>
      </c>
      <c r="F1527" s="3" t="s">
        <v>38</v>
      </c>
      <c r="G1527" s="3" t="s">
        <v>16</v>
      </c>
      <c r="H1527" t="str">
        <f>IFERROR(VLOOKUP(A1527,'[1]Rapport 3'!$A:$B,2,FALSE),"Vide")</f>
        <v>Vide</v>
      </c>
    </row>
    <row r="1528" spans="1:8" x14ac:dyDescent="0.25">
      <c r="A1528" s="3" t="s">
        <v>1559</v>
      </c>
      <c r="B1528" s="3" t="s">
        <v>15</v>
      </c>
      <c r="C1528" s="3" t="s">
        <v>10</v>
      </c>
      <c r="D1528" s="3" t="s">
        <v>1041</v>
      </c>
      <c r="E1528" s="3" t="s">
        <v>28</v>
      </c>
      <c r="F1528" s="3" t="s">
        <v>38</v>
      </c>
      <c r="G1528" s="3" t="s">
        <v>18</v>
      </c>
      <c r="H1528" t="str">
        <f>IFERROR(VLOOKUP(A1528,'[1]Rapport 3'!$A:$B,2,FALSE),"Vide")</f>
        <v>Vide</v>
      </c>
    </row>
    <row r="1529" spans="1:8" x14ac:dyDescent="0.25">
      <c r="A1529" s="3" t="s">
        <v>1560</v>
      </c>
      <c r="B1529" s="3" t="s">
        <v>9</v>
      </c>
      <c r="C1529" s="3" t="s">
        <v>10</v>
      </c>
      <c r="D1529" s="3" t="s">
        <v>1041</v>
      </c>
      <c r="E1529" s="3" t="s">
        <v>28</v>
      </c>
      <c r="F1529" s="3" t="s">
        <v>38</v>
      </c>
      <c r="G1529" s="3" t="s">
        <v>20</v>
      </c>
      <c r="H1529" t="str">
        <f>IFERROR(VLOOKUP(A1529,'[1]Rapport 3'!$A:$B,2,FALSE),"Vide")</f>
        <v>M3</v>
      </c>
    </row>
    <row r="1530" spans="1:8" x14ac:dyDescent="0.25">
      <c r="A1530" s="3" t="s">
        <v>1561</v>
      </c>
      <c r="B1530" s="3" t="s">
        <v>15</v>
      </c>
      <c r="C1530" s="3" t="s">
        <v>10</v>
      </c>
      <c r="D1530" s="3" t="s">
        <v>1041</v>
      </c>
      <c r="E1530" s="3" t="s">
        <v>28</v>
      </c>
      <c r="F1530" s="3" t="s">
        <v>38</v>
      </c>
      <c r="G1530" s="3" t="s">
        <v>22</v>
      </c>
      <c r="H1530" t="str">
        <f>IFERROR(VLOOKUP(A1530,'[1]Rapport 3'!$A:$B,2,FALSE),"Vide")</f>
        <v>Vide</v>
      </c>
    </row>
    <row r="1531" spans="1:8" x14ac:dyDescent="0.25">
      <c r="A1531" s="3" t="s">
        <v>1562</v>
      </c>
      <c r="B1531" s="3" t="s">
        <v>15</v>
      </c>
      <c r="C1531" s="3" t="s">
        <v>10</v>
      </c>
      <c r="D1531" s="3" t="s">
        <v>1041</v>
      </c>
      <c r="E1531" s="3" t="s">
        <v>28</v>
      </c>
      <c r="F1531" s="3" t="s">
        <v>38</v>
      </c>
      <c r="G1531" s="3" t="s">
        <v>24</v>
      </c>
      <c r="H1531" t="str">
        <f>IFERROR(VLOOKUP(A1531,'[1]Rapport 3'!$A:$B,2,FALSE),"Vide")</f>
        <v>Vide</v>
      </c>
    </row>
    <row r="1532" spans="1:8" x14ac:dyDescent="0.25">
      <c r="A1532" s="3" t="s">
        <v>1563</v>
      </c>
      <c r="B1532" s="3" t="s">
        <v>9</v>
      </c>
      <c r="C1532" s="3" t="s">
        <v>10</v>
      </c>
      <c r="D1532" s="3" t="s">
        <v>1041</v>
      </c>
      <c r="E1532" s="3" t="s">
        <v>28</v>
      </c>
      <c r="F1532" s="3" t="s">
        <v>38</v>
      </c>
      <c r="G1532" s="3" t="s">
        <v>26</v>
      </c>
      <c r="H1532" t="str">
        <f>IFERROR(VLOOKUP(A1532,'[1]Rapport 3'!$A:$B,2,FALSE),"Vide")</f>
        <v>M3</v>
      </c>
    </row>
    <row r="1533" spans="1:8" x14ac:dyDescent="0.25">
      <c r="A1533" s="3" t="s">
        <v>1564</v>
      </c>
      <c r="B1533" s="3" t="s">
        <v>15</v>
      </c>
      <c r="C1533" s="3" t="s">
        <v>10</v>
      </c>
      <c r="D1533" s="3" t="s">
        <v>1041</v>
      </c>
      <c r="E1533" s="3" t="s">
        <v>28</v>
      </c>
      <c r="F1533" s="3" t="s">
        <v>38</v>
      </c>
      <c r="G1533" s="3" t="s">
        <v>28</v>
      </c>
      <c r="H1533" t="str">
        <f>IFERROR(VLOOKUP(A1533,'[1]Rapport 3'!$A:$B,2,FALSE),"Vide")</f>
        <v>Vide</v>
      </c>
    </row>
    <row r="1534" spans="1:8" x14ac:dyDescent="0.25">
      <c r="A1534" s="3" t="s">
        <v>1565</v>
      </c>
      <c r="B1534" s="3" t="s">
        <v>15</v>
      </c>
      <c r="C1534" s="3" t="s">
        <v>10</v>
      </c>
      <c r="D1534" s="3" t="s">
        <v>1041</v>
      </c>
      <c r="E1534" s="3" t="s">
        <v>28</v>
      </c>
      <c r="F1534" s="3" t="s">
        <v>38</v>
      </c>
      <c r="G1534" s="3" t="s">
        <v>30</v>
      </c>
      <c r="H1534" t="str">
        <f>IFERROR(VLOOKUP(A1534,'[1]Rapport 3'!$A:$B,2,FALSE),"Vide")</f>
        <v>Vide</v>
      </c>
    </row>
    <row r="1535" spans="1:8" x14ac:dyDescent="0.25">
      <c r="A1535" s="3" t="s">
        <v>1566</v>
      </c>
      <c r="B1535" s="3" t="s">
        <v>9</v>
      </c>
      <c r="C1535" s="3" t="s">
        <v>10</v>
      </c>
      <c r="D1535" s="3" t="s">
        <v>1041</v>
      </c>
      <c r="E1535" s="3" t="s">
        <v>28</v>
      </c>
      <c r="F1535" s="3" t="s">
        <v>38</v>
      </c>
      <c r="G1535" s="3" t="s">
        <v>32</v>
      </c>
      <c r="H1535" t="str">
        <f>IFERROR(VLOOKUP(A1535,'[1]Rapport 3'!$A:$B,2,FALSE),"Vide")</f>
        <v>M3</v>
      </c>
    </row>
    <row r="1536" spans="1:8" x14ac:dyDescent="0.25">
      <c r="A1536" s="3" t="s">
        <v>1567</v>
      </c>
      <c r="B1536" s="3" t="s">
        <v>15</v>
      </c>
      <c r="C1536" s="3" t="s">
        <v>10</v>
      </c>
      <c r="D1536" s="3" t="s">
        <v>1041</v>
      </c>
      <c r="E1536" s="3" t="s">
        <v>28</v>
      </c>
      <c r="F1536" s="3" t="s">
        <v>38</v>
      </c>
      <c r="G1536" s="3" t="s">
        <v>34</v>
      </c>
      <c r="H1536" t="str">
        <f>IFERROR(VLOOKUP(A1536,'[1]Rapport 3'!$A:$B,2,FALSE),"Vide")</f>
        <v>Vide</v>
      </c>
    </row>
    <row r="1537" spans="1:8" x14ac:dyDescent="0.25">
      <c r="A1537" s="3" t="s">
        <v>1568</v>
      </c>
      <c r="B1537" s="3" t="s">
        <v>15</v>
      </c>
      <c r="C1537" s="3" t="s">
        <v>10</v>
      </c>
      <c r="D1537" s="3" t="s">
        <v>1041</v>
      </c>
      <c r="E1537" s="3" t="s">
        <v>28</v>
      </c>
      <c r="F1537" s="3" t="s">
        <v>38</v>
      </c>
      <c r="G1537" s="3" t="s">
        <v>36</v>
      </c>
      <c r="H1537" t="str">
        <f>IFERROR(VLOOKUP(A1537,'[1]Rapport 3'!$A:$B,2,FALSE),"Vide")</f>
        <v>Vide</v>
      </c>
    </row>
    <row r="1538" spans="1:8" x14ac:dyDescent="0.25">
      <c r="A1538" s="3" t="s">
        <v>1569</v>
      </c>
      <c r="B1538" s="3" t="s">
        <v>9</v>
      </c>
      <c r="C1538" s="3" t="s">
        <v>10</v>
      </c>
      <c r="D1538" s="3" t="s">
        <v>1041</v>
      </c>
      <c r="E1538" s="3" t="s">
        <v>28</v>
      </c>
      <c r="F1538" s="3" t="s">
        <v>51</v>
      </c>
      <c r="G1538" s="3" t="s">
        <v>12</v>
      </c>
      <c r="H1538" t="str">
        <f>IFERROR(VLOOKUP(A1538,'[1]Rapport 3'!$A:$B,2,FALSE),"Vide")</f>
        <v>M3</v>
      </c>
    </row>
    <row r="1539" spans="1:8" x14ac:dyDescent="0.25">
      <c r="A1539" s="3" t="s">
        <v>1570</v>
      </c>
      <c r="B1539" s="3" t="s">
        <v>15</v>
      </c>
      <c r="C1539" s="3" t="s">
        <v>10</v>
      </c>
      <c r="D1539" s="3" t="s">
        <v>1041</v>
      </c>
      <c r="E1539" s="3" t="s">
        <v>28</v>
      </c>
      <c r="F1539" s="3" t="s">
        <v>51</v>
      </c>
      <c r="G1539" s="3" t="s">
        <v>16</v>
      </c>
      <c r="H1539" t="str">
        <f>IFERROR(VLOOKUP(A1539,'[1]Rapport 3'!$A:$B,2,FALSE),"Vide")</f>
        <v>Vide</v>
      </c>
    </row>
    <row r="1540" spans="1:8" x14ac:dyDescent="0.25">
      <c r="A1540" s="3" t="s">
        <v>1571</v>
      </c>
      <c r="B1540" s="3" t="s">
        <v>15</v>
      </c>
      <c r="C1540" s="3" t="s">
        <v>10</v>
      </c>
      <c r="D1540" s="3" t="s">
        <v>1041</v>
      </c>
      <c r="E1540" s="3" t="s">
        <v>28</v>
      </c>
      <c r="F1540" s="3" t="s">
        <v>51</v>
      </c>
      <c r="G1540" s="3" t="s">
        <v>18</v>
      </c>
      <c r="H1540" t="str">
        <f>IFERROR(VLOOKUP(A1540,'[1]Rapport 3'!$A:$B,2,FALSE),"Vide")</f>
        <v>Vide</v>
      </c>
    </row>
    <row r="1541" spans="1:8" x14ac:dyDescent="0.25">
      <c r="A1541" s="3" t="s">
        <v>1572</v>
      </c>
      <c r="B1541" s="3" t="s">
        <v>9</v>
      </c>
      <c r="C1541" s="3" t="s">
        <v>10</v>
      </c>
      <c r="D1541" s="3" t="s">
        <v>1041</v>
      </c>
      <c r="E1541" s="3" t="s">
        <v>28</v>
      </c>
      <c r="F1541" s="3" t="s">
        <v>51</v>
      </c>
      <c r="G1541" s="3" t="s">
        <v>20</v>
      </c>
      <c r="H1541" t="str">
        <f>IFERROR(VLOOKUP(A1541,'[1]Rapport 3'!$A:$B,2,FALSE),"Vide")</f>
        <v>M3</v>
      </c>
    </row>
    <row r="1542" spans="1:8" x14ac:dyDescent="0.25">
      <c r="A1542" s="3" t="s">
        <v>1573</v>
      </c>
      <c r="B1542" s="3" t="s">
        <v>15</v>
      </c>
      <c r="C1542" s="3" t="s">
        <v>10</v>
      </c>
      <c r="D1542" s="3" t="s">
        <v>1041</v>
      </c>
      <c r="E1542" s="3" t="s">
        <v>28</v>
      </c>
      <c r="F1542" s="3" t="s">
        <v>51</v>
      </c>
      <c r="G1542" s="3" t="s">
        <v>22</v>
      </c>
      <c r="H1542" t="str">
        <f>IFERROR(VLOOKUP(A1542,'[1]Rapport 3'!$A:$B,2,FALSE),"Vide")</f>
        <v>Vide</v>
      </c>
    </row>
    <row r="1543" spans="1:8" x14ac:dyDescent="0.25">
      <c r="A1543" s="3" t="s">
        <v>1574</v>
      </c>
      <c r="B1543" s="3" t="s">
        <v>15</v>
      </c>
      <c r="C1543" s="3" t="s">
        <v>10</v>
      </c>
      <c r="D1543" s="3" t="s">
        <v>1041</v>
      </c>
      <c r="E1543" s="3" t="s">
        <v>28</v>
      </c>
      <c r="F1543" s="3" t="s">
        <v>51</v>
      </c>
      <c r="G1543" s="3" t="s">
        <v>24</v>
      </c>
      <c r="H1543" t="str">
        <f>IFERROR(VLOOKUP(A1543,'[1]Rapport 3'!$A:$B,2,FALSE),"Vide")</f>
        <v>Vide</v>
      </c>
    </row>
    <row r="1544" spans="1:8" x14ac:dyDescent="0.25">
      <c r="A1544" s="3" t="s">
        <v>1575</v>
      </c>
      <c r="B1544" s="3" t="s">
        <v>9</v>
      </c>
      <c r="C1544" s="3" t="s">
        <v>10</v>
      </c>
      <c r="D1544" s="3" t="s">
        <v>1041</v>
      </c>
      <c r="E1544" s="3" t="s">
        <v>28</v>
      </c>
      <c r="F1544" s="3" t="s">
        <v>51</v>
      </c>
      <c r="G1544" s="3" t="s">
        <v>26</v>
      </c>
      <c r="H1544" t="str">
        <f>IFERROR(VLOOKUP(A1544,'[1]Rapport 3'!$A:$B,2,FALSE),"Vide")</f>
        <v>M3</v>
      </c>
    </row>
    <row r="1545" spans="1:8" x14ac:dyDescent="0.25">
      <c r="A1545" s="3" t="s">
        <v>1576</v>
      </c>
      <c r="B1545" s="3" t="s">
        <v>15</v>
      </c>
      <c r="C1545" s="3" t="s">
        <v>10</v>
      </c>
      <c r="D1545" s="3" t="s">
        <v>1041</v>
      </c>
      <c r="E1545" s="3" t="s">
        <v>28</v>
      </c>
      <c r="F1545" s="3" t="s">
        <v>51</v>
      </c>
      <c r="G1545" s="3" t="s">
        <v>28</v>
      </c>
      <c r="H1545" t="str">
        <f>IFERROR(VLOOKUP(A1545,'[1]Rapport 3'!$A:$B,2,FALSE),"Vide")</f>
        <v>Vide</v>
      </c>
    </row>
    <row r="1546" spans="1:8" x14ac:dyDescent="0.25">
      <c r="A1546" s="3" t="s">
        <v>1577</v>
      </c>
      <c r="B1546" s="3" t="s">
        <v>15</v>
      </c>
      <c r="C1546" s="3" t="s">
        <v>10</v>
      </c>
      <c r="D1546" s="3" t="s">
        <v>1041</v>
      </c>
      <c r="E1546" s="3" t="s">
        <v>28</v>
      </c>
      <c r="F1546" s="3" t="s">
        <v>51</v>
      </c>
      <c r="G1546" s="3" t="s">
        <v>30</v>
      </c>
      <c r="H1546" t="str">
        <f>IFERROR(VLOOKUP(A1546,'[1]Rapport 3'!$A:$B,2,FALSE),"Vide")</f>
        <v>Vide</v>
      </c>
    </row>
    <row r="1547" spans="1:8" x14ac:dyDescent="0.25">
      <c r="A1547" s="3" t="s">
        <v>1578</v>
      </c>
      <c r="B1547" s="3" t="s">
        <v>9</v>
      </c>
      <c r="C1547" s="3" t="s">
        <v>10</v>
      </c>
      <c r="D1547" s="3" t="s">
        <v>1041</v>
      </c>
      <c r="E1547" s="3" t="s">
        <v>28</v>
      </c>
      <c r="F1547" s="3" t="s">
        <v>51</v>
      </c>
      <c r="G1547" s="3" t="s">
        <v>32</v>
      </c>
      <c r="H1547" t="str">
        <f>IFERROR(VLOOKUP(A1547,'[1]Rapport 3'!$A:$B,2,FALSE),"Vide")</f>
        <v>M3</v>
      </c>
    </row>
    <row r="1548" spans="1:8" x14ac:dyDescent="0.25">
      <c r="A1548" s="3" t="s">
        <v>1579</v>
      </c>
      <c r="B1548" s="3" t="s">
        <v>15</v>
      </c>
      <c r="C1548" s="3" t="s">
        <v>10</v>
      </c>
      <c r="D1548" s="3" t="s">
        <v>1041</v>
      </c>
      <c r="E1548" s="3" t="s">
        <v>28</v>
      </c>
      <c r="F1548" s="3" t="s">
        <v>51</v>
      </c>
      <c r="G1548" s="3" t="s">
        <v>34</v>
      </c>
      <c r="H1548" t="str">
        <f>IFERROR(VLOOKUP(A1548,'[1]Rapport 3'!$A:$B,2,FALSE),"Vide")</f>
        <v>Vide</v>
      </c>
    </row>
    <row r="1549" spans="1:8" x14ac:dyDescent="0.25">
      <c r="A1549" s="3" t="s">
        <v>1580</v>
      </c>
      <c r="B1549" s="3" t="s">
        <v>15</v>
      </c>
      <c r="C1549" s="3" t="s">
        <v>10</v>
      </c>
      <c r="D1549" s="3" t="s">
        <v>1041</v>
      </c>
      <c r="E1549" s="3" t="s">
        <v>28</v>
      </c>
      <c r="F1549" s="3" t="s">
        <v>51</v>
      </c>
      <c r="G1549" s="3" t="s">
        <v>36</v>
      </c>
      <c r="H1549" t="str">
        <f>IFERROR(VLOOKUP(A1549,'[1]Rapport 3'!$A:$B,2,FALSE),"Vide")</f>
        <v>Vide</v>
      </c>
    </row>
    <row r="1550" spans="1:8" x14ac:dyDescent="0.25">
      <c r="A1550" s="3" t="s">
        <v>1581</v>
      </c>
      <c r="B1550" s="3" t="s">
        <v>9</v>
      </c>
      <c r="C1550" s="3" t="s">
        <v>10</v>
      </c>
      <c r="D1550" s="3" t="s">
        <v>1041</v>
      </c>
      <c r="E1550" s="3" t="s">
        <v>28</v>
      </c>
      <c r="F1550" s="3" t="s">
        <v>64</v>
      </c>
      <c r="G1550" s="3" t="s">
        <v>12</v>
      </c>
      <c r="H1550" t="str">
        <f>IFERROR(VLOOKUP(A1550,'[1]Rapport 3'!$A:$B,2,FALSE),"Vide")</f>
        <v>M3</v>
      </c>
    </row>
    <row r="1551" spans="1:8" x14ac:dyDescent="0.25">
      <c r="A1551" s="3" t="s">
        <v>1582</v>
      </c>
      <c r="B1551" s="3" t="s">
        <v>15</v>
      </c>
      <c r="C1551" s="3" t="s">
        <v>10</v>
      </c>
      <c r="D1551" s="3" t="s">
        <v>1041</v>
      </c>
      <c r="E1551" s="3" t="s">
        <v>28</v>
      </c>
      <c r="F1551" s="3" t="s">
        <v>64</v>
      </c>
      <c r="G1551" s="3" t="s">
        <v>16</v>
      </c>
      <c r="H1551" t="str">
        <f>IFERROR(VLOOKUP(A1551,'[1]Rapport 3'!$A:$B,2,FALSE),"Vide")</f>
        <v>Vide</v>
      </c>
    </row>
    <row r="1552" spans="1:8" x14ac:dyDescent="0.25">
      <c r="A1552" s="3" t="s">
        <v>1583</v>
      </c>
      <c r="B1552" s="3" t="s">
        <v>15</v>
      </c>
      <c r="C1552" s="3" t="s">
        <v>10</v>
      </c>
      <c r="D1552" s="3" t="s">
        <v>1041</v>
      </c>
      <c r="E1552" s="3" t="s">
        <v>28</v>
      </c>
      <c r="F1552" s="3" t="s">
        <v>64</v>
      </c>
      <c r="G1552" s="3" t="s">
        <v>18</v>
      </c>
      <c r="H1552" t="str">
        <f>IFERROR(VLOOKUP(A1552,'[1]Rapport 3'!$A:$B,2,FALSE),"Vide")</f>
        <v>Vide</v>
      </c>
    </row>
    <row r="1553" spans="1:8" x14ac:dyDescent="0.25">
      <c r="A1553" s="3" t="s">
        <v>1584</v>
      </c>
      <c r="B1553" s="3" t="s">
        <v>9</v>
      </c>
      <c r="C1553" s="3" t="s">
        <v>10</v>
      </c>
      <c r="D1553" s="3" t="s">
        <v>1041</v>
      </c>
      <c r="E1553" s="3" t="s">
        <v>28</v>
      </c>
      <c r="F1553" s="3" t="s">
        <v>64</v>
      </c>
      <c r="G1553" s="3" t="s">
        <v>20</v>
      </c>
      <c r="H1553" t="str">
        <f>IFERROR(VLOOKUP(A1553,'[1]Rapport 3'!$A:$B,2,FALSE),"Vide")</f>
        <v>M3</v>
      </c>
    </row>
    <row r="1554" spans="1:8" x14ac:dyDescent="0.25">
      <c r="A1554" s="3" t="s">
        <v>1585</v>
      </c>
      <c r="B1554" s="3" t="s">
        <v>15</v>
      </c>
      <c r="C1554" s="3" t="s">
        <v>10</v>
      </c>
      <c r="D1554" s="3" t="s">
        <v>1041</v>
      </c>
      <c r="E1554" s="3" t="s">
        <v>28</v>
      </c>
      <c r="F1554" s="3" t="s">
        <v>64</v>
      </c>
      <c r="G1554" s="3" t="s">
        <v>22</v>
      </c>
      <c r="H1554" t="str">
        <f>IFERROR(VLOOKUP(A1554,'[1]Rapport 3'!$A:$B,2,FALSE),"Vide")</f>
        <v>Vide</v>
      </c>
    </row>
    <row r="1555" spans="1:8" x14ac:dyDescent="0.25">
      <c r="A1555" s="3" t="s">
        <v>1586</v>
      </c>
      <c r="B1555" s="3" t="s">
        <v>15</v>
      </c>
      <c r="C1555" s="3" t="s">
        <v>10</v>
      </c>
      <c r="D1555" s="3" t="s">
        <v>1041</v>
      </c>
      <c r="E1555" s="3" t="s">
        <v>28</v>
      </c>
      <c r="F1555" s="3" t="s">
        <v>64</v>
      </c>
      <c r="G1555" s="3" t="s">
        <v>24</v>
      </c>
      <c r="H1555" t="str">
        <f>IFERROR(VLOOKUP(A1555,'[1]Rapport 3'!$A:$B,2,FALSE),"Vide")</f>
        <v>Vide</v>
      </c>
    </row>
    <row r="1556" spans="1:8" x14ac:dyDescent="0.25">
      <c r="A1556" s="3" t="s">
        <v>1587</v>
      </c>
      <c r="B1556" s="3" t="s">
        <v>9</v>
      </c>
      <c r="C1556" s="3" t="s">
        <v>10</v>
      </c>
      <c r="D1556" s="3" t="s">
        <v>1041</v>
      </c>
      <c r="E1556" s="3" t="s">
        <v>28</v>
      </c>
      <c r="F1556" s="3" t="s">
        <v>64</v>
      </c>
      <c r="G1556" s="3" t="s">
        <v>26</v>
      </c>
      <c r="H1556" t="str">
        <f>IFERROR(VLOOKUP(A1556,'[1]Rapport 3'!$A:$B,2,FALSE),"Vide")</f>
        <v>M3</v>
      </c>
    </row>
    <row r="1557" spans="1:8" x14ac:dyDescent="0.25">
      <c r="A1557" s="3" t="s">
        <v>1588</v>
      </c>
      <c r="B1557" s="3" t="s">
        <v>15</v>
      </c>
      <c r="C1557" s="3" t="s">
        <v>10</v>
      </c>
      <c r="D1557" s="3" t="s">
        <v>1041</v>
      </c>
      <c r="E1557" s="3" t="s">
        <v>28</v>
      </c>
      <c r="F1557" s="3" t="s">
        <v>64</v>
      </c>
      <c r="G1557" s="3" t="s">
        <v>28</v>
      </c>
      <c r="H1557" t="str">
        <f>IFERROR(VLOOKUP(A1557,'[1]Rapport 3'!$A:$B,2,FALSE),"Vide")</f>
        <v>Vide</v>
      </c>
    </row>
    <row r="1558" spans="1:8" x14ac:dyDescent="0.25">
      <c r="A1558" s="3" t="s">
        <v>1589</v>
      </c>
      <c r="B1558" s="3" t="s">
        <v>15</v>
      </c>
      <c r="C1558" s="3" t="s">
        <v>10</v>
      </c>
      <c r="D1558" s="3" t="s">
        <v>1041</v>
      </c>
      <c r="E1558" s="3" t="s">
        <v>28</v>
      </c>
      <c r="F1558" s="3" t="s">
        <v>64</v>
      </c>
      <c r="G1558" s="3" t="s">
        <v>30</v>
      </c>
      <c r="H1558" t="str">
        <f>IFERROR(VLOOKUP(A1558,'[1]Rapport 3'!$A:$B,2,FALSE),"Vide")</f>
        <v>Vide</v>
      </c>
    </row>
    <row r="1559" spans="1:8" x14ac:dyDescent="0.25">
      <c r="A1559" s="3" t="s">
        <v>1590</v>
      </c>
      <c r="B1559" s="3" t="s">
        <v>9</v>
      </c>
      <c r="C1559" s="3" t="s">
        <v>10</v>
      </c>
      <c r="D1559" s="3" t="s">
        <v>1041</v>
      </c>
      <c r="E1559" s="3" t="s">
        <v>28</v>
      </c>
      <c r="F1559" s="3" t="s">
        <v>64</v>
      </c>
      <c r="G1559" s="3" t="s">
        <v>32</v>
      </c>
      <c r="H1559" t="str">
        <f>IFERROR(VLOOKUP(A1559,'[1]Rapport 3'!$A:$B,2,FALSE),"Vide")</f>
        <v>M3</v>
      </c>
    </row>
    <row r="1560" spans="1:8" x14ac:dyDescent="0.25">
      <c r="A1560" s="3" t="s">
        <v>1591</v>
      </c>
      <c r="B1560" s="3" t="s">
        <v>15</v>
      </c>
      <c r="C1560" s="3" t="s">
        <v>10</v>
      </c>
      <c r="D1560" s="3" t="s">
        <v>1041</v>
      </c>
      <c r="E1560" s="3" t="s">
        <v>28</v>
      </c>
      <c r="F1560" s="3" t="s">
        <v>64</v>
      </c>
      <c r="G1560" s="3" t="s">
        <v>34</v>
      </c>
      <c r="H1560" t="str">
        <f>IFERROR(VLOOKUP(A1560,'[1]Rapport 3'!$A:$B,2,FALSE),"Vide")</f>
        <v>Vide</v>
      </c>
    </row>
    <row r="1561" spans="1:8" x14ac:dyDescent="0.25">
      <c r="A1561" s="3" t="s">
        <v>1592</v>
      </c>
      <c r="B1561" s="3" t="s">
        <v>15</v>
      </c>
      <c r="C1561" s="3" t="s">
        <v>10</v>
      </c>
      <c r="D1561" s="3" t="s">
        <v>1041</v>
      </c>
      <c r="E1561" s="3" t="s">
        <v>28</v>
      </c>
      <c r="F1561" s="3" t="s">
        <v>64</v>
      </c>
      <c r="G1561" s="3" t="s">
        <v>36</v>
      </c>
      <c r="H1561" t="str">
        <f>IFERROR(VLOOKUP(A1561,'[1]Rapport 3'!$A:$B,2,FALSE),"Vide")</f>
        <v>Vide</v>
      </c>
    </row>
    <row r="1562" spans="1:8" x14ac:dyDescent="0.25">
      <c r="A1562" s="3" t="s">
        <v>1593</v>
      </c>
      <c r="B1562" s="3" t="s">
        <v>9</v>
      </c>
      <c r="C1562" s="3" t="s">
        <v>10</v>
      </c>
      <c r="D1562" s="3" t="s">
        <v>1041</v>
      </c>
      <c r="E1562" s="3" t="s">
        <v>28</v>
      </c>
      <c r="F1562" s="3" t="s">
        <v>77</v>
      </c>
      <c r="G1562" s="3" t="s">
        <v>12</v>
      </c>
      <c r="H1562" t="str">
        <f>IFERROR(VLOOKUP(A1562,'[1]Rapport 3'!$A:$B,2,FALSE),"Vide")</f>
        <v>M3</v>
      </c>
    </row>
    <row r="1563" spans="1:8" x14ac:dyDescent="0.25">
      <c r="A1563" s="3" t="s">
        <v>1594</v>
      </c>
      <c r="B1563" s="3" t="s">
        <v>15</v>
      </c>
      <c r="C1563" s="3" t="s">
        <v>10</v>
      </c>
      <c r="D1563" s="3" t="s">
        <v>1041</v>
      </c>
      <c r="E1563" s="3" t="s">
        <v>28</v>
      </c>
      <c r="F1563" s="3" t="s">
        <v>77</v>
      </c>
      <c r="G1563" s="3" t="s">
        <v>16</v>
      </c>
      <c r="H1563" t="str">
        <f>IFERROR(VLOOKUP(A1563,'[1]Rapport 3'!$A:$B,2,FALSE),"Vide")</f>
        <v>Vide</v>
      </c>
    </row>
    <row r="1564" spans="1:8" x14ac:dyDescent="0.25">
      <c r="A1564" s="3" t="s">
        <v>1595</v>
      </c>
      <c r="B1564" s="3" t="s">
        <v>15</v>
      </c>
      <c r="C1564" s="3" t="s">
        <v>10</v>
      </c>
      <c r="D1564" s="3" t="s">
        <v>1041</v>
      </c>
      <c r="E1564" s="3" t="s">
        <v>28</v>
      </c>
      <c r="F1564" s="3" t="s">
        <v>77</v>
      </c>
      <c r="G1564" s="3" t="s">
        <v>18</v>
      </c>
      <c r="H1564" t="str">
        <f>IFERROR(VLOOKUP(A1564,'[1]Rapport 3'!$A:$B,2,FALSE),"Vide")</f>
        <v>Vide</v>
      </c>
    </row>
    <row r="1565" spans="1:8" x14ac:dyDescent="0.25">
      <c r="A1565" s="3" t="s">
        <v>1596</v>
      </c>
      <c r="B1565" s="3" t="s">
        <v>9</v>
      </c>
      <c r="C1565" s="3" t="s">
        <v>10</v>
      </c>
      <c r="D1565" s="3" t="s">
        <v>1041</v>
      </c>
      <c r="E1565" s="3" t="s">
        <v>28</v>
      </c>
      <c r="F1565" s="3" t="s">
        <v>77</v>
      </c>
      <c r="G1565" s="3" t="s">
        <v>20</v>
      </c>
      <c r="H1565" t="str">
        <f>IFERROR(VLOOKUP(A1565,'[1]Rapport 3'!$A:$B,2,FALSE),"Vide")</f>
        <v>M3</v>
      </c>
    </row>
    <row r="1566" spans="1:8" x14ac:dyDescent="0.25">
      <c r="A1566" s="3" t="s">
        <v>1597</v>
      </c>
      <c r="B1566" s="3" t="s">
        <v>15</v>
      </c>
      <c r="C1566" s="3" t="s">
        <v>10</v>
      </c>
      <c r="D1566" s="3" t="s">
        <v>1041</v>
      </c>
      <c r="E1566" s="3" t="s">
        <v>28</v>
      </c>
      <c r="F1566" s="3" t="s">
        <v>77</v>
      </c>
      <c r="G1566" s="3" t="s">
        <v>22</v>
      </c>
      <c r="H1566" t="str">
        <f>IFERROR(VLOOKUP(A1566,'[1]Rapport 3'!$A:$B,2,FALSE),"Vide")</f>
        <v>Vide</v>
      </c>
    </row>
    <row r="1567" spans="1:8" x14ac:dyDescent="0.25">
      <c r="A1567" s="3" t="s">
        <v>1598</v>
      </c>
      <c r="B1567" s="3" t="s">
        <v>15</v>
      </c>
      <c r="C1567" s="3" t="s">
        <v>10</v>
      </c>
      <c r="D1567" s="3" t="s">
        <v>1041</v>
      </c>
      <c r="E1567" s="3" t="s">
        <v>28</v>
      </c>
      <c r="F1567" s="3" t="s">
        <v>77</v>
      </c>
      <c r="G1567" s="3" t="s">
        <v>24</v>
      </c>
      <c r="H1567" t="str">
        <f>IFERROR(VLOOKUP(A1567,'[1]Rapport 3'!$A:$B,2,FALSE),"Vide")</f>
        <v>Vide</v>
      </c>
    </row>
    <row r="1568" spans="1:8" x14ac:dyDescent="0.25">
      <c r="A1568" s="3" t="s">
        <v>1599</v>
      </c>
      <c r="B1568" s="3" t="s">
        <v>9</v>
      </c>
      <c r="C1568" s="3" t="s">
        <v>10</v>
      </c>
      <c r="D1568" s="3" t="s">
        <v>1041</v>
      </c>
      <c r="E1568" s="3" t="s">
        <v>28</v>
      </c>
      <c r="F1568" s="3" t="s">
        <v>77</v>
      </c>
      <c r="G1568" s="3" t="s">
        <v>26</v>
      </c>
      <c r="H1568" t="str">
        <f>IFERROR(VLOOKUP(A1568,'[1]Rapport 3'!$A:$B,2,FALSE),"Vide")</f>
        <v>M3</v>
      </c>
    </row>
    <row r="1569" spans="1:8" x14ac:dyDescent="0.25">
      <c r="A1569" s="3" t="s">
        <v>1600</v>
      </c>
      <c r="B1569" s="3" t="s">
        <v>15</v>
      </c>
      <c r="C1569" s="3" t="s">
        <v>10</v>
      </c>
      <c r="D1569" s="3" t="s">
        <v>1041</v>
      </c>
      <c r="E1569" s="3" t="s">
        <v>28</v>
      </c>
      <c r="F1569" s="3" t="s">
        <v>77</v>
      </c>
      <c r="G1569" s="3" t="s">
        <v>28</v>
      </c>
      <c r="H1569" t="str">
        <f>IFERROR(VLOOKUP(A1569,'[1]Rapport 3'!$A:$B,2,FALSE),"Vide")</f>
        <v>Vide</v>
      </c>
    </row>
    <row r="1570" spans="1:8" x14ac:dyDescent="0.25">
      <c r="A1570" s="3" t="s">
        <v>1601</v>
      </c>
      <c r="B1570" s="3" t="s">
        <v>15</v>
      </c>
      <c r="C1570" s="3" t="s">
        <v>10</v>
      </c>
      <c r="D1570" s="3" t="s">
        <v>1041</v>
      </c>
      <c r="E1570" s="3" t="s">
        <v>28</v>
      </c>
      <c r="F1570" s="3" t="s">
        <v>77</v>
      </c>
      <c r="G1570" s="3" t="s">
        <v>30</v>
      </c>
      <c r="H1570" t="str">
        <f>IFERROR(VLOOKUP(A1570,'[1]Rapport 3'!$A:$B,2,FALSE),"Vide")</f>
        <v>Vide</v>
      </c>
    </row>
    <row r="1571" spans="1:8" x14ac:dyDescent="0.25">
      <c r="A1571" s="3" t="s">
        <v>1602</v>
      </c>
      <c r="B1571" s="3" t="s">
        <v>9</v>
      </c>
      <c r="C1571" s="3" t="s">
        <v>10</v>
      </c>
      <c r="D1571" s="3" t="s">
        <v>1041</v>
      </c>
      <c r="E1571" s="3" t="s">
        <v>28</v>
      </c>
      <c r="F1571" s="3" t="s">
        <v>77</v>
      </c>
      <c r="G1571" s="3" t="s">
        <v>32</v>
      </c>
      <c r="H1571" t="str">
        <f>IFERROR(VLOOKUP(A1571,'[1]Rapport 3'!$A:$B,2,FALSE),"Vide")</f>
        <v>M3</v>
      </c>
    </row>
    <row r="1572" spans="1:8" x14ac:dyDescent="0.25">
      <c r="A1572" s="3" t="s">
        <v>1603</v>
      </c>
      <c r="B1572" s="3" t="s">
        <v>15</v>
      </c>
      <c r="C1572" s="3" t="s">
        <v>10</v>
      </c>
      <c r="D1572" s="3" t="s">
        <v>1041</v>
      </c>
      <c r="E1572" s="3" t="s">
        <v>28</v>
      </c>
      <c r="F1572" s="3" t="s">
        <v>77</v>
      </c>
      <c r="G1572" s="3" t="s">
        <v>34</v>
      </c>
      <c r="H1572" t="str">
        <f>IFERROR(VLOOKUP(A1572,'[1]Rapport 3'!$A:$B,2,FALSE),"Vide")</f>
        <v>Vide</v>
      </c>
    </row>
    <row r="1573" spans="1:8" x14ac:dyDescent="0.25">
      <c r="A1573" s="3" t="s">
        <v>1604</v>
      </c>
      <c r="B1573" s="3" t="s">
        <v>15</v>
      </c>
      <c r="C1573" s="3" t="s">
        <v>10</v>
      </c>
      <c r="D1573" s="3" t="s">
        <v>1041</v>
      </c>
      <c r="E1573" s="3" t="s">
        <v>28</v>
      </c>
      <c r="F1573" s="3" t="s">
        <v>77</v>
      </c>
      <c r="G1573" s="3" t="s">
        <v>36</v>
      </c>
      <c r="H1573" t="str">
        <f>IFERROR(VLOOKUP(A1573,'[1]Rapport 3'!$A:$B,2,FALSE),"Vide")</f>
        <v>Vide</v>
      </c>
    </row>
    <row r="1574" spans="1:8" x14ac:dyDescent="0.25">
      <c r="A1574" s="3" t="s">
        <v>1605</v>
      </c>
      <c r="B1574" s="3" t="s">
        <v>9</v>
      </c>
      <c r="C1574" s="3" t="s">
        <v>10</v>
      </c>
      <c r="D1574" s="3" t="s">
        <v>1041</v>
      </c>
      <c r="E1574" s="3" t="s">
        <v>28</v>
      </c>
      <c r="F1574" s="3" t="s">
        <v>90</v>
      </c>
      <c r="G1574" s="3" t="s">
        <v>12</v>
      </c>
      <c r="H1574" t="str">
        <f>IFERROR(VLOOKUP(A1574,'[1]Rapport 3'!$A:$B,2,FALSE),"Vide")</f>
        <v>M5</v>
      </c>
    </row>
    <row r="1575" spans="1:8" x14ac:dyDescent="0.25">
      <c r="A1575" s="3" t="s">
        <v>1606</v>
      </c>
      <c r="B1575" s="3" t="s">
        <v>15</v>
      </c>
      <c r="C1575" s="3" t="s">
        <v>10</v>
      </c>
      <c r="D1575" s="3" t="s">
        <v>1041</v>
      </c>
      <c r="E1575" s="3" t="s">
        <v>28</v>
      </c>
      <c r="F1575" s="3" t="s">
        <v>90</v>
      </c>
      <c r="G1575" s="3" t="s">
        <v>16</v>
      </c>
      <c r="H1575" t="str">
        <f>IFERROR(VLOOKUP(A1575,'[1]Rapport 3'!$A:$B,2,FALSE),"Vide")</f>
        <v>Vide</v>
      </c>
    </row>
    <row r="1576" spans="1:8" x14ac:dyDescent="0.25">
      <c r="A1576" s="3" t="s">
        <v>1607</v>
      </c>
      <c r="B1576" s="3" t="s">
        <v>15</v>
      </c>
      <c r="C1576" s="3" t="s">
        <v>10</v>
      </c>
      <c r="D1576" s="3" t="s">
        <v>1041</v>
      </c>
      <c r="E1576" s="3" t="s">
        <v>28</v>
      </c>
      <c r="F1576" s="3" t="s">
        <v>90</v>
      </c>
      <c r="G1576" s="3" t="s">
        <v>18</v>
      </c>
      <c r="H1576" t="str">
        <f>IFERROR(VLOOKUP(A1576,'[1]Rapport 3'!$A:$B,2,FALSE),"Vide")</f>
        <v>Vide</v>
      </c>
    </row>
    <row r="1577" spans="1:8" x14ac:dyDescent="0.25">
      <c r="A1577" s="3" t="s">
        <v>1608</v>
      </c>
      <c r="B1577" s="3" t="s">
        <v>15</v>
      </c>
      <c r="C1577" s="3" t="s">
        <v>10</v>
      </c>
      <c r="D1577" s="3" t="s">
        <v>1041</v>
      </c>
      <c r="E1577" s="3" t="s">
        <v>28</v>
      </c>
      <c r="F1577" s="3" t="s">
        <v>90</v>
      </c>
      <c r="G1577" s="3" t="s">
        <v>20</v>
      </c>
      <c r="H1577" t="str">
        <f>IFERROR(VLOOKUP(A1577,'[1]Rapport 3'!$A:$B,2,FALSE),"Vide")</f>
        <v>Vide</v>
      </c>
    </row>
    <row r="1578" spans="1:8" x14ac:dyDescent="0.25">
      <c r="A1578" s="3" t="s">
        <v>1609</v>
      </c>
      <c r="B1578" s="3" t="s">
        <v>15</v>
      </c>
      <c r="C1578" s="3" t="s">
        <v>10</v>
      </c>
      <c r="D1578" s="3" t="s">
        <v>1041</v>
      </c>
      <c r="E1578" s="3" t="s">
        <v>28</v>
      </c>
      <c r="F1578" s="3" t="s">
        <v>90</v>
      </c>
      <c r="G1578" s="3" t="s">
        <v>22</v>
      </c>
      <c r="H1578" t="str">
        <f>IFERROR(VLOOKUP(A1578,'[1]Rapport 3'!$A:$B,2,FALSE),"Vide")</f>
        <v>Vide</v>
      </c>
    </row>
    <row r="1579" spans="1:8" x14ac:dyDescent="0.25">
      <c r="A1579" s="3" t="s">
        <v>1610</v>
      </c>
      <c r="B1579" s="3" t="s">
        <v>15</v>
      </c>
      <c r="C1579" s="3" t="s">
        <v>10</v>
      </c>
      <c r="D1579" s="3" t="s">
        <v>1041</v>
      </c>
      <c r="E1579" s="3" t="s">
        <v>28</v>
      </c>
      <c r="F1579" s="3" t="s">
        <v>90</v>
      </c>
      <c r="G1579" s="3" t="s">
        <v>24</v>
      </c>
      <c r="H1579" t="str">
        <f>IFERROR(VLOOKUP(A1579,'[1]Rapport 3'!$A:$B,2,FALSE),"Vide")</f>
        <v>Vide</v>
      </c>
    </row>
    <row r="1580" spans="1:8" x14ac:dyDescent="0.25">
      <c r="A1580" s="3" t="s">
        <v>1611</v>
      </c>
      <c r="B1580" s="3" t="s">
        <v>15</v>
      </c>
      <c r="C1580" s="3" t="s">
        <v>10</v>
      </c>
      <c r="D1580" s="3" t="s">
        <v>1041</v>
      </c>
      <c r="E1580" s="3" t="s">
        <v>28</v>
      </c>
      <c r="F1580" s="3" t="s">
        <v>90</v>
      </c>
      <c r="G1580" s="3" t="s">
        <v>26</v>
      </c>
      <c r="H1580" t="str">
        <f>IFERROR(VLOOKUP(A1580,'[1]Rapport 3'!$A:$B,2,FALSE),"Vide")</f>
        <v>Vide</v>
      </c>
    </row>
    <row r="1581" spans="1:8" x14ac:dyDescent="0.25">
      <c r="A1581" s="3" t="s">
        <v>1612</v>
      </c>
      <c r="B1581" s="3" t="s">
        <v>15</v>
      </c>
      <c r="C1581" s="3" t="s">
        <v>10</v>
      </c>
      <c r="D1581" s="3" t="s">
        <v>1041</v>
      </c>
      <c r="E1581" s="3" t="s">
        <v>28</v>
      </c>
      <c r="F1581" s="3" t="s">
        <v>90</v>
      </c>
      <c r="G1581" s="3" t="s">
        <v>28</v>
      </c>
      <c r="H1581" t="str">
        <f>IFERROR(VLOOKUP(A1581,'[1]Rapport 3'!$A:$B,2,FALSE),"Vide")</f>
        <v>Vide</v>
      </c>
    </row>
    <row r="1582" spans="1:8" x14ac:dyDescent="0.25">
      <c r="A1582" s="3" t="s">
        <v>1613</v>
      </c>
      <c r="B1582" s="3" t="s">
        <v>15</v>
      </c>
      <c r="C1582" s="3" t="s">
        <v>10</v>
      </c>
      <c r="D1582" s="3" t="s">
        <v>1041</v>
      </c>
      <c r="E1582" s="3" t="s">
        <v>28</v>
      </c>
      <c r="F1582" s="3" t="s">
        <v>90</v>
      </c>
      <c r="G1582" s="3" t="s">
        <v>30</v>
      </c>
      <c r="H1582" t="str">
        <f>IFERROR(VLOOKUP(A1582,'[1]Rapport 3'!$A:$B,2,FALSE),"Vide")</f>
        <v>Vide</v>
      </c>
    </row>
    <row r="1583" spans="1:8" x14ac:dyDescent="0.25">
      <c r="A1583" s="3" t="s">
        <v>1614</v>
      </c>
      <c r="B1583" s="3" t="s">
        <v>15</v>
      </c>
      <c r="C1583" s="3" t="s">
        <v>10</v>
      </c>
      <c r="D1583" s="3" t="s">
        <v>1041</v>
      </c>
      <c r="E1583" s="3" t="s">
        <v>28</v>
      </c>
      <c r="F1583" s="3" t="s">
        <v>90</v>
      </c>
      <c r="G1583" s="3" t="s">
        <v>32</v>
      </c>
      <c r="H1583" t="str">
        <f>IFERROR(VLOOKUP(A1583,'[1]Rapport 3'!$A:$B,2,FALSE),"Vide")</f>
        <v>Vide</v>
      </c>
    </row>
    <row r="1584" spans="1:8" x14ac:dyDescent="0.25">
      <c r="A1584" s="3" t="s">
        <v>1615</v>
      </c>
      <c r="B1584" s="3" t="s">
        <v>15</v>
      </c>
      <c r="C1584" s="3" t="s">
        <v>10</v>
      </c>
      <c r="D1584" s="3" t="s">
        <v>1041</v>
      </c>
      <c r="E1584" s="3" t="s">
        <v>28</v>
      </c>
      <c r="F1584" s="3" t="s">
        <v>90</v>
      </c>
      <c r="G1584" s="3" t="s">
        <v>34</v>
      </c>
      <c r="H1584" t="str">
        <f>IFERROR(VLOOKUP(A1584,'[1]Rapport 3'!$A:$B,2,FALSE),"Vide")</f>
        <v>Vide</v>
      </c>
    </row>
    <row r="1585" spans="1:8" x14ac:dyDescent="0.25">
      <c r="A1585" s="3" t="s">
        <v>1616</v>
      </c>
      <c r="B1585" s="3" t="s">
        <v>15</v>
      </c>
      <c r="C1585" s="3" t="s">
        <v>10</v>
      </c>
      <c r="D1585" s="3" t="s">
        <v>1041</v>
      </c>
      <c r="E1585" s="3" t="s">
        <v>28</v>
      </c>
      <c r="F1585" s="3" t="s">
        <v>90</v>
      </c>
      <c r="G1585" s="3" t="s">
        <v>36</v>
      </c>
      <c r="H1585" t="str">
        <f>IFERROR(VLOOKUP(A1585,'[1]Rapport 3'!$A:$B,2,FALSE),"Vide")</f>
        <v>Vide</v>
      </c>
    </row>
    <row r="1586" spans="1:8" x14ac:dyDescent="0.25">
      <c r="A1586" s="3" t="s">
        <v>1617</v>
      </c>
      <c r="B1586" s="3" t="s">
        <v>9</v>
      </c>
      <c r="C1586" s="3" t="s">
        <v>10</v>
      </c>
      <c r="D1586" s="3" t="s">
        <v>1041</v>
      </c>
      <c r="E1586" s="3" t="s">
        <v>30</v>
      </c>
      <c r="F1586" s="3" t="s">
        <v>13</v>
      </c>
      <c r="G1586" s="3" t="s">
        <v>12</v>
      </c>
      <c r="H1586" t="str">
        <f>IFERROR(VLOOKUP(A1586,'[1]Rapport 3'!$A:$B,2,FALSE),"Vide")</f>
        <v>M3</v>
      </c>
    </row>
    <row r="1587" spans="1:8" x14ac:dyDescent="0.25">
      <c r="A1587" s="3" t="s">
        <v>1618</v>
      </c>
      <c r="B1587" s="3" t="s">
        <v>15</v>
      </c>
      <c r="C1587" s="3" t="s">
        <v>10</v>
      </c>
      <c r="D1587" s="3" t="s">
        <v>1041</v>
      </c>
      <c r="E1587" s="3" t="s">
        <v>30</v>
      </c>
      <c r="F1587" s="3" t="s">
        <v>13</v>
      </c>
      <c r="G1587" s="3" t="s">
        <v>16</v>
      </c>
      <c r="H1587" t="str">
        <f>IFERROR(VLOOKUP(A1587,'[1]Rapport 3'!$A:$B,2,FALSE),"Vide")</f>
        <v>Vide</v>
      </c>
    </row>
    <row r="1588" spans="1:8" x14ac:dyDescent="0.25">
      <c r="A1588" s="3" t="s">
        <v>1619</v>
      </c>
      <c r="B1588" s="3" t="s">
        <v>15</v>
      </c>
      <c r="C1588" s="3" t="s">
        <v>10</v>
      </c>
      <c r="D1588" s="3" t="s">
        <v>1041</v>
      </c>
      <c r="E1588" s="3" t="s">
        <v>30</v>
      </c>
      <c r="F1588" s="3" t="s">
        <v>13</v>
      </c>
      <c r="G1588" s="3" t="s">
        <v>18</v>
      </c>
      <c r="H1588" t="str">
        <f>IFERROR(VLOOKUP(A1588,'[1]Rapport 3'!$A:$B,2,FALSE),"Vide")</f>
        <v>Vide</v>
      </c>
    </row>
    <row r="1589" spans="1:8" x14ac:dyDescent="0.25">
      <c r="A1589" s="3" t="s">
        <v>1620</v>
      </c>
      <c r="B1589" s="3" t="s">
        <v>9</v>
      </c>
      <c r="C1589" s="3" t="s">
        <v>10</v>
      </c>
      <c r="D1589" s="3" t="s">
        <v>1041</v>
      </c>
      <c r="E1589" s="3" t="s">
        <v>30</v>
      </c>
      <c r="F1589" s="3" t="s">
        <v>13</v>
      </c>
      <c r="G1589" s="3" t="s">
        <v>20</v>
      </c>
      <c r="H1589" t="str">
        <f>IFERROR(VLOOKUP(A1589,'[1]Rapport 3'!$A:$B,2,FALSE),"Vide")</f>
        <v>M3</v>
      </c>
    </row>
    <row r="1590" spans="1:8" x14ac:dyDescent="0.25">
      <c r="A1590" s="3" t="s">
        <v>1621</v>
      </c>
      <c r="B1590" s="3" t="s">
        <v>15</v>
      </c>
      <c r="C1590" s="3" t="s">
        <v>10</v>
      </c>
      <c r="D1590" s="3" t="s">
        <v>1041</v>
      </c>
      <c r="E1590" s="3" t="s">
        <v>30</v>
      </c>
      <c r="F1590" s="3" t="s">
        <v>13</v>
      </c>
      <c r="G1590" s="3" t="s">
        <v>22</v>
      </c>
      <c r="H1590" t="str">
        <f>IFERROR(VLOOKUP(A1590,'[1]Rapport 3'!$A:$B,2,FALSE),"Vide")</f>
        <v>Vide</v>
      </c>
    </row>
    <row r="1591" spans="1:8" x14ac:dyDescent="0.25">
      <c r="A1591" s="3" t="s">
        <v>1622</v>
      </c>
      <c r="B1591" s="3" t="s">
        <v>15</v>
      </c>
      <c r="C1591" s="3" t="s">
        <v>10</v>
      </c>
      <c r="D1591" s="3" t="s">
        <v>1041</v>
      </c>
      <c r="E1591" s="3" t="s">
        <v>30</v>
      </c>
      <c r="F1591" s="3" t="s">
        <v>13</v>
      </c>
      <c r="G1591" s="3" t="s">
        <v>24</v>
      </c>
      <c r="H1591" t="str">
        <f>IFERROR(VLOOKUP(A1591,'[1]Rapport 3'!$A:$B,2,FALSE),"Vide")</f>
        <v>Vide</v>
      </c>
    </row>
    <row r="1592" spans="1:8" x14ac:dyDescent="0.25">
      <c r="A1592" s="3" t="s">
        <v>1623</v>
      </c>
      <c r="B1592" s="3" t="s">
        <v>9</v>
      </c>
      <c r="C1592" s="3" t="s">
        <v>10</v>
      </c>
      <c r="D1592" s="3" t="s">
        <v>1041</v>
      </c>
      <c r="E1592" s="3" t="s">
        <v>30</v>
      </c>
      <c r="F1592" s="3" t="s">
        <v>13</v>
      </c>
      <c r="G1592" s="3" t="s">
        <v>26</v>
      </c>
      <c r="H1592" t="str">
        <f>IFERROR(VLOOKUP(A1592,'[1]Rapport 3'!$A:$B,2,FALSE),"Vide")</f>
        <v>M3</v>
      </c>
    </row>
    <row r="1593" spans="1:8" x14ac:dyDescent="0.25">
      <c r="A1593" s="3" t="s">
        <v>1624</v>
      </c>
      <c r="B1593" s="3" t="s">
        <v>15</v>
      </c>
      <c r="C1593" s="3" t="s">
        <v>10</v>
      </c>
      <c r="D1593" s="3" t="s">
        <v>1041</v>
      </c>
      <c r="E1593" s="3" t="s">
        <v>30</v>
      </c>
      <c r="F1593" s="3" t="s">
        <v>13</v>
      </c>
      <c r="G1593" s="3" t="s">
        <v>28</v>
      </c>
      <c r="H1593" t="str">
        <f>IFERROR(VLOOKUP(A1593,'[1]Rapport 3'!$A:$B,2,FALSE),"Vide")</f>
        <v>Vide</v>
      </c>
    </row>
    <row r="1594" spans="1:8" x14ac:dyDescent="0.25">
      <c r="A1594" s="3" t="s">
        <v>1625</v>
      </c>
      <c r="B1594" s="3" t="s">
        <v>15</v>
      </c>
      <c r="C1594" s="3" t="s">
        <v>10</v>
      </c>
      <c r="D1594" s="3" t="s">
        <v>1041</v>
      </c>
      <c r="E1594" s="3" t="s">
        <v>30</v>
      </c>
      <c r="F1594" s="3" t="s">
        <v>13</v>
      </c>
      <c r="G1594" s="3" t="s">
        <v>30</v>
      </c>
      <c r="H1594" t="str">
        <f>IFERROR(VLOOKUP(A1594,'[1]Rapport 3'!$A:$B,2,FALSE),"Vide")</f>
        <v>Vide</v>
      </c>
    </row>
    <row r="1595" spans="1:8" x14ac:dyDescent="0.25">
      <c r="A1595" s="3" t="s">
        <v>1626</v>
      </c>
      <c r="B1595" s="3" t="s">
        <v>9</v>
      </c>
      <c r="C1595" s="3" t="s">
        <v>10</v>
      </c>
      <c r="D1595" s="3" t="s">
        <v>1041</v>
      </c>
      <c r="E1595" s="3" t="s">
        <v>30</v>
      </c>
      <c r="F1595" s="3" t="s">
        <v>13</v>
      </c>
      <c r="G1595" s="3" t="s">
        <v>32</v>
      </c>
      <c r="H1595" t="str">
        <f>IFERROR(VLOOKUP(A1595,'[1]Rapport 3'!$A:$B,2,FALSE),"Vide")</f>
        <v>M3</v>
      </c>
    </row>
    <row r="1596" spans="1:8" x14ac:dyDescent="0.25">
      <c r="A1596" s="3" t="s">
        <v>1627</v>
      </c>
      <c r="B1596" s="3" t="s">
        <v>15</v>
      </c>
      <c r="C1596" s="3" t="s">
        <v>10</v>
      </c>
      <c r="D1596" s="3" t="s">
        <v>1041</v>
      </c>
      <c r="E1596" s="3" t="s">
        <v>30</v>
      </c>
      <c r="F1596" s="3" t="s">
        <v>13</v>
      </c>
      <c r="G1596" s="3" t="s">
        <v>34</v>
      </c>
      <c r="H1596" t="str">
        <f>IFERROR(VLOOKUP(A1596,'[1]Rapport 3'!$A:$B,2,FALSE),"Vide")</f>
        <v>Vide</v>
      </c>
    </row>
    <row r="1597" spans="1:8" x14ac:dyDescent="0.25">
      <c r="A1597" s="3" t="s">
        <v>1628</v>
      </c>
      <c r="B1597" s="3" t="s">
        <v>15</v>
      </c>
      <c r="C1597" s="3" t="s">
        <v>10</v>
      </c>
      <c r="D1597" s="3" t="s">
        <v>1041</v>
      </c>
      <c r="E1597" s="3" t="s">
        <v>30</v>
      </c>
      <c r="F1597" s="3" t="s">
        <v>13</v>
      </c>
      <c r="G1597" s="3" t="s">
        <v>36</v>
      </c>
      <c r="H1597" t="str">
        <f>IFERROR(VLOOKUP(A1597,'[1]Rapport 3'!$A:$B,2,FALSE),"Vide")</f>
        <v>Vide</v>
      </c>
    </row>
    <row r="1598" spans="1:8" x14ac:dyDescent="0.25">
      <c r="A1598" s="3" t="s">
        <v>1629</v>
      </c>
      <c r="B1598" s="3" t="s">
        <v>9</v>
      </c>
      <c r="C1598" s="3" t="s">
        <v>10</v>
      </c>
      <c r="D1598" s="3" t="s">
        <v>1041</v>
      </c>
      <c r="E1598" s="3" t="s">
        <v>30</v>
      </c>
      <c r="F1598" s="3" t="s">
        <v>38</v>
      </c>
      <c r="G1598" s="3" t="s">
        <v>12</v>
      </c>
      <c r="H1598" t="str">
        <f>IFERROR(VLOOKUP(A1598,'[1]Rapport 3'!$A:$B,2,FALSE),"Vide")</f>
        <v>M3</v>
      </c>
    </row>
    <row r="1599" spans="1:8" x14ac:dyDescent="0.25">
      <c r="A1599" s="3" t="s">
        <v>1630</v>
      </c>
      <c r="B1599" s="3" t="s">
        <v>15</v>
      </c>
      <c r="C1599" s="3" t="s">
        <v>10</v>
      </c>
      <c r="D1599" s="3" t="s">
        <v>1041</v>
      </c>
      <c r="E1599" s="3" t="s">
        <v>30</v>
      </c>
      <c r="F1599" s="3" t="s">
        <v>38</v>
      </c>
      <c r="G1599" s="3" t="s">
        <v>16</v>
      </c>
      <c r="H1599" t="str">
        <f>IFERROR(VLOOKUP(A1599,'[1]Rapport 3'!$A:$B,2,FALSE),"Vide")</f>
        <v>Vide</v>
      </c>
    </row>
    <row r="1600" spans="1:8" x14ac:dyDescent="0.25">
      <c r="A1600" s="3" t="s">
        <v>1631</v>
      </c>
      <c r="B1600" s="3" t="s">
        <v>15</v>
      </c>
      <c r="C1600" s="3" t="s">
        <v>10</v>
      </c>
      <c r="D1600" s="3" t="s">
        <v>1041</v>
      </c>
      <c r="E1600" s="3" t="s">
        <v>30</v>
      </c>
      <c r="F1600" s="3" t="s">
        <v>38</v>
      </c>
      <c r="G1600" s="3" t="s">
        <v>18</v>
      </c>
      <c r="H1600" t="str">
        <f>IFERROR(VLOOKUP(A1600,'[1]Rapport 3'!$A:$B,2,FALSE),"Vide")</f>
        <v>Vide</v>
      </c>
    </row>
    <row r="1601" spans="1:8" x14ac:dyDescent="0.25">
      <c r="A1601" s="3" t="s">
        <v>1632</v>
      </c>
      <c r="B1601" s="3" t="s">
        <v>9</v>
      </c>
      <c r="C1601" s="3" t="s">
        <v>10</v>
      </c>
      <c r="D1601" s="3" t="s">
        <v>1041</v>
      </c>
      <c r="E1601" s="3" t="s">
        <v>30</v>
      </c>
      <c r="F1601" s="3" t="s">
        <v>38</v>
      </c>
      <c r="G1601" s="3" t="s">
        <v>20</v>
      </c>
      <c r="H1601" t="str">
        <f>IFERROR(VLOOKUP(A1601,'[1]Rapport 3'!$A:$B,2,FALSE),"Vide")</f>
        <v>M3</v>
      </c>
    </row>
    <row r="1602" spans="1:8" x14ac:dyDescent="0.25">
      <c r="A1602" s="3" t="s">
        <v>1633</v>
      </c>
      <c r="B1602" s="3" t="s">
        <v>15</v>
      </c>
      <c r="C1602" s="3" t="s">
        <v>10</v>
      </c>
      <c r="D1602" s="3" t="s">
        <v>1041</v>
      </c>
      <c r="E1602" s="3" t="s">
        <v>30</v>
      </c>
      <c r="F1602" s="3" t="s">
        <v>38</v>
      </c>
      <c r="G1602" s="3" t="s">
        <v>22</v>
      </c>
      <c r="H1602" t="str">
        <f>IFERROR(VLOOKUP(A1602,'[1]Rapport 3'!$A:$B,2,FALSE),"Vide")</f>
        <v>Vide</v>
      </c>
    </row>
    <row r="1603" spans="1:8" x14ac:dyDescent="0.25">
      <c r="A1603" s="3" t="s">
        <v>1634</v>
      </c>
      <c r="B1603" s="3" t="s">
        <v>15</v>
      </c>
      <c r="C1603" s="3" t="s">
        <v>10</v>
      </c>
      <c r="D1603" s="3" t="s">
        <v>1041</v>
      </c>
      <c r="E1603" s="3" t="s">
        <v>30</v>
      </c>
      <c r="F1603" s="3" t="s">
        <v>38</v>
      </c>
      <c r="G1603" s="3" t="s">
        <v>24</v>
      </c>
      <c r="H1603" t="str">
        <f>IFERROR(VLOOKUP(A1603,'[1]Rapport 3'!$A:$B,2,FALSE),"Vide")</f>
        <v>Vide</v>
      </c>
    </row>
    <row r="1604" spans="1:8" x14ac:dyDescent="0.25">
      <c r="A1604" s="3" t="s">
        <v>1635</v>
      </c>
      <c r="B1604" s="3" t="s">
        <v>9</v>
      </c>
      <c r="C1604" s="3" t="s">
        <v>10</v>
      </c>
      <c r="D1604" s="3" t="s">
        <v>1041</v>
      </c>
      <c r="E1604" s="3" t="s">
        <v>30</v>
      </c>
      <c r="F1604" s="3" t="s">
        <v>38</v>
      </c>
      <c r="G1604" s="3" t="s">
        <v>26</v>
      </c>
      <c r="H1604" t="str">
        <f>IFERROR(VLOOKUP(A1604,'[1]Rapport 3'!$A:$B,2,FALSE),"Vide")</f>
        <v>M3</v>
      </c>
    </row>
    <row r="1605" spans="1:8" x14ac:dyDescent="0.25">
      <c r="A1605" s="3" t="s">
        <v>1636</v>
      </c>
      <c r="B1605" s="3" t="s">
        <v>15</v>
      </c>
      <c r="C1605" s="3" t="s">
        <v>10</v>
      </c>
      <c r="D1605" s="3" t="s">
        <v>1041</v>
      </c>
      <c r="E1605" s="3" t="s">
        <v>30</v>
      </c>
      <c r="F1605" s="3" t="s">
        <v>38</v>
      </c>
      <c r="G1605" s="3" t="s">
        <v>28</v>
      </c>
      <c r="H1605" t="str">
        <f>IFERROR(VLOOKUP(A1605,'[1]Rapport 3'!$A:$B,2,FALSE),"Vide")</f>
        <v>Vide</v>
      </c>
    </row>
    <row r="1606" spans="1:8" x14ac:dyDescent="0.25">
      <c r="A1606" s="3" t="s">
        <v>1637</v>
      </c>
      <c r="B1606" s="3" t="s">
        <v>15</v>
      </c>
      <c r="C1606" s="3" t="s">
        <v>10</v>
      </c>
      <c r="D1606" s="3" t="s">
        <v>1041</v>
      </c>
      <c r="E1606" s="3" t="s">
        <v>30</v>
      </c>
      <c r="F1606" s="3" t="s">
        <v>38</v>
      </c>
      <c r="G1606" s="3" t="s">
        <v>30</v>
      </c>
      <c r="H1606" t="str">
        <f>IFERROR(VLOOKUP(A1606,'[1]Rapport 3'!$A:$B,2,FALSE),"Vide")</f>
        <v>Vide</v>
      </c>
    </row>
    <row r="1607" spans="1:8" x14ac:dyDescent="0.25">
      <c r="A1607" s="3" t="s">
        <v>1638</v>
      </c>
      <c r="B1607" s="3" t="s">
        <v>9</v>
      </c>
      <c r="C1607" s="3" t="s">
        <v>10</v>
      </c>
      <c r="D1607" s="3" t="s">
        <v>1041</v>
      </c>
      <c r="E1607" s="3" t="s">
        <v>30</v>
      </c>
      <c r="F1607" s="3" t="s">
        <v>38</v>
      </c>
      <c r="G1607" s="3" t="s">
        <v>32</v>
      </c>
      <c r="H1607" t="str">
        <f>IFERROR(VLOOKUP(A1607,'[1]Rapport 3'!$A:$B,2,FALSE),"Vide")</f>
        <v>M3</v>
      </c>
    </row>
    <row r="1608" spans="1:8" x14ac:dyDescent="0.25">
      <c r="A1608" s="3" t="s">
        <v>1639</v>
      </c>
      <c r="B1608" s="3" t="s">
        <v>15</v>
      </c>
      <c r="C1608" s="3" t="s">
        <v>10</v>
      </c>
      <c r="D1608" s="3" t="s">
        <v>1041</v>
      </c>
      <c r="E1608" s="3" t="s">
        <v>30</v>
      </c>
      <c r="F1608" s="3" t="s">
        <v>38</v>
      </c>
      <c r="G1608" s="3" t="s">
        <v>34</v>
      </c>
      <c r="H1608" t="str">
        <f>IFERROR(VLOOKUP(A1608,'[1]Rapport 3'!$A:$B,2,FALSE),"Vide")</f>
        <v>Vide</v>
      </c>
    </row>
    <row r="1609" spans="1:8" x14ac:dyDescent="0.25">
      <c r="A1609" s="3" t="s">
        <v>1640</v>
      </c>
      <c r="B1609" s="3" t="s">
        <v>15</v>
      </c>
      <c r="C1609" s="3" t="s">
        <v>10</v>
      </c>
      <c r="D1609" s="3" t="s">
        <v>1041</v>
      </c>
      <c r="E1609" s="3" t="s">
        <v>30</v>
      </c>
      <c r="F1609" s="3" t="s">
        <v>38</v>
      </c>
      <c r="G1609" s="3" t="s">
        <v>36</v>
      </c>
      <c r="H1609" t="str">
        <f>IFERROR(VLOOKUP(A1609,'[1]Rapport 3'!$A:$B,2,FALSE),"Vide")</f>
        <v>Vide</v>
      </c>
    </row>
    <row r="1610" spans="1:8" x14ac:dyDescent="0.25">
      <c r="A1610" s="3" t="s">
        <v>1641</v>
      </c>
      <c r="B1610" s="3" t="s">
        <v>9</v>
      </c>
      <c r="C1610" s="3" t="s">
        <v>10</v>
      </c>
      <c r="D1610" s="3" t="s">
        <v>1041</v>
      </c>
      <c r="E1610" s="3" t="s">
        <v>30</v>
      </c>
      <c r="F1610" s="3" t="s">
        <v>51</v>
      </c>
      <c r="G1610" s="3" t="s">
        <v>12</v>
      </c>
      <c r="H1610" t="str">
        <f>IFERROR(VLOOKUP(A1610,'[1]Rapport 3'!$A:$B,2,FALSE),"Vide")</f>
        <v>M3</v>
      </c>
    </row>
    <row r="1611" spans="1:8" x14ac:dyDescent="0.25">
      <c r="A1611" s="3" t="s">
        <v>1642</v>
      </c>
      <c r="B1611" s="3" t="s">
        <v>15</v>
      </c>
      <c r="C1611" s="3" t="s">
        <v>10</v>
      </c>
      <c r="D1611" s="3" t="s">
        <v>1041</v>
      </c>
      <c r="E1611" s="3" t="s">
        <v>30</v>
      </c>
      <c r="F1611" s="3" t="s">
        <v>51</v>
      </c>
      <c r="G1611" s="3" t="s">
        <v>16</v>
      </c>
      <c r="H1611" t="str">
        <f>IFERROR(VLOOKUP(A1611,'[1]Rapport 3'!$A:$B,2,FALSE),"Vide")</f>
        <v>Vide</v>
      </c>
    </row>
    <row r="1612" spans="1:8" x14ac:dyDescent="0.25">
      <c r="A1612" s="3" t="s">
        <v>1643</v>
      </c>
      <c r="B1612" s="3" t="s">
        <v>15</v>
      </c>
      <c r="C1612" s="3" t="s">
        <v>10</v>
      </c>
      <c r="D1612" s="3" t="s">
        <v>1041</v>
      </c>
      <c r="E1612" s="3" t="s">
        <v>30</v>
      </c>
      <c r="F1612" s="3" t="s">
        <v>51</v>
      </c>
      <c r="G1612" s="3" t="s">
        <v>18</v>
      </c>
      <c r="H1612" t="str">
        <f>IFERROR(VLOOKUP(A1612,'[1]Rapport 3'!$A:$B,2,FALSE),"Vide")</f>
        <v>Vide</v>
      </c>
    </row>
    <row r="1613" spans="1:8" x14ac:dyDescent="0.25">
      <c r="A1613" s="3" t="s">
        <v>1644</v>
      </c>
      <c r="B1613" s="3" t="s">
        <v>9</v>
      </c>
      <c r="C1613" s="3" t="s">
        <v>10</v>
      </c>
      <c r="D1613" s="3" t="s">
        <v>1041</v>
      </c>
      <c r="E1613" s="3" t="s">
        <v>30</v>
      </c>
      <c r="F1613" s="3" t="s">
        <v>51</v>
      </c>
      <c r="G1613" s="3" t="s">
        <v>20</v>
      </c>
      <c r="H1613" t="str">
        <f>IFERROR(VLOOKUP(A1613,'[1]Rapport 3'!$A:$B,2,FALSE),"Vide")</f>
        <v>M3</v>
      </c>
    </row>
    <row r="1614" spans="1:8" x14ac:dyDescent="0.25">
      <c r="A1614" s="3" t="s">
        <v>1645</v>
      </c>
      <c r="B1614" s="3" t="s">
        <v>15</v>
      </c>
      <c r="C1614" s="3" t="s">
        <v>10</v>
      </c>
      <c r="D1614" s="3" t="s">
        <v>1041</v>
      </c>
      <c r="E1614" s="3" t="s">
        <v>30</v>
      </c>
      <c r="F1614" s="3" t="s">
        <v>51</v>
      </c>
      <c r="G1614" s="3" t="s">
        <v>22</v>
      </c>
      <c r="H1614" t="str">
        <f>IFERROR(VLOOKUP(A1614,'[1]Rapport 3'!$A:$B,2,FALSE),"Vide")</f>
        <v>Vide</v>
      </c>
    </row>
    <row r="1615" spans="1:8" x14ac:dyDescent="0.25">
      <c r="A1615" s="3" t="s">
        <v>1646</v>
      </c>
      <c r="B1615" s="3" t="s">
        <v>15</v>
      </c>
      <c r="C1615" s="3" t="s">
        <v>10</v>
      </c>
      <c r="D1615" s="3" t="s">
        <v>1041</v>
      </c>
      <c r="E1615" s="3" t="s">
        <v>30</v>
      </c>
      <c r="F1615" s="3" t="s">
        <v>51</v>
      </c>
      <c r="G1615" s="3" t="s">
        <v>24</v>
      </c>
      <c r="H1615" t="str">
        <f>IFERROR(VLOOKUP(A1615,'[1]Rapport 3'!$A:$B,2,FALSE),"Vide")</f>
        <v>Vide</v>
      </c>
    </row>
    <row r="1616" spans="1:8" x14ac:dyDescent="0.25">
      <c r="A1616" s="3" t="s">
        <v>1647</v>
      </c>
      <c r="B1616" s="3" t="s">
        <v>9</v>
      </c>
      <c r="C1616" s="3" t="s">
        <v>10</v>
      </c>
      <c r="D1616" s="3" t="s">
        <v>1041</v>
      </c>
      <c r="E1616" s="3" t="s">
        <v>30</v>
      </c>
      <c r="F1616" s="3" t="s">
        <v>51</v>
      </c>
      <c r="G1616" s="3" t="s">
        <v>26</v>
      </c>
      <c r="H1616" t="str">
        <f>IFERROR(VLOOKUP(A1616,'[1]Rapport 3'!$A:$B,2,FALSE),"Vide")</f>
        <v>M3</v>
      </c>
    </row>
    <row r="1617" spans="1:8" x14ac:dyDescent="0.25">
      <c r="A1617" s="3" t="s">
        <v>1648</v>
      </c>
      <c r="B1617" s="3" t="s">
        <v>15</v>
      </c>
      <c r="C1617" s="3" t="s">
        <v>10</v>
      </c>
      <c r="D1617" s="3" t="s">
        <v>1041</v>
      </c>
      <c r="E1617" s="3" t="s">
        <v>30</v>
      </c>
      <c r="F1617" s="3" t="s">
        <v>51</v>
      </c>
      <c r="G1617" s="3" t="s">
        <v>28</v>
      </c>
      <c r="H1617" t="str">
        <f>IFERROR(VLOOKUP(A1617,'[1]Rapport 3'!$A:$B,2,FALSE),"Vide")</f>
        <v>Vide</v>
      </c>
    </row>
    <row r="1618" spans="1:8" x14ac:dyDescent="0.25">
      <c r="A1618" s="3" t="s">
        <v>1649</v>
      </c>
      <c r="B1618" s="3" t="s">
        <v>15</v>
      </c>
      <c r="C1618" s="3" t="s">
        <v>10</v>
      </c>
      <c r="D1618" s="3" t="s">
        <v>1041</v>
      </c>
      <c r="E1618" s="3" t="s">
        <v>30</v>
      </c>
      <c r="F1618" s="3" t="s">
        <v>51</v>
      </c>
      <c r="G1618" s="3" t="s">
        <v>30</v>
      </c>
      <c r="H1618" t="str">
        <f>IFERROR(VLOOKUP(A1618,'[1]Rapport 3'!$A:$B,2,FALSE),"Vide")</f>
        <v>Vide</v>
      </c>
    </row>
    <row r="1619" spans="1:8" x14ac:dyDescent="0.25">
      <c r="A1619" s="3" t="s">
        <v>1650</v>
      </c>
      <c r="B1619" s="3" t="s">
        <v>9</v>
      </c>
      <c r="C1619" s="3" t="s">
        <v>10</v>
      </c>
      <c r="D1619" s="3" t="s">
        <v>1041</v>
      </c>
      <c r="E1619" s="3" t="s">
        <v>30</v>
      </c>
      <c r="F1619" s="3" t="s">
        <v>51</v>
      </c>
      <c r="G1619" s="3" t="s">
        <v>32</v>
      </c>
      <c r="H1619" t="str">
        <f>IFERROR(VLOOKUP(A1619,'[1]Rapport 3'!$A:$B,2,FALSE),"Vide")</f>
        <v>M3</v>
      </c>
    </row>
    <row r="1620" spans="1:8" x14ac:dyDescent="0.25">
      <c r="A1620" s="3" t="s">
        <v>1651</v>
      </c>
      <c r="B1620" s="3" t="s">
        <v>15</v>
      </c>
      <c r="C1620" s="3" t="s">
        <v>10</v>
      </c>
      <c r="D1620" s="3" t="s">
        <v>1041</v>
      </c>
      <c r="E1620" s="3" t="s">
        <v>30</v>
      </c>
      <c r="F1620" s="3" t="s">
        <v>51</v>
      </c>
      <c r="G1620" s="3" t="s">
        <v>34</v>
      </c>
      <c r="H1620" t="str">
        <f>IFERROR(VLOOKUP(A1620,'[1]Rapport 3'!$A:$B,2,FALSE),"Vide")</f>
        <v>Vide</v>
      </c>
    </row>
    <row r="1621" spans="1:8" x14ac:dyDescent="0.25">
      <c r="A1621" s="3" t="s">
        <v>1652</v>
      </c>
      <c r="B1621" s="3" t="s">
        <v>15</v>
      </c>
      <c r="C1621" s="3" t="s">
        <v>10</v>
      </c>
      <c r="D1621" s="3" t="s">
        <v>1041</v>
      </c>
      <c r="E1621" s="3" t="s">
        <v>30</v>
      </c>
      <c r="F1621" s="3" t="s">
        <v>51</v>
      </c>
      <c r="G1621" s="3" t="s">
        <v>36</v>
      </c>
      <c r="H1621" t="str">
        <f>IFERROR(VLOOKUP(A1621,'[1]Rapport 3'!$A:$B,2,FALSE),"Vide")</f>
        <v>Vide</v>
      </c>
    </row>
    <row r="1622" spans="1:8" x14ac:dyDescent="0.25">
      <c r="A1622" s="3" t="s">
        <v>1653</v>
      </c>
      <c r="B1622" s="3" t="s">
        <v>9</v>
      </c>
      <c r="C1622" s="3" t="s">
        <v>10</v>
      </c>
      <c r="D1622" s="3" t="s">
        <v>1041</v>
      </c>
      <c r="E1622" s="3" t="s">
        <v>30</v>
      </c>
      <c r="F1622" s="3" t="s">
        <v>64</v>
      </c>
      <c r="G1622" s="3" t="s">
        <v>12</v>
      </c>
      <c r="H1622" t="str">
        <f>IFERROR(VLOOKUP(A1622,'[1]Rapport 3'!$A:$B,2,FALSE),"Vide")</f>
        <v>M3</v>
      </c>
    </row>
    <row r="1623" spans="1:8" x14ac:dyDescent="0.25">
      <c r="A1623" s="3" t="s">
        <v>1654</v>
      </c>
      <c r="B1623" s="3" t="s">
        <v>15</v>
      </c>
      <c r="C1623" s="3" t="s">
        <v>10</v>
      </c>
      <c r="D1623" s="3" t="s">
        <v>1041</v>
      </c>
      <c r="E1623" s="3" t="s">
        <v>30</v>
      </c>
      <c r="F1623" s="3" t="s">
        <v>64</v>
      </c>
      <c r="G1623" s="3" t="s">
        <v>16</v>
      </c>
      <c r="H1623" t="str">
        <f>IFERROR(VLOOKUP(A1623,'[1]Rapport 3'!$A:$B,2,FALSE),"Vide")</f>
        <v>Vide</v>
      </c>
    </row>
    <row r="1624" spans="1:8" x14ac:dyDescent="0.25">
      <c r="A1624" s="3" t="s">
        <v>1655</v>
      </c>
      <c r="B1624" s="3" t="s">
        <v>15</v>
      </c>
      <c r="C1624" s="3" t="s">
        <v>10</v>
      </c>
      <c r="D1624" s="3" t="s">
        <v>1041</v>
      </c>
      <c r="E1624" s="3" t="s">
        <v>30</v>
      </c>
      <c r="F1624" s="3" t="s">
        <v>64</v>
      </c>
      <c r="G1624" s="3" t="s">
        <v>18</v>
      </c>
      <c r="H1624" t="str">
        <f>IFERROR(VLOOKUP(A1624,'[1]Rapport 3'!$A:$B,2,FALSE),"Vide")</f>
        <v>Vide</v>
      </c>
    </row>
    <row r="1625" spans="1:8" x14ac:dyDescent="0.25">
      <c r="A1625" s="3" t="s">
        <v>1656</v>
      </c>
      <c r="B1625" s="3" t="s">
        <v>9</v>
      </c>
      <c r="C1625" s="3" t="s">
        <v>10</v>
      </c>
      <c r="D1625" s="3" t="s">
        <v>1041</v>
      </c>
      <c r="E1625" s="3" t="s">
        <v>30</v>
      </c>
      <c r="F1625" s="3" t="s">
        <v>64</v>
      </c>
      <c r="G1625" s="3" t="s">
        <v>20</v>
      </c>
      <c r="H1625" t="str">
        <f>IFERROR(VLOOKUP(A1625,'[1]Rapport 3'!$A:$B,2,FALSE),"Vide")</f>
        <v>M3</v>
      </c>
    </row>
    <row r="1626" spans="1:8" x14ac:dyDescent="0.25">
      <c r="A1626" s="3" t="s">
        <v>1657</v>
      </c>
      <c r="B1626" s="3" t="s">
        <v>15</v>
      </c>
      <c r="C1626" s="3" t="s">
        <v>10</v>
      </c>
      <c r="D1626" s="3" t="s">
        <v>1041</v>
      </c>
      <c r="E1626" s="3" t="s">
        <v>30</v>
      </c>
      <c r="F1626" s="3" t="s">
        <v>64</v>
      </c>
      <c r="G1626" s="3" t="s">
        <v>22</v>
      </c>
      <c r="H1626" t="str">
        <f>IFERROR(VLOOKUP(A1626,'[1]Rapport 3'!$A:$B,2,FALSE),"Vide")</f>
        <v>Vide</v>
      </c>
    </row>
    <row r="1627" spans="1:8" x14ac:dyDescent="0.25">
      <c r="A1627" s="3" t="s">
        <v>1658</v>
      </c>
      <c r="B1627" s="3" t="s">
        <v>15</v>
      </c>
      <c r="C1627" s="3" t="s">
        <v>10</v>
      </c>
      <c r="D1627" s="3" t="s">
        <v>1041</v>
      </c>
      <c r="E1627" s="3" t="s">
        <v>30</v>
      </c>
      <c r="F1627" s="3" t="s">
        <v>64</v>
      </c>
      <c r="G1627" s="3" t="s">
        <v>24</v>
      </c>
      <c r="H1627" t="str">
        <f>IFERROR(VLOOKUP(A1627,'[1]Rapport 3'!$A:$B,2,FALSE),"Vide")</f>
        <v>Vide</v>
      </c>
    </row>
    <row r="1628" spans="1:8" x14ac:dyDescent="0.25">
      <c r="A1628" s="3" t="s">
        <v>1659</v>
      </c>
      <c r="B1628" s="3" t="s">
        <v>9</v>
      </c>
      <c r="C1628" s="3" t="s">
        <v>10</v>
      </c>
      <c r="D1628" s="3" t="s">
        <v>1041</v>
      </c>
      <c r="E1628" s="3" t="s">
        <v>30</v>
      </c>
      <c r="F1628" s="3" t="s">
        <v>64</v>
      </c>
      <c r="G1628" s="3" t="s">
        <v>26</v>
      </c>
      <c r="H1628" t="str">
        <f>IFERROR(VLOOKUP(A1628,'[1]Rapport 3'!$A:$B,2,FALSE),"Vide")</f>
        <v>M3</v>
      </c>
    </row>
    <row r="1629" spans="1:8" x14ac:dyDescent="0.25">
      <c r="A1629" s="3" t="s">
        <v>1660</v>
      </c>
      <c r="B1629" s="3" t="s">
        <v>15</v>
      </c>
      <c r="C1629" s="3" t="s">
        <v>10</v>
      </c>
      <c r="D1629" s="3" t="s">
        <v>1041</v>
      </c>
      <c r="E1629" s="3" t="s">
        <v>30</v>
      </c>
      <c r="F1629" s="3" t="s">
        <v>64</v>
      </c>
      <c r="G1629" s="3" t="s">
        <v>28</v>
      </c>
      <c r="H1629" t="str">
        <f>IFERROR(VLOOKUP(A1629,'[1]Rapport 3'!$A:$B,2,FALSE),"Vide")</f>
        <v>Vide</v>
      </c>
    </row>
    <row r="1630" spans="1:8" x14ac:dyDescent="0.25">
      <c r="A1630" s="3" t="s">
        <v>1661</v>
      </c>
      <c r="B1630" s="3" t="s">
        <v>15</v>
      </c>
      <c r="C1630" s="3" t="s">
        <v>10</v>
      </c>
      <c r="D1630" s="3" t="s">
        <v>1041</v>
      </c>
      <c r="E1630" s="3" t="s">
        <v>30</v>
      </c>
      <c r="F1630" s="3" t="s">
        <v>64</v>
      </c>
      <c r="G1630" s="3" t="s">
        <v>30</v>
      </c>
      <c r="H1630" t="str">
        <f>IFERROR(VLOOKUP(A1630,'[1]Rapport 3'!$A:$B,2,FALSE),"Vide")</f>
        <v>Vide</v>
      </c>
    </row>
    <row r="1631" spans="1:8" x14ac:dyDescent="0.25">
      <c r="A1631" s="3" t="s">
        <v>1662</v>
      </c>
      <c r="B1631" s="3" t="s">
        <v>9</v>
      </c>
      <c r="C1631" s="3" t="s">
        <v>10</v>
      </c>
      <c r="D1631" s="3" t="s">
        <v>1041</v>
      </c>
      <c r="E1631" s="3" t="s">
        <v>30</v>
      </c>
      <c r="F1631" s="3" t="s">
        <v>64</v>
      </c>
      <c r="G1631" s="3" t="s">
        <v>32</v>
      </c>
      <c r="H1631" t="str">
        <f>IFERROR(VLOOKUP(A1631,'[1]Rapport 3'!$A:$B,2,FALSE),"Vide")</f>
        <v>M3</v>
      </c>
    </row>
    <row r="1632" spans="1:8" x14ac:dyDescent="0.25">
      <c r="A1632" s="3" t="s">
        <v>1663</v>
      </c>
      <c r="B1632" s="3" t="s">
        <v>15</v>
      </c>
      <c r="C1632" s="3" t="s">
        <v>10</v>
      </c>
      <c r="D1632" s="3" t="s">
        <v>1041</v>
      </c>
      <c r="E1632" s="3" t="s">
        <v>30</v>
      </c>
      <c r="F1632" s="3" t="s">
        <v>64</v>
      </c>
      <c r="G1632" s="3" t="s">
        <v>34</v>
      </c>
      <c r="H1632" t="str">
        <f>IFERROR(VLOOKUP(A1632,'[1]Rapport 3'!$A:$B,2,FALSE),"Vide")</f>
        <v>Vide</v>
      </c>
    </row>
    <row r="1633" spans="1:8" x14ac:dyDescent="0.25">
      <c r="A1633" s="3" t="s">
        <v>1664</v>
      </c>
      <c r="B1633" s="3" t="s">
        <v>15</v>
      </c>
      <c r="C1633" s="3" t="s">
        <v>10</v>
      </c>
      <c r="D1633" s="3" t="s">
        <v>1041</v>
      </c>
      <c r="E1633" s="3" t="s">
        <v>30</v>
      </c>
      <c r="F1633" s="3" t="s">
        <v>64</v>
      </c>
      <c r="G1633" s="3" t="s">
        <v>36</v>
      </c>
      <c r="H1633" t="str">
        <f>IFERROR(VLOOKUP(A1633,'[1]Rapport 3'!$A:$B,2,FALSE),"Vide")</f>
        <v>Vide</v>
      </c>
    </row>
    <row r="1634" spans="1:8" x14ac:dyDescent="0.25">
      <c r="A1634" s="3" t="s">
        <v>1665</v>
      </c>
      <c r="B1634" s="3" t="s">
        <v>9</v>
      </c>
      <c r="C1634" s="3" t="s">
        <v>10</v>
      </c>
      <c r="D1634" s="3" t="s">
        <v>1041</v>
      </c>
      <c r="E1634" s="3" t="s">
        <v>30</v>
      </c>
      <c r="F1634" s="3" t="s">
        <v>77</v>
      </c>
      <c r="G1634" s="3" t="s">
        <v>12</v>
      </c>
      <c r="H1634" t="str">
        <f>IFERROR(VLOOKUP(A1634,'[1]Rapport 3'!$A:$B,2,FALSE),"Vide")</f>
        <v>M3</v>
      </c>
    </row>
    <row r="1635" spans="1:8" x14ac:dyDescent="0.25">
      <c r="A1635" s="3" t="s">
        <v>1666</v>
      </c>
      <c r="B1635" s="3" t="s">
        <v>15</v>
      </c>
      <c r="C1635" s="3" t="s">
        <v>10</v>
      </c>
      <c r="D1635" s="3" t="s">
        <v>1041</v>
      </c>
      <c r="E1635" s="3" t="s">
        <v>30</v>
      </c>
      <c r="F1635" s="3" t="s">
        <v>77</v>
      </c>
      <c r="G1635" s="3" t="s">
        <v>16</v>
      </c>
      <c r="H1635" t="str">
        <f>IFERROR(VLOOKUP(A1635,'[1]Rapport 3'!$A:$B,2,FALSE),"Vide")</f>
        <v>Vide</v>
      </c>
    </row>
    <row r="1636" spans="1:8" x14ac:dyDescent="0.25">
      <c r="A1636" s="3" t="s">
        <v>1667</v>
      </c>
      <c r="B1636" s="3" t="s">
        <v>15</v>
      </c>
      <c r="C1636" s="3" t="s">
        <v>10</v>
      </c>
      <c r="D1636" s="3" t="s">
        <v>1041</v>
      </c>
      <c r="E1636" s="3" t="s">
        <v>30</v>
      </c>
      <c r="F1636" s="3" t="s">
        <v>77</v>
      </c>
      <c r="G1636" s="3" t="s">
        <v>18</v>
      </c>
      <c r="H1636" t="str">
        <f>IFERROR(VLOOKUP(A1636,'[1]Rapport 3'!$A:$B,2,FALSE),"Vide")</f>
        <v>Vide</v>
      </c>
    </row>
    <row r="1637" spans="1:8" x14ac:dyDescent="0.25">
      <c r="A1637" s="3" t="s">
        <v>1668</v>
      </c>
      <c r="B1637" s="3" t="s">
        <v>9</v>
      </c>
      <c r="C1637" s="3" t="s">
        <v>10</v>
      </c>
      <c r="D1637" s="3" t="s">
        <v>1041</v>
      </c>
      <c r="E1637" s="3" t="s">
        <v>30</v>
      </c>
      <c r="F1637" s="3" t="s">
        <v>77</v>
      </c>
      <c r="G1637" s="3" t="s">
        <v>20</v>
      </c>
      <c r="H1637" t="str">
        <f>IFERROR(VLOOKUP(A1637,'[1]Rapport 3'!$A:$B,2,FALSE),"Vide")</f>
        <v>M3</v>
      </c>
    </row>
    <row r="1638" spans="1:8" x14ac:dyDescent="0.25">
      <c r="A1638" s="3" t="s">
        <v>1669</v>
      </c>
      <c r="B1638" s="3" t="s">
        <v>15</v>
      </c>
      <c r="C1638" s="3" t="s">
        <v>10</v>
      </c>
      <c r="D1638" s="3" t="s">
        <v>1041</v>
      </c>
      <c r="E1638" s="3" t="s">
        <v>30</v>
      </c>
      <c r="F1638" s="3" t="s">
        <v>77</v>
      </c>
      <c r="G1638" s="3" t="s">
        <v>22</v>
      </c>
      <c r="H1638" t="str">
        <f>IFERROR(VLOOKUP(A1638,'[1]Rapport 3'!$A:$B,2,FALSE),"Vide")</f>
        <v>Vide</v>
      </c>
    </row>
    <row r="1639" spans="1:8" x14ac:dyDescent="0.25">
      <c r="A1639" s="3" t="s">
        <v>1670</v>
      </c>
      <c r="B1639" s="3" t="s">
        <v>15</v>
      </c>
      <c r="C1639" s="3" t="s">
        <v>10</v>
      </c>
      <c r="D1639" s="3" t="s">
        <v>1041</v>
      </c>
      <c r="E1639" s="3" t="s">
        <v>30</v>
      </c>
      <c r="F1639" s="3" t="s">
        <v>77</v>
      </c>
      <c r="G1639" s="3" t="s">
        <v>24</v>
      </c>
      <c r="H1639" t="str">
        <f>IFERROR(VLOOKUP(A1639,'[1]Rapport 3'!$A:$B,2,FALSE),"Vide")</f>
        <v>Vide</v>
      </c>
    </row>
    <row r="1640" spans="1:8" x14ac:dyDescent="0.25">
      <c r="A1640" s="3" t="s">
        <v>1671</v>
      </c>
      <c r="B1640" s="3" t="s">
        <v>9</v>
      </c>
      <c r="C1640" s="3" t="s">
        <v>10</v>
      </c>
      <c r="D1640" s="3" t="s">
        <v>1041</v>
      </c>
      <c r="E1640" s="3" t="s">
        <v>30</v>
      </c>
      <c r="F1640" s="3" t="s">
        <v>77</v>
      </c>
      <c r="G1640" s="3" t="s">
        <v>26</v>
      </c>
      <c r="H1640" t="str">
        <f>IFERROR(VLOOKUP(A1640,'[1]Rapport 3'!$A:$B,2,FALSE),"Vide")</f>
        <v>M3</v>
      </c>
    </row>
    <row r="1641" spans="1:8" x14ac:dyDescent="0.25">
      <c r="A1641" s="3" t="s">
        <v>1672</v>
      </c>
      <c r="B1641" s="3" t="s">
        <v>15</v>
      </c>
      <c r="C1641" s="3" t="s">
        <v>10</v>
      </c>
      <c r="D1641" s="3" t="s">
        <v>1041</v>
      </c>
      <c r="E1641" s="3" t="s">
        <v>30</v>
      </c>
      <c r="F1641" s="3" t="s">
        <v>77</v>
      </c>
      <c r="G1641" s="3" t="s">
        <v>28</v>
      </c>
      <c r="H1641" t="str">
        <f>IFERROR(VLOOKUP(A1641,'[1]Rapport 3'!$A:$B,2,FALSE),"Vide")</f>
        <v>Vide</v>
      </c>
    </row>
    <row r="1642" spans="1:8" x14ac:dyDescent="0.25">
      <c r="A1642" s="3" t="s">
        <v>1673</v>
      </c>
      <c r="B1642" s="3" t="s">
        <v>15</v>
      </c>
      <c r="C1642" s="3" t="s">
        <v>10</v>
      </c>
      <c r="D1642" s="3" t="s">
        <v>1041</v>
      </c>
      <c r="E1642" s="3" t="s">
        <v>30</v>
      </c>
      <c r="F1642" s="3" t="s">
        <v>77</v>
      </c>
      <c r="G1642" s="3" t="s">
        <v>30</v>
      </c>
      <c r="H1642" t="str">
        <f>IFERROR(VLOOKUP(A1642,'[1]Rapport 3'!$A:$B,2,FALSE),"Vide")</f>
        <v>Vide</v>
      </c>
    </row>
    <row r="1643" spans="1:8" x14ac:dyDescent="0.25">
      <c r="A1643" s="3" t="s">
        <v>1674</v>
      </c>
      <c r="B1643" s="3" t="s">
        <v>9</v>
      </c>
      <c r="C1643" s="3" t="s">
        <v>10</v>
      </c>
      <c r="D1643" s="3" t="s">
        <v>1041</v>
      </c>
      <c r="E1643" s="3" t="s">
        <v>30</v>
      </c>
      <c r="F1643" s="3" t="s">
        <v>77</v>
      </c>
      <c r="G1643" s="3" t="s">
        <v>32</v>
      </c>
      <c r="H1643" t="str">
        <f>IFERROR(VLOOKUP(A1643,'[1]Rapport 3'!$A:$B,2,FALSE),"Vide")</f>
        <v>M3</v>
      </c>
    </row>
    <row r="1644" spans="1:8" x14ac:dyDescent="0.25">
      <c r="A1644" s="3" t="s">
        <v>1675</v>
      </c>
      <c r="B1644" s="3" t="s">
        <v>15</v>
      </c>
      <c r="C1644" s="3" t="s">
        <v>10</v>
      </c>
      <c r="D1644" s="3" t="s">
        <v>1041</v>
      </c>
      <c r="E1644" s="3" t="s">
        <v>30</v>
      </c>
      <c r="F1644" s="3" t="s">
        <v>77</v>
      </c>
      <c r="G1644" s="3" t="s">
        <v>34</v>
      </c>
      <c r="H1644" t="str">
        <f>IFERROR(VLOOKUP(A1644,'[1]Rapport 3'!$A:$B,2,FALSE),"Vide")</f>
        <v>Vide</v>
      </c>
    </row>
    <row r="1645" spans="1:8" x14ac:dyDescent="0.25">
      <c r="A1645" s="3" t="s">
        <v>1676</v>
      </c>
      <c r="B1645" s="3" t="s">
        <v>15</v>
      </c>
      <c r="C1645" s="3" t="s">
        <v>10</v>
      </c>
      <c r="D1645" s="3" t="s">
        <v>1041</v>
      </c>
      <c r="E1645" s="3" t="s">
        <v>30</v>
      </c>
      <c r="F1645" s="3" t="s">
        <v>77</v>
      </c>
      <c r="G1645" s="3" t="s">
        <v>36</v>
      </c>
      <c r="H1645" t="str">
        <f>IFERROR(VLOOKUP(A1645,'[1]Rapport 3'!$A:$B,2,FALSE),"Vide")</f>
        <v>Vide</v>
      </c>
    </row>
    <row r="1646" spans="1:8" x14ac:dyDescent="0.25">
      <c r="A1646" s="3" t="s">
        <v>1677</v>
      </c>
      <c r="B1646" s="3" t="s">
        <v>9</v>
      </c>
      <c r="C1646" s="3" t="s">
        <v>10</v>
      </c>
      <c r="D1646" s="3" t="s">
        <v>1041</v>
      </c>
      <c r="E1646" s="3" t="s">
        <v>30</v>
      </c>
      <c r="F1646" s="3" t="s">
        <v>90</v>
      </c>
      <c r="G1646" s="3" t="s">
        <v>12</v>
      </c>
      <c r="H1646" t="str">
        <f>IFERROR(VLOOKUP(A1646,'[1]Rapport 3'!$A:$B,2,FALSE),"Vide")</f>
        <v>M5</v>
      </c>
    </row>
    <row r="1647" spans="1:8" x14ac:dyDescent="0.25">
      <c r="A1647" s="3" t="s">
        <v>1678</v>
      </c>
      <c r="B1647" s="3" t="s">
        <v>15</v>
      </c>
      <c r="C1647" s="3" t="s">
        <v>10</v>
      </c>
      <c r="D1647" s="3" t="s">
        <v>1041</v>
      </c>
      <c r="E1647" s="3" t="s">
        <v>30</v>
      </c>
      <c r="F1647" s="3" t="s">
        <v>90</v>
      </c>
      <c r="G1647" s="3" t="s">
        <v>16</v>
      </c>
      <c r="H1647" t="str">
        <f>IFERROR(VLOOKUP(A1647,'[1]Rapport 3'!$A:$B,2,FALSE),"Vide")</f>
        <v>Vide</v>
      </c>
    </row>
    <row r="1648" spans="1:8" x14ac:dyDescent="0.25">
      <c r="A1648" s="3" t="s">
        <v>1679</v>
      </c>
      <c r="B1648" s="3" t="s">
        <v>15</v>
      </c>
      <c r="C1648" s="3" t="s">
        <v>10</v>
      </c>
      <c r="D1648" s="3" t="s">
        <v>1041</v>
      </c>
      <c r="E1648" s="3" t="s">
        <v>30</v>
      </c>
      <c r="F1648" s="3" t="s">
        <v>90</v>
      </c>
      <c r="G1648" s="3" t="s">
        <v>18</v>
      </c>
      <c r="H1648" t="str">
        <f>IFERROR(VLOOKUP(A1648,'[1]Rapport 3'!$A:$B,2,FALSE),"Vide")</f>
        <v>Vide</v>
      </c>
    </row>
    <row r="1649" spans="1:8" x14ac:dyDescent="0.25">
      <c r="A1649" s="3" t="s">
        <v>1680</v>
      </c>
      <c r="B1649" s="3" t="s">
        <v>15</v>
      </c>
      <c r="C1649" s="3" t="s">
        <v>10</v>
      </c>
      <c r="D1649" s="3" t="s">
        <v>1041</v>
      </c>
      <c r="E1649" s="3" t="s">
        <v>30</v>
      </c>
      <c r="F1649" s="3" t="s">
        <v>90</v>
      </c>
      <c r="G1649" s="3" t="s">
        <v>20</v>
      </c>
      <c r="H1649" t="str">
        <f>IFERROR(VLOOKUP(A1649,'[1]Rapport 3'!$A:$B,2,FALSE),"Vide")</f>
        <v>Vide</v>
      </c>
    </row>
    <row r="1650" spans="1:8" x14ac:dyDescent="0.25">
      <c r="A1650" s="3" t="s">
        <v>1681</v>
      </c>
      <c r="B1650" s="3" t="s">
        <v>15</v>
      </c>
      <c r="C1650" s="3" t="s">
        <v>10</v>
      </c>
      <c r="D1650" s="3" t="s">
        <v>1041</v>
      </c>
      <c r="E1650" s="3" t="s">
        <v>30</v>
      </c>
      <c r="F1650" s="3" t="s">
        <v>90</v>
      </c>
      <c r="G1650" s="3" t="s">
        <v>22</v>
      </c>
      <c r="H1650" t="str">
        <f>IFERROR(VLOOKUP(A1650,'[1]Rapport 3'!$A:$B,2,FALSE),"Vide")</f>
        <v>Vide</v>
      </c>
    </row>
    <row r="1651" spans="1:8" x14ac:dyDescent="0.25">
      <c r="A1651" s="3" t="s">
        <v>1682</v>
      </c>
      <c r="B1651" s="3" t="s">
        <v>15</v>
      </c>
      <c r="C1651" s="3" t="s">
        <v>10</v>
      </c>
      <c r="D1651" s="3" t="s">
        <v>1041</v>
      </c>
      <c r="E1651" s="3" t="s">
        <v>30</v>
      </c>
      <c r="F1651" s="3" t="s">
        <v>90</v>
      </c>
      <c r="G1651" s="3" t="s">
        <v>24</v>
      </c>
      <c r="H1651" t="str">
        <f>IFERROR(VLOOKUP(A1651,'[1]Rapport 3'!$A:$B,2,FALSE),"Vide")</f>
        <v>Vide</v>
      </c>
    </row>
    <row r="1652" spans="1:8" x14ac:dyDescent="0.25">
      <c r="A1652" s="3" t="s">
        <v>1683</v>
      </c>
      <c r="B1652" s="3" t="s">
        <v>15</v>
      </c>
      <c r="C1652" s="3" t="s">
        <v>10</v>
      </c>
      <c r="D1652" s="3" t="s">
        <v>1041</v>
      </c>
      <c r="E1652" s="3" t="s">
        <v>30</v>
      </c>
      <c r="F1652" s="3" t="s">
        <v>90</v>
      </c>
      <c r="G1652" s="3" t="s">
        <v>26</v>
      </c>
      <c r="H1652" t="str">
        <f>IFERROR(VLOOKUP(A1652,'[1]Rapport 3'!$A:$B,2,FALSE),"Vide")</f>
        <v>Vide</v>
      </c>
    </row>
    <row r="1653" spans="1:8" x14ac:dyDescent="0.25">
      <c r="A1653" s="3" t="s">
        <v>1684</v>
      </c>
      <c r="B1653" s="3" t="s">
        <v>15</v>
      </c>
      <c r="C1653" s="3" t="s">
        <v>10</v>
      </c>
      <c r="D1653" s="3" t="s">
        <v>1041</v>
      </c>
      <c r="E1653" s="3" t="s">
        <v>30</v>
      </c>
      <c r="F1653" s="3" t="s">
        <v>90</v>
      </c>
      <c r="G1653" s="3" t="s">
        <v>28</v>
      </c>
      <c r="H1653" t="str">
        <f>IFERROR(VLOOKUP(A1653,'[1]Rapport 3'!$A:$B,2,FALSE),"Vide")</f>
        <v>Vide</v>
      </c>
    </row>
    <row r="1654" spans="1:8" x14ac:dyDescent="0.25">
      <c r="A1654" s="3" t="s">
        <v>1685</v>
      </c>
      <c r="B1654" s="3" t="s">
        <v>15</v>
      </c>
      <c r="C1654" s="3" t="s">
        <v>10</v>
      </c>
      <c r="D1654" s="3" t="s">
        <v>1041</v>
      </c>
      <c r="E1654" s="3" t="s">
        <v>30</v>
      </c>
      <c r="F1654" s="3" t="s">
        <v>90</v>
      </c>
      <c r="G1654" s="3" t="s">
        <v>30</v>
      </c>
      <c r="H1654" t="str">
        <f>IFERROR(VLOOKUP(A1654,'[1]Rapport 3'!$A:$B,2,FALSE),"Vide")</f>
        <v>Vide</v>
      </c>
    </row>
    <row r="1655" spans="1:8" x14ac:dyDescent="0.25">
      <c r="A1655" s="3" t="s">
        <v>1686</v>
      </c>
      <c r="B1655" s="3" t="s">
        <v>15</v>
      </c>
      <c r="C1655" s="3" t="s">
        <v>10</v>
      </c>
      <c r="D1655" s="3" t="s">
        <v>1041</v>
      </c>
      <c r="E1655" s="3" t="s">
        <v>30</v>
      </c>
      <c r="F1655" s="3" t="s">
        <v>90</v>
      </c>
      <c r="G1655" s="3" t="s">
        <v>32</v>
      </c>
      <c r="H1655" t="str">
        <f>IFERROR(VLOOKUP(A1655,'[1]Rapport 3'!$A:$B,2,FALSE),"Vide")</f>
        <v>Vide</v>
      </c>
    </row>
    <row r="1656" spans="1:8" x14ac:dyDescent="0.25">
      <c r="A1656" s="3" t="s">
        <v>1687</v>
      </c>
      <c r="B1656" s="3" t="s">
        <v>15</v>
      </c>
      <c r="C1656" s="3" t="s">
        <v>10</v>
      </c>
      <c r="D1656" s="3" t="s">
        <v>1041</v>
      </c>
      <c r="E1656" s="3" t="s">
        <v>30</v>
      </c>
      <c r="F1656" s="3" t="s">
        <v>90</v>
      </c>
      <c r="G1656" s="3" t="s">
        <v>34</v>
      </c>
      <c r="H1656" t="str">
        <f>IFERROR(VLOOKUP(A1656,'[1]Rapport 3'!$A:$B,2,FALSE),"Vide")</f>
        <v>Vide</v>
      </c>
    </row>
    <row r="1657" spans="1:8" x14ac:dyDescent="0.25">
      <c r="A1657" s="3" t="s">
        <v>1688</v>
      </c>
      <c r="B1657" s="3" t="s">
        <v>15</v>
      </c>
      <c r="C1657" s="3" t="s">
        <v>10</v>
      </c>
      <c r="D1657" s="3" t="s">
        <v>1041</v>
      </c>
      <c r="E1657" s="3" t="s">
        <v>30</v>
      </c>
      <c r="F1657" s="3" t="s">
        <v>90</v>
      </c>
      <c r="G1657" s="3" t="s">
        <v>36</v>
      </c>
      <c r="H1657" t="str">
        <f>IFERROR(VLOOKUP(A1657,'[1]Rapport 3'!$A:$B,2,FALSE),"Vide")</f>
        <v>Vide</v>
      </c>
    </row>
    <row r="1658" spans="1:8" x14ac:dyDescent="0.25">
      <c r="A1658" s="3" t="s">
        <v>1689</v>
      </c>
      <c r="B1658" s="3" t="s">
        <v>9</v>
      </c>
      <c r="C1658" s="3" t="s">
        <v>10</v>
      </c>
      <c r="D1658" s="3" t="s">
        <v>1041</v>
      </c>
      <c r="E1658" s="3" t="s">
        <v>32</v>
      </c>
      <c r="F1658" s="3" t="s">
        <v>13</v>
      </c>
      <c r="G1658" s="3" t="s">
        <v>12</v>
      </c>
      <c r="H1658" t="str">
        <f>IFERROR(VLOOKUP(A1658,'[1]Rapport 3'!$A:$B,2,FALSE),"Vide")</f>
        <v>M3</v>
      </c>
    </row>
    <row r="1659" spans="1:8" x14ac:dyDescent="0.25">
      <c r="A1659" s="3" t="s">
        <v>1690</v>
      </c>
      <c r="B1659" s="3" t="s">
        <v>15</v>
      </c>
      <c r="C1659" s="3" t="s">
        <v>10</v>
      </c>
      <c r="D1659" s="3" t="s">
        <v>1041</v>
      </c>
      <c r="E1659" s="3" t="s">
        <v>32</v>
      </c>
      <c r="F1659" s="3" t="s">
        <v>13</v>
      </c>
      <c r="G1659" s="3" t="s">
        <v>16</v>
      </c>
      <c r="H1659" t="str">
        <f>IFERROR(VLOOKUP(A1659,'[1]Rapport 3'!$A:$B,2,FALSE),"Vide")</f>
        <v>Vide</v>
      </c>
    </row>
    <row r="1660" spans="1:8" x14ac:dyDescent="0.25">
      <c r="A1660" s="3" t="s">
        <v>1691</v>
      </c>
      <c r="B1660" s="3" t="s">
        <v>15</v>
      </c>
      <c r="C1660" s="3" t="s">
        <v>10</v>
      </c>
      <c r="D1660" s="3" t="s">
        <v>1041</v>
      </c>
      <c r="E1660" s="3" t="s">
        <v>32</v>
      </c>
      <c r="F1660" s="3" t="s">
        <v>13</v>
      </c>
      <c r="G1660" s="3" t="s">
        <v>18</v>
      </c>
      <c r="H1660" t="str">
        <f>IFERROR(VLOOKUP(A1660,'[1]Rapport 3'!$A:$B,2,FALSE),"Vide")</f>
        <v>Vide</v>
      </c>
    </row>
    <row r="1661" spans="1:8" x14ac:dyDescent="0.25">
      <c r="A1661" s="3" t="s">
        <v>1692</v>
      </c>
      <c r="B1661" s="3" t="s">
        <v>9</v>
      </c>
      <c r="C1661" s="3" t="s">
        <v>10</v>
      </c>
      <c r="D1661" s="3" t="s">
        <v>1041</v>
      </c>
      <c r="E1661" s="3" t="s">
        <v>32</v>
      </c>
      <c r="F1661" s="3" t="s">
        <v>13</v>
      </c>
      <c r="G1661" s="3" t="s">
        <v>20</v>
      </c>
      <c r="H1661" t="str">
        <f>IFERROR(VLOOKUP(A1661,'[1]Rapport 3'!$A:$B,2,FALSE),"Vide")</f>
        <v>M3</v>
      </c>
    </row>
    <row r="1662" spans="1:8" x14ac:dyDescent="0.25">
      <c r="A1662" s="3" t="s">
        <v>1693</v>
      </c>
      <c r="B1662" s="3" t="s">
        <v>15</v>
      </c>
      <c r="C1662" s="3" t="s">
        <v>10</v>
      </c>
      <c r="D1662" s="3" t="s">
        <v>1041</v>
      </c>
      <c r="E1662" s="3" t="s">
        <v>32</v>
      </c>
      <c r="F1662" s="3" t="s">
        <v>13</v>
      </c>
      <c r="G1662" s="3" t="s">
        <v>22</v>
      </c>
      <c r="H1662" t="str">
        <f>IFERROR(VLOOKUP(A1662,'[1]Rapport 3'!$A:$B,2,FALSE),"Vide")</f>
        <v>Vide</v>
      </c>
    </row>
    <row r="1663" spans="1:8" x14ac:dyDescent="0.25">
      <c r="A1663" s="3" t="s">
        <v>1694</v>
      </c>
      <c r="B1663" s="3" t="s">
        <v>15</v>
      </c>
      <c r="C1663" s="3" t="s">
        <v>10</v>
      </c>
      <c r="D1663" s="3" t="s">
        <v>1041</v>
      </c>
      <c r="E1663" s="3" t="s">
        <v>32</v>
      </c>
      <c r="F1663" s="3" t="s">
        <v>13</v>
      </c>
      <c r="G1663" s="3" t="s">
        <v>24</v>
      </c>
      <c r="H1663" t="str">
        <f>IFERROR(VLOOKUP(A1663,'[1]Rapport 3'!$A:$B,2,FALSE),"Vide")</f>
        <v>Vide</v>
      </c>
    </row>
    <row r="1664" spans="1:8" x14ac:dyDescent="0.25">
      <c r="A1664" s="3" t="s">
        <v>1695</v>
      </c>
      <c r="B1664" s="3" t="s">
        <v>9</v>
      </c>
      <c r="C1664" s="3" t="s">
        <v>10</v>
      </c>
      <c r="D1664" s="3" t="s">
        <v>1041</v>
      </c>
      <c r="E1664" s="3" t="s">
        <v>32</v>
      </c>
      <c r="F1664" s="3" t="s">
        <v>13</v>
      </c>
      <c r="G1664" s="3" t="s">
        <v>26</v>
      </c>
      <c r="H1664" t="str">
        <f>IFERROR(VLOOKUP(A1664,'[1]Rapport 3'!$A:$B,2,FALSE),"Vide")</f>
        <v>M3</v>
      </c>
    </row>
    <row r="1665" spans="1:8" x14ac:dyDescent="0.25">
      <c r="A1665" s="3" t="s">
        <v>1696</v>
      </c>
      <c r="B1665" s="3" t="s">
        <v>15</v>
      </c>
      <c r="C1665" s="3" t="s">
        <v>10</v>
      </c>
      <c r="D1665" s="3" t="s">
        <v>1041</v>
      </c>
      <c r="E1665" s="3" t="s">
        <v>32</v>
      </c>
      <c r="F1665" s="3" t="s">
        <v>13</v>
      </c>
      <c r="G1665" s="3" t="s">
        <v>28</v>
      </c>
      <c r="H1665" t="str">
        <f>IFERROR(VLOOKUP(A1665,'[1]Rapport 3'!$A:$B,2,FALSE),"Vide")</f>
        <v>Vide</v>
      </c>
    </row>
    <row r="1666" spans="1:8" x14ac:dyDescent="0.25">
      <c r="A1666" s="3" t="s">
        <v>1697</v>
      </c>
      <c r="B1666" s="3" t="s">
        <v>15</v>
      </c>
      <c r="C1666" s="3" t="s">
        <v>10</v>
      </c>
      <c r="D1666" s="3" t="s">
        <v>1041</v>
      </c>
      <c r="E1666" s="3" t="s">
        <v>32</v>
      </c>
      <c r="F1666" s="3" t="s">
        <v>13</v>
      </c>
      <c r="G1666" s="3" t="s">
        <v>30</v>
      </c>
      <c r="H1666" t="str">
        <f>IFERROR(VLOOKUP(A1666,'[1]Rapport 3'!$A:$B,2,FALSE),"Vide")</f>
        <v>Vide</v>
      </c>
    </row>
    <row r="1667" spans="1:8" x14ac:dyDescent="0.25">
      <c r="A1667" s="3" t="s">
        <v>1698</v>
      </c>
      <c r="B1667" s="3" t="s">
        <v>9</v>
      </c>
      <c r="C1667" s="3" t="s">
        <v>10</v>
      </c>
      <c r="D1667" s="3" t="s">
        <v>1041</v>
      </c>
      <c r="E1667" s="3" t="s">
        <v>32</v>
      </c>
      <c r="F1667" s="3" t="s">
        <v>13</v>
      </c>
      <c r="G1667" s="3" t="s">
        <v>32</v>
      </c>
      <c r="H1667" t="str">
        <f>IFERROR(VLOOKUP(A1667,'[1]Rapport 3'!$A:$B,2,FALSE),"Vide")</f>
        <v>M3</v>
      </c>
    </row>
    <row r="1668" spans="1:8" x14ac:dyDescent="0.25">
      <c r="A1668" s="3" t="s">
        <v>1699</v>
      </c>
      <c r="B1668" s="3" t="s">
        <v>15</v>
      </c>
      <c r="C1668" s="3" t="s">
        <v>10</v>
      </c>
      <c r="D1668" s="3" t="s">
        <v>1041</v>
      </c>
      <c r="E1668" s="3" t="s">
        <v>32</v>
      </c>
      <c r="F1668" s="3" t="s">
        <v>13</v>
      </c>
      <c r="G1668" s="3" t="s">
        <v>34</v>
      </c>
      <c r="H1668" t="str">
        <f>IFERROR(VLOOKUP(A1668,'[1]Rapport 3'!$A:$B,2,FALSE),"Vide")</f>
        <v>Vide</v>
      </c>
    </row>
    <row r="1669" spans="1:8" x14ac:dyDescent="0.25">
      <c r="A1669" s="3" t="s">
        <v>1700</v>
      </c>
      <c r="B1669" s="3" t="s">
        <v>15</v>
      </c>
      <c r="C1669" s="3" t="s">
        <v>10</v>
      </c>
      <c r="D1669" s="3" t="s">
        <v>1041</v>
      </c>
      <c r="E1669" s="3" t="s">
        <v>32</v>
      </c>
      <c r="F1669" s="3" t="s">
        <v>13</v>
      </c>
      <c r="G1669" s="3" t="s">
        <v>36</v>
      </c>
      <c r="H1669" t="str">
        <f>IFERROR(VLOOKUP(A1669,'[1]Rapport 3'!$A:$B,2,FALSE),"Vide")</f>
        <v>Vide</v>
      </c>
    </row>
    <row r="1670" spans="1:8" x14ac:dyDescent="0.25">
      <c r="A1670" s="3" t="s">
        <v>1701</v>
      </c>
      <c r="B1670" s="3" t="s">
        <v>9</v>
      </c>
      <c r="C1670" s="3" t="s">
        <v>10</v>
      </c>
      <c r="D1670" s="3" t="s">
        <v>1041</v>
      </c>
      <c r="E1670" s="3" t="s">
        <v>32</v>
      </c>
      <c r="F1670" s="3" t="s">
        <v>38</v>
      </c>
      <c r="G1670" s="3" t="s">
        <v>12</v>
      </c>
      <c r="H1670" t="str">
        <f>IFERROR(VLOOKUP(A1670,'[1]Rapport 3'!$A:$B,2,FALSE),"Vide")</f>
        <v>M3</v>
      </c>
    </row>
    <row r="1671" spans="1:8" x14ac:dyDescent="0.25">
      <c r="A1671" s="3" t="s">
        <v>1702</v>
      </c>
      <c r="B1671" s="3" t="s">
        <v>15</v>
      </c>
      <c r="C1671" s="3" t="s">
        <v>10</v>
      </c>
      <c r="D1671" s="3" t="s">
        <v>1041</v>
      </c>
      <c r="E1671" s="3" t="s">
        <v>32</v>
      </c>
      <c r="F1671" s="3" t="s">
        <v>38</v>
      </c>
      <c r="G1671" s="3" t="s">
        <v>16</v>
      </c>
      <c r="H1671" t="str">
        <f>IFERROR(VLOOKUP(A1671,'[1]Rapport 3'!$A:$B,2,FALSE),"Vide")</f>
        <v>Vide</v>
      </c>
    </row>
    <row r="1672" spans="1:8" x14ac:dyDescent="0.25">
      <c r="A1672" s="3" t="s">
        <v>1703</v>
      </c>
      <c r="B1672" s="3" t="s">
        <v>15</v>
      </c>
      <c r="C1672" s="3" t="s">
        <v>10</v>
      </c>
      <c r="D1672" s="3" t="s">
        <v>1041</v>
      </c>
      <c r="E1672" s="3" t="s">
        <v>32</v>
      </c>
      <c r="F1672" s="3" t="s">
        <v>38</v>
      </c>
      <c r="G1672" s="3" t="s">
        <v>18</v>
      </c>
      <c r="H1672" t="str">
        <f>IFERROR(VLOOKUP(A1672,'[1]Rapport 3'!$A:$B,2,FALSE),"Vide")</f>
        <v>Vide</v>
      </c>
    </row>
    <row r="1673" spans="1:8" x14ac:dyDescent="0.25">
      <c r="A1673" s="3" t="s">
        <v>1704</v>
      </c>
      <c r="B1673" s="3" t="s">
        <v>9</v>
      </c>
      <c r="C1673" s="3" t="s">
        <v>10</v>
      </c>
      <c r="D1673" s="3" t="s">
        <v>1041</v>
      </c>
      <c r="E1673" s="3" t="s">
        <v>32</v>
      </c>
      <c r="F1673" s="3" t="s">
        <v>38</v>
      </c>
      <c r="G1673" s="3" t="s">
        <v>20</v>
      </c>
      <c r="H1673" t="str">
        <f>IFERROR(VLOOKUP(A1673,'[1]Rapport 3'!$A:$B,2,FALSE),"Vide")</f>
        <v>M3</v>
      </c>
    </row>
    <row r="1674" spans="1:8" x14ac:dyDescent="0.25">
      <c r="A1674" s="3" t="s">
        <v>1705</v>
      </c>
      <c r="B1674" s="3" t="s">
        <v>15</v>
      </c>
      <c r="C1674" s="3" t="s">
        <v>10</v>
      </c>
      <c r="D1674" s="3" t="s">
        <v>1041</v>
      </c>
      <c r="E1674" s="3" t="s">
        <v>32</v>
      </c>
      <c r="F1674" s="3" t="s">
        <v>38</v>
      </c>
      <c r="G1674" s="3" t="s">
        <v>22</v>
      </c>
      <c r="H1674" t="str">
        <f>IFERROR(VLOOKUP(A1674,'[1]Rapport 3'!$A:$B,2,FALSE),"Vide")</f>
        <v>Vide</v>
      </c>
    </row>
    <row r="1675" spans="1:8" x14ac:dyDescent="0.25">
      <c r="A1675" s="3" t="s">
        <v>1706</v>
      </c>
      <c r="B1675" s="3" t="s">
        <v>15</v>
      </c>
      <c r="C1675" s="3" t="s">
        <v>10</v>
      </c>
      <c r="D1675" s="3" t="s">
        <v>1041</v>
      </c>
      <c r="E1675" s="3" t="s">
        <v>32</v>
      </c>
      <c r="F1675" s="3" t="s">
        <v>38</v>
      </c>
      <c r="G1675" s="3" t="s">
        <v>24</v>
      </c>
      <c r="H1675" t="str">
        <f>IFERROR(VLOOKUP(A1675,'[1]Rapport 3'!$A:$B,2,FALSE),"Vide")</f>
        <v>Vide</v>
      </c>
    </row>
    <row r="1676" spans="1:8" x14ac:dyDescent="0.25">
      <c r="A1676" s="3" t="s">
        <v>1707</v>
      </c>
      <c r="B1676" s="3" t="s">
        <v>9</v>
      </c>
      <c r="C1676" s="3" t="s">
        <v>10</v>
      </c>
      <c r="D1676" s="3" t="s">
        <v>1041</v>
      </c>
      <c r="E1676" s="3" t="s">
        <v>32</v>
      </c>
      <c r="F1676" s="3" t="s">
        <v>38</v>
      </c>
      <c r="G1676" s="3" t="s">
        <v>26</v>
      </c>
      <c r="H1676" t="str">
        <f>IFERROR(VLOOKUP(A1676,'[1]Rapport 3'!$A:$B,2,FALSE),"Vide")</f>
        <v>M3</v>
      </c>
    </row>
    <row r="1677" spans="1:8" x14ac:dyDescent="0.25">
      <c r="A1677" s="3" t="s">
        <v>1708</v>
      </c>
      <c r="B1677" s="3" t="s">
        <v>15</v>
      </c>
      <c r="C1677" s="3" t="s">
        <v>10</v>
      </c>
      <c r="D1677" s="3" t="s">
        <v>1041</v>
      </c>
      <c r="E1677" s="3" t="s">
        <v>32</v>
      </c>
      <c r="F1677" s="3" t="s">
        <v>38</v>
      </c>
      <c r="G1677" s="3" t="s">
        <v>28</v>
      </c>
      <c r="H1677" t="str">
        <f>IFERROR(VLOOKUP(A1677,'[1]Rapport 3'!$A:$B,2,FALSE),"Vide")</f>
        <v>Vide</v>
      </c>
    </row>
    <row r="1678" spans="1:8" x14ac:dyDescent="0.25">
      <c r="A1678" s="3" t="s">
        <v>1709</v>
      </c>
      <c r="B1678" s="3" t="s">
        <v>15</v>
      </c>
      <c r="C1678" s="3" t="s">
        <v>10</v>
      </c>
      <c r="D1678" s="3" t="s">
        <v>1041</v>
      </c>
      <c r="E1678" s="3" t="s">
        <v>32</v>
      </c>
      <c r="F1678" s="3" t="s">
        <v>38</v>
      </c>
      <c r="G1678" s="3" t="s">
        <v>30</v>
      </c>
      <c r="H1678" t="str">
        <f>IFERROR(VLOOKUP(A1678,'[1]Rapport 3'!$A:$B,2,FALSE),"Vide")</f>
        <v>Vide</v>
      </c>
    </row>
    <row r="1679" spans="1:8" x14ac:dyDescent="0.25">
      <c r="A1679" s="3" t="s">
        <v>1710</v>
      </c>
      <c r="B1679" s="3" t="s">
        <v>9</v>
      </c>
      <c r="C1679" s="3" t="s">
        <v>10</v>
      </c>
      <c r="D1679" s="3" t="s">
        <v>1041</v>
      </c>
      <c r="E1679" s="3" t="s">
        <v>32</v>
      </c>
      <c r="F1679" s="3" t="s">
        <v>38</v>
      </c>
      <c r="G1679" s="3" t="s">
        <v>32</v>
      </c>
      <c r="H1679" t="str">
        <f>IFERROR(VLOOKUP(A1679,'[1]Rapport 3'!$A:$B,2,FALSE),"Vide")</f>
        <v>M3</v>
      </c>
    </row>
    <row r="1680" spans="1:8" x14ac:dyDescent="0.25">
      <c r="A1680" s="3" t="s">
        <v>1711</v>
      </c>
      <c r="B1680" s="3" t="s">
        <v>15</v>
      </c>
      <c r="C1680" s="3" t="s">
        <v>10</v>
      </c>
      <c r="D1680" s="3" t="s">
        <v>1041</v>
      </c>
      <c r="E1680" s="3" t="s">
        <v>32</v>
      </c>
      <c r="F1680" s="3" t="s">
        <v>38</v>
      </c>
      <c r="G1680" s="3" t="s">
        <v>34</v>
      </c>
      <c r="H1680" t="str">
        <f>IFERROR(VLOOKUP(A1680,'[1]Rapport 3'!$A:$B,2,FALSE),"Vide")</f>
        <v>Vide</v>
      </c>
    </row>
    <row r="1681" spans="1:8" x14ac:dyDescent="0.25">
      <c r="A1681" s="3" t="s">
        <v>1712</v>
      </c>
      <c r="B1681" s="3" t="s">
        <v>15</v>
      </c>
      <c r="C1681" s="3" t="s">
        <v>10</v>
      </c>
      <c r="D1681" s="3" t="s">
        <v>1041</v>
      </c>
      <c r="E1681" s="3" t="s">
        <v>32</v>
      </c>
      <c r="F1681" s="3" t="s">
        <v>38</v>
      </c>
      <c r="G1681" s="3" t="s">
        <v>36</v>
      </c>
      <c r="H1681" t="str">
        <f>IFERROR(VLOOKUP(A1681,'[1]Rapport 3'!$A:$B,2,FALSE),"Vide")</f>
        <v>Vide</v>
      </c>
    </row>
    <row r="1682" spans="1:8" x14ac:dyDescent="0.25">
      <c r="A1682" s="3" t="s">
        <v>1713</v>
      </c>
      <c r="B1682" s="3" t="s">
        <v>9</v>
      </c>
      <c r="C1682" s="3" t="s">
        <v>10</v>
      </c>
      <c r="D1682" s="3" t="s">
        <v>1041</v>
      </c>
      <c r="E1682" s="3" t="s">
        <v>32</v>
      </c>
      <c r="F1682" s="3" t="s">
        <v>51</v>
      </c>
      <c r="G1682" s="3" t="s">
        <v>12</v>
      </c>
      <c r="H1682" t="str">
        <f>IFERROR(VLOOKUP(A1682,'[1]Rapport 3'!$A:$B,2,FALSE),"Vide")</f>
        <v>M3</v>
      </c>
    </row>
    <row r="1683" spans="1:8" x14ac:dyDescent="0.25">
      <c r="A1683" s="3" t="s">
        <v>1714</v>
      </c>
      <c r="B1683" s="3" t="s">
        <v>15</v>
      </c>
      <c r="C1683" s="3" t="s">
        <v>10</v>
      </c>
      <c r="D1683" s="3" t="s">
        <v>1041</v>
      </c>
      <c r="E1683" s="3" t="s">
        <v>32</v>
      </c>
      <c r="F1683" s="3" t="s">
        <v>51</v>
      </c>
      <c r="G1683" s="3" t="s">
        <v>16</v>
      </c>
      <c r="H1683" t="str">
        <f>IFERROR(VLOOKUP(A1683,'[1]Rapport 3'!$A:$B,2,FALSE),"Vide")</f>
        <v>Vide</v>
      </c>
    </row>
    <row r="1684" spans="1:8" x14ac:dyDescent="0.25">
      <c r="A1684" s="3" t="s">
        <v>1715</v>
      </c>
      <c r="B1684" s="3" t="s">
        <v>15</v>
      </c>
      <c r="C1684" s="3" t="s">
        <v>10</v>
      </c>
      <c r="D1684" s="3" t="s">
        <v>1041</v>
      </c>
      <c r="E1684" s="3" t="s">
        <v>32</v>
      </c>
      <c r="F1684" s="3" t="s">
        <v>51</v>
      </c>
      <c r="G1684" s="3" t="s">
        <v>18</v>
      </c>
      <c r="H1684" t="str">
        <f>IFERROR(VLOOKUP(A1684,'[1]Rapport 3'!$A:$B,2,FALSE),"Vide")</f>
        <v>Vide</v>
      </c>
    </row>
    <row r="1685" spans="1:8" x14ac:dyDescent="0.25">
      <c r="A1685" s="3" t="s">
        <v>1716</v>
      </c>
      <c r="B1685" s="3" t="s">
        <v>9</v>
      </c>
      <c r="C1685" s="3" t="s">
        <v>10</v>
      </c>
      <c r="D1685" s="3" t="s">
        <v>1041</v>
      </c>
      <c r="E1685" s="3" t="s">
        <v>32</v>
      </c>
      <c r="F1685" s="3" t="s">
        <v>51</v>
      </c>
      <c r="G1685" s="3" t="s">
        <v>20</v>
      </c>
      <c r="H1685" t="str">
        <f>IFERROR(VLOOKUP(A1685,'[1]Rapport 3'!$A:$B,2,FALSE),"Vide")</f>
        <v>M3</v>
      </c>
    </row>
    <row r="1686" spans="1:8" x14ac:dyDescent="0.25">
      <c r="A1686" s="3" t="s">
        <v>1717</v>
      </c>
      <c r="B1686" s="3" t="s">
        <v>15</v>
      </c>
      <c r="C1686" s="3" t="s">
        <v>10</v>
      </c>
      <c r="D1686" s="3" t="s">
        <v>1041</v>
      </c>
      <c r="E1686" s="3" t="s">
        <v>32</v>
      </c>
      <c r="F1686" s="3" t="s">
        <v>51</v>
      </c>
      <c r="G1686" s="3" t="s">
        <v>22</v>
      </c>
      <c r="H1686" t="str">
        <f>IFERROR(VLOOKUP(A1686,'[1]Rapport 3'!$A:$B,2,FALSE),"Vide")</f>
        <v>Vide</v>
      </c>
    </row>
    <row r="1687" spans="1:8" x14ac:dyDescent="0.25">
      <c r="A1687" s="3" t="s">
        <v>1718</v>
      </c>
      <c r="B1687" s="3" t="s">
        <v>15</v>
      </c>
      <c r="C1687" s="3" t="s">
        <v>10</v>
      </c>
      <c r="D1687" s="3" t="s">
        <v>1041</v>
      </c>
      <c r="E1687" s="3" t="s">
        <v>32</v>
      </c>
      <c r="F1687" s="3" t="s">
        <v>51</v>
      </c>
      <c r="G1687" s="3" t="s">
        <v>24</v>
      </c>
      <c r="H1687" t="str">
        <f>IFERROR(VLOOKUP(A1687,'[1]Rapport 3'!$A:$B,2,FALSE),"Vide")</f>
        <v>Vide</v>
      </c>
    </row>
    <row r="1688" spans="1:8" x14ac:dyDescent="0.25">
      <c r="A1688" s="3" t="s">
        <v>1719</v>
      </c>
      <c r="B1688" s="3" t="s">
        <v>9</v>
      </c>
      <c r="C1688" s="3" t="s">
        <v>10</v>
      </c>
      <c r="D1688" s="3" t="s">
        <v>1041</v>
      </c>
      <c r="E1688" s="3" t="s">
        <v>32</v>
      </c>
      <c r="F1688" s="3" t="s">
        <v>51</v>
      </c>
      <c r="G1688" s="3" t="s">
        <v>26</v>
      </c>
      <c r="H1688" t="str">
        <f>IFERROR(VLOOKUP(A1688,'[1]Rapport 3'!$A:$B,2,FALSE),"Vide")</f>
        <v>M3</v>
      </c>
    </row>
    <row r="1689" spans="1:8" x14ac:dyDescent="0.25">
      <c r="A1689" s="3" t="s">
        <v>1720</v>
      </c>
      <c r="B1689" s="3" t="s">
        <v>15</v>
      </c>
      <c r="C1689" s="3" t="s">
        <v>10</v>
      </c>
      <c r="D1689" s="3" t="s">
        <v>1041</v>
      </c>
      <c r="E1689" s="3" t="s">
        <v>32</v>
      </c>
      <c r="F1689" s="3" t="s">
        <v>51</v>
      </c>
      <c r="G1689" s="3" t="s">
        <v>28</v>
      </c>
      <c r="H1689" t="str">
        <f>IFERROR(VLOOKUP(A1689,'[1]Rapport 3'!$A:$B,2,FALSE),"Vide")</f>
        <v>Vide</v>
      </c>
    </row>
    <row r="1690" spans="1:8" x14ac:dyDescent="0.25">
      <c r="A1690" s="3" t="s">
        <v>1721</v>
      </c>
      <c r="B1690" s="3" t="s">
        <v>15</v>
      </c>
      <c r="C1690" s="3" t="s">
        <v>10</v>
      </c>
      <c r="D1690" s="3" t="s">
        <v>1041</v>
      </c>
      <c r="E1690" s="3" t="s">
        <v>32</v>
      </c>
      <c r="F1690" s="3" t="s">
        <v>51</v>
      </c>
      <c r="G1690" s="3" t="s">
        <v>30</v>
      </c>
      <c r="H1690" t="str">
        <f>IFERROR(VLOOKUP(A1690,'[1]Rapport 3'!$A:$B,2,FALSE),"Vide")</f>
        <v>Vide</v>
      </c>
    </row>
    <row r="1691" spans="1:8" x14ac:dyDescent="0.25">
      <c r="A1691" s="3" t="s">
        <v>1722</v>
      </c>
      <c r="B1691" s="3" t="s">
        <v>9</v>
      </c>
      <c r="C1691" s="3" t="s">
        <v>10</v>
      </c>
      <c r="D1691" s="3" t="s">
        <v>1041</v>
      </c>
      <c r="E1691" s="3" t="s">
        <v>32</v>
      </c>
      <c r="F1691" s="3" t="s">
        <v>51</v>
      </c>
      <c r="G1691" s="3" t="s">
        <v>32</v>
      </c>
      <c r="H1691" t="str">
        <f>IFERROR(VLOOKUP(A1691,'[1]Rapport 3'!$A:$B,2,FALSE),"Vide")</f>
        <v>M3</v>
      </c>
    </row>
    <row r="1692" spans="1:8" x14ac:dyDescent="0.25">
      <c r="A1692" s="3" t="s">
        <v>1723</v>
      </c>
      <c r="B1692" s="3" t="s">
        <v>15</v>
      </c>
      <c r="C1692" s="3" t="s">
        <v>10</v>
      </c>
      <c r="D1692" s="3" t="s">
        <v>1041</v>
      </c>
      <c r="E1692" s="3" t="s">
        <v>32</v>
      </c>
      <c r="F1692" s="3" t="s">
        <v>51</v>
      </c>
      <c r="G1692" s="3" t="s">
        <v>34</v>
      </c>
      <c r="H1692" t="str">
        <f>IFERROR(VLOOKUP(A1692,'[1]Rapport 3'!$A:$B,2,FALSE),"Vide")</f>
        <v>Vide</v>
      </c>
    </row>
    <row r="1693" spans="1:8" x14ac:dyDescent="0.25">
      <c r="A1693" s="3" t="s">
        <v>1724</v>
      </c>
      <c r="B1693" s="3" t="s">
        <v>15</v>
      </c>
      <c r="C1693" s="3" t="s">
        <v>10</v>
      </c>
      <c r="D1693" s="3" t="s">
        <v>1041</v>
      </c>
      <c r="E1693" s="3" t="s">
        <v>32</v>
      </c>
      <c r="F1693" s="3" t="s">
        <v>51</v>
      </c>
      <c r="G1693" s="3" t="s">
        <v>36</v>
      </c>
      <c r="H1693" t="str">
        <f>IFERROR(VLOOKUP(A1693,'[1]Rapport 3'!$A:$B,2,FALSE),"Vide")</f>
        <v>Vide</v>
      </c>
    </row>
    <row r="1694" spans="1:8" x14ac:dyDescent="0.25">
      <c r="A1694" s="3" t="s">
        <v>1725</v>
      </c>
      <c r="B1694" s="3" t="s">
        <v>9</v>
      </c>
      <c r="C1694" s="3" t="s">
        <v>10</v>
      </c>
      <c r="D1694" s="3" t="s">
        <v>1041</v>
      </c>
      <c r="E1694" s="3" t="s">
        <v>32</v>
      </c>
      <c r="F1694" s="3" t="s">
        <v>64</v>
      </c>
      <c r="G1694" s="3" t="s">
        <v>12</v>
      </c>
      <c r="H1694" t="str">
        <f>IFERROR(VLOOKUP(A1694,'[1]Rapport 3'!$A:$B,2,FALSE),"Vide")</f>
        <v>M3</v>
      </c>
    </row>
    <row r="1695" spans="1:8" x14ac:dyDescent="0.25">
      <c r="A1695" s="3" t="s">
        <v>1726</v>
      </c>
      <c r="B1695" s="3" t="s">
        <v>15</v>
      </c>
      <c r="C1695" s="3" t="s">
        <v>10</v>
      </c>
      <c r="D1695" s="3" t="s">
        <v>1041</v>
      </c>
      <c r="E1695" s="3" t="s">
        <v>32</v>
      </c>
      <c r="F1695" s="3" t="s">
        <v>64</v>
      </c>
      <c r="G1695" s="3" t="s">
        <v>16</v>
      </c>
      <c r="H1695" t="str">
        <f>IFERROR(VLOOKUP(A1695,'[1]Rapport 3'!$A:$B,2,FALSE),"Vide")</f>
        <v>Vide</v>
      </c>
    </row>
    <row r="1696" spans="1:8" x14ac:dyDescent="0.25">
      <c r="A1696" s="3" t="s">
        <v>1727</v>
      </c>
      <c r="B1696" s="3" t="s">
        <v>15</v>
      </c>
      <c r="C1696" s="3" t="s">
        <v>10</v>
      </c>
      <c r="D1696" s="3" t="s">
        <v>1041</v>
      </c>
      <c r="E1696" s="3" t="s">
        <v>32</v>
      </c>
      <c r="F1696" s="3" t="s">
        <v>64</v>
      </c>
      <c r="G1696" s="3" t="s">
        <v>18</v>
      </c>
      <c r="H1696" t="str">
        <f>IFERROR(VLOOKUP(A1696,'[1]Rapport 3'!$A:$B,2,FALSE),"Vide")</f>
        <v>Vide</v>
      </c>
    </row>
    <row r="1697" spans="1:8" x14ac:dyDescent="0.25">
      <c r="A1697" s="3" t="s">
        <v>1728</v>
      </c>
      <c r="B1697" s="3" t="s">
        <v>9</v>
      </c>
      <c r="C1697" s="3" t="s">
        <v>10</v>
      </c>
      <c r="D1697" s="3" t="s">
        <v>1041</v>
      </c>
      <c r="E1697" s="3" t="s">
        <v>32</v>
      </c>
      <c r="F1697" s="3" t="s">
        <v>64</v>
      </c>
      <c r="G1697" s="3" t="s">
        <v>20</v>
      </c>
      <c r="H1697" t="str">
        <f>IFERROR(VLOOKUP(A1697,'[1]Rapport 3'!$A:$B,2,FALSE),"Vide")</f>
        <v>M3</v>
      </c>
    </row>
    <row r="1698" spans="1:8" x14ac:dyDescent="0.25">
      <c r="A1698" s="3" t="s">
        <v>1729</v>
      </c>
      <c r="B1698" s="3" t="s">
        <v>15</v>
      </c>
      <c r="C1698" s="3" t="s">
        <v>10</v>
      </c>
      <c r="D1698" s="3" t="s">
        <v>1041</v>
      </c>
      <c r="E1698" s="3" t="s">
        <v>32</v>
      </c>
      <c r="F1698" s="3" t="s">
        <v>64</v>
      </c>
      <c r="G1698" s="3" t="s">
        <v>22</v>
      </c>
      <c r="H1698" t="str">
        <f>IFERROR(VLOOKUP(A1698,'[1]Rapport 3'!$A:$B,2,FALSE),"Vide")</f>
        <v>Vide</v>
      </c>
    </row>
    <row r="1699" spans="1:8" x14ac:dyDescent="0.25">
      <c r="A1699" s="3" t="s">
        <v>1730</v>
      </c>
      <c r="B1699" s="3" t="s">
        <v>15</v>
      </c>
      <c r="C1699" s="3" t="s">
        <v>10</v>
      </c>
      <c r="D1699" s="3" t="s">
        <v>1041</v>
      </c>
      <c r="E1699" s="3" t="s">
        <v>32</v>
      </c>
      <c r="F1699" s="3" t="s">
        <v>64</v>
      </c>
      <c r="G1699" s="3" t="s">
        <v>24</v>
      </c>
      <c r="H1699" t="str">
        <f>IFERROR(VLOOKUP(A1699,'[1]Rapport 3'!$A:$B,2,FALSE),"Vide")</f>
        <v>Vide</v>
      </c>
    </row>
    <row r="1700" spans="1:8" x14ac:dyDescent="0.25">
      <c r="A1700" s="3" t="s">
        <v>1731</v>
      </c>
      <c r="B1700" s="3" t="s">
        <v>9</v>
      </c>
      <c r="C1700" s="3" t="s">
        <v>10</v>
      </c>
      <c r="D1700" s="3" t="s">
        <v>1041</v>
      </c>
      <c r="E1700" s="3" t="s">
        <v>32</v>
      </c>
      <c r="F1700" s="3" t="s">
        <v>64</v>
      </c>
      <c r="G1700" s="3" t="s">
        <v>26</v>
      </c>
      <c r="H1700" t="str">
        <f>IFERROR(VLOOKUP(A1700,'[1]Rapport 3'!$A:$B,2,FALSE),"Vide")</f>
        <v>M3</v>
      </c>
    </row>
    <row r="1701" spans="1:8" x14ac:dyDescent="0.25">
      <c r="A1701" s="3" t="s">
        <v>1732</v>
      </c>
      <c r="B1701" s="3" t="s">
        <v>15</v>
      </c>
      <c r="C1701" s="3" t="s">
        <v>10</v>
      </c>
      <c r="D1701" s="3" t="s">
        <v>1041</v>
      </c>
      <c r="E1701" s="3" t="s">
        <v>32</v>
      </c>
      <c r="F1701" s="3" t="s">
        <v>64</v>
      </c>
      <c r="G1701" s="3" t="s">
        <v>28</v>
      </c>
      <c r="H1701" t="str">
        <f>IFERROR(VLOOKUP(A1701,'[1]Rapport 3'!$A:$B,2,FALSE),"Vide")</f>
        <v>Vide</v>
      </c>
    </row>
    <row r="1702" spans="1:8" x14ac:dyDescent="0.25">
      <c r="A1702" s="3" t="s">
        <v>1733</v>
      </c>
      <c r="B1702" s="3" t="s">
        <v>15</v>
      </c>
      <c r="C1702" s="3" t="s">
        <v>10</v>
      </c>
      <c r="D1702" s="3" t="s">
        <v>1041</v>
      </c>
      <c r="E1702" s="3" t="s">
        <v>32</v>
      </c>
      <c r="F1702" s="3" t="s">
        <v>64</v>
      </c>
      <c r="G1702" s="3" t="s">
        <v>30</v>
      </c>
      <c r="H1702" t="str">
        <f>IFERROR(VLOOKUP(A1702,'[1]Rapport 3'!$A:$B,2,FALSE),"Vide")</f>
        <v>Vide</v>
      </c>
    </row>
    <row r="1703" spans="1:8" x14ac:dyDescent="0.25">
      <c r="A1703" s="3" t="s">
        <v>1734</v>
      </c>
      <c r="B1703" s="3" t="s">
        <v>9</v>
      </c>
      <c r="C1703" s="3" t="s">
        <v>10</v>
      </c>
      <c r="D1703" s="3" t="s">
        <v>1041</v>
      </c>
      <c r="E1703" s="3" t="s">
        <v>32</v>
      </c>
      <c r="F1703" s="3" t="s">
        <v>64</v>
      </c>
      <c r="G1703" s="3" t="s">
        <v>32</v>
      </c>
      <c r="H1703" t="str">
        <f>IFERROR(VLOOKUP(A1703,'[1]Rapport 3'!$A:$B,2,FALSE),"Vide")</f>
        <v>M3</v>
      </c>
    </row>
    <row r="1704" spans="1:8" x14ac:dyDescent="0.25">
      <c r="A1704" s="3" t="s">
        <v>1735</v>
      </c>
      <c r="B1704" s="3" t="s">
        <v>15</v>
      </c>
      <c r="C1704" s="3" t="s">
        <v>10</v>
      </c>
      <c r="D1704" s="3" t="s">
        <v>1041</v>
      </c>
      <c r="E1704" s="3" t="s">
        <v>32</v>
      </c>
      <c r="F1704" s="3" t="s">
        <v>64</v>
      </c>
      <c r="G1704" s="3" t="s">
        <v>34</v>
      </c>
      <c r="H1704" t="str">
        <f>IFERROR(VLOOKUP(A1704,'[1]Rapport 3'!$A:$B,2,FALSE),"Vide")</f>
        <v>Vide</v>
      </c>
    </row>
    <row r="1705" spans="1:8" x14ac:dyDescent="0.25">
      <c r="A1705" s="3" t="s">
        <v>1736</v>
      </c>
      <c r="B1705" s="3" t="s">
        <v>15</v>
      </c>
      <c r="C1705" s="3" t="s">
        <v>10</v>
      </c>
      <c r="D1705" s="3" t="s">
        <v>1041</v>
      </c>
      <c r="E1705" s="3" t="s">
        <v>32</v>
      </c>
      <c r="F1705" s="3" t="s">
        <v>64</v>
      </c>
      <c r="G1705" s="3" t="s">
        <v>36</v>
      </c>
      <c r="H1705" t="str">
        <f>IFERROR(VLOOKUP(A1705,'[1]Rapport 3'!$A:$B,2,FALSE),"Vide")</f>
        <v>Vide</v>
      </c>
    </row>
    <row r="1706" spans="1:8" x14ac:dyDescent="0.25">
      <c r="A1706" s="3" t="s">
        <v>1737</v>
      </c>
      <c r="B1706" s="3" t="s">
        <v>9</v>
      </c>
      <c r="C1706" s="3" t="s">
        <v>10</v>
      </c>
      <c r="D1706" s="3" t="s">
        <v>1041</v>
      </c>
      <c r="E1706" s="3" t="s">
        <v>32</v>
      </c>
      <c r="F1706" s="3" t="s">
        <v>77</v>
      </c>
      <c r="G1706" s="3" t="s">
        <v>12</v>
      </c>
      <c r="H1706" t="str">
        <f>IFERROR(VLOOKUP(A1706,'[1]Rapport 3'!$A:$B,2,FALSE),"Vide")</f>
        <v>M3</v>
      </c>
    </row>
    <row r="1707" spans="1:8" x14ac:dyDescent="0.25">
      <c r="A1707" s="3" t="s">
        <v>1738</v>
      </c>
      <c r="B1707" s="3" t="s">
        <v>15</v>
      </c>
      <c r="C1707" s="3" t="s">
        <v>10</v>
      </c>
      <c r="D1707" s="3" t="s">
        <v>1041</v>
      </c>
      <c r="E1707" s="3" t="s">
        <v>32</v>
      </c>
      <c r="F1707" s="3" t="s">
        <v>77</v>
      </c>
      <c r="G1707" s="3" t="s">
        <v>16</v>
      </c>
      <c r="H1707" t="str">
        <f>IFERROR(VLOOKUP(A1707,'[1]Rapport 3'!$A:$B,2,FALSE),"Vide")</f>
        <v>Vide</v>
      </c>
    </row>
    <row r="1708" spans="1:8" x14ac:dyDescent="0.25">
      <c r="A1708" s="3" t="s">
        <v>1739</v>
      </c>
      <c r="B1708" s="3" t="s">
        <v>15</v>
      </c>
      <c r="C1708" s="3" t="s">
        <v>10</v>
      </c>
      <c r="D1708" s="3" t="s">
        <v>1041</v>
      </c>
      <c r="E1708" s="3" t="s">
        <v>32</v>
      </c>
      <c r="F1708" s="3" t="s">
        <v>77</v>
      </c>
      <c r="G1708" s="3" t="s">
        <v>18</v>
      </c>
      <c r="H1708" t="str">
        <f>IFERROR(VLOOKUP(A1708,'[1]Rapport 3'!$A:$B,2,FALSE),"Vide")</f>
        <v>Vide</v>
      </c>
    </row>
    <row r="1709" spans="1:8" x14ac:dyDescent="0.25">
      <c r="A1709" s="3" t="s">
        <v>1740</v>
      </c>
      <c r="B1709" s="3" t="s">
        <v>9</v>
      </c>
      <c r="C1709" s="3" t="s">
        <v>10</v>
      </c>
      <c r="D1709" s="3" t="s">
        <v>1041</v>
      </c>
      <c r="E1709" s="3" t="s">
        <v>32</v>
      </c>
      <c r="F1709" s="3" t="s">
        <v>77</v>
      </c>
      <c r="G1709" s="3" t="s">
        <v>20</v>
      </c>
      <c r="H1709" t="str">
        <f>IFERROR(VLOOKUP(A1709,'[1]Rapport 3'!$A:$B,2,FALSE),"Vide")</f>
        <v>M3</v>
      </c>
    </row>
    <row r="1710" spans="1:8" x14ac:dyDescent="0.25">
      <c r="A1710" s="3" t="s">
        <v>1741</v>
      </c>
      <c r="B1710" s="3" t="s">
        <v>15</v>
      </c>
      <c r="C1710" s="3" t="s">
        <v>10</v>
      </c>
      <c r="D1710" s="3" t="s">
        <v>1041</v>
      </c>
      <c r="E1710" s="3" t="s">
        <v>32</v>
      </c>
      <c r="F1710" s="3" t="s">
        <v>77</v>
      </c>
      <c r="G1710" s="3" t="s">
        <v>22</v>
      </c>
      <c r="H1710" t="str">
        <f>IFERROR(VLOOKUP(A1710,'[1]Rapport 3'!$A:$B,2,FALSE),"Vide")</f>
        <v>Vide</v>
      </c>
    </row>
    <row r="1711" spans="1:8" x14ac:dyDescent="0.25">
      <c r="A1711" s="3" t="s">
        <v>1742</v>
      </c>
      <c r="B1711" s="3" t="s">
        <v>15</v>
      </c>
      <c r="C1711" s="3" t="s">
        <v>10</v>
      </c>
      <c r="D1711" s="3" t="s">
        <v>1041</v>
      </c>
      <c r="E1711" s="3" t="s">
        <v>32</v>
      </c>
      <c r="F1711" s="3" t="s">
        <v>77</v>
      </c>
      <c r="G1711" s="3" t="s">
        <v>24</v>
      </c>
      <c r="H1711" t="str">
        <f>IFERROR(VLOOKUP(A1711,'[1]Rapport 3'!$A:$B,2,FALSE),"Vide")</f>
        <v>Vide</v>
      </c>
    </row>
    <row r="1712" spans="1:8" x14ac:dyDescent="0.25">
      <c r="A1712" s="3" t="s">
        <v>1743</v>
      </c>
      <c r="B1712" s="3" t="s">
        <v>9</v>
      </c>
      <c r="C1712" s="3" t="s">
        <v>10</v>
      </c>
      <c r="D1712" s="3" t="s">
        <v>1041</v>
      </c>
      <c r="E1712" s="3" t="s">
        <v>32</v>
      </c>
      <c r="F1712" s="3" t="s">
        <v>77</v>
      </c>
      <c r="G1712" s="3" t="s">
        <v>26</v>
      </c>
      <c r="H1712" t="str">
        <f>IFERROR(VLOOKUP(A1712,'[1]Rapport 3'!$A:$B,2,FALSE),"Vide")</f>
        <v>M3</v>
      </c>
    </row>
    <row r="1713" spans="1:8" x14ac:dyDescent="0.25">
      <c r="A1713" s="3" t="s">
        <v>1744</v>
      </c>
      <c r="B1713" s="3" t="s">
        <v>15</v>
      </c>
      <c r="C1713" s="3" t="s">
        <v>10</v>
      </c>
      <c r="D1713" s="3" t="s">
        <v>1041</v>
      </c>
      <c r="E1713" s="3" t="s">
        <v>32</v>
      </c>
      <c r="F1713" s="3" t="s">
        <v>77</v>
      </c>
      <c r="G1713" s="3" t="s">
        <v>28</v>
      </c>
      <c r="H1713" t="str">
        <f>IFERROR(VLOOKUP(A1713,'[1]Rapport 3'!$A:$B,2,FALSE),"Vide")</f>
        <v>Vide</v>
      </c>
    </row>
    <row r="1714" spans="1:8" x14ac:dyDescent="0.25">
      <c r="A1714" s="3" t="s">
        <v>1745</v>
      </c>
      <c r="B1714" s="3" t="s">
        <v>15</v>
      </c>
      <c r="C1714" s="3" t="s">
        <v>10</v>
      </c>
      <c r="D1714" s="3" t="s">
        <v>1041</v>
      </c>
      <c r="E1714" s="3" t="s">
        <v>32</v>
      </c>
      <c r="F1714" s="3" t="s">
        <v>77</v>
      </c>
      <c r="G1714" s="3" t="s">
        <v>30</v>
      </c>
      <c r="H1714" t="str">
        <f>IFERROR(VLOOKUP(A1714,'[1]Rapport 3'!$A:$B,2,FALSE),"Vide")</f>
        <v>Vide</v>
      </c>
    </row>
    <row r="1715" spans="1:8" x14ac:dyDescent="0.25">
      <c r="A1715" s="3" t="s">
        <v>1746</v>
      </c>
      <c r="B1715" s="3" t="s">
        <v>9</v>
      </c>
      <c r="C1715" s="3" t="s">
        <v>10</v>
      </c>
      <c r="D1715" s="3" t="s">
        <v>1041</v>
      </c>
      <c r="E1715" s="3" t="s">
        <v>32</v>
      </c>
      <c r="F1715" s="3" t="s">
        <v>77</v>
      </c>
      <c r="G1715" s="3" t="s">
        <v>32</v>
      </c>
      <c r="H1715" t="str">
        <f>IFERROR(VLOOKUP(A1715,'[1]Rapport 3'!$A:$B,2,FALSE),"Vide")</f>
        <v>M3</v>
      </c>
    </row>
    <row r="1716" spans="1:8" x14ac:dyDescent="0.25">
      <c r="A1716" s="3" t="s">
        <v>1747</v>
      </c>
      <c r="B1716" s="3" t="s">
        <v>15</v>
      </c>
      <c r="C1716" s="3" t="s">
        <v>10</v>
      </c>
      <c r="D1716" s="3" t="s">
        <v>1041</v>
      </c>
      <c r="E1716" s="3" t="s">
        <v>32</v>
      </c>
      <c r="F1716" s="3" t="s">
        <v>77</v>
      </c>
      <c r="G1716" s="3" t="s">
        <v>34</v>
      </c>
      <c r="H1716" t="str">
        <f>IFERROR(VLOOKUP(A1716,'[1]Rapport 3'!$A:$B,2,FALSE),"Vide")</f>
        <v>Vide</v>
      </c>
    </row>
    <row r="1717" spans="1:8" x14ac:dyDescent="0.25">
      <c r="A1717" s="3" t="s">
        <v>1748</v>
      </c>
      <c r="B1717" s="3" t="s">
        <v>15</v>
      </c>
      <c r="C1717" s="3" t="s">
        <v>10</v>
      </c>
      <c r="D1717" s="3" t="s">
        <v>1041</v>
      </c>
      <c r="E1717" s="3" t="s">
        <v>32</v>
      </c>
      <c r="F1717" s="3" t="s">
        <v>77</v>
      </c>
      <c r="G1717" s="3" t="s">
        <v>36</v>
      </c>
      <c r="H1717" t="str">
        <f>IFERROR(VLOOKUP(A1717,'[1]Rapport 3'!$A:$B,2,FALSE),"Vide")</f>
        <v>Vide</v>
      </c>
    </row>
    <row r="1718" spans="1:8" x14ac:dyDescent="0.25">
      <c r="A1718" s="3" t="s">
        <v>1749</v>
      </c>
      <c r="B1718" s="3" t="s">
        <v>9</v>
      </c>
      <c r="C1718" s="3" t="s">
        <v>10</v>
      </c>
      <c r="D1718" s="3" t="s">
        <v>1041</v>
      </c>
      <c r="E1718" s="3" t="s">
        <v>32</v>
      </c>
      <c r="F1718" s="3" t="s">
        <v>90</v>
      </c>
      <c r="G1718" s="3" t="s">
        <v>12</v>
      </c>
      <c r="H1718" t="str">
        <f>IFERROR(VLOOKUP(A1718,'[1]Rapport 3'!$A:$B,2,FALSE),"Vide")</f>
        <v>M5</v>
      </c>
    </row>
    <row r="1719" spans="1:8" x14ac:dyDescent="0.25">
      <c r="A1719" s="3" t="s">
        <v>1750</v>
      </c>
      <c r="B1719" s="3" t="s">
        <v>15</v>
      </c>
      <c r="C1719" s="3" t="s">
        <v>10</v>
      </c>
      <c r="D1719" s="3" t="s">
        <v>1041</v>
      </c>
      <c r="E1719" s="3" t="s">
        <v>32</v>
      </c>
      <c r="F1719" s="3" t="s">
        <v>90</v>
      </c>
      <c r="G1719" s="3" t="s">
        <v>16</v>
      </c>
      <c r="H1719" t="str">
        <f>IFERROR(VLOOKUP(A1719,'[1]Rapport 3'!$A:$B,2,FALSE),"Vide")</f>
        <v>Vide</v>
      </c>
    </row>
    <row r="1720" spans="1:8" x14ac:dyDescent="0.25">
      <c r="A1720" s="3" t="s">
        <v>1751</v>
      </c>
      <c r="B1720" s="3" t="s">
        <v>15</v>
      </c>
      <c r="C1720" s="3" t="s">
        <v>10</v>
      </c>
      <c r="D1720" s="3" t="s">
        <v>1041</v>
      </c>
      <c r="E1720" s="3" t="s">
        <v>32</v>
      </c>
      <c r="F1720" s="3" t="s">
        <v>90</v>
      </c>
      <c r="G1720" s="3" t="s">
        <v>18</v>
      </c>
      <c r="H1720" t="str">
        <f>IFERROR(VLOOKUP(A1720,'[1]Rapport 3'!$A:$B,2,FALSE),"Vide")</f>
        <v>Vide</v>
      </c>
    </row>
    <row r="1721" spans="1:8" x14ac:dyDescent="0.25">
      <c r="A1721" s="3" t="s">
        <v>1752</v>
      </c>
      <c r="B1721" s="3" t="s">
        <v>15</v>
      </c>
      <c r="C1721" s="3" t="s">
        <v>10</v>
      </c>
      <c r="D1721" s="3" t="s">
        <v>1041</v>
      </c>
      <c r="E1721" s="3" t="s">
        <v>32</v>
      </c>
      <c r="F1721" s="3" t="s">
        <v>90</v>
      </c>
      <c r="G1721" s="3" t="s">
        <v>20</v>
      </c>
      <c r="H1721" t="str">
        <f>IFERROR(VLOOKUP(A1721,'[1]Rapport 3'!$A:$B,2,FALSE),"Vide")</f>
        <v>Vide</v>
      </c>
    </row>
    <row r="1722" spans="1:8" x14ac:dyDescent="0.25">
      <c r="A1722" s="3" t="s">
        <v>1753</v>
      </c>
      <c r="B1722" s="3" t="s">
        <v>15</v>
      </c>
      <c r="C1722" s="3" t="s">
        <v>10</v>
      </c>
      <c r="D1722" s="3" t="s">
        <v>1041</v>
      </c>
      <c r="E1722" s="3" t="s">
        <v>32</v>
      </c>
      <c r="F1722" s="3" t="s">
        <v>90</v>
      </c>
      <c r="G1722" s="3" t="s">
        <v>22</v>
      </c>
      <c r="H1722" t="str">
        <f>IFERROR(VLOOKUP(A1722,'[1]Rapport 3'!$A:$B,2,FALSE),"Vide")</f>
        <v>Vide</v>
      </c>
    </row>
    <row r="1723" spans="1:8" x14ac:dyDescent="0.25">
      <c r="A1723" s="3" t="s">
        <v>1754</v>
      </c>
      <c r="B1723" s="3" t="s">
        <v>15</v>
      </c>
      <c r="C1723" s="3" t="s">
        <v>10</v>
      </c>
      <c r="D1723" s="3" t="s">
        <v>1041</v>
      </c>
      <c r="E1723" s="3" t="s">
        <v>32</v>
      </c>
      <c r="F1723" s="3" t="s">
        <v>90</v>
      </c>
      <c r="G1723" s="3" t="s">
        <v>24</v>
      </c>
      <c r="H1723" t="str">
        <f>IFERROR(VLOOKUP(A1723,'[1]Rapport 3'!$A:$B,2,FALSE),"Vide")</f>
        <v>Vide</v>
      </c>
    </row>
    <row r="1724" spans="1:8" x14ac:dyDescent="0.25">
      <c r="A1724" s="3" t="s">
        <v>1755</v>
      </c>
      <c r="B1724" s="3" t="s">
        <v>15</v>
      </c>
      <c r="C1724" s="3" t="s">
        <v>10</v>
      </c>
      <c r="D1724" s="3" t="s">
        <v>1041</v>
      </c>
      <c r="E1724" s="3" t="s">
        <v>32</v>
      </c>
      <c r="F1724" s="3" t="s">
        <v>90</v>
      </c>
      <c r="G1724" s="3" t="s">
        <v>26</v>
      </c>
      <c r="H1724" t="str">
        <f>IFERROR(VLOOKUP(A1724,'[1]Rapport 3'!$A:$B,2,FALSE),"Vide")</f>
        <v>Vide</v>
      </c>
    </row>
    <row r="1725" spans="1:8" x14ac:dyDescent="0.25">
      <c r="A1725" s="3" t="s">
        <v>1756</v>
      </c>
      <c r="B1725" s="3" t="s">
        <v>15</v>
      </c>
      <c r="C1725" s="3" t="s">
        <v>10</v>
      </c>
      <c r="D1725" s="3" t="s">
        <v>1041</v>
      </c>
      <c r="E1725" s="3" t="s">
        <v>32</v>
      </c>
      <c r="F1725" s="3" t="s">
        <v>90</v>
      </c>
      <c r="G1725" s="3" t="s">
        <v>28</v>
      </c>
      <c r="H1725" t="str">
        <f>IFERROR(VLOOKUP(A1725,'[1]Rapport 3'!$A:$B,2,FALSE),"Vide")</f>
        <v>Vide</v>
      </c>
    </row>
    <row r="1726" spans="1:8" x14ac:dyDescent="0.25">
      <c r="A1726" s="3" t="s">
        <v>1757</v>
      </c>
      <c r="B1726" s="3" t="s">
        <v>15</v>
      </c>
      <c r="C1726" s="3" t="s">
        <v>10</v>
      </c>
      <c r="D1726" s="3" t="s">
        <v>1041</v>
      </c>
      <c r="E1726" s="3" t="s">
        <v>32</v>
      </c>
      <c r="F1726" s="3" t="s">
        <v>90</v>
      </c>
      <c r="G1726" s="3" t="s">
        <v>30</v>
      </c>
      <c r="H1726" t="str">
        <f>IFERROR(VLOOKUP(A1726,'[1]Rapport 3'!$A:$B,2,FALSE),"Vide")</f>
        <v>Vide</v>
      </c>
    </row>
    <row r="1727" spans="1:8" x14ac:dyDescent="0.25">
      <c r="A1727" s="3" t="s">
        <v>1758</v>
      </c>
      <c r="B1727" s="3" t="s">
        <v>15</v>
      </c>
      <c r="C1727" s="3" t="s">
        <v>10</v>
      </c>
      <c r="D1727" s="3" t="s">
        <v>1041</v>
      </c>
      <c r="E1727" s="3" t="s">
        <v>32</v>
      </c>
      <c r="F1727" s="3" t="s">
        <v>90</v>
      </c>
      <c r="G1727" s="3" t="s">
        <v>32</v>
      </c>
      <c r="H1727" t="str">
        <f>IFERROR(VLOOKUP(A1727,'[1]Rapport 3'!$A:$B,2,FALSE),"Vide")</f>
        <v>Vide</v>
      </c>
    </row>
    <row r="1728" spans="1:8" x14ac:dyDescent="0.25">
      <c r="A1728" s="3" t="s">
        <v>1759</v>
      </c>
      <c r="B1728" s="3" t="s">
        <v>15</v>
      </c>
      <c r="C1728" s="3" t="s">
        <v>10</v>
      </c>
      <c r="D1728" s="3" t="s">
        <v>1041</v>
      </c>
      <c r="E1728" s="3" t="s">
        <v>32</v>
      </c>
      <c r="F1728" s="3" t="s">
        <v>90</v>
      </c>
      <c r="G1728" s="3" t="s">
        <v>34</v>
      </c>
      <c r="H1728" t="str">
        <f>IFERROR(VLOOKUP(A1728,'[1]Rapport 3'!$A:$B,2,FALSE),"Vide")</f>
        <v>Vide</v>
      </c>
    </row>
    <row r="1729" spans="1:8" x14ac:dyDescent="0.25">
      <c r="A1729" s="3" t="s">
        <v>1760</v>
      </c>
      <c r="B1729" s="3" t="s">
        <v>15</v>
      </c>
      <c r="C1729" s="3" t="s">
        <v>10</v>
      </c>
      <c r="D1729" s="3" t="s">
        <v>1041</v>
      </c>
      <c r="E1729" s="3" t="s">
        <v>32</v>
      </c>
      <c r="F1729" s="3" t="s">
        <v>90</v>
      </c>
      <c r="G1729" s="3" t="s">
        <v>36</v>
      </c>
      <c r="H1729" t="str">
        <f>IFERROR(VLOOKUP(A1729,'[1]Rapport 3'!$A:$B,2,FALSE),"Vide")</f>
        <v>Vide</v>
      </c>
    </row>
    <row r="1730" spans="1:8" x14ac:dyDescent="0.25">
      <c r="A1730" s="3" t="s">
        <v>1761</v>
      </c>
      <c r="B1730" s="3" t="s">
        <v>9</v>
      </c>
      <c r="C1730" s="3" t="s">
        <v>10</v>
      </c>
      <c r="D1730" s="3" t="s">
        <v>1041</v>
      </c>
      <c r="E1730" s="3" t="s">
        <v>34</v>
      </c>
      <c r="F1730" s="3" t="s">
        <v>13</v>
      </c>
      <c r="G1730" s="3" t="s">
        <v>12</v>
      </c>
      <c r="H1730" t="str">
        <f>IFERROR(VLOOKUP(A1730,'[1]Rapport 3'!$A:$B,2,FALSE),"Vide")</f>
        <v>M3</v>
      </c>
    </row>
    <row r="1731" spans="1:8" x14ac:dyDescent="0.25">
      <c r="A1731" s="3" t="s">
        <v>1762</v>
      </c>
      <c r="B1731" s="3" t="s">
        <v>15</v>
      </c>
      <c r="C1731" s="3" t="s">
        <v>10</v>
      </c>
      <c r="D1731" s="3" t="s">
        <v>1041</v>
      </c>
      <c r="E1731" s="3" t="s">
        <v>34</v>
      </c>
      <c r="F1731" s="3" t="s">
        <v>13</v>
      </c>
      <c r="G1731" s="3" t="s">
        <v>16</v>
      </c>
      <c r="H1731" t="str">
        <f>IFERROR(VLOOKUP(A1731,'[1]Rapport 3'!$A:$B,2,FALSE),"Vide")</f>
        <v>Vide</v>
      </c>
    </row>
    <row r="1732" spans="1:8" x14ac:dyDescent="0.25">
      <c r="A1732" s="3" t="s">
        <v>1763</v>
      </c>
      <c r="B1732" s="3" t="s">
        <v>15</v>
      </c>
      <c r="C1732" s="3" t="s">
        <v>10</v>
      </c>
      <c r="D1732" s="3" t="s">
        <v>1041</v>
      </c>
      <c r="E1732" s="3" t="s">
        <v>34</v>
      </c>
      <c r="F1732" s="3" t="s">
        <v>13</v>
      </c>
      <c r="G1732" s="3" t="s">
        <v>18</v>
      </c>
      <c r="H1732" t="str">
        <f>IFERROR(VLOOKUP(A1732,'[1]Rapport 3'!$A:$B,2,FALSE),"Vide")</f>
        <v>Vide</v>
      </c>
    </row>
    <row r="1733" spans="1:8" x14ac:dyDescent="0.25">
      <c r="A1733" s="3" t="s">
        <v>1764</v>
      </c>
      <c r="B1733" s="3" t="s">
        <v>9</v>
      </c>
      <c r="C1733" s="3" t="s">
        <v>10</v>
      </c>
      <c r="D1733" s="3" t="s">
        <v>1041</v>
      </c>
      <c r="E1733" s="3" t="s">
        <v>34</v>
      </c>
      <c r="F1733" s="3" t="s">
        <v>13</v>
      </c>
      <c r="G1733" s="3" t="s">
        <v>20</v>
      </c>
      <c r="H1733" t="str">
        <f>IFERROR(VLOOKUP(A1733,'[1]Rapport 3'!$A:$B,2,FALSE),"Vide")</f>
        <v>M3</v>
      </c>
    </row>
    <row r="1734" spans="1:8" x14ac:dyDescent="0.25">
      <c r="A1734" s="3" t="s">
        <v>1765</v>
      </c>
      <c r="B1734" s="3" t="s">
        <v>15</v>
      </c>
      <c r="C1734" s="3" t="s">
        <v>10</v>
      </c>
      <c r="D1734" s="3" t="s">
        <v>1041</v>
      </c>
      <c r="E1734" s="3" t="s">
        <v>34</v>
      </c>
      <c r="F1734" s="3" t="s">
        <v>13</v>
      </c>
      <c r="G1734" s="3" t="s">
        <v>22</v>
      </c>
      <c r="H1734" t="str">
        <f>IFERROR(VLOOKUP(A1734,'[1]Rapport 3'!$A:$B,2,FALSE),"Vide")</f>
        <v>Vide</v>
      </c>
    </row>
    <row r="1735" spans="1:8" x14ac:dyDescent="0.25">
      <c r="A1735" s="3" t="s">
        <v>1766</v>
      </c>
      <c r="B1735" s="3" t="s">
        <v>15</v>
      </c>
      <c r="C1735" s="3" t="s">
        <v>10</v>
      </c>
      <c r="D1735" s="3" t="s">
        <v>1041</v>
      </c>
      <c r="E1735" s="3" t="s">
        <v>34</v>
      </c>
      <c r="F1735" s="3" t="s">
        <v>13</v>
      </c>
      <c r="G1735" s="3" t="s">
        <v>24</v>
      </c>
      <c r="H1735" t="str">
        <f>IFERROR(VLOOKUP(A1735,'[1]Rapport 3'!$A:$B,2,FALSE),"Vide")</f>
        <v>Vide</v>
      </c>
    </row>
    <row r="1736" spans="1:8" x14ac:dyDescent="0.25">
      <c r="A1736" s="3" t="s">
        <v>1767</v>
      </c>
      <c r="B1736" s="3" t="s">
        <v>9</v>
      </c>
      <c r="C1736" s="3" t="s">
        <v>10</v>
      </c>
      <c r="D1736" s="3" t="s">
        <v>1041</v>
      </c>
      <c r="E1736" s="3" t="s">
        <v>34</v>
      </c>
      <c r="F1736" s="3" t="s">
        <v>13</v>
      </c>
      <c r="G1736" s="3" t="s">
        <v>26</v>
      </c>
      <c r="H1736" t="str">
        <f>IFERROR(VLOOKUP(A1736,'[1]Rapport 3'!$A:$B,2,FALSE),"Vide")</f>
        <v>M3</v>
      </c>
    </row>
    <row r="1737" spans="1:8" x14ac:dyDescent="0.25">
      <c r="A1737" s="3" t="s">
        <v>1768</v>
      </c>
      <c r="B1737" s="3" t="s">
        <v>15</v>
      </c>
      <c r="C1737" s="3" t="s">
        <v>10</v>
      </c>
      <c r="D1737" s="3" t="s">
        <v>1041</v>
      </c>
      <c r="E1737" s="3" t="s">
        <v>34</v>
      </c>
      <c r="F1737" s="3" t="s">
        <v>13</v>
      </c>
      <c r="G1737" s="3" t="s">
        <v>28</v>
      </c>
      <c r="H1737" t="str">
        <f>IFERROR(VLOOKUP(A1737,'[1]Rapport 3'!$A:$B,2,FALSE),"Vide")</f>
        <v>Vide</v>
      </c>
    </row>
    <row r="1738" spans="1:8" x14ac:dyDescent="0.25">
      <c r="A1738" s="3" t="s">
        <v>1769</v>
      </c>
      <c r="B1738" s="3" t="s">
        <v>15</v>
      </c>
      <c r="C1738" s="3" t="s">
        <v>10</v>
      </c>
      <c r="D1738" s="3" t="s">
        <v>1041</v>
      </c>
      <c r="E1738" s="3" t="s">
        <v>34</v>
      </c>
      <c r="F1738" s="3" t="s">
        <v>13</v>
      </c>
      <c r="G1738" s="3" t="s">
        <v>30</v>
      </c>
      <c r="H1738" t="str">
        <f>IFERROR(VLOOKUP(A1738,'[1]Rapport 3'!$A:$B,2,FALSE),"Vide")</f>
        <v>Vide</v>
      </c>
    </row>
    <row r="1739" spans="1:8" x14ac:dyDescent="0.25">
      <c r="A1739" s="3" t="s">
        <v>1770</v>
      </c>
      <c r="B1739" s="3" t="s">
        <v>9</v>
      </c>
      <c r="C1739" s="3" t="s">
        <v>10</v>
      </c>
      <c r="D1739" s="3" t="s">
        <v>1041</v>
      </c>
      <c r="E1739" s="3" t="s">
        <v>34</v>
      </c>
      <c r="F1739" s="3" t="s">
        <v>13</v>
      </c>
      <c r="G1739" s="3" t="s">
        <v>32</v>
      </c>
      <c r="H1739" t="str">
        <f>IFERROR(VLOOKUP(A1739,'[1]Rapport 3'!$A:$B,2,FALSE),"Vide")</f>
        <v>M3</v>
      </c>
    </row>
    <row r="1740" spans="1:8" x14ac:dyDescent="0.25">
      <c r="A1740" s="3" t="s">
        <v>1771</v>
      </c>
      <c r="B1740" s="3" t="s">
        <v>15</v>
      </c>
      <c r="C1740" s="3" t="s">
        <v>10</v>
      </c>
      <c r="D1740" s="3" t="s">
        <v>1041</v>
      </c>
      <c r="E1740" s="3" t="s">
        <v>34</v>
      </c>
      <c r="F1740" s="3" t="s">
        <v>13</v>
      </c>
      <c r="G1740" s="3" t="s">
        <v>34</v>
      </c>
      <c r="H1740" t="str">
        <f>IFERROR(VLOOKUP(A1740,'[1]Rapport 3'!$A:$B,2,FALSE),"Vide")</f>
        <v>Vide</v>
      </c>
    </row>
    <row r="1741" spans="1:8" x14ac:dyDescent="0.25">
      <c r="A1741" s="3" t="s">
        <v>1772</v>
      </c>
      <c r="B1741" s="3" t="s">
        <v>15</v>
      </c>
      <c r="C1741" s="3" t="s">
        <v>10</v>
      </c>
      <c r="D1741" s="3" t="s">
        <v>1041</v>
      </c>
      <c r="E1741" s="3" t="s">
        <v>34</v>
      </c>
      <c r="F1741" s="3" t="s">
        <v>13</v>
      </c>
      <c r="G1741" s="3" t="s">
        <v>36</v>
      </c>
      <c r="H1741" t="str">
        <f>IFERROR(VLOOKUP(A1741,'[1]Rapport 3'!$A:$B,2,FALSE),"Vide")</f>
        <v>Vide</v>
      </c>
    </row>
    <row r="1742" spans="1:8" x14ac:dyDescent="0.25">
      <c r="A1742" s="3" t="s">
        <v>1773</v>
      </c>
      <c r="B1742" s="3" t="s">
        <v>9</v>
      </c>
      <c r="C1742" s="3" t="s">
        <v>10</v>
      </c>
      <c r="D1742" s="3" t="s">
        <v>1041</v>
      </c>
      <c r="E1742" s="3" t="s">
        <v>34</v>
      </c>
      <c r="F1742" s="3" t="s">
        <v>38</v>
      </c>
      <c r="G1742" s="3" t="s">
        <v>12</v>
      </c>
      <c r="H1742" t="str">
        <f>IFERROR(VLOOKUP(A1742,'[1]Rapport 3'!$A:$B,2,FALSE),"Vide")</f>
        <v>M3</v>
      </c>
    </row>
    <row r="1743" spans="1:8" x14ac:dyDescent="0.25">
      <c r="A1743" s="3" t="s">
        <v>1774</v>
      </c>
      <c r="B1743" s="3" t="s">
        <v>15</v>
      </c>
      <c r="C1743" s="3" t="s">
        <v>10</v>
      </c>
      <c r="D1743" s="3" t="s">
        <v>1041</v>
      </c>
      <c r="E1743" s="3" t="s">
        <v>34</v>
      </c>
      <c r="F1743" s="3" t="s">
        <v>38</v>
      </c>
      <c r="G1743" s="3" t="s">
        <v>16</v>
      </c>
      <c r="H1743" t="str">
        <f>IFERROR(VLOOKUP(A1743,'[1]Rapport 3'!$A:$B,2,FALSE),"Vide")</f>
        <v>Vide</v>
      </c>
    </row>
    <row r="1744" spans="1:8" x14ac:dyDescent="0.25">
      <c r="A1744" s="3" t="s">
        <v>1775</v>
      </c>
      <c r="B1744" s="3" t="s">
        <v>15</v>
      </c>
      <c r="C1744" s="3" t="s">
        <v>10</v>
      </c>
      <c r="D1744" s="3" t="s">
        <v>1041</v>
      </c>
      <c r="E1744" s="3" t="s">
        <v>34</v>
      </c>
      <c r="F1744" s="3" t="s">
        <v>38</v>
      </c>
      <c r="G1744" s="3" t="s">
        <v>18</v>
      </c>
      <c r="H1744" t="str">
        <f>IFERROR(VLOOKUP(A1744,'[1]Rapport 3'!$A:$B,2,FALSE),"Vide")</f>
        <v>Vide</v>
      </c>
    </row>
    <row r="1745" spans="1:8" x14ac:dyDescent="0.25">
      <c r="A1745" s="3" t="s">
        <v>1776</v>
      </c>
      <c r="B1745" s="3" t="s">
        <v>9</v>
      </c>
      <c r="C1745" s="3" t="s">
        <v>10</v>
      </c>
      <c r="D1745" s="3" t="s">
        <v>1041</v>
      </c>
      <c r="E1745" s="3" t="s">
        <v>34</v>
      </c>
      <c r="F1745" s="3" t="s">
        <v>38</v>
      </c>
      <c r="G1745" s="3" t="s">
        <v>20</v>
      </c>
      <c r="H1745" t="str">
        <f>IFERROR(VLOOKUP(A1745,'[1]Rapport 3'!$A:$B,2,FALSE),"Vide")</f>
        <v>M3</v>
      </c>
    </row>
    <row r="1746" spans="1:8" x14ac:dyDescent="0.25">
      <c r="A1746" s="3" t="s">
        <v>1777</v>
      </c>
      <c r="B1746" s="3" t="s">
        <v>15</v>
      </c>
      <c r="C1746" s="3" t="s">
        <v>10</v>
      </c>
      <c r="D1746" s="3" t="s">
        <v>1041</v>
      </c>
      <c r="E1746" s="3" t="s">
        <v>34</v>
      </c>
      <c r="F1746" s="3" t="s">
        <v>38</v>
      </c>
      <c r="G1746" s="3" t="s">
        <v>22</v>
      </c>
      <c r="H1746" t="str">
        <f>IFERROR(VLOOKUP(A1746,'[1]Rapport 3'!$A:$B,2,FALSE),"Vide")</f>
        <v>Vide</v>
      </c>
    </row>
    <row r="1747" spans="1:8" x14ac:dyDescent="0.25">
      <c r="A1747" s="3" t="s">
        <v>1778</v>
      </c>
      <c r="B1747" s="3" t="s">
        <v>15</v>
      </c>
      <c r="C1747" s="3" t="s">
        <v>10</v>
      </c>
      <c r="D1747" s="3" t="s">
        <v>1041</v>
      </c>
      <c r="E1747" s="3" t="s">
        <v>34</v>
      </c>
      <c r="F1747" s="3" t="s">
        <v>38</v>
      </c>
      <c r="G1747" s="3" t="s">
        <v>24</v>
      </c>
      <c r="H1747" t="str">
        <f>IFERROR(VLOOKUP(A1747,'[1]Rapport 3'!$A:$B,2,FALSE),"Vide")</f>
        <v>Vide</v>
      </c>
    </row>
    <row r="1748" spans="1:8" x14ac:dyDescent="0.25">
      <c r="A1748" s="3" t="s">
        <v>1779</v>
      </c>
      <c r="B1748" s="3" t="s">
        <v>9</v>
      </c>
      <c r="C1748" s="3" t="s">
        <v>10</v>
      </c>
      <c r="D1748" s="3" t="s">
        <v>1041</v>
      </c>
      <c r="E1748" s="3" t="s">
        <v>34</v>
      </c>
      <c r="F1748" s="3" t="s">
        <v>38</v>
      </c>
      <c r="G1748" s="3" t="s">
        <v>26</v>
      </c>
      <c r="H1748" t="str">
        <f>IFERROR(VLOOKUP(A1748,'[1]Rapport 3'!$A:$B,2,FALSE),"Vide")</f>
        <v>M3</v>
      </c>
    </row>
    <row r="1749" spans="1:8" x14ac:dyDescent="0.25">
      <c r="A1749" s="3" t="s">
        <v>1780</v>
      </c>
      <c r="B1749" s="3" t="s">
        <v>15</v>
      </c>
      <c r="C1749" s="3" t="s">
        <v>10</v>
      </c>
      <c r="D1749" s="3" t="s">
        <v>1041</v>
      </c>
      <c r="E1749" s="3" t="s">
        <v>34</v>
      </c>
      <c r="F1749" s="3" t="s">
        <v>38</v>
      </c>
      <c r="G1749" s="3" t="s">
        <v>28</v>
      </c>
      <c r="H1749" t="str">
        <f>IFERROR(VLOOKUP(A1749,'[1]Rapport 3'!$A:$B,2,FALSE),"Vide")</f>
        <v>Vide</v>
      </c>
    </row>
    <row r="1750" spans="1:8" x14ac:dyDescent="0.25">
      <c r="A1750" s="3" t="s">
        <v>1781</v>
      </c>
      <c r="B1750" s="3" t="s">
        <v>15</v>
      </c>
      <c r="C1750" s="3" t="s">
        <v>10</v>
      </c>
      <c r="D1750" s="3" t="s">
        <v>1041</v>
      </c>
      <c r="E1750" s="3" t="s">
        <v>34</v>
      </c>
      <c r="F1750" s="3" t="s">
        <v>38</v>
      </c>
      <c r="G1750" s="3" t="s">
        <v>30</v>
      </c>
      <c r="H1750" t="str">
        <f>IFERROR(VLOOKUP(A1750,'[1]Rapport 3'!$A:$B,2,FALSE),"Vide")</f>
        <v>Vide</v>
      </c>
    </row>
    <row r="1751" spans="1:8" x14ac:dyDescent="0.25">
      <c r="A1751" s="3" t="s">
        <v>1782</v>
      </c>
      <c r="B1751" s="3" t="s">
        <v>9</v>
      </c>
      <c r="C1751" s="3" t="s">
        <v>10</v>
      </c>
      <c r="D1751" s="3" t="s">
        <v>1041</v>
      </c>
      <c r="E1751" s="3" t="s">
        <v>34</v>
      </c>
      <c r="F1751" s="3" t="s">
        <v>38</v>
      </c>
      <c r="G1751" s="3" t="s">
        <v>32</v>
      </c>
      <c r="H1751" t="str">
        <f>IFERROR(VLOOKUP(A1751,'[1]Rapport 3'!$A:$B,2,FALSE),"Vide")</f>
        <v>M3</v>
      </c>
    </row>
    <row r="1752" spans="1:8" x14ac:dyDescent="0.25">
      <c r="A1752" s="3" t="s">
        <v>1783</v>
      </c>
      <c r="B1752" s="3" t="s">
        <v>15</v>
      </c>
      <c r="C1752" s="3" t="s">
        <v>10</v>
      </c>
      <c r="D1752" s="3" t="s">
        <v>1041</v>
      </c>
      <c r="E1752" s="3" t="s">
        <v>34</v>
      </c>
      <c r="F1752" s="3" t="s">
        <v>38</v>
      </c>
      <c r="G1752" s="3" t="s">
        <v>34</v>
      </c>
      <c r="H1752" t="str">
        <f>IFERROR(VLOOKUP(A1752,'[1]Rapport 3'!$A:$B,2,FALSE),"Vide")</f>
        <v>Vide</v>
      </c>
    </row>
    <row r="1753" spans="1:8" x14ac:dyDescent="0.25">
      <c r="A1753" s="3" t="s">
        <v>1784</v>
      </c>
      <c r="B1753" s="3" t="s">
        <v>15</v>
      </c>
      <c r="C1753" s="3" t="s">
        <v>10</v>
      </c>
      <c r="D1753" s="3" t="s">
        <v>1041</v>
      </c>
      <c r="E1753" s="3" t="s">
        <v>34</v>
      </c>
      <c r="F1753" s="3" t="s">
        <v>38</v>
      </c>
      <c r="G1753" s="3" t="s">
        <v>36</v>
      </c>
      <c r="H1753" t="str">
        <f>IFERROR(VLOOKUP(A1753,'[1]Rapport 3'!$A:$B,2,FALSE),"Vide")</f>
        <v>Vide</v>
      </c>
    </row>
    <row r="1754" spans="1:8" x14ac:dyDescent="0.25">
      <c r="A1754" s="3" t="s">
        <v>1785</v>
      </c>
      <c r="B1754" s="3" t="s">
        <v>9</v>
      </c>
      <c r="C1754" s="3" t="s">
        <v>10</v>
      </c>
      <c r="D1754" s="3" t="s">
        <v>1041</v>
      </c>
      <c r="E1754" s="3" t="s">
        <v>34</v>
      </c>
      <c r="F1754" s="3" t="s">
        <v>51</v>
      </c>
      <c r="G1754" s="3" t="s">
        <v>12</v>
      </c>
      <c r="H1754" t="str">
        <f>IFERROR(VLOOKUP(A1754,'[1]Rapport 3'!$A:$B,2,FALSE),"Vide")</f>
        <v>M3</v>
      </c>
    </row>
    <row r="1755" spans="1:8" x14ac:dyDescent="0.25">
      <c r="A1755" s="3" t="s">
        <v>1786</v>
      </c>
      <c r="B1755" s="3" t="s">
        <v>15</v>
      </c>
      <c r="C1755" s="3" t="s">
        <v>10</v>
      </c>
      <c r="D1755" s="3" t="s">
        <v>1041</v>
      </c>
      <c r="E1755" s="3" t="s">
        <v>34</v>
      </c>
      <c r="F1755" s="3" t="s">
        <v>51</v>
      </c>
      <c r="G1755" s="3" t="s">
        <v>16</v>
      </c>
      <c r="H1755" t="str">
        <f>IFERROR(VLOOKUP(A1755,'[1]Rapport 3'!$A:$B,2,FALSE),"Vide")</f>
        <v>Vide</v>
      </c>
    </row>
    <row r="1756" spans="1:8" x14ac:dyDescent="0.25">
      <c r="A1756" s="3" t="s">
        <v>1787</v>
      </c>
      <c r="B1756" s="3" t="s">
        <v>15</v>
      </c>
      <c r="C1756" s="3" t="s">
        <v>10</v>
      </c>
      <c r="D1756" s="3" t="s">
        <v>1041</v>
      </c>
      <c r="E1756" s="3" t="s">
        <v>34</v>
      </c>
      <c r="F1756" s="3" t="s">
        <v>51</v>
      </c>
      <c r="G1756" s="3" t="s">
        <v>18</v>
      </c>
      <c r="H1756" t="str">
        <f>IFERROR(VLOOKUP(A1756,'[1]Rapport 3'!$A:$B,2,FALSE),"Vide")</f>
        <v>Vide</v>
      </c>
    </row>
    <row r="1757" spans="1:8" x14ac:dyDescent="0.25">
      <c r="A1757" s="3" t="s">
        <v>1788</v>
      </c>
      <c r="B1757" s="3" t="s">
        <v>9</v>
      </c>
      <c r="C1757" s="3" t="s">
        <v>10</v>
      </c>
      <c r="D1757" s="3" t="s">
        <v>1041</v>
      </c>
      <c r="E1757" s="3" t="s">
        <v>34</v>
      </c>
      <c r="F1757" s="3" t="s">
        <v>51</v>
      </c>
      <c r="G1757" s="3" t="s">
        <v>20</v>
      </c>
      <c r="H1757" t="str">
        <f>IFERROR(VLOOKUP(A1757,'[1]Rapport 3'!$A:$B,2,FALSE),"Vide")</f>
        <v>M3</v>
      </c>
    </row>
    <row r="1758" spans="1:8" x14ac:dyDescent="0.25">
      <c r="A1758" s="3" t="s">
        <v>1789</v>
      </c>
      <c r="B1758" s="3" t="s">
        <v>15</v>
      </c>
      <c r="C1758" s="3" t="s">
        <v>10</v>
      </c>
      <c r="D1758" s="3" t="s">
        <v>1041</v>
      </c>
      <c r="E1758" s="3" t="s">
        <v>34</v>
      </c>
      <c r="F1758" s="3" t="s">
        <v>51</v>
      </c>
      <c r="G1758" s="3" t="s">
        <v>22</v>
      </c>
      <c r="H1758" t="str">
        <f>IFERROR(VLOOKUP(A1758,'[1]Rapport 3'!$A:$B,2,FALSE),"Vide")</f>
        <v>Vide</v>
      </c>
    </row>
    <row r="1759" spans="1:8" x14ac:dyDescent="0.25">
      <c r="A1759" s="3" t="s">
        <v>1790</v>
      </c>
      <c r="B1759" s="3" t="s">
        <v>15</v>
      </c>
      <c r="C1759" s="3" t="s">
        <v>10</v>
      </c>
      <c r="D1759" s="3" t="s">
        <v>1041</v>
      </c>
      <c r="E1759" s="3" t="s">
        <v>34</v>
      </c>
      <c r="F1759" s="3" t="s">
        <v>51</v>
      </c>
      <c r="G1759" s="3" t="s">
        <v>24</v>
      </c>
      <c r="H1759" t="str">
        <f>IFERROR(VLOOKUP(A1759,'[1]Rapport 3'!$A:$B,2,FALSE),"Vide")</f>
        <v>Vide</v>
      </c>
    </row>
    <row r="1760" spans="1:8" x14ac:dyDescent="0.25">
      <c r="A1760" s="3" t="s">
        <v>1791</v>
      </c>
      <c r="B1760" s="3" t="s">
        <v>9</v>
      </c>
      <c r="C1760" s="3" t="s">
        <v>10</v>
      </c>
      <c r="D1760" s="3" t="s">
        <v>1041</v>
      </c>
      <c r="E1760" s="3" t="s">
        <v>34</v>
      </c>
      <c r="F1760" s="3" t="s">
        <v>51</v>
      </c>
      <c r="G1760" s="3" t="s">
        <v>26</v>
      </c>
      <c r="H1760" t="str">
        <f>IFERROR(VLOOKUP(A1760,'[1]Rapport 3'!$A:$B,2,FALSE),"Vide")</f>
        <v>M3</v>
      </c>
    </row>
    <row r="1761" spans="1:8" x14ac:dyDescent="0.25">
      <c r="A1761" s="3" t="s">
        <v>1792</v>
      </c>
      <c r="B1761" s="3" t="s">
        <v>15</v>
      </c>
      <c r="C1761" s="3" t="s">
        <v>10</v>
      </c>
      <c r="D1761" s="3" t="s">
        <v>1041</v>
      </c>
      <c r="E1761" s="3" t="s">
        <v>34</v>
      </c>
      <c r="F1761" s="3" t="s">
        <v>51</v>
      </c>
      <c r="G1761" s="3" t="s">
        <v>28</v>
      </c>
      <c r="H1761" t="str">
        <f>IFERROR(VLOOKUP(A1761,'[1]Rapport 3'!$A:$B,2,FALSE),"Vide")</f>
        <v>Vide</v>
      </c>
    </row>
    <row r="1762" spans="1:8" x14ac:dyDescent="0.25">
      <c r="A1762" s="3" t="s">
        <v>1793</v>
      </c>
      <c r="B1762" s="3" t="s">
        <v>15</v>
      </c>
      <c r="C1762" s="3" t="s">
        <v>10</v>
      </c>
      <c r="D1762" s="3" t="s">
        <v>1041</v>
      </c>
      <c r="E1762" s="3" t="s">
        <v>34</v>
      </c>
      <c r="F1762" s="3" t="s">
        <v>51</v>
      </c>
      <c r="G1762" s="3" t="s">
        <v>30</v>
      </c>
      <c r="H1762" t="str">
        <f>IFERROR(VLOOKUP(A1762,'[1]Rapport 3'!$A:$B,2,FALSE),"Vide")</f>
        <v>Vide</v>
      </c>
    </row>
    <row r="1763" spans="1:8" x14ac:dyDescent="0.25">
      <c r="A1763" s="3" t="s">
        <v>1794</v>
      </c>
      <c r="B1763" s="3" t="s">
        <v>9</v>
      </c>
      <c r="C1763" s="3" t="s">
        <v>10</v>
      </c>
      <c r="D1763" s="3" t="s">
        <v>1041</v>
      </c>
      <c r="E1763" s="3" t="s">
        <v>34</v>
      </c>
      <c r="F1763" s="3" t="s">
        <v>51</v>
      </c>
      <c r="G1763" s="3" t="s">
        <v>32</v>
      </c>
      <c r="H1763" t="str">
        <f>IFERROR(VLOOKUP(A1763,'[1]Rapport 3'!$A:$B,2,FALSE),"Vide")</f>
        <v>M3</v>
      </c>
    </row>
    <row r="1764" spans="1:8" x14ac:dyDescent="0.25">
      <c r="A1764" s="3" t="s">
        <v>1795</v>
      </c>
      <c r="B1764" s="3" t="s">
        <v>15</v>
      </c>
      <c r="C1764" s="3" t="s">
        <v>10</v>
      </c>
      <c r="D1764" s="3" t="s">
        <v>1041</v>
      </c>
      <c r="E1764" s="3" t="s">
        <v>34</v>
      </c>
      <c r="F1764" s="3" t="s">
        <v>51</v>
      </c>
      <c r="G1764" s="3" t="s">
        <v>34</v>
      </c>
      <c r="H1764" t="str">
        <f>IFERROR(VLOOKUP(A1764,'[1]Rapport 3'!$A:$B,2,FALSE),"Vide")</f>
        <v>Vide</v>
      </c>
    </row>
    <row r="1765" spans="1:8" x14ac:dyDescent="0.25">
      <c r="A1765" s="3" t="s">
        <v>1796</v>
      </c>
      <c r="B1765" s="3" t="s">
        <v>15</v>
      </c>
      <c r="C1765" s="3" t="s">
        <v>10</v>
      </c>
      <c r="D1765" s="3" t="s">
        <v>1041</v>
      </c>
      <c r="E1765" s="3" t="s">
        <v>34</v>
      </c>
      <c r="F1765" s="3" t="s">
        <v>51</v>
      </c>
      <c r="G1765" s="3" t="s">
        <v>36</v>
      </c>
      <c r="H1765" t="str">
        <f>IFERROR(VLOOKUP(A1765,'[1]Rapport 3'!$A:$B,2,FALSE),"Vide")</f>
        <v>Vide</v>
      </c>
    </row>
    <row r="1766" spans="1:8" x14ac:dyDescent="0.25">
      <c r="A1766" s="3" t="s">
        <v>1797</v>
      </c>
      <c r="B1766" s="3" t="s">
        <v>9</v>
      </c>
      <c r="C1766" s="3" t="s">
        <v>10</v>
      </c>
      <c r="D1766" s="3" t="s">
        <v>1041</v>
      </c>
      <c r="E1766" s="3" t="s">
        <v>34</v>
      </c>
      <c r="F1766" s="3" t="s">
        <v>64</v>
      </c>
      <c r="G1766" s="3" t="s">
        <v>12</v>
      </c>
      <c r="H1766" t="str">
        <f>IFERROR(VLOOKUP(A1766,'[1]Rapport 3'!$A:$B,2,FALSE),"Vide")</f>
        <v>M3</v>
      </c>
    </row>
    <row r="1767" spans="1:8" x14ac:dyDescent="0.25">
      <c r="A1767" s="3" t="s">
        <v>1798</v>
      </c>
      <c r="B1767" s="3" t="s">
        <v>15</v>
      </c>
      <c r="C1767" s="3" t="s">
        <v>10</v>
      </c>
      <c r="D1767" s="3" t="s">
        <v>1041</v>
      </c>
      <c r="E1767" s="3" t="s">
        <v>34</v>
      </c>
      <c r="F1767" s="3" t="s">
        <v>64</v>
      </c>
      <c r="G1767" s="3" t="s">
        <v>16</v>
      </c>
      <c r="H1767" t="str">
        <f>IFERROR(VLOOKUP(A1767,'[1]Rapport 3'!$A:$B,2,FALSE),"Vide")</f>
        <v>Vide</v>
      </c>
    </row>
    <row r="1768" spans="1:8" x14ac:dyDescent="0.25">
      <c r="A1768" s="3" t="s">
        <v>1799</v>
      </c>
      <c r="B1768" s="3" t="s">
        <v>15</v>
      </c>
      <c r="C1768" s="3" t="s">
        <v>10</v>
      </c>
      <c r="D1768" s="3" t="s">
        <v>1041</v>
      </c>
      <c r="E1768" s="3" t="s">
        <v>34</v>
      </c>
      <c r="F1768" s="3" t="s">
        <v>64</v>
      </c>
      <c r="G1768" s="3" t="s">
        <v>18</v>
      </c>
      <c r="H1768" t="str">
        <f>IFERROR(VLOOKUP(A1768,'[1]Rapport 3'!$A:$B,2,FALSE),"Vide")</f>
        <v>Vide</v>
      </c>
    </row>
    <row r="1769" spans="1:8" x14ac:dyDescent="0.25">
      <c r="A1769" s="3" t="s">
        <v>1800</v>
      </c>
      <c r="B1769" s="3" t="s">
        <v>9</v>
      </c>
      <c r="C1769" s="3" t="s">
        <v>10</v>
      </c>
      <c r="D1769" s="3" t="s">
        <v>1041</v>
      </c>
      <c r="E1769" s="3" t="s">
        <v>34</v>
      </c>
      <c r="F1769" s="3" t="s">
        <v>64</v>
      </c>
      <c r="G1769" s="3" t="s">
        <v>20</v>
      </c>
      <c r="H1769" t="str">
        <f>IFERROR(VLOOKUP(A1769,'[1]Rapport 3'!$A:$B,2,FALSE),"Vide")</f>
        <v>M3</v>
      </c>
    </row>
    <row r="1770" spans="1:8" x14ac:dyDescent="0.25">
      <c r="A1770" s="3" t="s">
        <v>1801</v>
      </c>
      <c r="B1770" s="3" t="s">
        <v>15</v>
      </c>
      <c r="C1770" s="3" t="s">
        <v>10</v>
      </c>
      <c r="D1770" s="3" t="s">
        <v>1041</v>
      </c>
      <c r="E1770" s="3" t="s">
        <v>34</v>
      </c>
      <c r="F1770" s="3" t="s">
        <v>64</v>
      </c>
      <c r="G1770" s="3" t="s">
        <v>22</v>
      </c>
      <c r="H1770" t="str">
        <f>IFERROR(VLOOKUP(A1770,'[1]Rapport 3'!$A:$B,2,FALSE),"Vide")</f>
        <v>Vide</v>
      </c>
    </row>
    <row r="1771" spans="1:8" x14ac:dyDescent="0.25">
      <c r="A1771" s="3" t="s">
        <v>1802</v>
      </c>
      <c r="B1771" s="3" t="s">
        <v>15</v>
      </c>
      <c r="C1771" s="3" t="s">
        <v>10</v>
      </c>
      <c r="D1771" s="3" t="s">
        <v>1041</v>
      </c>
      <c r="E1771" s="3" t="s">
        <v>34</v>
      </c>
      <c r="F1771" s="3" t="s">
        <v>64</v>
      </c>
      <c r="G1771" s="3" t="s">
        <v>24</v>
      </c>
      <c r="H1771" t="str">
        <f>IFERROR(VLOOKUP(A1771,'[1]Rapport 3'!$A:$B,2,FALSE),"Vide")</f>
        <v>Vide</v>
      </c>
    </row>
    <row r="1772" spans="1:8" x14ac:dyDescent="0.25">
      <c r="A1772" s="3" t="s">
        <v>1803</v>
      </c>
      <c r="B1772" s="3" t="s">
        <v>9</v>
      </c>
      <c r="C1772" s="3" t="s">
        <v>10</v>
      </c>
      <c r="D1772" s="3" t="s">
        <v>1041</v>
      </c>
      <c r="E1772" s="3" t="s">
        <v>34</v>
      </c>
      <c r="F1772" s="3" t="s">
        <v>64</v>
      </c>
      <c r="G1772" s="3" t="s">
        <v>26</v>
      </c>
      <c r="H1772" t="str">
        <f>IFERROR(VLOOKUP(A1772,'[1]Rapport 3'!$A:$B,2,FALSE),"Vide")</f>
        <v>M3</v>
      </c>
    </row>
    <row r="1773" spans="1:8" x14ac:dyDescent="0.25">
      <c r="A1773" s="3" t="s">
        <v>1804</v>
      </c>
      <c r="B1773" s="3" t="s">
        <v>15</v>
      </c>
      <c r="C1773" s="3" t="s">
        <v>10</v>
      </c>
      <c r="D1773" s="3" t="s">
        <v>1041</v>
      </c>
      <c r="E1773" s="3" t="s">
        <v>34</v>
      </c>
      <c r="F1773" s="3" t="s">
        <v>64</v>
      </c>
      <c r="G1773" s="3" t="s">
        <v>28</v>
      </c>
      <c r="H1773" t="str">
        <f>IFERROR(VLOOKUP(A1773,'[1]Rapport 3'!$A:$B,2,FALSE),"Vide")</f>
        <v>Vide</v>
      </c>
    </row>
    <row r="1774" spans="1:8" x14ac:dyDescent="0.25">
      <c r="A1774" s="3" t="s">
        <v>1805</v>
      </c>
      <c r="B1774" s="3" t="s">
        <v>15</v>
      </c>
      <c r="C1774" s="3" t="s">
        <v>10</v>
      </c>
      <c r="D1774" s="3" t="s">
        <v>1041</v>
      </c>
      <c r="E1774" s="3" t="s">
        <v>34</v>
      </c>
      <c r="F1774" s="3" t="s">
        <v>64</v>
      </c>
      <c r="G1774" s="3" t="s">
        <v>30</v>
      </c>
      <c r="H1774" t="str">
        <f>IFERROR(VLOOKUP(A1774,'[1]Rapport 3'!$A:$B,2,FALSE),"Vide")</f>
        <v>Vide</v>
      </c>
    </row>
    <row r="1775" spans="1:8" x14ac:dyDescent="0.25">
      <c r="A1775" s="3" t="s">
        <v>1806</v>
      </c>
      <c r="B1775" s="3" t="s">
        <v>9</v>
      </c>
      <c r="C1775" s="3" t="s">
        <v>10</v>
      </c>
      <c r="D1775" s="3" t="s">
        <v>1041</v>
      </c>
      <c r="E1775" s="3" t="s">
        <v>34</v>
      </c>
      <c r="F1775" s="3" t="s">
        <v>64</v>
      </c>
      <c r="G1775" s="3" t="s">
        <v>32</v>
      </c>
      <c r="H1775" t="str">
        <f>IFERROR(VLOOKUP(A1775,'[1]Rapport 3'!$A:$B,2,FALSE),"Vide")</f>
        <v>M3</v>
      </c>
    </row>
    <row r="1776" spans="1:8" x14ac:dyDescent="0.25">
      <c r="A1776" s="3" t="s">
        <v>1807</v>
      </c>
      <c r="B1776" s="3" t="s">
        <v>15</v>
      </c>
      <c r="C1776" s="3" t="s">
        <v>10</v>
      </c>
      <c r="D1776" s="3" t="s">
        <v>1041</v>
      </c>
      <c r="E1776" s="3" t="s">
        <v>34</v>
      </c>
      <c r="F1776" s="3" t="s">
        <v>64</v>
      </c>
      <c r="G1776" s="3" t="s">
        <v>34</v>
      </c>
      <c r="H1776" t="str">
        <f>IFERROR(VLOOKUP(A1776,'[1]Rapport 3'!$A:$B,2,FALSE),"Vide")</f>
        <v>Vide</v>
      </c>
    </row>
    <row r="1777" spans="1:8" x14ac:dyDescent="0.25">
      <c r="A1777" s="3" t="s">
        <v>1808</v>
      </c>
      <c r="B1777" s="3" t="s">
        <v>15</v>
      </c>
      <c r="C1777" s="3" t="s">
        <v>10</v>
      </c>
      <c r="D1777" s="3" t="s">
        <v>1041</v>
      </c>
      <c r="E1777" s="3" t="s">
        <v>34</v>
      </c>
      <c r="F1777" s="3" t="s">
        <v>64</v>
      </c>
      <c r="G1777" s="3" t="s">
        <v>36</v>
      </c>
      <c r="H1777" t="str">
        <f>IFERROR(VLOOKUP(A1777,'[1]Rapport 3'!$A:$B,2,FALSE),"Vide")</f>
        <v>Vide</v>
      </c>
    </row>
    <row r="1778" spans="1:8" x14ac:dyDescent="0.25">
      <c r="A1778" s="3" t="s">
        <v>1809</v>
      </c>
      <c r="B1778" s="3" t="s">
        <v>9</v>
      </c>
      <c r="C1778" s="3" t="s">
        <v>10</v>
      </c>
      <c r="D1778" s="3" t="s">
        <v>1041</v>
      </c>
      <c r="E1778" s="3" t="s">
        <v>34</v>
      </c>
      <c r="F1778" s="3" t="s">
        <v>77</v>
      </c>
      <c r="G1778" s="3" t="s">
        <v>12</v>
      </c>
      <c r="H1778" t="str">
        <f>IFERROR(VLOOKUP(A1778,'[1]Rapport 3'!$A:$B,2,FALSE),"Vide")</f>
        <v>M3</v>
      </c>
    </row>
    <row r="1779" spans="1:8" x14ac:dyDescent="0.25">
      <c r="A1779" s="3" t="s">
        <v>1810</v>
      </c>
      <c r="B1779" s="3" t="s">
        <v>15</v>
      </c>
      <c r="C1779" s="3" t="s">
        <v>10</v>
      </c>
      <c r="D1779" s="3" t="s">
        <v>1041</v>
      </c>
      <c r="E1779" s="3" t="s">
        <v>34</v>
      </c>
      <c r="F1779" s="3" t="s">
        <v>77</v>
      </c>
      <c r="G1779" s="3" t="s">
        <v>16</v>
      </c>
      <c r="H1779" t="str">
        <f>IFERROR(VLOOKUP(A1779,'[1]Rapport 3'!$A:$B,2,FALSE),"Vide")</f>
        <v>Vide</v>
      </c>
    </row>
    <row r="1780" spans="1:8" x14ac:dyDescent="0.25">
      <c r="A1780" s="3" t="s">
        <v>1811</v>
      </c>
      <c r="B1780" s="3" t="s">
        <v>15</v>
      </c>
      <c r="C1780" s="3" t="s">
        <v>10</v>
      </c>
      <c r="D1780" s="3" t="s">
        <v>1041</v>
      </c>
      <c r="E1780" s="3" t="s">
        <v>34</v>
      </c>
      <c r="F1780" s="3" t="s">
        <v>77</v>
      </c>
      <c r="G1780" s="3" t="s">
        <v>18</v>
      </c>
      <c r="H1780" t="str">
        <f>IFERROR(VLOOKUP(A1780,'[1]Rapport 3'!$A:$B,2,FALSE),"Vide")</f>
        <v>Vide</v>
      </c>
    </row>
    <row r="1781" spans="1:8" x14ac:dyDescent="0.25">
      <c r="A1781" s="3" t="s">
        <v>1812</v>
      </c>
      <c r="B1781" s="3" t="s">
        <v>9</v>
      </c>
      <c r="C1781" s="3" t="s">
        <v>10</v>
      </c>
      <c r="D1781" s="3" t="s">
        <v>1041</v>
      </c>
      <c r="E1781" s="3" t="s">
        <v>34</v>
      </c>
      <c r="F1781" s="3" t="s">
        <v>77</v>
      </c>
      <c r="G1781" s="3" t="s">
        <v>20</v>
      </c>
      <c r="H1781" t="str">
        <f>IFERROR(VLOOKUP(A1781,'[1]Rapport 3'!$A:$B,2,FALSE),"Vide")</f>
        <v>M3</v>
      </c>
    </row>
    <row r="1782" spans="1:8" x14ac:dyDescent="0.25">
      <c r="A1782" s="3" t="s">
        <v>1813</v>
      </c>
      <c r="B1782" s="3" t="s">
        <v>15</v>
      </c>
      <c r="C1782" s="3" t="s">
        <v>10</v>
      </c>
      <c r="D1782" s="3" t="s">
        <v>1041</v>
      </c>
      <c r="E1782" s="3" t="s">
        <v>34</v>
      </c>
      <c r="F1782" s="3" t="s">
        <v>77</v>
      </c>
      <c r="G1782" s="3" t="s">
        <v>22</v>
      </c>
      <c r="H1782" t="str">
        <f>IFERROR(VLOOKUP(A1782,'[1]Rapport 3'!$A:$B,2,FALSE),"Vide")</f>
        <v>Vide</v>
      </c>
    </row>
    <row r="1783" spans="1:8" x14ac:dyDescent="0.25">
      <c r="A1783" s="3" t="s">
        <v>1814</v>
      </c>
      <c r="B1783" s="3" t="s">
        <v>15</v>
      </c>
      <c r="C1783" s="3" t="s">
        <v>10</v>
      </c>
      <c r="D1783" s="3" t="s">
        <v>1041</v>
      </c>
      <c r="E1783" s="3" t="s">
        <v>34</v>
      </c>
      <c r="F1783" s="3" t="s">
        <v>77</v>
      </c>
      <c r="G1783" s="3" t="s">
        <v>24</v>
      </c>
      <c r="H1783" t="str">
        <f>IFERROR(VLOOKUP(A1783,'[1]Rapport 3'!$A:$B,2,FALSE),"Vide")</f>
        <v>Vide</v>
      </c>
    </row>
    <row r="1784" spans="1:8" x14ac:dyDescent="0.25">
      <c r="A1784" s="3" t="s">
        <v>1815</v>
      </c>
      <c r="B1784" s="3" t="s">
        <v>9</v>
      </c>
      <c r="C1784" s="3" t="s">
        <v>10</v>
      </c>
      <c r="D1784" s="3" t="s">
        <v>1041</v>
      </c>
      <c r="E1784" s="3" t="s">
        <v>34</v>
      </c>
      <c r="F1784" s="3" t="s">
        <v>77</v>
      </c>
      <c r="G1784" s="3" t="s">
        <v>26</v>
      </c>
      <c r="H1784" t="str">
        <f>IFERROR(VLOOKUP(A1784,'[1]Rapport 3'!$A:$B,2,FALSE),"Vide")</f>
        <v>M3</v>
      </c>
    </row>
    <row r="1785" spans="1:8" x14ac:dyDescent="0.25">
      <c r="A1785" s="3" t="s">
        <v>1816</v>
      </c>
      <c r="B1785" s="3" t="s">
        <v>15</v>
      </c>
      <c r="C1785" s="3" t="s">
        <v>10</v>
      </c>
      <c r="D1785" s="3" t="s">
        <v>1041</v>
      </c>
      <c r="E1785" s="3" t="s">
        <v>34</v>
      </c>
      <c r="F1785" s="3" t="s">
        <v>77</v>
      </c>
      <c r="G1785" s="3" t="s">
        <v>28</v>
      </c>
      <c r="H1785" t="str">
        <f>IFERROR(VLOOKUP(A1785,'[1]Rapport 3'!$A:$B,2,FALSE),"Vide")</f>
        <v>Vide</v>
      </c>
    </row>
    <row r="1786" spans="1:8" x14ac:dyDescent="0.25">
      <c r="A1786" s="3" t="s">
        <v>1817</v>
      </c>
      <c r="B1786" s="3" t="s">
        <v>15</v>
      </c>
      <c r="C1786" s="3" t="s">
        <v>10</v>
      </c>
      <c r="D1786" s="3" t="s">
        <v>1041</v>
      </c>
      <c r="E1786" s="3" t="s">
        <v>34</v>
      </c>
      <c r="F1786" s="3" t="s">
        <v>77</v>
      </c>
      <c r="G1786" s="3" t="s">
        <v>30</v>
      </c>
      <c r="H1786" t="str">
        <f>IFERROR(VLOOKUP(A1786,'[1]Rapport 3'!$A:$B,2,FALSE),"Vide")</f>
        <v>Vide</v>
      </c>
    </row>
    <row r="1787" spans="1:8" x14ac:dyDescent="0.25">
      <c r="A1787" s="3" t="s">
        <v>1818</v>
      </c>
      <c r="B1787" s="3" t="s">
        <v>9</v>
      </c>
      <c r="C1787" s="3" t="s">
        <v>10</v>
      </c>
      <c r="D1787" s="3" t="s">
        <v>1041</v>
      </c>
      <c r="E1787" s="3" t="s">
        <v>34</v>
      </c>
      <c r="F1787" s="3" t="s">
        <v>77</v>
      </c>
      <c r="G1787" s="3" t="s">
        <v>32</v>
      </c>
      <c r="H1787" t="str">
        <f>IFERROR(VLOOKUP(A1787,'[1]Rapport 3'!$A:$B,2,FALSE),"Vide")</f>
        <v>M3</v>
      </c>
    </row>
    <row r="1788" spans="1:8" x14ac:dyDescent="0.25">
      <c r="A1788" s="3" t="s">
        <v>1819</v>
      </c>
      <c r="B1788" s="3" t="s">
        <v>15</v>
      </c>
      <c r="C1788" s="3" t="s">
        <v>10</v>
      </c>
      <c r="D1788" s="3" t="s">
        <v>1041</v>
      </c>
      <c r="E1788" s="3" t="s">
        <v>34</v>
      </c>
      <c r="F1788" s="3" t="s">
        <v>77</v>
      </c>
      <c r="G1788" s="3" t="s">
        <v>34</v>
      </c>
      <c r="H1788" t="str">
        <f>IFERROR(VLOOKUP(A1788,'[1]Rapport 3'!$A:$B,2,FALSE),"Vide")</f>
        <v>Vide</v>
      </c>
    </row>
    <row r="1789" spans="1:8" x14ac:dyDescent="0.25">
      <c r="A1789" s="3" t="s">
        <v>1820</v>
      </c>
      <c r="B1789" s="3" t="s">
        <v>15</v>
      </c>
      <c r="C1789" s="3" t="s">
        <v>10</v>
      </c>
      <c r="D1789" s="3" t="s">
        <v>1041</v>
      </c>
      <c r="E1789" s="3" t="s">
        <v>34</v>
      </c>
      <c r="F1789" s="3" t="s">
        <v>77</v>
      </c>
      <c r="G1789" s="3" t="s">
        <v>36</v>
      </c>
      <c r="H1789" t="str">
        <f>IFERROR(VLOOKUP(A1789,'[1]Rapport 3'!$A:$B,2,FALSE),"Vide")</f>
        <v>Vide</v>
      </c>
    </row>
    <row r="1790" spans="1:8" x14ac:dyDescent="0.25">
      <c r="A1790" s="3" t="s">
        <v>1821</v>
      </c>
      <c r="B1790" s="3" t="s">
        <v>9</v>
      </c>
      <c r="C1790" s="3" t="s">
        <v>10</v>
      </c>
      <c r="D1790" s="3" t="s">
        <v>1041</v>
      </c>
      <c r="E1790" s="3" t="s">
        <v>34</v>
      </c>
      <c r="F1790" s="3" t="s">
        <v>90</v>
      </c>
      <c r="G1790" s="3" t="s">
        <v>12</v>
      </c>
      <c r="H1790" t="str">
        <f>IFERROR(VLOOKUP(A1790,'[1]Rapport 3'!$A:$B,2,FALSE),"Vide")</f>
        <v>M5</v>
      </c>
    </row>
    <row r="1791" spans="1:8" x14ac:dyDescent="0.25">
      <c r="A1791" s="3" t="s">
        <v>1822</v>
      </c>
      <c r="B1791" s="3" t="s">
        <v>15</v>
      </c>
      <c r="C1791" s="3" t="s">
        <v>10</v>
      </c>
      <c r="D1791" s="3" t="s">
        <v>1041</v>
      </c>
      <c r="E1791" s="3" t="s">
        <v>34</v>
      </c>
      <c r="F1791" s="3" t="s">
        <v>90</v>
      </c>
      <c r="G1791" s="3" t="s">
        <v>16</v>
      </c>
      <c r="H1791" t="str">
        <f>IFERROR(VLOOKUP(A1791,'[1]Rapport 3'!$A:$B,2,FALSE),"Vide")</f>
        <v>Vide</v>
      </c>
    </row>
    <row r="1792" spans="1:8" x14ac:dyDescent="0.25">
      <c r="A1792" s="3" t="s">
        <v>1823</v>
      </c>
      <c r="B1792" s="3" t="s">
        <v>15</v>
      </c>
      <c r="C1792" s="3" t="s">
        <v>10</v>
      </c>
      <c r="D1792" s="3" t="s">
        <v>1041</v>
      </c>
      <c r="E1792" s="3" t="s">
        <v>34</v>
      </c>
      <c r="F1792" s="3" t="s">
        <v>90</v>
      </c>
      <c r="G1792" s="3" t="s">
        <v>18</v>
      </c>
      <c r="H1792" t="str">
        <f>IFERROR(VLOOKUP(A1792,'[1]Rapport 3'!$A:$B,2,FALSE),"Vide")</f>
        <v>Vide</v>
      </c>
    </row>
    <row r="1793" spans="1:8" x14ac:dyDescent="0.25">
      <c r="A1793" s="3" t="s">
        <v>1824</v>
      </c>
      <c r="B1793" s="3" t="s">
        <v>15</v>
      </c>
      <c r="C1793" s="3" t="s">
        <v>10</v>
      </c>
      <c r="D1793" s="3" t="s">
        <v>1041</v>
      </c>
      <c r="E1793" s="3" t="s">
        <v>34</v>
      </c>
      <c r="F1793" s="3" t="s">
        <v>90</v>
      </c>
      <c r="G1793" s="3" t="s">
        <v>20</v>
      </c>
      <c r="H1793" t="str">
        <f>IFERROR(VLOOKUP(A1793,'[1]Rapport 3'!$A:$B,2,FALSE),"Vide")</f>
        <v>Vide</v>
      </c>
    </row>
    <row r="1794" spans="1:8" x14ac:dyDescent="0.25">
      <c r="A1794" s="3" t="s">
        <v>1825</v>
      </c>
      <c r="B1794" s="3" t="s">
        <v>15</v>
      </c>
      <c r="C1794" s="3" t="s">
        <v>10</v>
      </c>
      <c r="D1794" s="3" t="s">
        <v>1041</v>
      </c>
      <c r="E1794" s="3" t="s">
        <v>34</v>
      </c>
      <c r="F1794" s="3" t="s">
        <v>90</v>
      </c>
      <c r="G1794" s="3" t="s">
        <v>22</v>
      </c>
      <c r="H1794" t="str">
        <f>IFERROR(VLOOKUP(A1794,'[1]Rapport 3'!$A:$B,2,FALSE),"Vide")</f>
        <v>Vide</v>
      </c>
    </row>
    <row r="1795" spans="1:8" x14ac:dyDescent="0.25">
      <c r="A1795" s="3" t="s">
        <v>1826</v>
      </c>
      <c r="B1795" s="3" t="s">
        <v>15</v>
      </c>
      <c r="C1795" s="3" t="s">
        <v>10</v>
      </c>
      <c r="D1795" s="3" t="s">
        <v>1041</v>
      </c>
      <c r="E1795" s="3" t="s">
        <v>34</v>
      </c>
      <c r="F1795" s="3" t="s">
        <v>90</v>
      </c>
      <c r="G1795" s="3" t="s">
        <v>24</v>
      </c>
      <c r="H1795" t="str">
        <f>IFERROR(VLOOKUP(A1795,'[1]Rapport 3'!$A:$B,2,FALSE),"Vide")</f>
        <v>Vide</v>
      </c>
    </row>
    <row r="1796" spans="1:8" x14ac:dyDescent="0.25">
      <c r="A1796" s="3" t="s">
        <v>1827</v>
      </c>
      <c r="B1796" s="3" t="s">
        <v>15</v>
      </c>
      <c r="C1796" s="3" t="s">
        <v>10</v>
      </c>
      <c r="D1796" s="3" t="s">
        <v>1041</v>
      </c>
      <c r="E1796" s="3" t="s">
        <v>34</v>
      </c>
      <c r="F1796" s="3" t="s">
        <v>90</v>
      </c>
      <c r="G1796" s="3" t="s">
        <v>26</v>
      </c>
      <c r="H1796" t="str">
        <f>IFERROR(VLOOKUP(A1796,'[1]Rapport 3'!$A:$B,2,FALSE),"Vide")</f>
        <v>Vide</v>
      </c>
    </row>
    <row r="1797" spans="1:8" x14ac:dyDescent="0.25">
      <c r="A1797" s="3" t="s">
        <v>1828</v>
      </c>
      <c r="B1797" s="3" t="s">
        <v>15</v>
      </c>
      <c r="C1797" s="3" t="s">
        <v>10</v>
      </c>
      <c r="D1797" s="3" t="s">
        <v>1041</v>
      </c>
      <c r="E1797" s="3" t="s">
        <v>34</v>
      </c>
      <c r="F1797" s="3" t="s">
        <v>90</v>
      </c>
      <c r="G1797" s="3" t="s">
        <v>28</v>
      </c>
      <c r="H1797" t="str">
        <f>IFERROR(VLOOKUP(A1797,'[1]Rapport 3'!$A:$B,2,FALSE),"Vide")</f>
        <v>Vide</v>
      </c>
    </row>
    <row r="1798" spans="1:8" x14ac:dyDescent="0.25">
      <c r="A1798" s="3" t="s">
        <v>1829</v>
      </c>
      <c r="B1798" s="3" t="s">
        <v>15</v>
      </c>
      <c r="C1798" s="3" t="s">
        <v>10</v>
      </c>
      <c r="D1798" s="3" t="s">
        <v>1041</v>
      </c>
      <c r="E1798" s="3" t="s">
        <v>34</v>
      </c>
      <c r="F1798" s="3" t="s">
        <v>90</v>
      </c>
      <c r="G1798" s="3" t="s">
        <v>30</v>
      </c>
      <c r="H1798" t="str">
        <f>IFERROR(VLOOKUP(A1798,'[1]Rapport 3'!$A:$B,2,FALSE),"Vide")</f>
        <v>Vide</v>
      </c>
    </row>
    <row r="1799" spans="1:8" x14ac:dyDescent="0.25">
      <c r="A1799" s="3" t="s">
        <v>1830</v>
      </c>
      <c r="B1799" s="3" t="s">
        <v>15</v>
      </c>
      <c r="C1799" s="3" t="s">
        <v>10</v>
      </c>
      <c r="D1799" s="3" t="s">
        <v>1041</v>
      </c>
      <c r="E1799" s="3" t="s">
        <v>34</v>
      </c>
      <c r="F1799" s="3" t="s">
        <v>90</v>
      </c>
      <c r="G1799" s="3" t="s">
        <v>32</v>
      </c>
      <c r="H1799" t="str">
        <f>IFERROR(VLOOKUP(A1799,'[1]Rapport 3'!$A:$B,2,FALSE),"Vide")</f>
        <v>Vide</v>
      </c>
    </row>
    <row r="1800" spans="1:8" x14ac:dyDescent="0.25">
      <c r="A1800" s="3" t="s">
        <v>1831</v>
      </c>
      <c r="B1800" s="3" t="s">
        <v>15</v>
      </c>
      <c r="C1800" s="3" t="s">
        <v>10</v>
      </c>
      <c r="D1800" s="3" t="s">
        <v>1041</v>
      </c>
      <c r="E1800" s="3" t="s">
        <v>34</v>
      </c>
      <c r="F1800" s="3" t="s">
        <v>90</v>
      </c>
      <c r="G1800" s="3" t="s">
        <v>34</v>
      </c>
      <c r="H1800" t="str">
        <f>IFERROR(VLOOKUP(A1800,'[1]Rapport 3'!$A:$B,2,FALSE),"Vide")</f>
        <v>Vide</v>
      </c>
    </row>
    <row r="1801" spans="1:8" x14ac:dyDescent="0.25">
      <c r="A1801" s="3" t="s">
        <v>1832</v>
      </c>
      <c r="B1801" s="3" t="s">
        <v>15</v>
      </c>
      <c r="C1801" s="3" t="s">
        <v>10</v>
      </c>
      <c r="D1801" s="3" t="s">
        <v>1041</v>
      </c>
      <c r="E1801" s="3" t="s">
        <v>34</v>
      </c>
      <c r="F1801" s="3" t="s">
        <v>90</v>
      </c>
      <c r="G1801" s="3" t="s">
        <v>36</v>
      </c>
      <c r="H1801" t="str">
        <f>IFERROR(VLOOKUP(A1801,'[1]Rapport 3'!$A:$B,2,FALSE),"Vide")</f>
        <v>Vide</v>
      </c>
    </row>
    <row r="1802" spans="1:8" x14ac:dyDescent="0.25">
      <c r="A1802" s="3" t="s">
        <v>1833</v>
      </c>
      <c r="B1802" s="3" t="s">
        <v>9</v>
      </c>
      <c r="C1802" s="3" t="s">
        <v>10</v>
      </c>
      <c r="D1802" s="3" t="s">
        <v>1041</v>
      </c>
      <c r="E1802" s="3" t="s">
        <v>36</v>
      </c>
      <c r="F1802" s="3" t="s">
        <v>13</v>
      </c>
      <c r="G1802" s="3" t="s">
        <v>12</v>
      </c>
      <c r="H1802" t="str">
        <f>IFERROR(VLOOKUP(A1802,'[1]Rapport 3'!$A:$B,2,FALSE),"Vide")</f>
        <v>M3</v>
      </c>
    </row>
    <row r="1803" spans="1:8" x14ac:dyDescent="0.25">
      <c r="A1803" s="3" t="s">
        <v>1834</v>
      </c>
      <c r="B1803" s="3" t="s">
        <v>15</v>
      </c>
      <c r="C1803" s="3" t="s">
        <v>10</v>
      </c>
      <c r="D1803" s="3" t="s">
        <v>1041</v>
      </c>
      <c r="E1803" s="3" t="s">
        <v>36</v>
      </c>
      <c r="F1803" s="3" t="s">
        <v>13</v>
      </c>
      <c r="G1803" s="3" t="s">
        <v>16</v>
      </c>
      <c r="H1803" t="str">
        <f>IFERROR(VLOOKUP(A1803,'[1]Rapport 3'!$A:$B,2,FALSE),"Vide")</f>
        <v>Vide</v>
      </c>
    </row>
    <row r="1804" spans="1:8" x14ac:dyDescent="0.25">
      <c r="A1804" s="3" t="s">
        <v>1835</v>
      </c>
      <c r="B1804" s="3" t="s">
        <v>15</v>
      </c>
      <c r="C1804" s="3" t="s">
        <v>10</v>
      </c>
      <c r="D1804" s="3" t="s">
        <v>1041</v>
      </c>
      <c r="E1804" s="3" t="s">
        <v>36</v>
      </c>
      <c r="F1804" s="3" t="s">
        <v>13</v>
      </c>
      <c r="G1804" s="3" t="s">
        <v>18</v>
      </c>
      <c r="H1804" t="str">
        <f>IFERROR(VLOOKUP(A1804,'[1]Rapport 3'!$A:$B,2,FALSE),"Vide")</f>
        <v>Vide</v>
      </c>
    </row>
    <row r="1805" spans="1:8" x14ac:dyDescent="0.25">
      <c r="A1805" s="3" t="s">
        <v>1836</v>
      </c>
      <c r="B1805" s="3" t="s">
        <v>9</v>
      </c>
      <c r="C1805" s="3" t="s">
        <v>10</v>
      </c>
      <c r="D1805" s="3" t="s">
        <v>1041</v>
      </c>
      <c r="E1805" s="3" t="s">
        <v>36</v>
      </c>
      <c r="F1805" s="3" t="s">
        <v>13</v>
      </c>
      <c r="G1805" s="3" t="s">
        <v>20</v>
      </c>
      <c r="H1805" t="str">
        <f>IFERROR(VLOOKUP(A1805,'[1]Rapport 3'!$A:$B,2,FALSE),"Vide")</f>
        <v>M3</v>
      </c>
    </row>
    <row r="1806" spans="1:8" x14ac:dyDescent="0.25">
      <c r="A1806" s="3" t="s">
        <v>1837</v>
      </c>
      <c r="B1806" s="3" t="s">
        <v>15</v>
      </c>
      <c r="C1806" s="3" t="s">
        <v>10</v>
      </c>
      <c r="D1806" s="3" t="s">
        <v>1041</v>
      </c>
      <c r="E1806" s="3" t="s">
        <v>36</v>
      </c>
      <c r="F1806" s="3" t="s">
        <v>13</v>
      </c>
      <c r="G1806" s="3" t="s">
        <v>22</v>
      </c>
      <c r="H1806" t="str">
        <f>IFERROR(VLOOKUP(A1806,'[1]Rapport 3'!$A:$B,2,FALSE),"Vide")</f>
        <v>Vide</v>
      </c>
    </row>
    <row r="1807" spans="1:8" x14ac:dyDescent="0.25">
      <c r="A1807" s="3" t="s">
        <v>1838</v>
      </c>
      <c r="B1807" s="3" t="s">
        <v>15</v>
      </c>
      <c r="C1807" s="3" t="s">
        <v>10</v>
      </c>
      <c r="D1807" s="3" t="s">
        <v>1041</v>
      </c>
      <c r="E1807" s="3" t="s">
        <v>36</v>
      </c>
      <c r="F1807" s="3" t="s">
        <v>13</v>
      </c>
      <c r="G1807" s="3" t="s">
        <v>24</v>
      </c>
      <c r="H1807" t="str">
        <f>IFERROR(VLOOKUP(A1807,'[1]Rapport 3'!$A:$B,2,FALSE),"Vide")</f>
        <v>Vide</v>
      </c>
    </row>
    <row r="1808" spans="1:8" x14ac:dyDescent="0.25">
      <c r="A1808" s="3" t="s">
        <v>1839</v>
      </c>
      <c r="B1808" s="3" t="s">
        <v>9</v>
      </c>
      <c r="C1808" s="3" t="s">
        <v>10</v>
      </c>
      <c r="D1808" s="3" t="s">
        <v>1041</v>
      </c>
      <c r="E1808" s="3" t="s">
        <v>36</v>
      </c>
      <c r="F1808" s="3" t="s">
        <v>13</v>
      </c>
      <c r="G1808" s="3" t="s">
        <v>26</v>
      </c>
      <c r="H1808" t="str">
        <f>IFERROR(VLOOKUP(A1808,'[1]Rapport 3'!$A:$B,2,FALSE),"Vide")</f>
        <v>M3</v>
      </c>
    </row>
    <row r="1809" spans="1:8" x14ac:dyDescent="0.25">
      <c r="A1809" s="3" t="s">
        <v>1840</v>
      </c>
      <c r="B1809" s="3" t="s">
        <v>15</v>
      </c>
      <c r="C1809" s="3" t="s">
        <v>10</v>
      </c>
      <c r="D1809" s="3" t="s">
        <v>1041</v>
      </c>
      <c r="E1809" s="3" t="s">
        <v>36</v>
      </c>
      <c r="F1809" s="3" t="s">
        <v>13</v>
      </c>
      <c r="G1809" s="3" t="s">
        <v>28</v>
      </c>
      <c r="H1809" t="str">
        <f>IFERROR(VLOOKUP(A1809,'[1]Rapport 3'!$A:$B,2,FALSE),"Vide")</f>
        <v>Vide</v>
      </c>
    </row>
    <row r="1810" spans="1:8" x14ac:dyDescent="0.25">
      <c r="A1810" s="3" t="s">
        <v>1841</v>
      </c>
      <c r="B1810" s="3" t="s">
        <v>15</v>
      </c>
      <c r="C1810" s="3" t="s">
        <v>10</v>
      </c>
      <c r="D1810" s="3" t="s">
        <v>1041</v>
      </c>
      <c r="E1810" s="3" t="s">
        <v>36</v>
      </c>
      <c r="F1810" s="3" t="s">
        <v>13</v>
      </c>
      <c r="G1810" s="3" t="s">
        <v>30</v>
      </c>
      <c r="H1810" t="str">
        <f>IFERROR(VLOOKUP(A1810,'[1]Rapport 3'!$A:$B,2,FALSE),"Vide")</f>
        <v>Vide</v>
      </c>
    </row>
    <row r="1811" spans="1:8" x14ac:dyDescent="0.25">
      <c r="A1811" s="3" t="s">
        <v>1842</v>
      </c>
      <c r="B1811" s="3" t="s">
        <v>9</v>
      </c>
      <c r="C1811" s="3" t="s">
        <v>10</v>
      </c>
      <c r="D1811" s="3" t="s">
        <v>1041</v>
      </c>
      <c r="E1811" s="3" t="s">
        <v>36</v>
      </c>
      <c r="F1811" s="3" t="s">
        <v>13</v>
      </c>
      <c r="G1811" s="3" t="s">
        <v>32</v>
      </c>
      <c r="H1811" t="str">
        <f>IFERROR(VLOOKUP(A1811,'[1]Rapport 3'!$A:$B,2,FALSE),"Vide")</f>
        <v>M3</v>
      </c>
    </row>
    <row r="1812" spans="1:8" x14ac:dyDescent="0.25">
      <c r="A1812" s="3" t="s">
        <v>1843</v>
      </c>
      <c r="B1812" s="3" t="s">
        <v>15</v>
      </c>
      <c r="C1812" s="3" t="s">
        <v>10</v>
      </c>
      <c r="D1812" s="3" t="s">
        <v>1041</v>
      </c>
      <c r="E1812" s="3" t="s">
        <v>36</v>
      </c>
      <c r="F1812" s="3" t="s">
        <v>13</v>
      </c>
      <c r="G1812" s="3" t="s">
        <v>34</v>
      </c>
      <c r="H1812" t="str">
        <f>IFERROR(VLOOKUP(A1812,'[1]Rapport 3'!$A:$B,2,FALSE),"Vide")</f>
        <v>Vide</v>
      </c>
    </row>
    <row r="1813" spans="1:8" x14ac:dyDescent="0.25">
      <c r="A1813" s="3" t="s">
        <v>1844</v>
      </c>
      <c r="B1813" s="3" t="s">
        <v>15</v>
      </c>
      <c r="C1813" s="3" t="s">
        <v>10</v>
      </c>
      <c r="D1813" s="3" t="s">
        <v>1041</v>
      </c>
      <c r="E1813" s="3" t="s">
        <v>36</v>
      </c>
      <c r="F1813" s="3" t="s">
        <v>13</v>
      </c>
      <c r="G1813" s="3" t="s">
        <v>36</v>
      </c>
      <c r="H1813" t="str">
        <f>IFERROR(VLOOKUP(A1813,'[1]Rapport 3'!$A:$B,2,FALSE),"Vide")</f>
        <v>Vide</v>
      </c>
    </row>
    <row r="1814" spans="1:8" x14ac:dyDescent="0.25">
      <c r="A1814" s="3" t="s">
        <v>1845</v>
      </c>
      <c r="B1814" s="3" t="s">
        <v>9</v>
      </c>
      <c r="C1814" s="3" t="s">
        <v>10</v>
      </c>
      <c r="D1814" s="3" t="s">
        <v>1041</v>
      </c>
      <c r="E1814" s="3" t="s">
        <v>36</v>
      </c>
      <c r="F1814" s="3" t="s">
        <v>38</v>
      </c>
      <c r="G1814" s="3" t="s">
        <v>12</v>
      </c>
      <c r="H1814" t="str">
        <f>IFERROR(VLOOKUP(A1814,'[1]Rapport 3'!$A:$B,2,FALSE),"Vide")</f>
        <v>M3</v>
      </c>
    </row>
    <row r="1815" spans="1:8" x14ac:dyDescent="0.25">
      <c r="A1815" s="3" t="s">
        <v>1846</v>
      </c>
      <c r="B1815" s="3" t="s">
        <v>15</v>
      </c>
      <c r="C1815" s="3" t="s">
        <v>10</v>
      </c>
      <c r="D1815" s="3" t="s">
        <v>1041</v>
      </c>
      <c r="E1815" s="3" t="s">
        <v>36</v>
      </c>
      <c r="F1815" s="3" t="s">
        <v>38</v>
      </c>
      <c r="G1815" s="3" t="s">
        <v>16</v>
      </c>
      <c r="H1815" t="str">
        <f>IFERROR(VLOOKUP(A1815,'[1]Rapport 3'!$A:$B,2,FALSE),"Vide")</f>
        <v>Vide</v>
      </c>
    </row>
    <row r="1816" spans="1:8" x14ac:dyDescent="0.25">
      <c r="A1816" s="3" t="s">
        <v>1847</v>
      </c>
      <c r="B1816" s="3" t="s">
        <v>15</v>
      </c>
      <c r="C1816" s="3" t="s">
        <v>10</v>
      </c>
      <c r="D1816" s="3" t="s">
        <v>1041</v>
      </c>
      <c r="E1816" s="3" t="s">
        <v>36</v>
      </c>
      <c r="F1816" s="3" t="s">
        <v>38</v>
      </c>
      <c r="G1816" s="3" t="s">
        <v>18</v>
      </c>
      <c r="H1816" t="str">
        <f>IFERROR(VLOOKUP(A1816,'[1]Rapport 3'!$A:$B,2,FALSE),"Vide")</f>
        <v>Vide</v>
      </c>
    </row>
    <row r="1817" spans="1:8" x14ac:dyDescent="0.25">
      <c r="A1817" s="3" t="s">
        <v>1848</v>
      </c>
      <c r="B1817" s="3" t="s">
        <v>9</v>
      </c>
      <c r="C1817" s="3" t="s">
        <v>10</v>
      </c>
      <c r="D1817" s="3" t="s">
        <v>1041</v>
      </c>
      <c r="E1817" s="3" t="s">
        <v>36</v>
      </c>
      <c r="F1817" s="3" t="s">
        <v>38</v>
      </c>
      <c r="G1817" s="3" t="s">
        <v>20</v>
      </c>
      <c r="H1817" t="str">
        <f>IFERROR(VLOOKUP(A1817,'[1]Rapport 3'!$A:$B,2,FALSE),"Vide")</f>
        <v>M3</v>
      </c>
    </row>
    <row r="1818" spans="1:8" x14ac:dyDescent="0.25">
      <c r="A1818" s="3" t="s">
        <v>1849</v>
      </c>
      <c r="B1818" s="3" t="s">
        <v>15</v>
      </c>
      <c r="C1818" s="3" t="s">
        <v>10</v>
      </c>
      <c r="D1818" s="3" t="s">
        <v>1041</v>
      </c>
      <c r="E1818" s="3" t="s">
        <v>36</v>
      </c>
      <c r="F1818" s="3" t="s">
        <v>38</v>
      </c>
      <c r="G1818" s="3" t="s">
        <v>22</v>
      </c>
      <c r="H1818" t="str">
        <f>IFERROR(VLOOKUP(A1818,'[1]Rapport 3'!$A:$B,2,FALSE),"Vide")</f>
        <v>Vide</v>
      </c>
    </row>
    <row r="1819" spans="1:8" x14ac:dyDescent="0.25">
      <c r="A1819" s="3" t="s">
        <v>1850</v>
      </c>
      <c r="B1819" s="3" t="s">
        <v>15</v>
      </c>
      <c r="C1819" s="3" t="s">
        <v>10</v>
      </c>
      <c r="D1819" s="3" t="s">
        <v>1041</v>
      </c>
      <c r="E1819" s="3" t="s">
        <v>36</v>
      </c>
      <c r="F1819" s="3" t="s">
        <v>38</v>
      </c>
      <c r="G1819" s="3" t="s">
        <v>24</v>
      </c>
      <c r="H1819" t="str">
        <f>IFERROR(VLOOKUP(A1819,'[1]Rapport 3'!$A:$B,2,FALSE),"Vide")</f>
        <v>Vide</v>
      </c>
    </row>
    <row r="1820" spans="1:8" x14ac:dyDescent="0.25">
      <c r="A1820" s="3" t="s">
        <v>1851</v>
      </c>
      <c r="B1820" s="3" t="s">
        <v>9</v>
      </c>
      <c r="C1820" s="3" t="s">
        <v>10</v>
      </c>
      <c r="D1820" s="3" t="s">
        <v>1041</v>
      </c>
      <c r="E1820" s="3" t="s">
        <v>36</v>
      </c>
      <c r="F1820" s="3" t="s">
        <v>38</v>
      </c>
      <c r="G1820" s="3" t="s">
        <v>26</v>
      </c>
      <c r="H1820" t="str">
        <f>IFERROR(VLOOKUP(A1820,'[1]Rapport 3'!$A:$B,2,FALSE),"Vide")</f>
        <v>M3</v>
      </c>
    </row>
    <row r="1821" spans="1:8" x14ac:dyDescent="0.25">
      <c r="A1821" s="3" t="s">
        <v>1852</v>
      </c>
      <c r="B1821" s="3" t="s">
        <v>15</v>
      </c>
      <c r="C1821" s="3" t="s">
        <v>10</v>
      </c>
      <c r="D1821" s="3" t="s">
        <v>1041</v>
      </c>
      <c r="E1821" s="3" t="s">
        <v>36</v>
      </c>
      <c r="F1821" s="3" t="s">
        <v>38</v>
      </c>
      <c r="G1821" s="3" t="s">
        <v>28</v>
      </c>
      <c r="H1821" t="str">
        <f>IFERROR(VLOOKUP(A1821,'[1]Rapport 3'!$A:$B,2,FALSE),"Vide")</f>
        <v>Vide</v>
      </c>
    </row>
    <row r="1822" spans="1:8" x14ac:dyDescent="0.25">
      <c r="A1822" s="3" t="s">
        <v>1853</v>
      </c>
      <c r="B1822" s="3" t="s">
        <v>15</v>
      </c>
      <c r="C1822" s="3" t="s">
        <v>10</v>
      </c>
      <c r="D1822" s="3" t="s">
        <v>1041</v>
      </c>
      <c r="E1822" s="3" t="s">
        <v>36</v>
      </c>
      <c r="F1822" s="3" t="s">
        <v>38</v>
      </c>
      <c r="G1822" s="3" t="s">
        <v>30</v>
      </c>
      <c r="H1822" t="str">
        <f>IFERROR(VLOOKUP(A1822,'[1]Rapport 3'!$A:$B,2,FALSE),"Vide")</f>
        <v>Vide</v>
      </c>
    </row>
    <row r="1823" spans="1:8" x14ac:dyDescent="0.25">
      <c r="A1823" s="3" t="s">
        <v>1854</v>
      </c>
      <c r="B1823" s="3" t="s">
        <v>9</v>
      </c>
      <c r="C1823" s="3" t="s">
        <v>10</v>
      </c>
      <c r="D1823" s="3" t="s">
        <v>1041</v>
      </c>
      <c r="E1823" s="3" t="s">
        <v>36</v>
      </c>
      <c r="F1823" s="3" t="s">
        <v>38</v>
      </c>
      <c r="G1823" s="3" t="s">
        <v>32</v>
      </c>
      <c r="H1823" t="str">
        <f>IFERROR(VLOOKUP(A1823,'[1]Rapport 3'!$A:$B,2,FALSE),"Vide")</f>
        <v>M3</v>
      </c>
    </row>
    <row r="1824" spans="1:8" x14ac:dyDescent="0.25">
      <c r="A1824" s="3" t="s">
        <v>1855</v>
      </c>
      <c r="B1824" s="3" t="s">
        <v>15</v>
      </c>
      <c r="C1824" s="3" t="s">
        <v>10</v>
      </c>
      <c r="D1824" s="3" t="s">
        <v>1041</v>
      </c>
      <c r="E1824" s="3" t="s">
        <v>36</v>
      </c>
      <c r="F1824" s="3" t="s">
        <v>38</v>
      </c>
      <c r="G1824" s="3" t="s">
        <v>34</v>
      </c>
      <c r="H1824" t="str">
        <f>IFERROR(VLOOKUP(A1824,'[1]Rapport 3'!$A:$B,2,FALSE),"Vide")</f>
        <v>Vide</v>
      </c>
    </row>
    <row r="1825" spans="1:8" x14ac:dyDescent="0.25">
      <c r="A1825" s="3" t="s">
        <v>1856</v>
      </c>
      <c r="B1825" s="3" t="s">
        <v>15</v>
      </c>
      <c r="C1825" s="3" t="s">
        <v>10</v>
      </c>
      <c r="D1825" s="3" t="s">
        <v>1041</v>
      </c>
      <c r="E1825" s="3" t="s">
        <v>36</v>
      </c>
      <c r="F1825" s="3" t="s">
        <v>38</v>
      </c>
      <c r="G1825" s="3" t="s">
        <v>36</v>
      </c>
      <c r="H1825" t="str">
        <f>IFERROR(VLOOKUP(A1825,'[1]Rapport 3'!$A:$B,2,FALSE),"Vide")</f>
        <v>Vide</v>
      </c>
    </row>
    <row r="1826" spans="1:8" x14ac:dyDescent="0.25">
      <c r="A1826" s="3" t="s">
        <v>1857</v>
      </c>
      <c r="B1826" s="3" t="s">
        <v>9</v>
      </c>
      <c r="C1826" s="3" t="s">
        <v>10</v>
      </c>
      <c r="D1826" s="3" t="s">
        <v>1041</v>
      </c>
      <c r="E1826" s="3" t="s">
        <v>36</v>
      </c>
      <c r="F1826" s="3" t="s">
        <v>51</v>
      </c>
      <c r="G1826" s="3" t="s">
        <v>12</v>
      </c>
      <c r="H1826" t="str">
        <f>IFERROR(VLOOKUP(A1826,'[1]Rapport 3'!$A:$B,2,FALSE),"Vide")</f>
        <v>M3</v>
      </c>
    </row>
    <row r="1827" spans="1:8" x14ac:dyDescent="0.25">
      <c r="A1827" s="3" t="s">
        <v>1858</v>
      </c>
      <c r="B1827" s="3" t="s">
        <v>15</v>
      </c>
      <c r="C1827" s="3" t="s">
        <v>10</v>
      </c>
      <c r="D1827" s="3" t="s">
        <v>1041</v>
      </c>
      <c r="E1827" s="3" t="s">
        <v>36</v>
      </c>
      <c r="F1827" s="3" t="s">
        <v>51</v>
      </c>
      <c r="G1827" s="3" t="s">
        <v>16</v>
      </c>
      <c r="H1827" t="str">
        <f>IFERROR(VLOOKUP(A1827,'[1]Rapport 3'!$A:$B,2,FALSE),"Vide")</f>
        <v>Vide</v>
      </c>
    </row>
    <row r="1828" spans="1:8" x14ac:dyDescent="0.25">
      <c r="A1828" s="3" t="s">
        <v>1859</v>
      </c>
      <c r="B1828" s="3" t="s">
        <v>15</v>
      </c>
      <c r="C1828" s="3" t="s">
        <v>10</v>
      </c>
      <c r="D1828" s="3" t="s">
        <v>1041</v>
      </c>
      <c r="E1828" s="3" t="s">
        <v>36</v>
      </c>
      <c r="F1828" s="3" t="s">
        <v>51</v>
      </c>
      <c r="G1828" s="3" t="s">
        <v>18</v>
      </c>
      <c r="H1828" t="str">
        <f>IFERROR(VLOOKUP(A1828,'[1]Rapport 3'!$A:$B,2,FALSE),"Vide")</f>
        <v>Vide</v>
      </c>
    </row>
    <row r="1829" spans="1:8" x14ac:dyDescent="0.25">
      <c r="A1829" s="3" t="s">
        <v>1860</v>
      </c>
      <c r="B1829" s="3" t="s">
        <v>9</v>
      </c>
      <c r="C1829" s="3" t="s">
        <v>10</v>
      </c>
      <c r="D1829" s="3" t="s">
        <v>1041</v>
      </c>
      <c r="E1829" s="3" t="s">
        <v>36</v>
      </c>
      <c r="F1829" s="3" t="s">
        <v>51</v>
      </c>
      <c r="G1829" s="3" t="s">
        <v>20</v>
      </c>
      <c r="H1829" t="str">
        <f>IFERROR(VLOOKUP(A1829,'[1]Rapport 3'!$A:$B,2,FALSE),"Vide")</f>
        <v>M3</v>
      </c>
    </row>
    <row r="1830" spans="1:8" x14ac:dyDescent="0.25">
      <c r="A1830" s="3" t="s">
        <v>1861</v>
      </c>
      <c r="B1830" s="3" t="s">
        <v>15</v>
      </c>
      <c r="C1830" s="3" t="s">
        <v>10</v>
      </c>
      <c r="D1830" s="3" t="s">
        <v>1041</v>
      </c>
      <c r="E1830" s="3" t="s">
        <v>36</v>
      </c>
      <c r="F1830" s="3" t="s">
        <v>51</v>
      </c>
      <c r="G1830" s="3" t="s">
        <v>22</v>
      </c>
      <c r="H1830" t="str">
        <f>IFERROR(VLOOKUP(A1830,'[1]Rapport 3'!$A:$B,2,FALSE),"Vide")</f>
        <v>Vide</v>
      </c>
    </row>
    <row r="1831" spans="1:8" x14ac:dyDescent="0.25">
      <c r="A1831" s="3" t="s">
        <v>1862</v>
      </c>
      <c r="B1831" s="3" t="s">
        <v>15</v>
      </c>
      <c r="C1831" s="3" t="s">
        <v>10</v>
      </c>
      <c r="D1831" s="3" t="s">
        <v>1041</v>
      </c>
      <c r="E1831" s="3" t="s">
        <v>36</v>
      </c>
      <c r="F1831" s="3" t="s">
        <v>51</v>
      </c>
      <c r="G1831" s="3" t="s">
        <v>24</v>
      </c>
      <c r="H1831" t="str">
        <f>IFERROR(VLOOKUP(A1831,'[1]Rapport 3'!$A:$B,2,FALSE),"Vide")</f>
        <v>Vide</v>
      </c>
    </row>
    <row r="1832" spans="1:8" x14ac:dyDescent="0.25">
      <c r="A1832" s="3" t="s">
        <v>1863</v>
      </c>
      <c r="B1832" s="3" t="s">
        <v>9</v>
      </c>
      <c r="C1832" s="3" t="s">
        <v>10</v>
      </c>
      <c r="D1832" s="3" t="s">
        <v>1041</v>
      </c>
      <c r="E1832" s="3" t="s">
        <v>36</v>
      </c>
      <c r="F1832" s="3" t="s">
        <v>51</v>
      </c>
      <c r="G1832" s="3" t="s">
        <v>26</v>
      </c>
      <c r="H1832" t="str">
        <f>IFERROR(VLOOKUP(A1832,'[1]Rapport 3'!$A:$B,2,FALSE),"Vide")</f>
        <v>M3</v>
      </c>
    </row>
    <row r="1833" spans="1:8" x14ac:dyDescent="0.25">
      <c r="A1833" s="3" t="s">
        <v>1864</v>
      </c>
      <c r="B1833" s="3" t="s">
        <v>15</v>
      </c>
      <c r="C1833" s="3" t="s">
        <v>10</v>
      </c>
      <c r="D1833" s="3" t="s">
        <v>1041</v>
      </c>
      <c r="E1833" s="3" t="s">
        <v>36</v>
      </c>
      <c r="F1833" s="3" t="s">
        <v>51</v>
      </c>
      <c r="G1833" s="3" t="s">
        <v>28</v>
      </c>
      <c r="H1833" t="str">
        <f>IFERROR(VLOOKUP(A1833,'[1]Rapport 3'!$A:$B,2,FALSE),"Vide")</f>
        <v>Vide</v>
      </c>
    </row>
    <row r="1834" spans="1:8" x14ac:dyDescent="0.25">
      <c r="A1834" s="3" t="s">
        <v>1865</v>
      </c>
      <c r="B1834" s="3" t="s">
        <v>15</v>
      </c>
      <c r="C1834" s="3" t="s">
        <v>10</v>
      </c>
      <c r="D1834" s="3" t="s">
        <v>1041</v>
      </c>
      <c r="E1834" s="3" t="s">
        <v>36</v>
      </c>
      <c r="F1834" s="3" t="s">
        <v>51</v>
      </c>
      <c r="G1834" s="3" t="s">
        <v>30</v>
      </c>
      <c r="H1834" t="str">
        <f>IFERROR(VLOOKUP(A1834,'[1]Rapport 3'!$A:$B,2,FALSE),"Vide")</f>
        <v>Vide</v>
      </c>
    </row>
    <row r="1835" spans="1:8" x14ac:dyDescent="0.25">
      <c r="A1835" s="3" t="s">
        <v>1866</v>
      </c>
      <c r="B1835" s="3" t="s">
        <v>9</v>
      </c>
      <c r="C1835" s="3" t="s">
        <v>10</v>
      </c>
      <c r="D1835" s="3" t="s">
        <v>1041</v>
      </c>
      <c r="E1835" s="3" t="s">
        <v>36</v>
      </c>
      <c r="F1835" s="3" t="s">
        <v>51</v>
      </c>
      <c r="G1835" s="3" t="s">
        <v>32</v>
      </c>
      <c r="H1835" t="str">
        <f>IFERROR(VLOOKUP(A1835,'[1]Rapport 3'!$A:$B,2,FALSE),"Vide")</f>
        <v>M3</v>
      </c>
    </row>
    <row r="1836" spans="1:8" x14ac:dyDescent="0.25">
      <c r="A1836" s="3" t="s">
        <v>1867</v>
      </c>
      <c r="B1836" s="3" t="s">
        <v>15</v>
      </c>
      <c r="C1836" s="3" t="s">
        <v>10</v>
      </c>
      <c r="D1836" s="3" t="s">
        <v>1041</v>
      </c>
      <c r="E1836" s="3" t="s">
        <v>36</v>
      </c>
      <c r="F1836" s="3" t="s">
        <v>51</v>
      </c>
      <c r="G1836" s="3" t="s">
        <v>34</v>
      </c>
      <c r="H1836" t="str">
        <f>IFERROR(VLOOKUP(A1836,'[1]Rapport 3'!$A:$B,2,FALSE),"Vide")</f>
        <v>Vide</v>
      </c>
    </row>
    <row r="1837" spans="1:8" x14ac:dyDescent="0.25">
      <c r="A1837" s="3" t="s">
        <v>1868</v>
      </c>
      <c r="B1837" s="3" t="s">
        <v>15</v>
      </c>
      <c r="C1837" s="3" t="s">
        <v>10</v>
      </c>
      <c r="D1837" s="3" t="s">
        <v>1041</v>
      </c>
      <c r="E1837" s="3" t="s">
        <v>36</v>
      </c>
      <c r="F1837" s="3" t="s">
        <v>51</v>
      </c>
      <c r="G1837" s="3" t="s">
        <v>36</v>
      </c>
      <c r="H1837" t="str">
        <f>IFERROR(VLOOKUP(A1837,'[1]Rapport 3'!$A:$B,2,FALSE),"Vide")</f>
        <v>Vide</v>
      </c>
    </row>
    <row r="1838" spans="1:8" x14ac:dyDescent="0.25">
      <c r="A1838" s="3" t="s">
        <v>1869</v>
      </c>
      <c r="B1838" s="3" t="s">
        <v>9</v>
      </c>
      <c r="C1838" s="3" t="s">
        <v>10</v>
      </c>
      <c r="D1838" s="3" t="s">
        <v>1041</v>
      </c>
      <c r="E1838" s="3" t="s">
        <v>36</v>
      </c>
      <c r="F1838" s="3" t="s">
        <v>64</v>
      </c>
      <c r="G1838" s="3" t="s">
        <v>12</v>
      </c>
      <c r="H1838" t="str">
        <f>IFERROR(VLOOKUP(A1838,'[1]Rapport 3'!$A:$B,2,FALSE),"Vide")</f>
        <v>M3</v>
      </c>
    </row>
    <row r="1839" spans="1:8" x14ac:dyDescent="0.25">
      <c r="A1839" s="3" t="s">
        <v>1870</v>
      </c>
      <c r="B1839" s="3" t="s">
        <v>15</v>
      </c>
      <c r="C1839" s="3" t="s">
        <v>10</v>
      </c>
      <c r="D1839" s="3" t="s">
        <v>1041</v>
      </c>
      <c r="E1839" s="3" t="s">
        <v>36</v>
      </c>
      <c r="F1839" s="3" t="s">
        <v>64</v>
      </c>
      <c r="G1839" s="3" t="s">
        <v>16</v>
      </c>
      <c r="H1839" t="str">
        <f>IFERROR(VLOOKUP(A1839,'[1]Rapport 3'!$A:$B,2,FALSE),"Vide")</f>
        <v>Vide</v>
      </c>
    </row>
    <row r="1840" spans="1:8" x14ac:dyDescent="0.25">
      <c r="A1840" s="3" t="s">
        <v>1871</v>
      </c>
      <c r="B1840" s="3" t="s">
        <v>15</v>
      </c>
      <c r="C1840" s="3" t="s">
        <v>10</v>
      </c>
      <c r="D1840" s="3" t="s">
        <v>1041</v>
      </c>
      <c r="E1840" s="3" t="s">
        <v>36</v>
      </c>
      <c r="F1840" s="3" t="s">
        <v>64</v>
      </c>
      <c r="G1840" s="3" t="s">
        <v>18</v>
      </c>
      <c r="H1840" t="str">
        <f>IFERROR(VLOOKUP(A1840,'[1]Rapport 3'!$A:$B,2,FALSE),"Vide")</f>
        <v>Vide</v>
      </c>
    </row>
    <row r="1841" spans="1:8" x14ac:dyDescent="0.25">
      <c r="A1841" s="3" t="s">
        <v>1872</v>
      </c>
      <c r="B1841" s="3" t="s">
        <v>9</v>
      </c>
      <c r="C1841" s="3" t="s">
        <v>10</v>
      </c>
      <c r="D1841" s="3" t="s">
        <v>1041</v>
      </c>
      <c r="E1841" s="3" t="s">
        <v>36</v>
      </c>
      <c r="F1841" s="3" t="s">
        <v>64</v>
      </c>
      <c r="G1841" s="3" t="s">
        <v>20</v>
      </c>
      <c r="H1841" t="str">
        <f>IFERROR(VLOOKUP(A1841,'[1]Rapport 3'!$A:$B,2,FALSE),"Vide")</f>
        <v>M3</v>
      </c>
    </row>
    <row r="1842" spans="1:8" x14ac:dyDescent="0.25">
      <c r="A1842" s="3" t="s">
        <v>1873</v>
      </c>
      <c r="B1842" s="3" t="s">
        <v>15</v>
      </c>
      <c r="C1842" s="3" t="s">
        <v>10</v>
      </c>
      <c r="D1842" s="3" t="s">
        <v>1041</v>
      </c>
      <c r="E1842" s="3" t="s">
        <v>36</v>
      </c>
      <c r="F1842" s="3" t="s">
        <v>64</v>
      </c>
      <c r="G1842" s="3" t="s">
        <v>22</v>
      </c>
      <c r="H1842" t="str">
        <f>IFERROR(VLOOKUP(A1842,'[1]Rapport 3'!$A:$B,2,FALSE),"Vide")</f>
        <v>Vide</v>
      </c>
    </row>
    <row r="1843" spans="1:8" x14ac:dyDescent="0.25">
      <c r="A1843" s="3" t="s">
        <v>1874</v>
      </c>
      <c r="B1843" s="3" t="s">
        <v>15</v>
      </c>
      <c r="C1843" s="3" t="s">
        <v>10</v>
      </c>
      <c r="D1843" s="3" t="s">
        <v>1041</v>
      </c>
      <c r="E1843" s="3" t="s">
        <v>36</v>
      </c>
      <c r="F1843" s="3" t="s">
        <v>64</v>
      </c>
      <c r="G1843" s="3" t="s">
        <v>24</v>
      </c>
      <c r="H1843" t="str">
        <f>IFERROR(VLOOKUP(A1843,'[1]Rapport 3'!$A:$B,2,FALSE),"Vide")</f>
        <v>Vide</v>
      </c>
    </row>
    <row r="1844" spans="1:8" x14ac:dyDescent="0.25">
      <c r="A1844" s="3" t="s">
        <v>1875</v>
      </c>
      <c r="B1844" s="3" t="s">
        <v>9</v>
      </c>
      <c r="C1844" s="3" t="s">
        <v>10</v>
      </c>
      <c r="D1844" s="3" t="s">
        <v>1041</v>
      </c>
      <c r="E1844" s="3" t="s">
        <v>36</v>
      </c>
      <c r="F1844" s="3" t="s">
        <v>64</v>
      </c>
      <c r="G1844" s="3" t="s">
        <v>26</v>
      </c>
      <c r="H1844" t="str">
        <f>IFERROR(VLOOKUP(A1844,'[1]Rapport 3'!$A:$B,2,FALSE),"Vide")</f>
        <v>M3</v>
      </c>
    </row>
    <row r="1845" spans="1:8" x14ac:dyDescent="0.25">
      <c r="A1845" s="3" t="s">
        <v>1876</v>
      </c>
      <c r="B1845" s="3" t="s">
        <v>15</v>
      </c>
      <c r="C1845" s="3" t="s">
        <v>10</v>
      </c>
      <c r="D1845" s="3" t="s">
        <v>1041</v>
      </c>
      <c r="E1845" s="3" t="s">
        <v>36</v>
      </c>
      <c r="F1845" s="3" t="s">
        <v>64</v>
      </c>
      <c r="G1845" s="3" t="s">
        <v>28</v>
      </c>
      <c r="H1845" t="str">
        <f>IFERROR(VLOOKUP(A1845,'[1]Rapport 3'!$A:$B,2,FALSE),"Vide")</f>
        <v>Vide</v>
      </c>
    </row>
    <row r="1846" spans="1:8" x14ac:dyDescent="0.25">
      <c r="A1846" s="3" t="s">
        <v>1877</v>
      </c>
      <c r="B1846" s="3" t="s">
        <v>15</v>
      </c>
      <c r="C1846" s="3" t="s">
        <v>10</v>
      </c>
      <c r="D1846" s="3" t="s">
        <v>1041</v>
      </c>
      <c r="E1846" s="3" t="s">
        <v>36</v>
      </c>
      <c r="F1846" s="3" t="s">
        <v>64</v>
      </c>
      <c r="G1846" s="3" t="s">
        <v>30</v>
      </c>
      <c r="H1846" t="str">
        <f>IFERROR(VLOOKUP(A1846,'[1]Rapport 3'!$A:$B,2,FALSE),"Vide")</f>
        <v>Vide</v>
      </c>
    </row>
    <row r="1847" spans="1:8" x14ac:dyDescent="0.25">
      <c r="A1847" s="3" t="s">
        <v>1878</v>
      </c>
      <c r="B1847" s="3" t="s">
        <v>9</v>
      </c>
      <c r="C1847" s="3" t="s">
        <v>10</v>
      </c>
      <c r="D1847" s="3" t="s">
        <v>1041</v>
      </c>
      <c r="E1847" s="3" t="s">
        <v>36</v>
      </c>
      <c r="F1847" s="3" t="s">
        <v>64</v>
      </c>
      <c r="G1847" s="3" t="s">
        <v>32</v>
      </c>
      <c r="H1847" t="str">
        <f>IFERROR(VLOOKUP(A1847,'[1]Rapport 3'!$A:$B,2,FALSE),"Vide")</f>
        <v>M3</v>
      </c>
    </row>
    <row r="1848" spans="1:8" x14ac:dyDescent="0.25">
      <c r="A1848" s="3" t="s">
        <v>1879</v>
      </c>
      <c r="B1848" s="3" t="s">
        <v>15</v>
      </c>
      <c r="C1848" s="3" t="s">
        <v>10</v>
      </c>
      <c r="D1848" s="3" t="s">
        <v>1041</v>
      </c>
      <c r="E1848" s="3" t="s">
        <v>36</v>
      </c>
      <c r="F1848" s="3" t="s">
        <v>64</v>
      </c>
      <c r="G1848" s="3" t="s">
        <v>34</v>
      </c>
      <c r="H1848" t="str">
        <f>IFERROR(VLOOKUP(A1848,'[1]Rapport 3'!$A:$B,2,FALSE),"Vide")</f>
        <v>Vide</v>
      </c>
    </row>
    <row r="1849" spans="1:8" x14ac:dyDescent="0.25">
      <c r="A1849" s="3" t="s">
        <v>1880</v>
      </c>
      <c r="B1849" s="3" t="s">
        <v>15</v>
      </c>
      <c r="C1849" s="3" t="s">
        <v>10</v>
      </c>
      <c r="D1849" s="3" t="s">
        <v>1041</v>
      </c>
      <c r="E1849" s="3" t="s">
        <v>36</v>
      </c>
      <c r="F1849" s="3" t="s">
        <v>64</v>
      </c>
      <c r="G1849" s="3" t="s">
        <v>36</v>
      </c>
      <c r="H1849" t="str">
        <f>IFERROR(VLOOKUP(A1849,'[1]Rapport 3'!$A:$B,2,FALSE),"Vide")</f>
        <v>Vide</v>
      </c>
    </row>
    <row r="1850" spans="1:8" x14ac:dyDescent="0.25">
      <c r="A1850" s="3" t="s">
        <v>1881</v>
      </c>
      <c r="B1850" s="3" t="s">
        <v>9</v>
      </c>
      <c r="C1850" s="3" t="s">
        <v>10</v>
      </c>
      <c r="D1850" s="3" t="s">
        <v>1041</v>
      </c>
      <c r="E1850" s="3" t="s">
        <v>36</v>
      </c>
      <c r="F1850" s="3" t="s">
        <v>77</v>
      </c>
      <c r="G1850" s="3" t="s">
        <v>12</v>
      </c>
      <c r="H1850" t="str">
        <f>IFERROR(VLOOKUP(A1850,'[1]Rapport 3'!$A:$B,2,FALSE),"Vide")</f>
        <v>M3</v>
      </c>
    </row>
    <row r="1851" spans="1:8" x14ac:dyDescent="0.25">
      <c r="A1851" s="3" t="s">
        <v>1882</v>
      </c>
      <c r="B1851" s="3" t="s">
        <v>15</v>
      </c>
      <c r="C1851" s="3" t="s">
        <v>10</v>
      </c>
      <c r="D1851" s="3" t="s">
        <v>1041</v>
      </c>
      <c r="E1851" s="3" t="s">
        <v>36</v>
      </c>
      <c r="F1851" s="3" t="s">
        <v>77</v>
      </c>
      <c r="G1851" s="3" t="s">
        <v>16</v>
      </c>
      <c r="H1851" t="str">
        <f>IFERROR(VLOOKUP(A1851,'[1]Rapport 3'!$A:$B,2,FALSE),"Vide")</f>
        <v>Vide</v>
      </c>
    </row>
    <row r="1852" spans="1:8" x14ac:dyDescent="0.25">
      <c r="A1852" s="3" t="s">
        <v>1883</v>
      </c>
      <c r="B1852" s="3" t="s">
        <v>15</v>
      </c>
      <c r="C1852" s="3" t="s">
        <v>10</v>
      </c>
      <c r="D1852" s="3" t="s">
        <v>1041</v>
      </c>
      <c r="E1852" s="3" t="s">
        <v>36</v>
      </c>
      <c r="F1852" s="3" t="s">
        <v>77</v>
      </c>
      <c r="G1852" s="3" t="s">
        <v>18</v>
      </c>
      <c r="H1852" t="str">
        <f>IFERROR(VLOOKUP(A1852,'[1]Rapport 3'!$A:$B,2,FALSE),"Vide")</f>
        <v>Vide</v>
      </c>
    </row>
    <row r="1853" spans="1:8" x14ac:dyDescent="0.25">
      <c r="A1853" s="3" t="s">
        <v>1884</v>
      </c>
      <c r="B1853" s="3" t="s">
        <v>9</v>
      </c>
      <c r="C1853" s="3" t="s">
        <v>10</v>
      </c>
      <c r="D1853" s="3" t="s">
        <v>1041</v>
      </c>
      <c r="E1853" s="3" t="s">
        <v>36</v>
      </c>
      <c r="F1853" s="3" t="s">
        <v>77</v>
      </c>
      <c r="G1853" s="3" t="s">
        <v>20</v>
      </c>
      <c r="H1853" t="str">
        <f>IFERROR(VLOOKUP(A1853,'[1]Rapport 3'!$A:$B,2,FALSE),"Vide")</f>
        <v>M3</v>
      </c>
    </row>
    <row r="1854" spans="1:8" x14ac:dyDescent="0.25">
      <c r="A1854" s="3" t="s">
        <v>1885</v>
      </c>
      <c r="B1854" s="3" t="s">
        <v>15</v>
      </c>
      <c r="C1854" s="3" t="s">
        <v>10</v>
      </c>
      <c r="D1854" s="3" t="s">
        <v>1041</v>
      </c>
      <c r="E1854" s="3" t="s">
        <v>36</v>
      </c>
      <c r="F1854" s="3" t="s">
        <v>77</v>
      </c>
      <c r="G1854" s="3" t="s">
        <v>22</v>
      </c>
      <c r="H1854" t="str">
        <f>IFERROR(VLOOKUP(A1854,'[1]Rapport 3'!$A:$B,2,FALSE),"Vide")</f>
        <v>Vide</v>
      </c>
    </row>
    <row r="1855" spans="1:8" x14ac:dyDescent="0.25">
      <c r="A1855" s="3" t="s">
        <v>1886</v>
      </c>
      <c r="B1855" s="3" t="s">
        <v>15</v>
      </c>
      <c r="C1855" s="3" t="s">
        <v>10</v>
      </c>
      <c r="D1855" s="3" t="s">
        <v>1041</v>
      </c>
      <c r="E1855" s="3" t="s">
        <v>36</v>
      </c>
      <c r="F1855" s="3" t="s">
        <v>77</v>
      </c>
      <c r="G1855" s="3" t="s">
        <v>24</v>
      </c>
      <c r="H1855" t="str">
        <f>IFERROR(VLOOKUP(A1855,'[1]Rapport 3'!$A:$B,2,FALSE),"Vide")</f>
        <v>Vide</v>
      </c>
    </row>
    <row r="1856" spans="1:8" x14ac:dyDescent="0.25">
      <c r="A1856" s="3" t="s">
        <v>1887</v>
      </c>
      <c r="B1856" s="3" t="s">
        <v>9</v>
      </c>
      <c r="C1856" s="3" t="s">
        <v>10</v>
      </c>
      <c r="D1856" s="3" t="s">
        <v>1041</v>
      </c>
      <c r="E1856" s="3" t="s">
        <v>36</v>
      </c>
      <c r="F1856" s="3" t="s">
        <v>77</v>
      </c>
      <c r="G1856" s="3" t="s">
        <v>26</v>
      </c>
      <c r="H1856" t="str">
        <f>IFERROR(VLOOKUP(A1856,'[1]Rapport 3'!$A:$B,2,FALSE),"Vide")</f>
        <v>M3</v>
      </c>
    </row>
    <row r="1857" spans="1:8" x14ac:dyDescent="0.25">
      <c r="A1857" s="3" t="s">
        <v>1888</v>
      </c>
      <c r="B1857" s="3" t="s">
        <v>15</v>
      </c>
      <c r="C1857" s="3" t="s">
        <v>10</v>
      </c>
      <c r="D1857" s="3" t="s">
        <v>1041</v>
      </c>
      <c r="E1857" s="3" t="s">
        <v>36</v>
      </c>
      <c r="F1857" s="3" t="s">
        <v>77</v>
      </c>
      <c r="G1857" s="3" t="s">
        <v>28</v>
      </c>
      <c r="H1857" t="str">
        <f>IFERROR(VLOOKUP(A1857,'[1]Rapport 3'!$A:$B,2,FALSE),"Vide")</f>
        <v>Vide</v>
      </c>
    </row>
    <row r="1858" spans="1:8" x14ac:dyDescent="0.25">
      <c r="A1858" s="3" t="s">
        <v>1889</v>
      </c>
      <c r="B1858" s="3" t="s">
        <v>15</v>
      </c>
      <c r="C1858" s="3" t="s">
        <v>10</v>
      </c>
      <c r="D1858" s="3" t="s">
        <v>1041</v>
      </c>
      <c r="E1858" s="3" t="s">
        <v>36</v>
      </c>
      <c r="F1858" s="3" t="s">
        <v>77</v>
      </c>
      <c r="G1858" s="3" t="s">
        <v>30</v>
      </c>
      <c r="H1858" t="str">
        <f>IFERROR(VLOOKUP(A1858,'[1]Rapport 3'!$A:$B,2,FALSE),"Vide")</f>
        <v>Vide</v>
      </c>
    </row>
    <row r="1859" spans="1:8" x14ac:dyDescent="0.25">
      <c r="A1859" s="3" t="s">
        <v>1890</v>
      </c>
      <c r="B1859" s="3" t="s">
        <v>9</v>
      </c>
      <c r="C1859" s="3" t="s">
        <v>10</v>
      </c>
      <c r="D1859" s="3" t="s">
        <v>1041</v>
      </c>
      <c r="E1859" s="3" t="s">
        <v>36</v>
      </c>
      <c r="F1859" s="3" t="s">
        <v>77</v>
      </c>
      <c r="G1859" s="3" t="s">
        <v>32</v>
      </c>
      <c r="H1859" t="str">
        <f>IFERROR(VLOOKUP(A1859,'[1]Rapport 3'!$A:$B,2,FALSE),"Vide")</f>
        <v>M3</v>
      </c>
    </row>
    <row r="1860" spans="1:8" x14ac:dyDescent="0.25">
      <c r="A1860" s="3" t="s">
        <v>1891</v>
      </c>
      <c r="B1860" s="3" t="s">
        <v>15</v>
      </c>
      <c r="C1860" s="3" t="s">
        <v>10</v>
      </c>
      <c r="D1860" s="3" t="s">
        <v>1041</v>
      </c>
      <c r="E1860" s="3" t="s">
        <v>36</v>
      </c>
      <c r="F1860" s="3" t="s">
        <v>77</v>
      </c>
      <c r="G1860" s="3" t="s">
        <v>34</v>
      </c>
      <c r="H1860" t="str">
        <f>IFERROR(VLOOKUP(A1860,'[1]Rapport 3'!$A:$B,2,FALSE),"Vide")</f>
        <v>Vide</v>
      </c>
    </row>
    <row r="1861" spans="1:8" x14ac:dyDescent="0.25">
      <c r="A1861" s="3" t="s">
        <v>1892</v>
      </c>
      <c r="B1861" s="3" t="s">
        <v>15</v>
      </c>
      <c r="C1861" s="3" t="s">
        <v>10</v>
      </c>
      <c r="D1861" s="3" t="s">
        <v>1041</v>
      </c>
      <c r="E1861" s="3" t="s">
        <v>36</v>
      </c>
      <c r="F1861" s="3" t="s">
        <v>77</v>
      </c>
      <c r="G1861" s="3" t="s">
        <v>36</v>
      </c>
      <c r="H1861" t="str">
        <f>IFERROR(VLOOKUP(A1861,'[1]Rapport 3'!$A:$B,2,FALSE),"Vide")</f>
        <v>Vide</v>
      </c>
    </row>
    <row r="1862" spans="1:8" x14ac:dyDescent="0.25">
      <c r="A1862" s="3" t="s">
        <v>1893</v>
      </c>
      <c r="B1862" s="3" t="s">
        <v>9</v>
      </c>
      <c r="C1862" s="3" t="s">
        <v>10</v>
      </c>
      <c r="D1862" s="3" t="s">
        <v>1041</v>
      </c>
      <c r="E1862" s="3" t="s">
        <v>36</v>
      </c>
      <c r="F1862" s="3" t="s">
        <v>90</v>
      </c>
      <c r="G1862" s="3" t="s">
        <v>12</v>
      </c>
      <c r="H1862" t="str">
        <f>IFERROR(VLOOKUP(A1862,'[1]Rapport 3'!$A:$B,2,FALSE),"Vide")</f>
        <v>M5</v>
      </c>
    </row>
    <row r="1863" spans="1:8" x14ac:dyDescent="0.25">
      <c r="A1863" s="3" t="s">
        <v>1894</v>
      </c>
      <c r="B1863" s="3" t="s">
        <v>15</v>
      </c>
      <c r="C1863" s="3" t="s">
        <v>10</v>
      </c>
      <c r="D1863" s="3" t="s">
        <v>1041</v>
      </c>
      <c r="E1863" s="3" t="s">
        <v>36</v>
      </c>
      <c r="F1863" s="3" t="s">
        <v>90</v>
      </c>
      <c r="G1863" s="3" t="s">
        <v>16</v>
      </c>
      <c r="H1863" t="str">
        <f>IFERROR(VLOOKUP(A1863,'[1]Rapport 3'!$A:$B,2,FALSE),"Vide")</f>
        <v>Vide</v>
      </c>
    </row>
    <row r="1864" spans="1:8" x14ac:dyDescent="0.25">
      <c r="A1864" s="3" t="s">
        <v>1895</v>
      </c>
      <c r="B1864" s="3" t="s">
        <v>15</v>
      </c>
      <c r="C1864" s="3" t="s">
        <v>10</v>
      </c>
      <c r="D1864" s="3" t="s">
        <v>1041</v>
      </c>
      <c r="E1864" s="3" t="s">
        <v>36</v>
      </c>
      <c r="F1864" s="3" t="s">
        <v>90</v>
      </c>
      <c r="G1864" s="3" t="s">
        <v>18</v>
      </c>
      <c r="H1864" t="str">
        <f>IFERROR(VLOOKUP(A1864,'[1]Rapport 3'!$A:$B,2,FALSE),"Vide")</f>
        <v>Vide</v>
      </c>
    </row>
    <row r="1865" spans="1:8" x14ac:dyDescent="0.25">
      <c r="A1865" s="3" t="s">
        <v>1896</v>
      </c>
      <c r="B1865" s="3" t="s">
        <v>15</v>
      </c>
      <c r="C1865" s="3" t="s">
        <v>10</v>
      </c>
      <c r="D1865" s="3" t="s">
        <v>1041</v>
      </c>
      <c r="E1865" s="3" t="s">
        <v>36</v>
      </c>
      <c r="F1865" s="3" t="s">
        <v>90</v>
      </c>
      <c r="G1865" s="3" t="s">
        <v>20</v>
      </c>
      <c r="H1865" t="str">
        <f>IFERROR(VLOOKUP(A1865,'[1]Rapport 3'!$A:$B,2,FALSE),"Vide")</f>
        <v>Vide</v>
      </c>
    </row>
    <row r="1866" spans="1:8" x14ac:dyDescent="0.25">
      <c r="A1866" s="3" t="s">
        <v>1897</v>
      </c>
      <c r="B1866" s="3" t="s">
        <v>15</v>
      </c>
      <c r="C1866" s="3" t="s">
        <v>10</v>
      </c>
      <c r="D1866" s="3" t="s">
        <v>1041</v>
      </c>
      <c r="E1866" s="3" t="s">
        <v>36</v>
      </c>
      <c r="F1866" s="3" t="s">
        <v>90</v>
      </c>
      <c r="G1866" s="3" t="s">
        <v>22</v>
      </c>
      <c r="H1866" t="str">
        <f>IFERROR(VLOOKUP(A1866,'[1]Rapport 3'!$A:$B,2,FALSE),"Vide")</f>
        <v>Vide</v>
      </c>
    </row>
    <row r="1867" spans="1:8" x14ac:dyDescent="0.25">
      <c r="A1867" s="3" t="s">
        <v>1898</v>
      </c>
      <c r="B1867" s="3" t="s">
        <v>15</v>
      </c>
      <c r="C1867" s="3" t="s">
        <v>10</v>
      </c>
      <c r="D1867" s="3" t="s">
        <v>1041</v>
      </c>
      <c r="E1867" s="3" t="s">
        <v>36</v>
      </c>
      <c r="F1867" s="3" t="s">
        <v>90</v>
      </c>
      <c r="G1867" s="3" t="s">
        <v>24</v>
      </c>
      <c r="H1867" t="str">
        <f>IFERROR(VLOOKUP(A1867,'[1]Rapport 3'!$A:$B,2,FALSE),"Vide")</f>
        <v>Vide</v>
      </c>
    </row>
    <row r="1868" spans="1:8" x14ac:dyDescent="0.25">
      <c r="A1868" s="3" t="s">
        <v>1899</v>
      </c>
      <c r="B1868" s="3" t="s">
        <v>15</v>
      </c>
      <c r="C1868" s="3" t="s">
        <v>10</v>
      </c>
      <c r="D1868" s="3" t="s">
        <v>1041</v>
      </c>
      <c r="E1868" s="3" t="s">
        <v>36</v>
      </c>
      <c r="F1868" s="3" t="s">
        <v>90</v>
      </c>
      <c r="G1868" s="3" t="s">
        <v>26</v>
      </c>
      <c r="H1868" t="str">
        <f>IFERROR(VLOOKUP(A1868,'[1]Rapport 3'!$A:$B,2,FALSE),"Vide")</f>
        <v>Vide</v>
      </c>
    </row>
    <row r="1869" spans="1:8" x14ac:dyDescent="0.25">
      <c r="A1869" s="3" t="s">
        <v>1900</v>
      </c>
      <c r="B1869" s="3" t="s">
        <v>15</v>
      </c>
      <c r="C1869" s="3" t="s">
        <v>10</v>
      </c>
      <c r="D1869" s="3" t="s">
        <v>1041</v>
      </c>
      <c r="E1869" s="3" t="s">
        <v>36</v>
      </c>
      <c r="F1869" s="3" t="s">
        <v>90</v>
      </c>
      <c r="G1869" s="3" t="s">
        <v>28</v>
      </c>
      <c r="H1869" t="str">
        <f>IFERROR(VLOOKUP(A1869,'[1]Rapport 3'!$A:$B,2,FALSE),"Vide")</f>
        <v>Vide</v>
      </c>
    </row>
    <row r="1870" spans="1:8" x14ac:dyDescent="0.25">
      <c r="A1870" s="3" t="s">
        <v>1901</v>
      </c>
      <c r="B1870" s="3" t="s">
        <v>15</v>
      </c>
      <c r="C1870" s="3" t="s">
        <v>10</v>
      </c>
      <c r="D1870" s="3" t="s">
        <v>1041</v>
      </c>
      <c r="E1870" s="3" t="s">
        <v>36</v>
      </c>
      <c r="F1870" s="3" t="s">
        <v>90</v>
      </c>
      <c r="G1870" s="3" t="s">
        <v>30</v>
      </c>
      <c r="H1870" t="str">
        <f>IFERROR(VLOOKUP(A1870,'[1]Rapport 3'!$A:$B,2,FALSE),"Vide")</f>
        <v>Vide</v>
      </c>
    </row>
    <row r="1871" spans="1:8" x14ac:dyDescent="0.25">
      <c r="A1871" s="3" t="s">
        <v>1902</v>
      </c>
      <c r="B1871" s="3" t="s">
        <v>15</v>
      </c>
      <c r="C1871" s="3" t="s">
        <v>10</v>
      </c>
      <c r="D1871" s="3" t="s">
        <v>1041</v>
      </c>
      <c r="E1871" s="3" t="s">
        <v>36</v>
      </c>
      <c r="F1871" s="3" t="s">
        <v>90</v>
      </c>
      <c r="G1871" s="3" t="s">
        <v>32</v>
      </c>
      <c r="H1871" t="str">
        <f>IFERROR(VLOOKUP(A1871,'[1]Rapport 3'!$A:$B,2,FALSE),"Vide")</f>
        <v>Vide</v>
      </c>
    </row>
    <row r="1872" spans="1:8" x14ac:dyDescent="0.25">
      <c r="A1872" s="3" t="s">
        <v>1903</v>
      </c>
      <c r="B1872" s="3" t="s">
        <v>15</v>
      </c>
      <c r="C1872" s="3" t="s">
        <v>10</v>
      </c>
      <c r="D1872" s="3" t="s">
        <v>1041</v>
      </c>
      <c r="E1872" s="3" t="s">
        <v>36</v>
      </c>
      <c r="F1872" s="3" t="s">
        <v>90</v>
      </c>
      <c r="G1872" s="3" t="s">
        <v>34</v>
      </c>
      <c r="H1872" t="str">
        <f>IFERROR(VLOOKUP(A1872,'[1]Rapport 3'!$A:$B,2,FALSE),"Vide")</f>
        <v>Vide</v>
      </c>
    </row>
    <row r="1873" spans="1:8" x14ac:dyDescent="0.25">
      <c r="A1873" s="3" t="s">
        <v>1904</v>
      </c>
      <c r="B1873" s="3" t="s">
        <v>15</v>
      </c>
      <c r="C1873" s="3" t="s">
        <v>10</v>
      </c>
      <c r="D1873" s="3" t="s">
        <v>1041</v>
      </c>
      <c r="E1873" s="3" t="s">
        <v>36</v>
      </c>
      <c r="F1873" s="3" t="s">
        <v>90</v>
      </c>
      <c r="G1873" s="3" t="s">
        <v>36</v>
      </c>
      <c r="H1873" t="str">
        <f>IFERROR(VLOOKUP(A1873,'[1]Rapport 3'!$A:$B,2,FALSE),"Vide")</f>
        <v>Vide</v>
      </c>
    </row>
    <row r="1874" spans="1:8" x14ac:dyDescent="0.25">
      <c r="A1874" s="3" t="s">
        <v>1905</v>
      </c>
      <c r="B1874" s="3" t="s">
        <v>9</v>
      </c>
      <c r="C1874" s="3" t="s">
        <v>10</v>
      </c>
      <c r="D1874" s="3" t="s">
        <v>1041</v>
      </c>
      <c r="E1874" s="3" t="s">
        <v>895</v>
      </c>
      <c r="F1874" s="3" t="s">
        <v>13</v>
      </c>
      <c r="G1874" s="3" t="s">
        <v>12</v>
      </c>
      <c r="H1874" t="str">
        <f>IFERROR(VLOOKUP(A1874,'[1]Rapport 3'!$A:$B,2,FALSE),"Vide")</f>
        <v>M3</v>
      </c>
    </row>
    <row r="1875" spans="1:8" x14ac:dyDescent="0.25">
      <c r="A1875" s="3" t="s">
        <v>1906</v>
      </c>
      <c r="B1875" s="3" t="s">
        <v>15</v>
      </c>
      <c r="C1875" s="3" t="s">
        <v>10</v>
      </c>
      <c r="D1875" s="3" t="s">
        <v>1041</v>
      </c>
      <c r="E1875" s="3" t="s">
        <v>895</v>
      </c>
      <c r="F1875" s="3" t="s">
        <v>13</v>
      </c>
      <c r="G1875" s="3" t="s">
        <v>16</v>
      </c>
      <c r="H1875" t="str">
        <f>IFERROR(VLOOKUP(A1875,'[1]Rapport 3'!$A:$B,2,FALSE),"Vide")</f>
        <v>Vide</v>
      </c>
    </row>
    <row r="1876" spans="1:8" x14ac:dyDescent="0.25">
      <c r="A1876" s="3" t="s">
        <v>1907</v>
      </c>
      <c r="B1876" s="3" t="s">
        <v>15</v>
      </c>
      <c r="C1876" s="3" t="s">
        <v>10</v>
      </c>
      <c r="D1876" s="3" t="s">
        <v>1041</v>
      </c>
      <c r="E1876" s="3" t="s">
        <v>895</v>
      </c>
      <c r="F1876" s="3" t="s">
        <v>13</v>
      </c>
      <c r="G1876" s="3" t="s">
        <v>18</v>
      </c>
      <c r="H1876" t="str">
        <f>IFERROR(VLOOKUP(A1876,'[1]Rapport 3'!$A:$B,2,FALSE),"Vide")</f>
        <v>Vide</v>
      </c>
    </row>
    <row r="1877" spans="1:8" x14ac:dyDescent="0.25">
      <c r="A1877" s="3" t="s">
        <v>1908</v>
      </c>
      <c r="B1877" s="3" t="s">
        <v>9</v>
      </c>
      <c r="C1877" s="3" t="s">
        <v>10</v>
      </c>
      <c r="D1877" s="3" t="s">
        <v>1041</v>
      </c>
      <c r="E1877" s="3" t="s">
        <v>895</v>
      </c>
      <c r="F1877" s="3" t="s">
        <v>13</v>
      </c>
      <c r="G1877" s="3" t="s">
        <v>20</v>
      </c>
      <c r="H1877" t="str">
        <f>IFERROR(VLOOKUP(A1877,'[1]Rapport 3'!$A:$B,2,FALSE),"Vide")</f>
        <v>M3</v>
      </c>
    </row>
    <row r="1878" spans="1:8" x14ac:dyDescent="0.25">
      <c r="A1878" s="3" t="s">
        <v>1909</v>
      </c>
      <c r="B1878" s="3" t="s">
        <v>15</v>
      </c>
      <c r="C1878" s="3" t="s">
        <v>10</v>
      </c>
      <c r="D1878" s="3" t="s">
        <v>1041</v>
      </c>
      <c r="E1878" s="3" t="s">
        <v>895</v>
      </c>
      <c r="F1878" s="3" t="s">
        <v>13</v>
      </c>
      <c r="G1878" s="3" t="s">
        <v>22</v>
      </c>
      <c r="H1878" t="str">
        <f>IFERROR(VLOOKUP(A1878,'[1]Rapport 3'!$A:$B,2,FALSE),"Vide")</f>
        <v>Vide</v>
      </c>
    </row>
    <row r="1879" spans="1:8" x14ac:dyDescent="0.25">
      <c r="A1879" s="3" t="s">
        <v>1910</v>
      </c>
      <c r="B1879" s="3" t="s">
        <v>15</v>
      </c>
      <c r="C1879" s="3" t="s">
        <v>10</v>
      </c>
      <c r="D1879" s="3" t="s">
        <v>1041</v>
      </c>
      <c r="E1879" s="3" t="s">
        <v>895</v>
      </c>
      <c r="F1879" s="3" t="s">
        <v>13</v>
      </c>
      <c r="G1879" s="3" t="s">
        <v>24</v>
      </c>
      <c r="H1879" t="str">
        <f>IFERROR(VLOOKUP(A1879,'[1]Rapport 3'!$A:$B,2,FALSE),"Vide")</f>
        <v>Vide</v>
      </c>
    </row>
    <row r="1880" spans="1:8" x14ac:dyDescent="0.25">
      <c r="A1880" s="3" t="s">
        <v>1911</v>
      </c>
      <c r="B1880" s="3" t="s">
        <v>9</v>
      </c>
      <c r="C1880" s="3" t="s">
        <v>10</v>
      </c>
      <c r="D1880" s="3" t="s">
        <v>1041</v>
      </c>
      <c r="E1880" s="3" t="s">
        <v>895</v>
      </c>
      <c r="F1880" s="3" t="s">
        <v>13</v>
      </c>
      <c r="G1880" s="3" t="s">
        <v>26</v>
      </c>
      <c r="H1880" t="str">
        <f>IFERROR(VLOOKUP(A1880,'[1]Rapport 3'!$A:$B,2,FALSE),"Vide")</f>
        <v>M3</v>
      </c>
    </row>
    <row r="1881" spans="1:8" x14ac:dyDescent="0.25">
      <c r="A1881" s="3" t="s">
        <v>1912</v>
      </c>
      <c r="B1881" s="3" t="s">
        <v>15</v>
      </c>
      <c r="C1881" s="3" t="s">
        <v>10</v>
      </c>
      <c r="D1881" s="3" t="s">
        <v>1041</v>
      </c>
      <c r="E1881" s="3" t="s">
        <v>895</v>
      </c>
      <c r="F1881" s="3" t="s">
        <v>13</v>
      </c>
      <c r="G1881" s="3" t="s">
        <v>28</v>
      </c>
      <c r="H1881" t="str">
        <f>IFERROR(VLOOKUP(A1881,'[1]Rapport 3'!$A:$B,2,FALSE),"Vide")</f>
        <v>Vide</v>
      </c>
    </row>
    <row r="1882" spans="1:8" x14ac:dyDescent="0.25">
      <c r="A1882" s="3" t="s">
        <v>1913</v>
      </c>
      <c r="B1882" s="3" t="s">
        <v>15</v>
      </c>
      <c r="C1882" s="3" t="s">
        <v>10</v>
      </c>
      <c r="D1882" s="3" t="s">
        <v>1041</v>
      </c>
      <c r="E1882" s="3" t="s">
        <v>895</v>
      </c>
      <c r="F1882" s="3" t="s">
        <v>13</v>
      </c>
      <c r="G1882" s="3" t="s">
        <v>30</v>
      </c>
      <c r="H1882" t="str">
        <f>IFERROR(VLOOKUP(A1882,'[1]Rapport 3'!$A:$B,2,FALSE),"Vide")</f>
        <v>Vide</v>
      </c>
    </row>
    <row r="1883" spans="1:8" x14ac:dyDescent="0.25">
      <c r="A1883" s="3" t="s">
        <v>1914</v>
      </c>
      <c r="B1883" s="3" t="s">
        <v>9</v>
      </c>
      <c r="C1883" s="3" t="s">
        <v>10</v>
      </c>
      <c r="D1883" s="3" t="s">
        <v>1041</v>
      </c>
      <c r="E1883" s="3" t="s">
        <v>895</v>
      </c>
      <c r="F1883" s="3" t="s">
        <v>13</v>
      </c>
      <c r="G1883" s="3" t="s">
        <v>32</v>
      </c>
      <c r="H1883" t="str">
        <f>IFERROR(VLOOKUP(A1883,'[1]Rapport 3'!$A:$B,2,FALSE),"Vide")</f>
        <v>M3</v>
      </c>
    </row>
    <row r="1884" spans="1:8" x14ac:dyDescent="0.25">
      <c r="A1884" s="3" t="s">
        <v>1915</v>
      </c>
      <c r="B1884" s="3" t="s">
        <v>15</v>
      </c>
      <c r="C1884" s="3" t="s">
        <v>10</v>
      </c>
      <c r="D1884" s="3" t="s">
        <v>1041</v>
      </c>
      <c r="E1884" s="3" t="s">
        <v>895</v>
      </c>
      <c r="F1884" s="3" t="s">
        <v>13</v>
      </c>
      <c r="G1884" s="3" t="s">
        <v>34</v>
      </c>
      <c r="H1884" t="str">
        <f>IFERROR(VLOOKUP(A1884,'[1]Rapport 3'!$A:$B,2,FALSE),"Vide")</f>
        <v>Vide</v>
      </c>
    </row>
    <row r="1885" spans="1:8" x14ac:dyDescent="0.25">
      <c r="A1885" s="3" t="s">
        <v>1916</v>
      </c>
      <c r="B1885" s="3" t="s">
        <v>15</v>
      </c>
      <c r="C1885" s="3" t="s">
        <v>10</v>
      </c>
      <c r="D1885" s="3" t="s">
        <v>1041</v>
      </c>
      <c r="E1885" s="3" t="s">
        <v>895</v>
      </c>
      <c r="F1885" s="3" t="s">
        <v>13</v>
      </c>
      <c r="G1885" s="3" t="s">
        <v>36</v>
      </c>
      <c r="H1885" t="str">
        <f>IFERROR(VLOOKUP(A1885,'[1]Rapport 3'!$A:$B,2,FALSE),"Vide")</f>
        <v>Vide</v>
      </c>
    </row>
    <row r="1886" spans="1:8" x14ac:dyDescent="0.25">
      <c r="A1886" s="3" t="s">
        <v>1917</v>
      </c>
      <c r="B1886" s="3" t="s">
        <v>9</v>
      </c>
      <c r="C1886" s="3" t="s">
        <v>10</v>
      </c>
      <c r="D1886" s="3" t="s">
        <v>1041</v>
      </c>
      <c r="E1886" s="3" t="s">
        <v>895</v>
      </c>
      <c r="F1886" s="3" t="s">
        <v>38</v>
      </c>
      <c r="G1886" s="3" t="s">
        <v>12</v>
      </c>
      <c r="H1886" t="str">
        <f>IFERROR(VLOOKUP(A1886,'[1]Rapport 3'!$A:$B,2,FALSE),"Vide")</f>
        <v>M3</v>
      </c>
    </row>
    <row r="1887" spans="1:8" x14ac:dyDescent="0.25">
      <c r="A1887" s="3" t="s">
        <v>1918</v>
      </c>
      <c r="B1887" s="3" t="s">
        <v>15</v>
      </c>
      <c r="C1887" s="3" t="s">
        <v>10</v>
      </c>
      <c r="D1887" s="3" t="s">
        <v>1041</v>
      </c>
      <c r="E1887" s="3" t="s">
        <v>895</v>
      </c>
      <c r="F1887" s="3" t="s">
        <v>38</v>
      </c>
      <c r="G1887" s="3" t="s">
        <v>16</v>
      </c>
      <c r="H1887" t="str">
        <f>IFERROR(VLOOKUP(A1887,'[1]Rapport 3'!$A:$B,2,FALSE),"Vide")</f>
        <v>Vide</v>
      </c>
    </row>
    <row r="1888" spans="1:8" x14ac:dyDescent="0.25">
      <c r="A1888" s="3" t="s">
        <v>1919</v>
      </c>
      <c r="B1888" s="3" t="s">
        <v>15</v>
      </c>
      <c r="C1888" s="3" t="s">
        <v>10</v>
      </c>
      <c r="D1888" s="3" t="s">
        <v>1041</v>
      </c>
      <c r="E1888" s="3" t="s">
        <v>895</v>
      </c>
      <c r="F1888" s="3" t="s">
        <v>38</v>
      </c>
      <c r="G1888" s="3" t="s">
        <v>18</v>
      </c>
      <c r="H1888" t="str">
        <f>IFERROR(VLOOKUP(A1888,'[1]Rapport 3'!$A:$B,2,FALSE),"Vide")</f>
        <v>Vide</v>
      </c>
    </row>
    <row r="1889" spans="1:8" x14ac:dyDescent="0.25">
      <c r="A1889" s="3" t="s">
        <v>1920</v>
      </c>
      <c r="B1889" s="3" t="s">
        <v>9</v>
      </c>
      <c r="C1889" s="3" t="s">
        <v>10</v>
      </c>
      <c r="D1889" s="3" t="s">
        <v>1041</v>
      </c>
      <c r="E1889" s="3" t="s">
        <v>895</v>
      </c>
      <c r="F1889" s="3" t="s">
        <v>38</v>
      </c>
      <c r="G1889" s="3" t="s">
        <v>20</v>
      </c>
      <c r="H1889" t="str">
        <f>IFERROR(VLOOKUP(A1889,'[1]Rapport 3'!$A:$B,2,FALSE),"Vide")</f>
        <v>M3</v>
      </c>
    </row>
    <row r="1890" spans="1:8" x14ac:dyDescent="0.25">
      <c r="A1890" s="3" t="s">
        <v>1921</v>
      </c>
      <c r="B1890" s="3" t="s">
        <v>15</v>
      </c>
      <c r="C1890" s="3" t="s">
        <v>10</v>
      </c>
      <c r="D1890" s="3" t="s">
        <v>1041</v>
      </c>
      <c r="E1890" s="3" t="s">
        <v>895</v>
      </c>
      <c r="F1890" s="3" t="s">
        <v>38</v>
      </c>
      <c r="G1890" s="3" t="s">
        <v>22</v>
      </c>
      <c r="H1890" t="str">
        <f>IFERROR(VLOOKUP(A1890,'[1]Rapport 3'!$A:$B,2,FALSE),"Vide")</f>
        <v>Vide</v>
      </c>
    </row>
    <row r="1891" spans="1:8" x14ac:dyDescent="0.25">
      <c r="A1891" s="3" t="s">
        <v>1922</v>
      </c>
      <c r="B1891" s="3" t="s">
        <v>15</v>
      </c>
      <c r="C1891" s="3" t="s">
        <v>10</v>
      </c>
      <c r="D1891" s="3" t="s">
        <v>1041</v>
      </c>
      <c r="E1891" s="3" t="s">
        <v>895</v>
      </c>
      <c r="F1891" s="3" t="s">
        <v>38</v>
      </c>
      <c r="G1891" s="3" t="s">
        <v>24</v>
      </c>
      <c r="H1891" t="str">
        <f>IFERROR(VLOOKUP(A1891,'[1]Rapport 3'!$A:$B,2,FALSE),"Vide")</f>
        <v>Vide</v>
      </c>
    </row>
    <row r="1892" spans="1:8" x14ac:dyDescent="0.25">
      <c r="A1892" s="3" t="s">
        <v>1923</v>
      </c>
      <c r="B1892" s="3" t="s">
        <v>9</v>
      </c>
      <c r="C1892" s="3" t="s">
        <v>10</v>
      </c>
      <c r="D1892" s="3" t="s">
        <v>1041</v>
      </c>
      <c r="E1892" s="3" t="s">
        <v>895</v>
      </c>
      <c r="F1892" s="3" t="s">
        <v>38</v>
      </c>
      <c r="G1892" s="3" t="s">
        <v>26</v>
      </c>
      <c r="H1892" t="str">
        <f>IFERROR(VLOOKUP(A1892,'[1]Rapport 3'!$A:$B,2,FALSE),"Vide")</f>
        <v>M3</v>
      </c>
    </row>
    <row r="1893" spans="1:8" x14ac:dyDescent="0.25">
      <c r="A1893" s="3" t="s">
        <v>1924</v>
      </c>
      <c r="B1893" s="3" t="s">
        <v>15</v>
      </c>
      <c r="C1893" s="3" t="s">
        <v>10</v>
      </c>
      <c r="D1893" s="3" t="s">
        <v>1041</v>
      </c>
      <c r="E1893" s="3" t="s">
        <v>895</v>
      </c>
      <c r="F1893" s="3" t="s">
        <v>38</v>
      </c>
      <c r="G1893" s="3" t="s">
        <v>28</v>
      </c>
      <c r="H1893" t="str">
        <f>IFERROR(VLOOKUP(A1893,'[1]Rapport 3'!$A:$B,2,FALSE),"Vide")</f>
        <v>Vide</v>
      </c>
    </row>
    <row r="1894" spans="1:8" x14ac:dyDescent="0.25">
      <c r="A1894" s="3" t="s">
        <v>1925</v>
      </c>
      <c r="B1894" s="3" t="s">
        <v>15</v>
      </c>
      <c r="C1894" s="3" t="s">
        <v>10</v>
      </c>
      <c r="D1894" s="3" t="s">
        <v>1041</v>
      </c>
      <c r="E1894" s="3" t="s">
        <v>895</v>
      </c>
      <c r="F1894" s="3" t="s">
        <v>38</v>
      </c>
      <c r="G1894" s="3" t="s">
        <v>30</v>
      </c>
      <c r="H1894" t="str">
        <f>IFERROR(VLOOKUP(A1894,'[1]Rapport 3'!$A:$B,2,FALSE),"Vide")</f>
        <v>Vide</v>
      </c>
    </row>
    <row r="1895" spans="1:8" x14ac:dyDescent="0.25">
      <c r="A1895" s="3" t="s">
        <v>1926</v>
      </c>
      <c r="B1895" s="3" t="s">
        <v>9</v>
      </c>
      <c r="C1895" s="3" t="s">
        <v>10</v>
      </c>
      <c r="D1895" s="3" t="s">
        <v>1041</v>
      </c>
      <c r="E1895" s="3" t="s">
        <v>895</v>
      </c>
      <c r="F1895" s="3" t="s">
        <v>38</v>
      </c>
      <c r="G1895" s="3" t="s">
        <v>32</v>
      </c>
      <c r="H1895" t="str">
        <f>IFERROR(VLOOKUP(A1895,'[1]Rapport 3'!$A:$B,2,FALSE),"Vide")</f>
        <v>M3</v>
      </c>
    </row>
    <row r="1896" spans="1:8" x14ac:dyDescent="0.25">
      <c r="A1896" s="3" t="s">
        <v>1927</v>
      </c>
      <c r="B1896" s="3" t="s">
        <v>15</v>
      </c>
      <c r="C1896" s="3" t="s">
        <v>10</v>
      </c>
      <c r="D1896" s="3" t="s">
        <v>1041</v>
      </c>
      <c r="E1896" s="3" t="s">
        <v>895</v>
      </c>
      <c r="F1896" s="3" t="s">
        <v>38</v>
      </c>
      <c r="G1896" s="3" t="s">
        <v>34</v>
      </c>
      <c r="H1896" t="str">
        <f>IFERROR(VLOOKUP(A1896,'[1]Rapport 3'!$A:$B,2,FALSE),"Vide")</f>
        <v>Vide</v>
      </c>
    </row>
    <row r="1897" spans="1:8" x14ac:dyDescent="0.25">
      <c r="A1897" s="3" t="s">
        <v>1928</v>
      </c>
      <c r="B1897" s="3" t="s">
        <v>15</v>
      </c>
      <c r="C1897" s="3" t="s">
        <v>10</v>
      </c>
      <c r="D1897" s="3" t="s">
        <v>1041</v>
      </c>
      <c r="E1897" s="3" t="s">
        <v>895</v>
      </c>
      <c r="F1897" s="3" t="s">
        <v>38</v>
      </c>
      <c r="G1897" s="3" t="s">
        <v>36</v>
      </c>
      <c r="H1897" t="str">
        <f>IFERROR(VLOOKUP(A1897,'[1]Rapport 3'!$A:$B,2,FALSE),"Vide")</f>
        <v>Vide</v>
      </c>
    </row>
    <row r="1898" spans="1:8" x14ac:dyDescent="0.25">
      <c r="A1898" s="3" t="s">
        <v>1929</v>
      </c>
      <c r="B1898" s="3" t="s">
        <v>9</v>
      </c>
      <c r="C1898" s="3" t="s">
        <v>10</v>
      </c>
      <c r="D1898" s="3" t="s">
        <v>1041</v>
      </c>
      <c r="E1898" s="3" t="s">
        <v>895</v>
      </c>
      <c r="F1898" s="3" t="s">
        <v>51</v>
      </c>
      <c r="G1898" s="3" t="s">
        <v>12</v>
      </c>
      <c r="H1898" t="str">
        <f>IFERROR(VLOOKUP(A1898,'[1]Rapport 3'!$A:$B,2,FALSE),"Vide")</f>
        <v>M3</v>
      </c>
    </row>
    <row r="1899" spans="1:8" x14ac:dyDescent="0.25">
      <c r="A1899" s="3" t="s">
        <v>1930</v>
      </c>
      <c r="B1899" s="3" t="s">
        <v>15</v>
      </c>
      <c r="C1899" s="3" t="s">
        <v>10</v>
      </c>
      <c r="D1899" s="3" t="s">
        <v>1041</v>
      </c>
      <c r="E1899" s="3" t="s">
        <v>895</v>
      </c>
      <c r="F1899" s="3" t="s">
        <v>51</v>
      </c>
      <c r="G1899" s="3" t="s">
        <v>16</v>
      </c>
      <c r="H1899" t="str">
        <f>IFERROR(VLOOKUP(A1899,'[1]Rapport 3'!$A:$B,2,FALSE),"Vide")</f>
        <v>Vide</v>
      </c>
    </row>
    <row r="1900" spans="1:8" x14ac:dyDescent="0.25">
      <c r="A1900" s="3" t="s">
        <v>1931</v>
      </c>
      <c r="B1900" s="3" t="s">
        <v>15</v>
      </c>
      <c r="C1900" s="3" t="s">
        <v>10</v>
      </c>
      <c r="D1900" s="3" t="s">
        <v>1041</v>
      </c>
      <c r="E1900" s="3" t="s">
        <v>895</v>
      </c>
      <c r="F1900" s="3" t="s">
        <v>51</v>
      </c>
      <c r="G1900" s="3" t="s">
        <v>18</v>
      </c>
      <c r="H1900" t="str">
        <f>IFERROR(VLOOKUP(A1900,'[1]Rapport 3'!$A:$B,2,FALSE),"Vide")</f>
        <v>Vide</v>
      </c>
    </row>
    <row r="1901" spans="1:8" x14ac:dyDescent="0.25">
      <c r="A1901" s="3" t="s">
        <v>1932</v>
      </c>
      <c r="B1901" s="3" t="s">
        <v>15</v>
      </c>
      <c r="C1901" s="3" t="s">
        <v>10</v>
      </c>
      <c r="D1901" s="3" t="s">
        <v>1041</v>
      </c>
      <c r="E1901" s="3" t="s">
        <v>895</v>
      </c>
      <c r="F1901" s="3" t="s">
        <v>51</v>
      </c>
      <c r="G1901" s="3" t="s">
        <v>20</v>
      </c>
      <c r="H1901" t="str">
        <f>IFERROR(VLOOKUP(A1901,'[1]Rapport 3'!$A:$B,2,FALSE),"Vide")</f>
        <v>Vide</v>
      </c>
    </row>
    <row r="1902" spans="1:8" x14ac:dyDescent="0.25">
      <c r="A1902" s="3" t="s">
        <v>1933</v>
      </c>
      <c r="B1902" s="3" t="s">
        <v>15</v>
      </c>
      <c r="C1902" s="3" t="s">
        <v>10</v>
      </c>
      <c r="D1902" s="3" t="s">
        <v>1041</v>
      </c>
      <c r="E1902" s="3" t="s">
        <v>895</v>
      </c>
      <c r="F1902" s="3" t="s">
        <v>51</v>
      </c>
      <c r="G1902" s="3" t="s">
        <v>22</v>
      </c>
      <c r="H1902" t="str">
        <f>IFERROR(VLOOKUP(A1902,'[1]Rapport 3'!$A:$B,2,FALSE),"Vide")</f>
        <v>Vide</v>
      </c>
    </row>
    <row r="1903" spans="1:8" x14ac:dyDescent="0.25">
      <c r="A1903" s="3" t="s">
        <v>1934</v>
      </c>
      <c r="B1903" s="3" t="s">
        <v>15</v>
      </c>
      <c r="C1903" s="3" t="s">
        <v>10</v>
      </c>
      <c r="D1903" s="3" t="s">
        <v>1041</v>
      </c>
      <c r="E1903" s="3" t="s">
        <v>895</v>
      </c>
      <c r="F1903" s="3" t="s">
        <v>51</v>
      </c>
      <c r="G1903" s="3" t="s">
        <v>24</v>
      </c>
      <c r="H1903" t="str">
        <f>IFERROR(VLOOKUP(A1903,'[1]Rapport 3'!$A:$B,2,FALSE),"Vide")</f>
        <v>Vide</v>
      </c>
    </row>
    <row r="1904" spans="1:8" x14ac:dyDescent="0.25">
      <c r="A1904" s="3" t="s">
        <v>1935</v>
      </c>
      <c r="B1904" s="3" t="s">
        <v>15</v>
      </c>
      <c r="C1904" s="3" t="s">
        <v>10</v>
      </c>
      <c r="D1904" s="3" t="s">
        <v>1041</v>
      </c>
      <c r="E1904" s="3" t="s">
        <v>895</v>
      </c>
      <c r="F1904" s="3" t="s">
        <v>51</v>
      </c>
      <c r="G1904" s="3" t="s">
        <v>26</v>
      </c>
      <c r="H1904" t="str">
        <f>IFERROR(VLOOKUP(A1904,'[1]Rapport 3'!$A:$B,2,FALSE),"Vide")</f>
        <v>Vide</v>
      </c>
    </row>
    <row r="1905" spans="1:8" x14ac:dyDescent="0.25">
      <c r="A1905" s="3" t="s">
        <v>1936</v>
      </c>
      <c r="B1905" s="3" t="s">
        <v>15</v>
      </c>
      <c r="C1905" s="3" t="s">
        <v>10</v>
      </c>
      <c r="D1905" s="3" t="s">
        <v>1041</v>
      </c>
      <c r="E1905" s="3" t="s">
        <v>895</v>
      </c>
      <c r="F1905" s="3" t="s">
        <v>51</v>
      </c>
      <c r="G1905" s="3" t="s">
        <v>28</v>
      </c>
      <c r="H1905" t="str">
        <f>IFERROR(VLOOKUP(A1905,'[1]Rapport 3'!$A:$B,2,FALSE),"Vide")</f>
        <v>Vide</v>
      </c>
    </row>
    <row r="1906" spans="1:8" x14ac:dyDescent="0.25">
      <c r="A1906" s="3" t="s">
        <v>1937</v>
      </c>
      <c r="B1906" s="3" t="s">
        <v>15</v>
      </c>
      <c r="C1906" s="3" t="s">
        <v>10</v>
      </c>
      <c r="D1906" s="3" t="s">
        <v>1041</v>
      </c>
      <c r="E1906" s="3" t="s">
        <v>895</v>
      </c>
      <c r="F1906" s="3" t="s">
        <v>51</v>
      </c>
      <c r="G1906" s="3" t="s">
        <v>30</v>
      </c>
      <c r="H1906" t="str">
        <f>IFERROR(VLOOKUP(A1906,'[1]Rapport 3'!$A:$B,2,FALSE),"Vide")</f>
        <v>Vide</v>
      </c>
    </row>
    <row r="1907" spans="1:8" x14ac:dyDescent="0.25">
      <c r="A1907" s="3" t="s">
        <v>1938</v>
      </c>
      <c r="B1907" s="3" t="s">
        <v>9</v>
      </c>
      <c r="C1907" s="3" t="s">
        <v>10</v>
      </c>
      <c r="D1907" s="3" t="s">
        <v>1041</v>
      </c>
      <c r="E1907" s="3" t="s">
        <v>895</v>
      </c>
      <c r="F1907" s="3" t="s">
        <v>51</v>
      </c>
      <c r="G1907" s="3" t="s">
        <v>32</v>
      </c>
      <c r="H1907" t="str">
        <f>IFERROR(VLOOKUP(A1907,'[1]Rapport 3'!$A:$B,2,FALSE),"Vide")</f>
        <v>M3</v>
      </c>
    </row>
    <row r="1908" spans="1:8" x14ac:dyDescent="0.25">
      <c r="A1908" s="3" t="s">
        <v>1939</v>
      </c>
      <c r="B1908" s="3" t="s">
        <v>15</v>
      </c>
      <c r="C1908" s="3" t="s">
        <v>10</v>
      </c>
      <c r="D1908" s="3" t="s">
        <v>1041</v>
      </c>
      <c r="E1908" s="3" t="s">
        <v>895</v>
      </c>
      <c r="F1908" s="3" t="s">
        <v>51</v>
      </c>
      <c r="G1908" s="3" t="s">
        <v>34</v>
      </c>
      <c r="H1908" t="str">
        <f>IFERROR(VLOOKUP(A1908,'[1]Rapport 3'!$A:$B,2,FALSE),"Vide")</f>
        <v>Vide</v>
      </c>
    </row>
    <row r="1909" spans="1:8" x14ac:dyDescent="0.25">
      <c r="A1909" s="3" t="s">
        <v>1940</v>
      </c>
      <c r="B1909" s="3" t="s">
        <v>15</v>
      </c>
      <c r="C1909" s="3" t="s">
        <v>10</v>
      </c>
      <c r="D1909" s="3" t="s">
        <v>1041</v>
      </c>
      <c r="E1909" s="3" t="s">
        <v>895</v>
      </c>
      <c r="F1909" s="3" t="s">
        <v>51</v>
      </c>
      <c r="G1909" s="3" t="s">
        <v>36</v>
      </c>
      <c r="H1909" t="str">
        <f>IFERROR(VLOOKUP(A1909,'[1]Rapport 3'!$A:$B,2,FALSE),"Vide")</f>
        <v>Vide</v>
      </c>
    </row>
    <row r="1910" spans="1:8" x14ac:dyDescent="0.25">
      <c r="A1910" s="3" t="s">
        <v>1941</v>
      </c>
      <c r="B1910" s="3" t="s">
        <v>9</v>
      </c>
      <c r="C1910" s="3" t="s">
        <v>10</v>
      </c>
      <c r="D1910" s="3" t="s">
        <v>1041</v>
      </c>
      <c r="E1910" s="3" t="s">
        <v>895</v>
      </c>
      <c r="F1910" s="3" t="s">
        <v>64</v>
      </c>
      <c r="G1910" s="3" t="s">
        <v>12</v>
      </c>
      <c r="H1910" t="str">
        <f>IFERROR(VLOOKUP(A1910,'[1]Rapport 3'!$A:$B,2,FALSE),"Vide")</f>
        <v>M3</v>
      </c>
    </row>
    <row r="1911" spans="1:8" x14ac:dyDescent="0.25">
      <c r="A1911" s="3" t="s">
        <v>1942</v>
      </c>
      <c r="B1911" s="3" t="s">
        <v>15</v>
      </c>
      <c r="C1911" s="3" t="s">
        <v>10</v>
      </c>
      <c r="D1911" s="3" t="s">
        <v>1041</v>
      </c>
      <c r="E1911" s="3" t="s">
        <v>895</v>
      </c>
      <c r="F1911" s="3" t="s">
        <v>64</v>
      </c>
      <c r="G1911" s="3" t="s">
        <v>16</v>
      </c>
      <c r="H1911" t="str">
        <f>IFERROR(VLOOKUP(A1911,'[1]Rapport 3'!$A:$B,2,FALSE),"Vide")</f>
        <v>Vide</v>
      </c>
    </row>
    <row r="1912" spans="1:8" x14ac:dyDescent="0.25">
      <c r="A1912" s="3" t="s">
        <v>1943</v>
      </c>
      <c r="B1912" s="3" t="s">
        <v>15</v>
      </c>
      <c r="C1912" s="3" t="s">
        <v>10</v>
      </c>
      <c r="D1912" s="3" t="s">
        <v>1041</v>
      </c>
      <c r="E1912" s="3" t="s">
        <v>895</v>
      </c>
      <c r="F1912" s="3" t="s">
        <v>64</v>
      </c>
      <c r="G1912" s="3" t="s">
        <v>18</v>
      </c>
      <c r="H1912" t="str">
        <f>IFERROR(VLOOKUP(A1912,'[1]Rapport 3'!$A:$B,2,FALSE),"Vide")</f>
        <v>Vide</v>
      </c>
    </row>
    <row r="1913" spans="1:8" x14ac:dyDescent="0.25">
      <c r="A1913" s="3" t="s">
        <v>1944</v>
      </c>
      <c r="B1913" s="3" t="s">
        <v>9</v>
      </c>
      <c r="C1913" s="3" t="s">
        <v>10</v>
      </c>
      <c r="D1913" s="3" t="s">
        <v>1041</v>
      </c>
      <c r="E1913" s="3" t="s">
        <v>895</v>
      </c>
      <c r="F1913" s="3" t="s">
        <v>64</v>
      </c>
      <c r="G1913" s="3" t="s">
        <v>20</v>
      </c>
      <c r="H1913" t="str">
        <f>IFERROR(VLOOKUP(A1913,'[1]Rapport 3'!$A:$B,2,FALSE),"Vide")</f>
        <v>M3</v>
      </c>
    </row>
    <row r="1914" spans="1:8" x14ac:dyDescent="0.25">
      <c r="A1914" s="3" t="s">
        <v>1945</v>
      </c>
      <c r="B1914" s="3" t="s">
        <v>15</v>
      </c>
      <c r="C1914" s="3" t="s">
        <v>10</v>
      </c>
      <c r="D1914" s="3" t="s">
        <v>1041</v>
      </c>
      <c r="E1914" s="3" t="s">
        <v>895</v>
      </c>
      <c r="F1914" s="3" t="s">
        <v>64</v>
      </c>
      <c r="G1914" s="3" t="s">
        <v>22</v>
      </c>
      <c r="H1914" t="str">
        <f>IFERROR(VLOOKUP(A1914,'[1]Rapport 3'!$A:$B,2,FALSE),"Vide")</f>
        <v>Vide</v>
      </c>
    </row>
    <row r="1915" spans="1:8" x14ac:dyDescent="0.25">
      <c r="A1915" s="3" t="s">
        <v>1946</v>
      </c>
      <c r="B1915" s="3" t="s">
        <v>15</v>
      </c>
      <c r="C1915" s="3" t="s">
        <v>10</v>
      </c>
      <c r="D1915" s="3" t="s">
        <v>1041</v>
      </c>
      <c r="E1915" s="3" t="s">
        <v>895</v>
      </c>
      <c r="F1915" s="3" t="s">
        <v>64</v>
      </c>
      <c r="G1915" s="3" t="s">
        <v>24</v>
      </c>
      <c r="H1915" t="str">
        <f>IFERROR(VLOOKUP(A1915,'[1]Rapport 3'!$A:$B,2,FALSE),"Vide")</f>
        <v>Vide</v>
      </c>
    </row>
    <row r="1916" spans="1:8" x14ac:dyDescent="0.25">
      <c r="A1916" s="3" t="s">
        <v>1947</v>
      </c>
      <c r="B1916" s="3" t="s">
        <v>9</v>
      </c>
      <c r="C1916" s="3" t="s">
        <v>10</v>
      </c>
      <c r="D1916" s="3" t="s">
        <v>1041</v>
      </c>
      <c r="E1916" s="3" t="s">
        <v>895</v>
      </c>
      <c r="F1916" s="3" t="s">
        <v>64</v>
      </c>
      <c r="G1916" s="3" t="s">
        <v>26</v>
      </c>
      <c r="H1916" t="str">
        <f>IFERROR(VLOOKUP(A1916,'[1]Rapport 3'!$A:$B,2,FALSE),"Vide")</f>
        <v>M3</v>
      </c>
    </row>
    <row r="1917" spans="1:8" x14ac:dyDescent="0.25">
      <c r="A1917" s="3" t="s">
        <v>1948</v>
      </c>
      <c r="B1917" s="3" t="s">
        <v>15</v>
      </c>
      <c r="C1917" s="3" t="s">
        <v>10</v>
      </c>
      <c r="D1917" s="3" t="s">
        <v>1041</v>
      </c>
      <c r="E1917" s="3" t="s">
        <v>895</v>
      </c>
      <c r="F1917" s="3" t="s">
        <v>64</v>
      </c>
      <c r="G1917" s="3" t="s">
        <v>28</v>
      </c>
      <c r="H1917" t="str">
        <f>IFERROR(VLOOKUP(A1917,'[1]Rapport 3'!$A:$B,2,FALSE),"Vide")</f>
        <v>Vide</v>
      </c>
    </row>
    <row r="1918" spans="1:8" x14ac:dyDescent="0.25">
      <c r="A1918" s="3" t="s">
        <v>1949</v>
      </c>
      <c r="B1918" s="3" t="s">
        <v>15</v>
      </c>
      <c r="C1918" s="3" t="s">
        <v>10</v>
      </c>
      <c r="D1918" s="3" t="s">
        <v>1041</v>
      </c>
      <c r="E1918" s="3" t="s">
        <v>895</v>
      </c>
      <c r="F1918" s="3" t="s">
        <v>64</v>
      </c>
      <c r="G1918" s="3" t="s">
        <v>30</v>
      </c>
      <c r="H1918" t="str">
        <f>IFERROR(VLOOKUP(A1918,'[1]Rapport 3'!$A:$B,2,FALSE),"Vide")</f>
        <v>Vide</v>
      </c>
    </row>
    <row r="1919" spans="1:8" x14ac:dyDescent="0.25">
      <c r="A1919" s="3" t="s">
        <v>1950</v>
      </c>
      <c r="B1919" s="3" t="s">
        <v>9</v>
      </c>
      <c r="C1919" s="3" t="s">
        <v>10</v>
      </c>
      <c r="D1919" s="3" t="s">
        <v>1041</v>
      </c>
      <c r="E1919" s="3" t="s">
        <v>895</v>
      </c>
      <c r="F1919" s="3" t="s">
        <v>64</v>
      </c>
      <c r="G1919" s="3" t="s">
        <v>32</v>
      </c>
      <c r="H1919" t="str">
        <f>IFERROR(VLOOKUP(A1919,'[1]Rapport 3'!$A:$B,2,FALSE),"Vide")</f>
        <v>M3</v>
      </c>
    </row>
    <row r="1920" spans="1:8" x14ac:dyDescent="0.25">
      <c r="A1920" s="3" t="s">
        <v>1951</v>
      </c>
      <c r="B1920" s="3" t="s">
        <v>15</v>
      </c>
      <c r="C1920" s="3" t="s">
        <v>10</v>
      </c>
      <c r="D1920" s="3" t="s">
        <v>1041</v>
      </c>
      <c r="E1920" s="3" t="s">
        <v>895</v>
      </c>
      <c r="F1920" s="3" t="s">
        <v>64</v>
      </c>
      <c r="G1920" s="3" t="s">
        <v>34</v>
      </c>
      <c r="H1920" t="str">
        <f>IFERROR(VLOOKUP(A1920,'[1]Rapport 3'!$A:$B,2,FALSE),"Vide")</f>
        <v>Vide</v>
      </c>
    </row>
    <row r="1921" spans="1:8" x14ac:dyDescent="0.25">
      <c r="A1921" s="3" t="s">
        <v>1952</v>
      </c>
      <c r="B1921" s="3" t="s">
        <v>15</v>
      </c>
      <c r="C1921" s="3" t="s">
        <v>10</v>
      </c>
      <c r="D1921" s="3" t="s">
        <v>1041</v>
      </c>
      <c r="E1921" s="3" t="s">
        <v>895</v>
      </c>
      <c r="F1921" s="3" t="s">
        <v>64</v>
      </c>
      <c r="G1921" s="3" t="s">
        <v>36</v>
      </c>
      <c r="H1921" t="str">
        <f>IFERROR(VLOOKUP(A1921,'[1]Rapport 3'!$A:$B,2,FALSE),"Vide")</f>
        <v>Vide</v>
      </c>
    </row>
    <row r="1922" spans="1:8" x14ac:dyDescent="0.25">
      <c r="A1922" s="3" t="s">
        <v>1953</v>
      </c>
      <c r="B1922" s="3" t="s">
        <v>9</v>
      </c>
      <c r="C1922" s="3" t="s">
        <v>10</v>
      </c>
      <c r="D1922" s="3" t="s">
        <v>1041</v>
      </c>
      <c r="E1922" s="3" t="s">
        <v>895</v>
      </c>
      <c r="F1922" s="3" t="s">
        <v>77</v>
      </c>
      <c r="G1922" s="3" t="s">
        <v>12</v>
      </c>
      <c r="H1922" t="str">
        <f>IFERROR(VLOOKUP(A1922,'[1]Rapport 3'!$A:$B,2,FALSE),"Vide")</f>
        <v>M3</v>
      </c>
    </row>
    <row r="1923" spans="1:8" x14ac:dyDescent="0.25">
      <c r="A1923" s="3" t="s">
        <v>1954</v>
      </c>
      <c r="B1923" s="3" t="s">
        <v>15</v>
      </c>
      <c r="C1923" s="3" t="s">
        <v>10</v>
      </c>
      <c r="D1923" s="3" t="s">
        <v>1041</v>
      </c>
      <c r="E1923" s="3" t="s">
        <v>895</v>
      </c>
      <c r="F1923" s="3" t="s">
        <v>77</v>
      </c>
      <c r="G1923" s="3" t="s">
        <v>16</v>
      </c>
      <c r="H1923" t="str">
        <f>IFERROR(VLOOKUP(A1923,'[1]Rapport 3'!$A:$B,2,FALSE),"Vide")</f>
        <v>Vide</v>
      </c>
    </row>
    <row r="1924" spans="1:8" x14ac:dyDescent="0.25">
      <c r="A1924" s="3" t="s">
        <v>1955</v>
      </c>
      <c r="B1924" s="3" t="s">
        <v>15</v>
      </c>
      <c r="C1924" s="3" t="s">
        <v>10</v>
      </c>
      <c r="D1924" s="3" t="s">
        <v>1041</v>
      </c>
      <c r="E1924" s="3" t="s">
        <v>895</v>
      </c>
      <c r="F1924" s="3" t="s">
        <v>77</v>
      </c>
      <c r="G1924" s="3" t="s">
        <v>18</v>
      </c>
      <c r="H1924" t="str">
        <f>IFERROR(VLOOKUP(A1924,'[1]Rapport 3'!$A:$B,2,FALSE),"Vide")</f>
        <v>Vide</v>
      </c>
    </row>
    <row r="1925" spans="1:8" x14ac:dyDescent="0.25">
      <c r="A1925" s="3" t="s">
        <v>1956</v>
      </c>
      <c r="B1925" s="3" t="s">
        <v>9</v>
      </c>
      <c r="C1925" s="3" t="s">
        <v>10</v>
      </c>
      <c r="D1925" s="3" t="s">
        <v>1041</v>
      </c>
      <c r="E1925" s="3" t="s">
        <v>895</v>
      </c>
      <c r="F1925" s="3" t="s">
        <v>77</v>
      </c>
      <c r="G1925" s="3" t="s">
        <v>20</v>
      </c>
      <c r="H1925" t="str">
        <f>IFERROR(VLOOKUP(A1925,'[1]Rapport 3'!$A:$B,2,FALSE),"Vide")</f>
        <v>M3</v>
      </c>
    </row>
    <row r="1926" spans="1:8" x14ac:dyDescent="0.25">
      <c r="A1926" s="3" t="s">
        <v>1957</v>
      </c>
      <c r="B1926" s="3" t="s">
        <v>15</v>
      </c>
      <c r="C1926" s="3" t="s">
        <v>10</v>
      </c>
      <c r="D1926" s="3" t="s">
        <v>1041</v>
      </c>
      <c r="E1926" s="3" t="s">
        <v>895</v>
      </c>
      <c r="F1926" s="3" t="s">
        <v>77</v>
      </c>
      <c r="G1926" s="3" t="s">
        <v>22</v>
      </c>
      <c r="H1926" t="str">
        <f>IFERROR(VLOOKUP(A1926,'[1]Rapport 3'!$A:$B,2,FALSE),"Vide")</f>
        <v>Vide</v>
      </c>
    </row>
    <row r="1927" spans="1:8" x14ac:dyDescent="0.25">
      <c r="A1927" s="3" t="s">
        <v>1958</v>
      </c>
      <c r="B1927" s="3" t="s">
        <v>15</v>
      </c>
      <c r="C1927" s="3" t="s">
        <v>10</v>
      </c>
      <c r="D1927" s="3" t="s">
        <v>1041</v>
      </c>
      <c r="E1927" s="3" t="s">
        <v>895</v>
      </c>
      <c r="F1927" s="3" t="s">
        <v>77</v>
      </c>
      <c r="G1927" s="3" t="s">
        <v>24</v>
      </c>
      <c r="H1927" t="str">
        <f>IFERROR(VLOOKUP(A1927,'[1]Rapport 3'!$A:$B,2,FALSE),"Vide")</f>
        <v>Vide</v>
      </c>
    </row>
    <row r="1928" spans="1:8" x14ac:dyDescent="0.25">
      <c r="A1928" s="3" t="s">
        <v>1959</v>
      </c>
      <c r="B1928" s="3" t="s">
        <v>9</v>
      </c>
      <c r="C1928" s="3" t="s">
        <v>10</v>
      </c>
      <c r="D1928" s="3" t="s">
        <v>1041</v>
      </c>
      <c r="E1928" s="3" t="s">
        <v>895</v>
      </c>
      <c r="F1928" s="3" t="s">
        <v>77</v>
      </c>
      <c r="G1928" s="3" t="s">
        <v>26</v>
      </c>
      <c r="H1928" t="str">
        <f>IFERROR(VLOOKUP(A1928,'[1]Rapport 3'!$A:$B,2,FALSE),"Vide")</f>
        <v>M3</v>
      </c>
    </row>
    <row r="1929" spans="1:8" x14ac:dyDescent="0.25">
      <c r="A1929" s="3" t="s">
        <v>1960</v>
      </c>
      <c r="B1929" s="3" t="s">
        <v>15</v>
      </c>
      <c r="C1929" s="3" t="s">
        <v>10</v>
      </c>
      <c r="D1929" s="3" t="s">
        <v>1041</v>
      </c>
      <c r="E1929" s="3" t="s">
        <v>895</v>
      </c>
      <c r="F1929" s="3" t="s">
        <v>77</v>
      </c>
      <c r="G1929" s="3" t="s">
        <v>28</v>
      </c>
      <c r="H1929" t="str">
        <f>IFERROR(VLOOKUP(A1929,'[1]Rapport 3'!$A:$B,2,FALSE),"Vide")</f>
        <v>Vide</v>
      </c>
    </row>
    <row r="1930" spans="1:8" x14ac:dyDescent="0.25">
      <c r="A1930" s="3" t="s">
        <v>1961</v>
      </c>
      <c r="B1930" s="3" t="s">
        <v>15</v>
      </c>
      <c r="C1930" s="3" t="s">
        <v>10</v>
      </c>
      <c r="D1930" s="3" t="s">
        <v>1041</v>
      </c>
      <c r="E1930" s="3" t="s">
        <v>895</v>
      </c>
      <c r="F1930" s="3" t="s">
        <v>77</v>
      </c>
      <c r="G1930" s="3" t="s">
        <v>30</v>
      </c>
      <c r="H1930" t="str">
        <f>IFERROR(VLOOKUP(A1930,'[1]Rapport 3'!$A:$B,2,FALSE),"Vide")</f>
        <v>Vide</v>
      </c>
    </row>
    <row r="1931" spans="1:8" x14ac:dyDescent="0.25">
      <c r="A1931" s="3" t="s">
        <v>1962</v>
      </c>
      <c r="B1931" s="3" t="s">
        <v>9</v>
      </c>
      <c r="C1931" s="3" t="s">
        <v>10</v>
      </c>
      <c r="D1931" s="3" t="s">
        <v>1041</v>
      </c>
      <c r="E1931" s="3" t="s">
        <v>895</v>
      </c>
      <c r="F1931" s="3" t="s">
        <v>77</v>
      </c>
      <c r="G1931" s="3" t="s">
        <v>32</v>
      </c>
      <c r="H1931" t="str">
        <f>IFERROR(VLOOKUP(A1931,'[1]Rapport 3'!$A:$B,2,FALSE),"Vide")</f>
        <v>M3</v>
      </c>
    </row>
    <row r="1932" spans="1:8" x14ac:dyDescent="0.25">
      <c r="A1932" s="3" t="s">
        <v>1963</v>
      </c>
      <c r="B1932" s="3" t="s">
        <v>15</v>
      </c>
      <c r="C1932" s="3" t="s">
        <v>10</v>
      </c>
      <c r="D1932" s="3" t="s">
        <v>1041</v>
      </c>
      <c r="E1932" s="3" t="s">
        <v>895</v>
      </c>
      <c r="F1932" s="3" t="s">
        <v>77</v>
      </c>
      <c r="G1932" s="3" t="s">
        <v>34</v>
      </c>
      <c r="H1932" t="str">
        <f>IFERROR(VLOOKUP(A1932,'[1]Rapport 3'!$A:$B,2,FALSE),"Vide")</f>
        <v>Vide</v>
      </c>
    </row>
    <row r="1933" spans="1:8" x14ac:dyDescent="0.25">
      <c r="A1933" s="3" t="s">
        <v>1964</v>
      </c>
      <c r="B1933" s="3" t="s">
        <v>15</v>
      </c>
      <c r="C1933" s="3" t="s">
        <v>10</v>
      </c>
      <c r="D1933" s="3" t="s">
        <v>1041</v>
      </c>
      <c r="E1933" s="3" t="s">
        <v>895</v>
      </c>
      <c r="F1933" s="3" t="s">
        <v>77</v>
      </c>
      <c r="G1933" s="3" t="s">
        <v>36</v>
      </c>
      <c r="H1933" t="str">
        <f>IFERROR(VLOOKUP(A1933,'[1]Rapport 3'!$A:$B,2,FALSE),"Vide")</f>
        <v>Vide</v>
      </c>
    </row>
    <row r="1934" spans="1:8" x14ac:dyDescent="0.25">
      <c r="A1934" s="3" t="s">
        <v>1965</v>
      </c>
      <c r="B1934" s="3" t="s">
        <v>9</v>
      </c>
      <c r="C1934" s="3" t="s">
        <v>10</v>
      </c>
      <c r="D1934" s="3" t="s">
        <v>1041</v>
      </c>
      <c r="E1934" s="3" t="s">
        <v>895</v>
      </c>
      <c r="F1934" s="3" t="s">
        <v>90</v>
      </c>
      <c r="G1934" s="3" t="s">
        <v>12</v>
      </c>
      <c r="H1934" t="str">
        <f>IFERROR(VLOOKUP(A1934,'[1]Rapport 3'!$A:$B,2,FALSE),"Vide")</f>
        <v>M5</v>
      </c>
    </row>
    <row r="1935" spans="1:8" x14ac:dyDescent="0.25">
      <c r="A1935" s="3" t="s">
        <v>1966</v>
      </c>
      <c r="B1935" s="3" t="s">
        <v>15</v>
      </c>
      <c r="C1935" s="3" t="s">
        <v>10</v>
      </c>
      <c r="D1935" s="3" t="s">
        <v>1041</v>
      </c>
      <c r="E1935" s="3" t="s">
        <v>895</v>
      </c>
      <c r="F1935" s="3" t="s">
        <v>90</v>
      </c>
      <c r="G1935" s="3" t="s">
        <v>16</v>
      </c>
      <c r="H1935" t="str">
        <f>IFERROR(VLOOKUP(A1935,'[1]Rapport 3'!$A:$B,2,FALSE),"Vide")</f>
        <v>Vide</v>
      </c>
    </row>
    <row r="1936" spans="1:8" x14ac:dyDescent="0.25">
      <c r="A1936" s="3" t="s">
        <v>1967</v>
      </c>
      <c r="B1936" s="3" t="s">
        <v>15</v>
      </c>
      <c r="C1936" s="3" t="s">
        <v>10</v>
      </c>
      <c r="D1936" s="3" t="s">
        <v>1041</v>
      </c>
      <c r="E1936" s="3" t="s">
        <v>895</v>
      </c>
      <c r="F1936" s="3" t="s">
        <v>90</v>
      </c>
      <c r="G1936" s="3" t="s">
        <v>18</v>
      </c>
      <c r="H1936" t="str">
        <f>IFERROR(VLOOKUP(A1936,'[1]Rapport 3'!$A:$B,2,FALSE),"Vide")</f>
        <v>Vide</v>
      </c>
    </row>
    <row r="1937" spans="1:8" x14ac:dyDescent="0.25">
      <c r="A1937" s="3" t="s">
        <v>1968</v>
      </c>
      <c r="B1937" s="3" t="s">
        <v>15</v>
      </c>
      <c r="C1937" s="3" t="s">
        <v>10</v>
      </c>
      <c r="D1937" s="3" t="s">
        <v>1041</v>
      </c>
      <c r="E1937" s="3" t="s">
        <v>895</v>
      </c>
      <c r="F1937" s="3" t="s">
        <v>90</v>
      </c>
      <c r="G1937" s="3" t="s">
        <v>20</v>
      </c>
      <c r="H1937" t="str">
        <f>IFERROR(VLOOKUP(A1937,'[1]Rapport 3'!$A:$B,2,FALSE),"Vide")</f>
        <v>Vide</v>
      </c>
    </row>
    <row r="1938" spans="1:8" x14ac:dyDescent="0.25">
      <c r="A1938" s="3" t="s">
        <v>1969</v>
      </c>
      <c r="B1938" s="3" t="s">
        <v>15</v>
      </c>
      <c r="C1938" s="3" t="s">
        <v>10</v>
      </c>
      <c r="D1938" s="3" t="s">
        <v>1041</v>
      </c>
      <c r="E1938" s="3" t="s">
        <v>895</v>
      </c>
      <c r="F1938" s="3" t="s">
        <v>90</v>
      </c>
      <c r="G1938" s="3" t="s">
        <v>22</v>
      </c>
      <c r="H1938" t="str">
        <f>IFERROR(VLOOKUP(A1938,'[1]Rapport 3'!$A:$B,2,FALSE),"Vide")</f>
        <v>Vide</v>
      </c>
    </row>
    <row r="1939" spans="1:8" x14ac:dyDescent="0.25">
      <c r="A1939" s="3" t="s">
        <v>1970</v>
      </c>
      <c r="B1939" s="3" t="s">
        <v>15</v>
      </c>
      <c r="C1939" s="3" t="s">
        <v>10</v>
      </c>
      <c r="D1939" s="3" t="s">
        <v>1041</v>
      </c>
      <c r="E1939" s="3" t="s">
        <v>895</v>
      </c>
      <c r="F1939" s="3" t="s">
        <v>90</v>
      </c>
      <c r="G1939" s="3" t="s">
        <v>24</v>
      </c>
      <c r="H1939" t="str">
        <f>IFERROR(VLOOKUP(A1939,'[1]Rapport 3'!$A:$B,2,FALSE),"Vide")</f>
        <v>Vide</v>
      </c>
    </row>
    <row r="1940" spans="1:8" x14ac:dyDescent="0.25">
      <c r="A1940" s="3" t="s">
        <v>1971</v>
      </c>
      <c r="B1940" s="3" t="s">
        <v>15</v>
      </c>
      <c r="C1940" s="3" t="s">
        <v>10</v>
      </c>
      <c r="D1940" s="3" t="s">
        <v>1041</v>
      </c>
      <c r="E1940" s="3" t="s">
        <v>895</v>
      </c>
      <c r="F1940" s="3" t="s">
        <v>90</v>
      </c>
      <c r="G1940" s="3" t="s">
        <v>26</v>
      </c>
      <c r="H1940" t="str">
        <f>IFERROR(VLOOKUP(A1940,'[1]Rapport 3'!$A:$B,2,FALSE),"Vide")</f>
        <v>Vide</v>
      </c>
    </row>
    <row r="1941" spans="1:8" x14ac:dyDescent="0.25">
      <c r="A1941" s="3" t="s">
        <v>1972</v>
      </c>
      <c r="B1941" s="3" t="s">
        <v>15</v>
      </c>
      <c r="C1941" s="3" t="s">
        <v>10</v>
      </c>
      <c r="D1941" s="3" t="s">
        <v>1041</v>
      </c>
      <c r="E1941" s="3" t="s">
        <v>895</v>
      </c>
      <c r="F1941" s="3" t="s">
        <v>90</v>
      </c>
      <c r="G1941" s="3" t="s">
        <v>28</v>
      </c>
      <c r="H1941" t="str">
        <f>IFERROR(VLOOKUP(A1941,'[1]Rapport 3'!$A:$B,2,FALSE),"Vide")</f>
        <v>Vide</v>
      </c>
    </row>
    <row r="1942" spans="1:8" x14ac:dyDescent="0.25">
      <c r="A1942" s="3" t="s">
        <v>1973</v>
      </c>
      <c r="B1942" s="3" t="s">
        <v>15</v>
      </c>
      <c r="C1942" s="3" t="s">
        <v>10</v>
      </c>
      <c r="D1942" s="3" t="s">
        <v>1041</v>
      </c>
      <c r="E1942" s="3" t="s">
        <v>895</v>
      </c>
      <c r="F1942" s="3" t="s">
        <v>90</v>
      </c>
      <c r="G1942" s="3" t="s">
        <v>30</v>
      </c>
      <c r="H1942" t="str">
        <f>IFERROR(VLOOKUP(A1942,'[1]Rapport 3'!$A:$B,2,FALSE),"Vide")</f>
        <v>Vide</v>
      </c>
    </row>
    <row r="1943" spans="1:8" x14ac:dyDescent="0.25">
      <c r="A1943" s="3" t="s">
        <v>1974</v>
      </c>
      <c r="B1943" s="3" t="s">
        <v>15</v>
      </c>
      <c r="C1943" s="3" t="s">
        <v>10</v>
      </c>
      <c r="D1943" s="3" t="s">
        <v>1041</v>
      </c>
      <c r="E1943" s="3" t="s">
        <v>895</v>
      </c>
      <c r="F1943" s="3" t="s">
        <v>90</v>
      </c>
      <c r="G1943" s="3" t="s">
        <v>32</v>
      </c>
      <c r="H1943" t="str">
        <f>IFERROR(VLOOKUP(A1943,'[1]Rapport 3'!$A:$B,2,FALSE),"Vide")</f>
        <v>Vide</v>
      </c>
    </row>
    <row r="1944" spans="1:8" x14ac:dyDescent="0.25">
      <c r="A1944" s="3" t="s">
        <v>1975</v>
      </c>
      <c r="B1944" s="3" t="s">
        <v>15</v>
      </c>
      <c r="C1944" s="3" t="s">
        <v>10</v>
      </c>
      <c r="D1944" s="3" t="s">
        <v>1041</v>
      </c>
      <c r="E1944" s="3" t="s">
        <v>895</v>
      </c>
      <c r="F1944" s="3" t="s">
        <v>90</v>
      </c>
      <c r="G1944" s="3" t="s">
        <v>34</v>
      </c>
      <c r="H1944" t="str">
        <f>IFERROR(VLOOKUP(A1944,'[1]Rapport 3'!$A:$B,2,FALSE),"Vide")</f>
        <v>Vide</v>
      </c>
    </row>
    <row r="1945" spans="1:8" x14ac:dyDescent="0.25">
      <c r="A1945" s="3" t="s">
        <v>1976</v>
      </c>
      <c r="B1945" s="3" t="s">
        <v>15</v>
      </c>
      <c r="C1945" s="3" t="s">
        <v>10</v>
      </c>
      <c r="D1945" s="3" t="s">
        <v>1041</v>
      </c>
      <c r="E1945" s="3" t="s">
        <v>895</v>
      </c>
      <c r="F1945" s="3" t="s">
        <v>90</v>
      </c>
      <c r="G1945" s="3" t="s">
        <v>36</v>
      </c>
      <c r="H1945" t="str">
        <f>IFERROR(VLOOKUP(A1945,'[1]Rapport 3'!$A:$B,2,FALSE),"Vide")</f>
        <v>Vide</v>
      </c>
    </row>
    <row r="1946" spans="1:8" x14ac:dyDescent="0.25">
      <c r="A1946" s="3" t="s">
        <v>1977</v>
      </c>
      <c r="B1946" s="3" t="s">
        <v>9</v>
      </c>
      <c r="C1946" s="3" t="s">
        <v>10</v>
      </c>
      <c r="D1946" s="3" t="s">
        <v>1041</v>
      </c>
      <c r="E1946" s="3" t="s">
        <v>968</v>
      </c>
      <c r="F1946" s="3" t="s">
        <v>13</v>
      </c>
      <c r="G1946" s="3" t="s">
        <v>12</v>
      </c>
      <c r="H1946" t="str">
        <f>IFERROR(VLOOKUP(A1946,'[1]Rapport 3'!$A:$B,2,FALSE),"Vide")</f>
        <v>M3</v>
      </c>
    </row>
    <row r="1947" spans="1:8" x14ac:dyDescent="0.25">
      <c r="A1947" s="3" t="s">
        <v>1978</v>
      </c>
      <c r="B1947" s="3" t="s">
        <v>15</v>
      </c>
      <c r="C1947" s="3" t="s">
        <v>10</v>
      </c>
      <c r="D1947" s="3" t="s">
        <v>1041</v>
      </c>
      <c r="E1947" s="3" t="s">
        <v>968</v>
      </c>
      <c r="F1947" s="3" t="s">
        <v>13</v>
      </c>
      <c r="G1947" s="3" t="s">
        <v>16</v>
      </c>
      <c r="H1947" t="str">
        <f>IFERROR(VLOOKUP(A1947,'[1]Rapport 3'!$A:$B,2,FALSE),"Vide")</f>
        <v>Vide</v>
      </c>
    </row>
    <row r="1948" spans="1:8" x14ac:dyDescent="0.25">
      <c r="A1948" s="3" t="s">
        <v>1979</v>
      </c>
      <c r="B1948" s="3" t="s">
        <v>15</v>
      </c>
      <c r="C1948" s="3" t="s">
        <v>10</v>
      </c>
      <c r="D1948" s="3" t="s">
        <v>1041</v>
      </c>
      <c r="E1948" s="3" t="s">
        <v>968</v>
      </c>
      <c r="F1948" s="3" t="s">
        <v>13</v>
      </c>
      <c r="G1948" s="3" t="s">
        <v>18</v>
      </c>
      <c r="H1948" t="str">
        <f>IFERROR(VLOOKUP(A1948,'[1]Rapport 3'!$A:$B,2,FALSE),"Vide")</f>
        <v>Vide</v>
      </c>
    </row>
    <row r="1949" spans="1:8" x14ac:dyDescent="0.25">
      <c r="A1949" s="3" t="s">
        <v>1980</v>
      </c>
      <c r="B1949" s="3" t="s">
        <v>9</v>
      </c>
      <c r="C1949" s="3" t="s">
        <v>10</v>
      </c>
      <c r="D1949" s="3" t="s">
        <v>1041</v>
      </c>
      <c r="E1949" s="3" t="s">
        <v>968</v>
      </c>
      <c r="F1949" s="3" t="s">
        <v>13</v>
      </c>
      <c r="G1949" s="3" t="s">
        <v>20</v>
      </c>
      <c r="H1949" t="str">
        <f>IFERROR(VLOOKUP(A1949,'[1]Rapport 3'!$A:$B,2,FALSE),"Vide")</f>
        <v>M3</v>
      </c>
    </row>
    <row r="1950" spans="1:8" x14ac:dyDescent="0.25">
      <c r="A1950" s="3" t="s">
        <v>1981</v>
      </c>
      <c r="B1950" s="3" t="s">
        <v>15</v>
      </c>
      <c r="C1950" s="3" t="s">
        <v>10</v>
      </c>
      <c r="D1950" s="3" t="s">
        <v>1041</v>
      </c>
      <c r="E1950" s="3" t="s">
        <v>968</v>
      </c>
      <c r="F1950" s="3" t="s">
        <v>13</v>
      </c>
      <c r="G1950" s="3" t="s">
        <v>22</v>
      </c>
      <c r="H1950" t="str">
        <f>IFERROR(VLOOKUP(A1950,'[1]Rapport 3'!$A:$B,2,FALSE),"Vide")</f>
        <v>Vide</v>
      </c>
    </row>
    <row r="1951" spans="1:8" x14ac:dyDescent="0.25">
      <c r="A1951" s="3" t="s">
        <v>1982</v>
      </c>
      <c r="B1951" s="3" t="s">
        <v>15</v>
      </c>
      <c r="C1951" s="3" t="s">
        <v>10</v>
      </c>
      <c r="D1951" s="3" t="s">
        <v>1041</v>
      </c>
      <c r="E1951" s="3" t="s">
        <v>968</v>
      </c>
      <c r="F1951" s="3" t="s">
        <v>13</v>
      </c>
      <c r="G1951" s="3" t="s">
        <v>24</v>
      </c>
      <c r="H1951" t="str">
        <f>IFERROR(VLOOKUP(A1951,'[1]Rapport 3'!$A:$B,2,FALSE),"Vide")</f>
        <v>Vide</v>
      </c>
    </row>
    <row r="1952" spans="1:8" x14ac:dyDescent="0.25">
      <c r="A1952" s="3" t="s">
        <v>1983</v>
      </c>
      <c r="B1952" s="3" t="s">
        <v>9</v>
      </c>
      <c r="C1952" s="3" t="s">
        <v>10</v>
      </c>
      <c r="D1952" s="3" t="s">
        <v>1041</v>
      </c>
      <c r="E1952" s="3" t="s">
        <v>968</v>
      </c>
      <c r="F1952" s="3" t="s">
        <v>13</v>
      </c>
      <c r="G1952" s="3" t="s">
        <v>26</v>
      </c>
      <c r="H1952" t="str">
        <f>IFERROR(VLOOKUP(A1952,'[1]Rapport 3'!$A:$B,2,FALSE),"Vide")</f>
        <v>M3</v>
      </c>
    </row>
    <row r="1953" spans="1:8" x14ac:dyDescent="0.25">
      <c r="A1953" s="3" t="s">
        <v>1984</v>
      </c>
      <c r="B1953" s="3" t="s">
        <v>15</v>
      </c>
      <c r="C1953" s="3" t="s">
        <v>10</v>
      </c>
      <c r="D1953" s="3" t="s">
        <v>1041</v>
      </c>
      <c r="E1953" s="3" t="s">
        <v>968</v>
      </c>
      <c r="F1953" s="3" t="s">
        <v>13</v>
      </c>
      <c r="G1953" s="3" t="s">
        <v>28</v>
      </c>
      <c r="H1953" t="str">
        <f>IFERROR(VLOOKUP(A1953,'[1]Rapport 3'!$A:$B,2,FALSE),"Vide")</f>
        <v>Vide</v>
      </c>
    </row>
    <row r="1954" spans="1:8" x14ac:dyDescent="0.25">
      <c r="A1954" s="3" t="s">
        <v>1985</v>
      </c>
      <c r="B1954" s="3" t="s">
        <v>15</v>
      </c>
      <c r="C1954" s="3" t="s">
        <v>10</v>
      </c>
      <c r="D1954" s="3" t="s">
        <v>1041</v>
      </c>
      <c r="E1954" s="3" t="s">
        <v>968</v>
      </c>
      <c r="F1954" s="3" t="s">
        <v>13</v>
      </c>
      <c r="G1954" s="3" t="s">
        <v>30</v>
      </c>
      <c r="H1954" t="str">
        <f>IFERROR(VLOOKUP(A1954,'[1]Rapport 3'!$A:$B,2,FALSE),"Vide")</f>
        <v>Vide</v>
      </c>
    </row>
    <row r="1955" spans="1:8" x14ac:dyDescent="0.25">
      <c r="A1955" s="3" t="s">
        <v>1986</v>
      </c>
      <c r="B1955" s="3" t="s">
        <v>9</v>
      </c>
      <c r="C1955" s="3" t="s">
        <v>10</v>
      </c>
      <c r="D1955" s="3" t="s">
        <v>1041</v>
      </c>
      <c r="E1955" s="3" t="s">
        <v>968</v>
      </c>
      <c r="F1955" s="3" t="s">
        <v>13</v>
      </c>
      <c r="G1955" s="3" t="s">
        <v>32</v>
      </c>
      <c r="H1955" t="str">
        <f>IFERROR(VLOOKUP(A1955,'[1]Rapport 3'!$A:$B,2,FALSE),"Vide")</f>
        <v>M3</v>
      </c>
    </row>
    <row r="1956" spans="1:8" x14ac:dyDescent="0.25">
      <c r="A1956" s="3" t="s">
        <v>1987</v>
      </c>
      <c r="B1956" s="3" t="s">
        <v>15</v>
      </c>
      <c r="C1956" s="3" t="s">
        <v>10</v>
      </c>
      <c r="D1956" s="3" t="s">
        <v>1041</v>
      </c>
      <c r="E1956" s="3" t="s">
        <v>968</v>
      </c>
      <c r="F1956" s="3" t="s">
        <v>13</v>
      </c>
      <c r="G1956" s="3" t="s">
        <v>34</v>
      </c>
      <c r="H1956" t="str">
        <f>IFERROR(VLOOKUP(A1956,'[1]Rapport 3'!$A:$B,2,FALSE),"Vide")</f>
        <v>Vide</v>
      </c>
    </row>
    <row r="1957" spans="1:8" x14ac:dyDescent="0.25">
      <c r="A1957" s="3" t="s">
        <v>1988</v>
      </c>
      <c r="B1957" s="3" t="s">
        <v>15</v>
      </c>
      <c r="C1957" s="3" t="s">
        <v>10</v>
      </c>
      <c r="D1957" s="3" t="s">
        <v>1041</v>
      </c>
      <c r="E1957" s="3" t="s">
        <v>968</v>
      </c>
      <c r="F1957" s="3" t="s">
        <v>13</v>
      </c>
      <c r="G1957" s="3" t="s">
        <v>36</v>
      </c>
      <c r="H1957" t="str">
        <f>IFERROR(VLOOKUP(A1957,'[1]Rapport 3'!$A:$B,2,FALSE),"Vide")</f>
        <v>Vide</v>
      </c>
    </row>
    <row r="1958" spans="1:8" x14ac:dyDescent="0.25">
      <c r="A1958" s="3" t="s">
        <v>1989</v>
      </c>
      <c r="B1958" s="3" t="s">
        <v>9</v>
      </c>
      <c r="C1958" s="3" t="s">
        <v>10</v>
      </c>
      <c r="D1958" s="3" t="s">
        <v>1041</v>
      </c>
      <c r="E1958" s="3" t="s">
        <v>968</v>
      </c>
      <c r="F1958" s="3" t="s">
        <v>38</v>
      </c>
      <c r="G1958" s="3" t="s">
        <v>12</v>
      </c>
      <c r="H1958" t="str">
        <f>IFERROR(VLOOKUP(A1958,'[1]Rapport 3'!$A:$B,2,FALSE),"Vide")</f>
        <v>M3</v>
      </c>
    </row>
    <row r="1959" spans="1:8" x14ac:dyDescent="0.25">
      <c r="A1959" s="3" t="s">
        <v>1990</v>
      </c>
      <c r="B1959" s="3" t="s">
        <v>15</v>
      </c>
      <c r="C1959" s="3" t="s">
        <v>10</v>
      </c>
      <c r="D1959" s="3" t="s">
        <v>1041</v>
      </c>
      <c r="E1959" s="3" t="s">
        <v>968</v>
      </c>
      <c r="F1959" s="3" t="s">
        <v>38</v>
      </c>
      <c r="G1959" s="3" t="s">
        <v>16</v>
      </c>
      <c r="H1959" t="str">
        <f>IFERROR(VLOOKUP(A1959,'[1]Rapport 3'!$A:$B,2,FALSE),"Vide")</f>
        <v>Vide</v>
      </c>
    </row>
    <row r="1960" spans="1:8" x14ac:dyDescent="0.25">
      <c r="A1960" s="3" t="s">
        <v>1991</v>
      </c>
      <c r="B1960" s="3" t="s">
        <v>15</v>
      </c>
      <c r="C1960" s="3" t="s">
        <v>10</v>
      </c>
      <c r="D1960" s="3" t="s">
        <v>1041</v>
      </c>
      <c r="E1960" s="3" t="s">
        <v>968</v>
      </c>
      <c r="F1960" s="3" t="s">
        <v>38</v>
      </c>
      <c r="G1960" s="3" t="s">
        <v>18</v>
      </c>
      <c r="H1960" t="str">
        <f>IFERROR(VLOOKUP(A1960,'[1]Rapport 3'!$A:$B,2,FALSE),"Vide")</f>
        <v>Vide</v>
      </c>
    </row>
    <row r="1961" spans="1:8" x14ac:dyDescent="0.25">
      <c r="A1961" s="3" t="s">
        <v>1992</v>
      </c>
      <c r="B1961" s="3" t="s">
        <v>9</v>
      </c>
      <c r="C1961" s="3" t="s">
        <v>10</v>
      </c>
      <c r="D1961" s="3" t="s">
        <v>1041</v>
      </c>
      <c r="E1961" s="3" t="s">
        <v>968</v>
      </c>
      <c r="F1961" s="3" t="s">
        <v>38</v>
      </c>
      <c r="G1961" s="3" t="s">
        <v>20</v>
      </c>
      <c r="H1961" t="str">
        <f>IFERROR(VLOOKUP(A1961,'[1]Rapport 3'!$A:$B,2,FALSE),"Vide")</f>
        <v>M3</v>
      </c>
    </row>
    <row r="1962" spans="1:8" x14ac:dyDescent="0.25">
      <c r="A1962" s="3" t="s">
        <v>1993</v>
      </c>
      <c r="B1962" s="3" t="s">
        <v>15</v>
      </c>
      <c r="C1962" s="3" t="s">
        <v>10</v>
      </c>
      <c r="D1962" s="3" t="s">
        <v>1041</v>
      </c>
      <c r="E1962" s="3" t="s">
        <v>968</v>
      </c>
      <c r="F1962" s="3" t="s">
        <v>38</v>
      </c>
      <c r="G1962" s="3" t="s">
        <v>22</v>
      </c>
      <c r="H1962" t="str">
        <f>IFERROR(VLOOKUP(A1962,'[1]Rapport 3'!$A:$B,2,FALSE),"Vide")</f>
        <v>Vide</v>
      </c>
    </row>
    <row r="1963" spans="1:8" x14ac:dyDescent="0.25">
      <c r="A1963" s="3" t="s">
        <v>1994</v>
      </c>
      <c r="B1963" s="3" t="s">
        <v>15</v>
      </c>
      <c r="C1963" s="3" t="s">
        <v>10</v>
      </c>
      <c r="D1963" s="3" t="s">
        <v>1041</v>
      </c>
      <c r="E1963" s="3" t="s">
        <v>968</v>
      </c>
      <c r="F1963" s="3" t="s">
        <v>38</v>
      </c>
      <c r="G1963" s="3" t="s">
        <v>24</v>
      </c>
      <c r="H1963" t="str">
        <f>IFERROR(VLOOKUP(A1963,'[1]Rapport 3'!$A:$B,2,FALSE),"Vide")</f>
        <v>Vide</v>
      </c>
    </row>
    <row r="1964" spans="1:8" x14ac:dyDescent="0.25">
      <c r="A1964" s="3" t="s">
        <v>1995</v>
      </c>
      <c r="B1964" s="3" t="s">
        <v>9</v>
      </c>
      <c r="C1964" s="3" t="s">
        <v>10</v>
      </c>
      <c r="D1964" s="3" t="s">
        <v>1041</v>
      </c>
      <c r="E1964" s="3" t="s">
        <v>968</v>
      </c>
      <c r="F1964" s="3" t="s">
        <v>38</v>
      </c>
      <c r="G1964" s="3" t="s">
        <v>26</v>
      </c>
      <c r="H1964" t="str">
        <f>IFERROR(VLOOKUP(A1964,'[1]Rapport 3'!$A:$B,2,FALSE),"Vide")</f>
        <v>M3</v>
      </c>
    </row>
    <row r="1965" spans="1:8" x14ac:dyDescent="0.25">
      <c r="A1965" s="3" t="s">
        <v>1996</v>
      </c>
      <c r="B1965" s="3" t="s">
        <v>15</v>
      </c>
      <c r="C1965" s="3" t="s">
        <v>10</v>
      </c>
      <c r="D1965" s="3" t="s">
        <v>1041</v>
      </c>
      <c r="E1965" s="3" t="s">
        <v>968</v>
      </c>
      <c r="F1965" s="3" t="s">
        <v>38</v>
      </c>
      <c r="G1965" s="3" t="s">
        <v>28</v>
      </c>
      <c r="H1965" t="str">
        <f>IFERROR(VLOOKUP(A1965,'[1]Rapport 3'!$A:$B,2,FALSE),"Vide")</f>
        <v>Vide</v>
      </c>
    </row>
    <row r="1966" spans="1:8" x14ac:dyDescent="0.25">
      <c r="A1966" s="3" t="s">
        <v>1997</v>
      </c>
      <c r="B1966" s="3" t="s">
        <v>15</v>
      </c>
      <c r="C1966" s="3" t="s">
        <v>10</v>
      </c>
      <c r="D1966" s="3" t="s">
        <v>1041</v>
      </c>
      <c r="E1966" s="3" t="s">
        <v>968</v>
      </c>
      <c r="F1966" s="3" t="s">
        <v>38</v>
      </c>
      <c r="G1966" s="3" t="s">
        <v>30</v>
      </c>
      <c r="H1966" t="str">
        <f>IFERROR(VLOOKUP(A1966,'[1]Rapport 3'!$A:$B,2,FALSE),"Vide")</f>
        <v>Vide</v>
      </c>
    </row>
    <row r="1967" spans="1:8" x14ac:dyDescent="0.25">
      <c r="A1967" s="3" t="s">
        <v>1998</v>
      </c>
      <c r="B1967" s="3" t="s">
        <v>9</v>
      </c>
      <c r="C1967" s="3" t="s">
        <v>10</v>
      </c>
      <c r="D1967" s="3" t="s">
        <v>1041</v>
      </c>
      <c r="E1967" s="3" t="s">
        <v>968</v>
      </c>
      <c r="F1967" s="3" t="s">
        <v>38</v>
      </c>
      <c r="G1967" s="3" t="s">
        <v>32</v>
      </c>
      <c r="H1967" t="str">
        <f>IFERROR(VLOOKUP(A1967,'[1]Rapport 3'!$A:$B,2,FALSE),"Vide")</f>
        <v>M3</v>
      </c>
    </row>
    <row r="1968" spans="1:8" x14ac:dyDescent="0.25">
      <c r="A1968" s="3" t="s">
        <v>1999</v>
      </c>
      <c r="B1968" s="3" t="s">
        <v>15</v>
      </c>
      <c r="C1968" s="3" t="s">
        <v>10</v>
      </c>
      <c r="D1968" s="3" t="s">
        <v>1041</v>
      </c>
      <c r="E1968" s="3" t="s">
        <v>968</v>
      </c>
      <c r="F1968" s="3" t="s">
        <v>38</v>
      </c>
      <c r="G1968" s="3" t="s">
        <v>34</v>
      </c>
      <c r="H1968" t="str">
        <f>IFERROR(VLOOKUP(A1968,'[1]Rapport 3'!$A:$B,2,FALSE),"Vide")</f>
        <v>Vide</v>
      </c>
    </row>
    <row r="1969" spans="1:8" x14ac:dyDescent="0.25">
      <c r="A1969" s="3" t="s">
        <v>2000</v>
      </c>
      <c r="B1969" s="3" t="s">
        <v>15</v>
      </c>
      <c r="C1969" s="3" t="s">
        <v>10</v>
      </c>
      <c r="D1969" s="3" t="s">
        <v>1041</v>
      </c>
      <c r="E1969" s="3" t="s">
        <v>968</v>
      </c>
      <c r="F1969" s="3" t="s">
        <v>38</v>
      </c>
      <c r="G1969" s="3" t="s">
        <v>36</v>
      </c>
      <c r="H1969" t="str">
        <f>IFERROR(VLOOKUP(A1969,'[1]Rapport 3'!$A:$B,2,FALSE),"Vide")</f>
        <v>Vide</v>
      </c>
    </row>
    <row r="1970" spans="1:8" x14ac:dyDescent="0.25">
      <c r="A1970" s="3" t="s">
        <v>2001</v>
      </c>
      <c r="B1970" s="3" t="s">
        <v>9</v>
      </c>
      <c r="C1970" s="3" t="s">
        <v>10</v>
      </c>
      <c r="D1970" s="3" t="s">
        <v>1041</v>
      </c>
      <c r="E1970" s="3" t="s">
        <v>968</v>
      </c>
      <c r="F1970" s="3" t="s">
        <v>51</v>
      </c>
      <c r="G1970" s="3" t="s">
        <v>12</v>
      </c>
      <c r="H1970" t="str">
        <f>IFERROR(VLOOKUP(A1970,'[1]Rapport 3'!$A:$B,2,FALSE),"Vide")</f>
        <v>M3</v>
      </c>
    </row>
    <row r="1971" spans="1:8" x14ac:dyDescent="0.25">
      <c r="A1971" s="3" t="s">
        <v>2002</v>
      </c>
      <c r="B1971" s="3" t="s">
        <v>15</v>
      </c>
      <c r="C1971" s="3" t="s">
        <v>10</v>
      </c>
      <c r="D1971" s="3" t="s">
        <v>1041</v>
      </c>
      <c r="E1971" s="3" t="s">
        <v>968</v>
      </c>
      <c r="F1971" s="3" t="s">
        <v>51</v>
      </c>
      <c r="G1971" s="3" t="s">
        <v>16</v>
      </c>
      <c r="H1971" t="str">
        <f>IFERROR(VLOOKUP(A1971,'[1]Rapport 3'!$A:$B,2,FALSE),"Vide")</f>
        <v>Vide</v>
      </c>
    </row>
    <row r="1972" spans="1:8" x14ac:dyDescent="0.25">
      <c r="A1972" s="3" t="s">
        <v>2003</v>
      </c>
      <c r="B1972" s="3" t="s">
        <v>15</v>
      </c>
      <c r="C1972" s="3" t="s">
        <v>10</v>
      </c>
      <c r="D1972" s="3" t="s">
        <v>1041</v>
      </c>
      <c r="E1972" s="3" t="s">
        <v>968</v>
      </c>
      <c r="F1972" s="3" t="s">
        <v>51</v>
      </c>
      <c r="G1972" s="3" t="s">
        <v>18</v>
      </c>
      <c r="H1972" t="str">
        <f>IFERROR(VLOOKUP(A1972,'[1]Rapport 3'!$A:$B,2,FALSE),"Vide")</f>
        <v>Vide</v>
      </c>
    </row>
    <row r="1973" spans="1:8" x14ac:dyDescent="0.25">
      <c r="A1973" s="3" t="s">
        <v>2004</v>
      </c>
      <c r="B1973" s="3" t="s">
        <v>9</v>
      </c>
      <c r="C1973" s="3" t="s">
        <v>10</v>
      </c>
      <c r="D1973" s="3" t="s">
        <v>1041</v>
      </c>
      <c r="E1973" s="3" t="s">
        <v>968</v>
      </c>
      <c r="F1973" s="3" t="s">
        <v>51</v>
      </c>
      <c r="G1973" s="3" t="s">
        <v>20</v>
      </c>
      <c r="H1973" t="str">
        <f>IFERROR(VLOOKUP(A1973,'[1]Rapport 3'!$A:$B,2,FALSE),"Vide")</f>
        <v>M3</v>
      </c>
    </row>
    <row r="1974" spans="1:8" x14ac:dyDescent="0.25">
      <c r="A1974" s="3" t="s">
        <v>2005</v>
      </c>
      <c r="B1974" s="3" t="s">
        <v>15</v>
      </c>
      <c r="C1974" s="3" t="s">
        <v>10</v>
      </c>
      <c r="D1974" s="3" t="s">
        <v>1041</v>
      </c>
      <c r="E1974" s="3" t="s">
        <v>968</v>
      </c>
      <c r="F1974" s="3" t="s">
        <v>51</v>
      </c>
      <c r="G1974" s="3" t="s">
        <v>22</v>
      </c>
      <c r="H1974" t="str">
        <f>IFERROR(VLOOKUP(A1974,'[1]Rapport 3'!$A:$B,2,FALSE),"Vide")</f>
        <v>Vide</v>
      </c>
    </row>
    <row r="1975" spans="1:8" x14ac:dyDescent="0.25">
      <c r="A1975" s="3" t="s">
        <v>2006</v>
      </c>
      <c r="B1975" s="3" t="s">
        <v>15</v>
      </c>
      <c r="C1975" s="3" t="s">
        <v>10</v>
      </c>
      <c r="D1975" s="3" t="s">
        <v>1041</v>
      </c>
      <c r="E1975" s="3" t="s">
        <v>968</v>
      </c>
      <c r="F1975" s="3" t="s">
        <v>51</v>
      </c>
      <c r="G1975" s="3" t="s">
        <v>24</v>
      </c>
      <c r="H1975" t="str">
        <f>IFERROR(VLOOKUP(A1975,'[1]Rapport 3'!$A:$B,2,FALSE),"Vide")</f>
        <v>Vide</v>
      </c>
    </row>
    <row r="1976" spans="1:8" x14ac:dyDescent="0.25">
      <c r="A1976" s="3" t="s">
        <v>2007</v>
      </c>
      <c r="B1976" s="3" t="s">
        <v>9</v>
      </c>
      <c r="C1976" s="3" t="s">
        <v>10</v>
      </c>
      <c r="D1976" s="3" t="s">
        <v>1041</v>
      </c>
      <c r="E1976" s="3" t="s">
        <v>968</v>
      </c>
      <c r="F1976" s="3" t="s">
        <v>51</v>
      </c>
      <c r="G1976" s="3" t="s">
        <v>26</v>
      </c>
      <c r="H1976" t="str">
        <f>IFERROR(VLOOKUP(A1976,'[1]Rapport 3'!$A:$B,2,FALSE),"Vide")</f>
        <v>M3</v>
      </c>
    </row>
    <row r="1977" spans="1:8" x14ac:dyDescent="0.25">
      <c r="A1977" s="3" t="s">
        <v>2008</v>
      </c>
      <c r="B1977" s="3" t="s">
        <v>15</v>
      </c>
      <c r="C1977" s="3" t="s">
        <v>10</v>
      </c>
      <c r="D1977" s="3" t="s">
        <v>1041</v>
      </c>
      <c r="E1977" s="3" t="s">
        <v>968</v>
      </c>
      <c r="F1977" s="3" t="s">
        <v>51</v>
      </c>
      <c r="G1977" s="3" t="s">
        <v>28</v>
      </c>
      <c r="H1977" t="str">
        <f>IFERROR(VLOOKUP(A1977,'[1]Rapport 3'!$A:$B,2,FALSE),"Vide")</f>
        <v>Vide</v>
      </c>
    </row>
    <row r="1978" spans="1:8" x14ac:dyDescent="0.25">
      <c r="A1978" s="3" t="s">
        <v>2009</v>
      </c>
      <c r="B1978" s="3" t="s">
        <v>15</v>
      </c>
      <c r="C1978" s="3" t="s">
        <v>10</v>
      </c>
      <c r="D1978" s="3" t="s">
        <v>1041</v>
      </c>
      <c r="E1978" s="3" t="s">
        <v>968</v>
      </c>
      <c r="F1978" s="3" t="s">
        <v>51</v>
      </c>
      <c r="G1978" s="3" t="s">
        <v>30</v>
      </c>
      <c r="H1978" t="str">
        <f>IFERROR(VLOOKUP(A1978,'[1]Rapport 3'!$A:$B,2,FALSE),"Vide")</f>
        <v>Vide</v>
      </c>
    </row>
    <row r="1979" spans="1:8" x14ac:dyDescent="0.25">
      <c r="A1979" s="3" t="s">
        <v>2010</v>
      </c>
      <c r="B1979" s="3" t="s">
        <v>9</v>
      </c>
      <c r="C1979" s="3" t="s">
        <v>10</v>
      </c>
      <c r="D1979" s="3" t="s">
        <v>1041</v>
      </c>
      <c r="E1979" s="3" t="s">
        <v>968</v>
      </c>
      <c r="F1979" s="3" t="s">
        <v>51</v>
      </c>
      <c r="G1979" s="3" t="s">
        <v>32</v>
      </c>
      <c r="H1979" t="str">
        <f>IFERROR(VLOOKUP(A1979,'[1]Rapport 3'!$A:$B,2,FALSE),"Vide")</f>
        <v>M3</v>
      </c>
    </row>
    <row r="1980" spans="1:8" x14ac:dyDescent="0.25">
      <c r="A1980" s="3" t="s">
        <v>2011</v>
      </c>
      <c r="B1980" s="3" t="s">
        <v>15</v>
      </c>
      <c r="C1980" s="3" t="s">
        <v>10</v>
      </c>
      <c r="D1980" s="3" t="s">
        <v>1041</v>
      </c>
      <c r="E1980" s="3" t="s">
        <v>968</v>
      </c>
      <c r="F1980" s="3" t="s">
        <v>51</v>
      </c>
      <c r="G1980" s="3" t="s">
        <v>34</v>
      </c>
      <c r="H1980" t="str">
        <f>IFERROR(VLOOKUP(A1980,'[1]Rapport 3'!$A:$B,2,FALSE),"Vide")</f>
        <v>Vide</v>
      </c>
    </row>
    <row r="1981" spans="1:8" x14ac:dyDescent="0.25">
      <c r="A1981" s="3" t="s">
        <v>2012</v>
      </c>
      <c r="B1981" s="3" t="s">
        <v>15</v>
      </c>
      <c r="C1981" s="3" t="s">
        <v>10</v>
      </c>
      <c r="D1981" s="3" t="s">
        <v>1041</v>
      </c>
      <c r="E1981" s="3" t="s">
        <v>968</v>
      </c>
      <c r="F1981" s="3" t="s">
        <v>51</v>
      </c>
      <c r="G1981" s="3" t="s">
        <v>36</v>
      </c>
      <c r="H1981" t="str">
        <f>IFERROR(VLOOKUP(A1981,'[1]Rapport 3'!$A:$B,2,FALSE),"Vide")</f>
        <v>Vide</v>
      </c>
    </row>
    <row r="1982" spans="1:8" x14ac:dyDescent="0.25">
      <c r="A1982" s="3" t="s">
        <v>2013</v>
      </c>
      <c r="B1982" s="3" t="s">
        <v>9</v>
      </c>
      <c r="C1982" s="3" t="s">
        <v>10</v>
      </c>
      <c r="D1982" s="3" t="s">
        <v>1041</v>
      </c>
      <c r="E1982" s="3" t="s">
        <v>968</v>
      </c>
      <c r="F1982" s="3" t="s">
        <v>64</v>
      </c>
      <c r="G1982" s="3" t="s">
        <v>12</v>
      </c>
      <c r="H1982" t="str">
        <f>IFERROR(VLOOKUP(A1982,'[1]Rapport 3'!$A:$B,2,FALSE),"Vide")</f>
        <v>M3</v>
      </c>
    </row>
    <row r="1983" spans="1:8" x14ac:dyDescent="0.25">
      <c r="A1983" s="3" t="s">
        <v>2014</v>
      </c>
      <c r="B1983" s="3" t="s">
        <v>15</v>
      </c>
      <c r="C1983" s="3" t="s">
        <v>10</v>
      </c>
      <c r="D1983" s="3" t="s">
        <v>1041</v>
      </c>
      <c r="E1983" s="3" t="s">
        <v>968</v>
      </c>
      <c r="F1983" s="3" t="s">
        <v>64</v>
      </c>
      <c r="G1983" s="3" t="s">
        <v>16</v>
      </c>
      <c r="H1983" t="str">
        <f>IFERROR(VLOOKUP(A1983,'[1]Rapport 3'!$A:$B,2,FALSE),"Vide")</f>
        <v>Vide</v>
      </c>
    </row>
    <row r="1984" spans="1:8" x14ac:dyDescent="0.25">
      <c r="A1984" s="3" t="s">
        <v>2015</v>
      </c>
      <c r="B1984" s="3" t="s">
        <v>15</v>
      </c>
      <c r="C1984" s="3" t="s">
        <v>10</v>
      </c>
      <c r="D1984" s="3" t="s">
        <v>1041</v>
      </c>
      <c r="E1984" s="3" t="s">
        <v>968</v>
      </c>
      <c r="F1984" s="3" t="s">
        <v>64</v>
      </c>
      <c r="G1984" s="3" t="s">
        <v>18</v>
      </c>
      <c r="H1984" t="str">
        <f>IFERROR(VLOOKUP(A1984,'[1]Rapport 3'!$A:$B,2,FALSE),"Vide")</f>
        <v>Vide</v>
      </c>
    </row>
    <row r="1985" spans="1:8" x14ac:dyDescent="0.25">
      <c r="A1985" s="3" t="s">
        <v>2016</v>
      </c>
      <c r="B1985" s="3" t="s">
        <v>9</v>
      </c>
      <c r="C1985" s="3" t="s">
        <v>10</v>
      </c>
      <c r="D1985" s="3" t="s">
        <v>1041</v>
      </c>
      <c r="E1985" s="3" t="s">
        <v>968</v>
      </c>
      <c r="F1985" s="3" t="s">
        <v>64</v>
      </c>
      <c r="G1985" s="3" t="s">
        <v>20</v>
      </c>
      <c r="H1985" t="str">
        <f>IFERROR(VLOOKUP(A1985,'[1]Rapport 3'!$A:$B,2,FALSE),"Vide")</f>
        <v>M3</v>
      </c>
    </row>
    <row r="1986" spans="1:8" x14ac:dyDescent="0.25">
      <c r="A1986" s="3" t="s">
        <v>2017</v>
      </c>
      <c r="B1986" s="3" t="s">
        <v>15</v>
      </c>
      <c r="C1986" s="3" t="s">
        <v>10</v>
      </c>
      <c r="D1986" s="3" t="s">
        <v>1041</v>
      </c>
      <c r="E1986" s="3" t="s">
        <v>968</v>
      </c>
      <c r="F1986" s="3" t="s">
        <v>64</v>
      </c>
      <c r="G1986" s="3" t="s">
        <v>22</v>
      </c>
      <c r="H1986" t="str">
        <f>IFERROR(VLOOKUP(A1986,'[1]Rapport 3'!$A:$B,2,FALSE),"Vide")</f>
        <v>Vide</v>
      </c>
    </row>
    <row r="1987" spans="1:8" x14ac:dyDescent="0.25">
      <c r="A1987" s="3" t="s">
        <v>2018</v>
      </c>
      <c r="B1987" s="3" t="s">
        <v>15</v>
      </c>
      <c r="C1987" s="3" t="s">
        <v>10</v>
      </c>
      <c r="D1987" s="3" t="s">
        <v>1041</v>
      </c>
      <c r="E1987" s="3" t="s">
        <v>968</v>
      </c>
      <c r="F1987" s="3" t="s">
        <v>64</v>
      </c>
      <c r="G1987" s="3" t="s">
        <v>24</v>
      </c>
      <c r="H1987" t="str">
        <f>IFERROR(VLOOKUP(A1987,'[1]Rapport 3'!$A:$B,2,FALSE),"Vide")</f>
        <v>Vide</v>
      </c>
    </row>
    <row r="1988" spans="1:8" x14ac:dyDescent="0.25">
      <c r="A1988" s="3" t="s">
        <v>2019</v>
      </c>
      <c r="B1988" s="3" t="s">
        <v>9</v>
      </c>
      <c r="C1988" s="3" t="s">
        <v>10</v>
      </c>
      <c r="D1988" s="3" t="s">
        <v>1041</v>
      </c>
      <c r="E1988" s="3" t="s">
        <v>968</v>
      </c>
      <c r="F1988" s="3" t="s">
        <v>64</v>
      </c>
      <c r="G1988" s="3" t="s">
        <v>26</v>
      </c>
      <c r="H1988" t="str">
        <f>IFERROR(VLOOKUP(A1988,'[1]Rapport 3'!$A:$B,2,FALSE),"Vide")</f>
        <v>M3</v>
      </c>
    </row>
    <row r="1989" spans="1:8" x14ac:dyDescent="0.25">
      <c r="A1989" s="3" t="s">
        <v>2020</v>
      </c>
      <c r="B1989" s="3" t="s">
        <v>15</v>
      </c>
      <c r="C1989" s="3" t="s">
        <v>10</v>
      </c>
      <c r="D1989" s="3" t="s">
        <v>1041</v>
      </c>
      <c r="E1989" s="3" t="s">
        <v>968</v>
      </c>
      <c r="F1989" s="3" t="s">
        <v>64</v>
      </c>
      <c r="G1989" s="3" t="s">
        <v>28</v>
      </c>
      <c r="H1989" t="str">
        <f>IFERROR(VLOOKUP(A1989,'[1]Rapport 3'!$A:$B,2,FALSE),"Vide")</f>
        <v>Vide</v>
      </c>
    </row>
    <row r="1990" spans="1:8" x14ac:dyDescent="0.25">
      <c r="A1990" s="3" t="s">
        <v>2021</v>
      </c>
      <c r="B1990" s="3" t="s">
        <v>15</v>
      </c>
      <c r="C1990" s="3" t="s">
        <v>10</v>
      </c>
      <c r="D1990" s="3" t="s">
        <v>1041</v>
      </c>
      <c r="E1990" s="3" t="s">
        <v>968</v>
      </c>
      <c r="F1990" s="3" t="s">
        <v>64</v>
      </c>
      <c r="G1990" s="3" t="s">
        <v>30</v>
      </c>
      <c r="H1990" t="str">
        <f>IFERROR(VLOOKUP(A1990,'[1]Rapport 3'!$A:$B,2,FALSE),"Vide")</f>
        <v>Vide</v>
      </c>
    </row>
    <row r="1991" spans="1:8" x14ac:dyDescent="0.25">
      <c r="A1991" s="3" t="s">
        <v>2022</v>
      </c>
      <c r="B1991" s="3" t="s">
        <v>9</v>
      </c>
      <c r="C1991" s="3" t="s">
        <v>10</v>
      </c>
      <c r="D1991" s="3" t="s">
        <v>1041</v>
      </c>
      <c r="E1991" s="3" t="s">
        <v>968</v>
      </c>
      <c r="F1991" s="3" t="s">
        <v>64</v>
      </c>
      <c r="G1991" s="3" t="s">
        <v>32</v>
      </c>
      <c r="H1991" t="str">
        <f>IFERROR(VLOOKUP(A1991,'[1]Rapport 3'!$A:$B,2,FALSE),"Vide")</f>
        <v>M3</v>
      </c>
    </row>
    <row r="1992" spans="1:8" x14ac:dyDescent="0.25">
      <c r="A1992" s="3" t="s">
        <v>2023</v>
      </c>
      <c r="B1992" s="3" t="s">
        <v>15</v>
      </c>
      <c r="C1992" s="3" t="s">
        <v>10</v>
      </c>
      <c r="D1992" s="3" t="s">
        <v>1041</v>
      </c>
      <c r="E1992" s="3" t="s">
        <v>968</v>
      </c>
      <c r="F1992" s="3" t="s">
        <v>64</v>
      </c>
      <c r="G1992" s="3" t="s">
        <v>34</v>
      </c>
      <c r="H1992" t="str">
        <f>IFERROR(VLOOKUP(A1992,'[1]Rapport 3'!$A:$B,2,FALSE),"Vide")</f>
        <v>Vide</v>
      </c>
    </row>
    <row r="1993" spans="1:8" x14ac:dyDescent="0.25">
      <c r="A1993" s="3" t="s">
        <v>2024</v>
      </c>
      <c r="B1993" s="3" t="s">
        <v>15</v>
      </c>
      <c r="C1993" s="3" t="s">
        <v>10</v>
      </c>
      <c r="D1993" s="3" t="s">
        <v>1041</v>
      </c>
      <c r="E1993" s="3" t="s">
        <v>968</v>
      </c>
      <c r="F1993" s="3" t="s">
        <v>64</v>
      </c>
      <c r="G1993" s="3" t="s">
        <v>36</v>
      </c>
      <c r="H1993" t="str">
        <f>IFERROR(VLOOKUP(A1993,'[1]Rapport 3'!$A:$B,2,FALSE),"Vide")</f>
        <v>Vide</v>
      </c>
    </row>
    <row r="1994" spans="1:8" x14ac:dyDescent="0.25">
      <c r="A1994" s="3" t="s">
        <v>2025</v>
      </c>
      <c r="B1994" s="3" t="s">
        <v>9</v>
      </c>
      <c r="C1994" s="3" t="s">
        <v>10</v>
      </c>
      <c r="D1994" s="3" t="s">
        <v>1041</v>
      </c>
      <c r="E1994" s="3" t="s">
        <v>968</v>
      </c>
      <c r="F1994" s="3" t="s">
        <v>77</v>
      </c>
      <c r="G1994" s="3" t="s">
        <v>12</v>
      </c>
      <c r="H1994" t="str">
        <f>IFERROR(VLOOKUP(A1994,'[1]Rapport 3'!$A:$B,2,FALSE),"Vide")</f>
        <v>M3</v>
      </c>
    </row>
    <row r="1995" spans="1:8" x14ac:dyDescent="0.25">
      <c r="A1995" s="3" t="s">
        <v>2026</v>
      </c>
      <c r="B1995" s="3" t="s">
        <v>15</v>
      </c>
      <c r="C1995" s="3" t="s">
        <v>10</v>
      </c>
      <c r="D1995" s="3" t="s">
        <v>1041</v>
      </c>
      <c r="E1995" s="3" t="s">
        <v>968</v>
      </c>
      <c r="F1995" s="3" t="s">
        <v>77</v>
      </c>
      <c r="G1995" s="3" t="s">
        <v>16</v>
      </c>
      <c r="H1995" t="str">
        <f>IFERROR(VLOOKUP(A1995,'[1]Rapport 3'!$A:$B,2,FALSE),"Vide")</f>
        <v>Vide</v>
      </c>
    </row>
    <row r="1996" spans="1:8" x14ac:dyDescent="0.25">
      <c r="A1996" s="3" t="s">
        <v>2027</v>
      </c>
      <c r="B1996" s="3" t="s">
        <v>15</v>
      </c>
      <c r="C1996" s="3" t="s">
        <v>10</v>
      </c>
      <c r="D1996" s="3" t="s">
        <v>1041</v>
      </c>
      <c r="E1996" s="3" t="s">
        <v>968</v>
      </c>
      <c r="F1996" s="3" t="s">
        <v>77</v>
      </c>
      <c r="G1996" s="3" t="s">
        <v>18</v>
      </c>
      <c r="H1996" t="str">
        <f>IFERROR(VLOOKUP(A1996,'[1]Rapport 3'!$A:$B,2,FALSE),"Vide")</f>
        <v>Vide</v>
      </c>
    </row>
    <row r="1997" spans="1:8" x14ac:dyDescent="0.25">
      <c r="A1997" s="3" t="s">
        <v>2028</v>
      </c>
      <c r="B1997" s="3" t="s">
        <v>9</v>
      </c>
      <c r="C1997" s="3" t="s">
        <v>10</v>
      </c>
      <c r="D1997" s="3" t="s">
        <v>1041</v>
      </c>
      <c r="E1997" s="3" t="s">
        <v>968</v>
      </c>
      <c r="F1997" s="3" t="s">
        <v>77</v>
      </c>
      <c r="G1997" s="3" t="s">
        <v>20</v>
      </c>
      <c r="H1997" t="str">
        <f>IFERROR(VLOOKUP(A1997,'[1]Rapport 3'!$A:$B,2,FALSE),"Vide")</f>
        <v>M3</v>
      </c>
    </row>
    <row r="1998" spans="1:8" x14ac:dyDescent="0.25">
      <c r="A1998" s="3" t="s">
        <v>2029</v>
      </c>
      <c r="B1998" s="3" t="s">
        <v>15</v>
      </c>
      <c r="C1998" s="3" t="s">
        <v>10</v>
      </c>
      <c r="D1998" s="3" t="s">
        <v>1041</v>
      </c>
      <c r="E1998" s="3" t="s">
        <v>968</v>
      </c>
      <c r="F1998" s="3" t="s">
        <v>77</v>
      </c>
      <c r="G1998" s="3" t="s">
        <v>22</v>
      </c>
      <c r="H1998" t="str">
        <f>IFERROR(VLOOKUP(A1998,'[1]Rapport 3'!$A:$B,2,FALSE),"Vide")</f>
        <v>Vide</v>
      </c>
    </row>
    <row r="1999" spans="1:8" x14ac:dyDescent="0.25">
      <c r="A1999" s="3" t="s">
        <v>2030</v>
      </c>
      <c r="B1999" s="3" t="s">
        <v>15</v>
      </c>
      <c r="C1999" s="3" t="s">
        <v>10</v>
      </c>
      <c r="D1999" s="3" t="s">
        <v>1041</v>
      </c>
      <c r="E1999" s="3" t="s">
        <v>968</v>
      </c>
      <c r="F1999" s="3" t="s">
        <v>77</v>
      </c>
      <c r="G1999" s="3" t="s">
        <v>24</v>
      </c>
      <c r="H1999" t="str">
        <f>IFERROR(VLOOKUP(A1999,'[1]Rapport 3'!$A:$B,2,FALSE),"Vide")</f>
        <v>Vide</v>
      </c>
    </row>
    <row r="2000" spans="1:8" x14ac:dyDescent="0.25">
      <c r="A2000" s="3" t="s">
        <v>2031</v>
      </c>
      <c r="B2000" s="3" t="s">
        <v>9</v>
      </c>
      <c r="C2000" s="3" t="s">
        <v>10</v>
      </c>
      <c r="D2000" s="3" t="s">
        <v>1041</v>
      </c>
      <c r="E2000" s="3" t="s">
        <v>968</v>
      </c>
      <c r="F2000" s="3" t="s">
        <v>77</v>
      </c>
      <c r="G2000" s="3" t="s">
        <v>26</v>
      </c>
      <c r="H2000" t="str">
        <f>IFERROR(VLOOKUP(A2000,'[1]Rapport 3'!$A:$B,2,FALSE),"Vide")</f>
        <v>M3</v>
      </c>
    </row>
    <row r="2001" spans="1:8" x14ac:dyDescent="0.25">
      <c r="A2001" s="3" t="s">
        <v>2032</v>
      </c>
      <c r="B2001" s="3" t="s">
        <v>15</v>
      </c>
      <c r="C2001" s="3" t="s">
        <v>10</v>
      </c>
      <c r="D2001" s="3" t="s">
        <v>1041</v>
      </c>
      <c r="E2001" s="3" t="s">
        <v>968</v>
      </c>
      <c r="F2001" s="3" t="s">
        <v>77</v>
      </c>
      <c r="G2001" s="3" t="s">
        <v>28</v>
      </c>
      <c r="H2001" t="str">
        <f>IFERROR(VLOOKUP(A2001,'[1]Rapport 3'!$A:$B,2,FALSE),"Vide")</f>
        <v>Vide</v>
      </c>
    </row>
    <row r="2002" spans="1:8" x14ac:dyDescent="0.25">
      <c r="A2002" s="3" t="s">
        <v>2033</v>
      </c>
      <c r="B2002" s="3" t="s">
        <v>15</v>
      </c>
      <c r="C2002" s="3" t="s">
        <v>10</v>
      </c>
      <c r="D2002" s="3" t="s">
        <v>1041</v>
      </c>
      <c r="E2002" s="3" t="s">
        <v>968</v>
      </c>
      <c r="F2002" s="3" t="s">
        <v>77</v>
      </c>
      <c r="G2002" s="3" t="s">
        <v>30</v>
      </c>
      <c r="H2002" t="str">
        <f>IFERROR(VLOOKUP(A2002,'[1]Rapport 3'!$A:$B,2,FALSE),"Vide")</f>
        <v>Vide</v>
      </c>
    </row>
    <row r="2003" spans="1:8" x14ac:dyDescent="0.25">
      <c r="A2003" s="3" t="s">
        <v>2034</v>
      </c>
      <c r="B2003" s="3" t="s">
        <v>9</v>
      </c>
      <c r="C2003" s="3" t="s">
        <v>10</v>
      </c>
      <c r="D2003" s="3" t="s">
        <v>1041</v>
      </c>
      <c r="E2003" s="3" t="s">
        <v>968</v>
      </c>
      <c r="F2003" s="3" t="s">
        <v>77</v>
      </c>
      <c r="G2003" s="3" t="s">
        <v>32</v>
      </c>
      <c r="H2003" t="str">
        <f>IFERROR(VLOOKUP(A2003,'[1]Rapport 3'!$A:$B,2,FALSE),"Vide")</f>
        <v>M3</v>
      </c>
    </row>
    <row r="2004" spans="1:8" x14ac:dyDescent="0.25">
      <c r="A2004" s="3" t="s">
        <v>2035</v>
      </c>
      <c r="B2004" s="3" t="s">
        <v>15</v>
      </c>
      <c r="C2004" s="3" t="s">
        <v>10</v>
      </c>
      <c r="D2004" s="3" t="s">
        <v>1041</v>
      </c>
      <c r="E2004" s="3" t="s">
        <v>968</v>
      </c>
      <c r="F2004" s="3" t="s">
        <v>77</v>
      </c>
      <c r="G2004" s="3" t="s">
        <v>34</v>
      </c>
      <c r="H2004" t="str">
        <f>IFERROR(VLOOKUP(A2004,'[1]Rapport 3'!$A:$B,2,FALSE),"Vide")</f>
        <v>Vide</v>
      </c>
    </row>
    <row r="2005" spans="1:8" x14ac:dyDescent="0.25">
      <c r="A2005" s="3" t="s">
        <v>2036</v>
      </c>
      <c r="B2005" s="3" t="s">
        <v>15</v>
      </c>
      <c r="C2005" s="3" t="s">
        <v>10</v>
      </c>
      <c r="D2005" s="3" t="s">
        <v>1041</v>
      </c>
      <c r="E2005" s="3" t="s">
        <v>968</v>
      </c>
      <c r="F2005" s="3" t="s">
        <v>77</v>
      </c>
      <c r="G2005" s="3" t="s">
        <v>36</v>
      </c>
      <c r="H2005" t="str">
        <f>IFERROR(VLOOKUP(A2005,'[1]Rapport 3'!$A:$B,2,FALSE),"Vide")</f>
        <v>Vide</v>
      </c>
    </row>
    <row r="2006" spans="1:8" x14ac:dyDescent="0.25">
      <c r="A2006" s="3" t="s">
        <v>2037</v>
      </c>
      <c r="B2006" s="3" t="s">
        <v>9</v>
      </c>
      <c r="C2006" s="3" t="s">
        <v>10</v>
      </c>
      <c r="D2006" s="3" t="s">
        <v>1041</v>
      </c>
      <c r="E2006" s="3" t="s">
        <v>968</v>
      </c>
      <c r="F2006" s="3" t="s">
        <v>90</v>
      </c>
      <c r="G2006" s="3" t="s">
        <v>12</v>
      </c>
      <c r="H2006" t="str">
        <f>IFERROR(VLOOKUP(A2006,'[1]Rapport 3'!$A:$B,2,FALSE),"Vide")</f>
        <v>M5</v>
      </c>
    </row>
    <row r="2007" spans="1:8" x14ac:dyDescent="0.25">
      <c r="A2007" s="3" t="s">
        <v>2038</v>
      </c>
      <c r="B2007" s="3" t="s">
        <v>15</v>
      </c>
      <c r="C2007" s="3" t="s">
        <v>10</v>
      </c>
      <c r="D2007" s="3" t="s">
        <v>1041</v>
      </c>
      <c r="E2007" s="3" t="s">
        <v>968</v>
      </c>
      <c r="F2007" s="3" t="s">
        <v>90</v>
      </c>
      <c r="G2007" s="3" t="s">
        <v>16</v>
      </c>
      <c r="H2007" t="str">
        <f>IFERROR(VLOOKUP(A2007,'[1]Rapport 3'!$A:$B,2,FALSE),"Vide")</f>
        <v>Vide</v>
      </c>
    </row>
    <row r="2008" spans="1:8" x14ac:dyDescent="0.25">
      <c r="A2008" s="3" t="s">
        <v>2039</v>
      </c>
      <c r="B2008" s="3" t="s">
        <v>15</v>
      </c>
      <c r="C2008" s="3" t="s">
        <v>10</v>
      </c>
      <c r="D2008" s="3" t="s">
        <v>1041</v>
      </c>
      <c r="E2008" s="3" t="s">
        <v>968</v>
      </c>
      <c r="F2008" s="3" t="s">
        <v>90</v>
      </c>
      <c r="G2008" s="3" t="s">
        <v>18</v>
      </c>
      <c r="H2008" t="str">
        <f>IFERROR(VLOOKUP(A2008,'[1]Rapport 3'!$A:$B,2,FALSE),"Vide")</f>
        <v>Vide</v>
      </c>
    </row>
    <row r="2009" spans="1:8" x14ac:dyDescent="0.25">
      <c r="A2009" s="3" t="s">
        <v>2040</v>
      </c>
      <c r="B2009" s="3" t="s">
        <v>15</v>
      </c>
      <c r="C2009" s="3" t="s">
        <v>10</v>
      </c>
      <c r="D2009" s="3" t="s">
        <v>1041</v>
      </c>
      <c r="E2009" s="3" t="s">
        <v>968</v>
      </c>
      <c r="F2009" s="3" t="s">
        <v>90</v>
      </c>
      <c r="G2009" s="3" t="s">
        <v>20</v>
      </c>
      <c r="H2009" t="str">
        <f>IFERROR(VLOOKUP(A2009,'[1]Rapport 3'!$A:$B,2,FALSE),"Vide")</f>
        <v>Vide</v>
      </c>
    </row>
    <row r="2010" spans="1:8" x14ac:dyDescent="0.25">
      <c r="A2010" s="3" t="s">
        <v>2041</v>
      </c>
      <c r="B2010" s="3" t="s">
        <v>15</v>
      </c>
      <c r="C2010" s="3" t="s">
        <v>10</v>
      </c>
      <c r="D2010" s="3" t="s">
        <v>1041</v>
      </c>
      <c r="E2010" s="3" t="s">
        <v>968</v>
      </c>
      <c r="F2010" s="3" t="s">
        <v>90</v>
      </c>
      <c r="G2010" s="3" t="s">
        <v>22</v>
      </c>
      <c r="H2010" t="str">
        <f>IFERROR(VLOOKUP(A2010,'[1]Rapport 3'!$A:$B,2,FALSE),"Vide")</f>
        <v>Vide</v>
      </c>
    </row>
    <row r="2011" spans="1:8" x14ac:dyDescent="0.25">
      <c r="A2011" s="3" t="s">
        <v>2042</v>
      </c>
      <c r="B2011" s="3" t="s">
        <v>15</v>
      </c>
      <c r="C2011" s="3" t="s">
        <v>10</v>
      </c>
      <c r="D2011" s="3" t="s">
        <v>1041</v>
      </c>
      <c r="E2011" s="3" t="s">
        <v>968</v>
      </c>
      <c r="F2011" s="3" t="s">
        <v>90</v>
      </c>
      <c r="G2011" s="3" t="s">
        <v>24</v>
      </c>
      <c r="H2011" t="str">
        <f>IFERROR(VLOOKUP(A2011,'[1]Rapport 3'!$A:$B,2,FALSE),"Vide")</f>
        <v>Vide</v>
      </c>
    </row>
    <row r="2012" spans="1:8" x14ac:dyDescent="0.25">
      <c r="A2012" s="3" t="s">
        <v>2043</v>
      </c>
      <c r="B2012" s="3" t="s">
        <v>15</v>
      </c>
      <c r="C2012" s="3" t="s">
        <v>10</v>
      </c>
      <c r="D2012" s="3" t="s">
        <v>1041</v>
      </c>
      <c r="E2012" s="3" t="s">
        <v>968</v>
      </c>
      <c r="F2012" s="3" t="s">
        <v>90</v>
      </c>
      <c r="G2012" s="3" t="s">
        <v>26</v>
      </c>
      <c r="H2012" t="str">
        <f>IFERROR(VLOOKUP(A2012,'[1]Rapport 3'!$A:$B,2,FALSE),"Vide")</f>
        <v>Vide</v>
      </c>
    </row>
    <row r="2013" spans="1:8" x14ac:dyDescent="0.25">
      <c r="A2013" s="3" t="s">
        <v>2044</v>
      </c>
      <c r="B2013" s="3" t="s">
        <v>15</v>
      </c>
      <c r="C2013" s="3" t="s">
        <v>10</v>
      </c>
      <c r="D2013" s="3" t="s">
        <v>1041</v>
      </c>
      <c r="E2013" s="3" t="s">
        <v>968</v>
      </c>
      <c r="F2013" s="3" t="s">
        <v>90</v>
      </c>
      <c r="G2013" s="3" t="s">
        <v>28</v>
      </c>
      <c r="H2013" t="str">
        <f>IFERROR(VLOOKUP(A2013,'[1]Rapport 3'!$A:$B,2,FALSE),"Vide")</f>
        <v>Vide</v>
      </c>
    </row>
    <row r="2014" spans="1:8" x14ac:dyDescent="0.25">
      <c r="A2014" s="3" t="s">
        <v>2045</v>
      </c>
      <c r="B2014" s="3" t="s">
        <v>15</v>
      </c>
      <c r="C2014" s="3" t="s">
        <v>10</v>
      </c>
      <c r="D2014" s="3" t="s">
        <v>1041</v>
      </c>
      <c r="E2014" s="3" t="s">
        <v>968</v>
      </c>
      <c r="F2014" s="3" t="s">
        <v>90</v>
      </c>
      <c r="G2014" s="3" t="s">
        <v>30</v>
      </c>
      <c r="H2014" t="str">
        <f>IFERROR(VLOOKUP(A2014,'[1]Rapport 3'!$A:$B,2,FALSE),"Vide")</f>
        <v>Vide</v>
      </c>
    </row>
    <row r="2015" spans="1:8" x14ac:dyDescent="0.25">
      <c r="A2015" s="3" t="s">
        <v>2046</v>
      </c>
      <c r="B2015" s="3" t="s">
        <v>15</v>
      </c>
      <c r="C2015" s="3" t="s">
        <v>10</v>
      </c>
      <c r="D2015" s="3" t="s">
        <v>1041</v>
      </c>
      <c r="E2015" s="3" t="s">
        <v>968</v>
      </c>
      <c r="F2015" s="3" t="s">
        <v>90</v>
      </c>
      <c r="G2015" s="3" t="s">
        <v>32</v>
      </c>
      <c r="H2015" t="str">
        <f>IFERROR(VLOOKUP(A2015,'[1]Rapport 3'!$A:$B,2,FALSE),"Vide")</f>
        <v>Vide</v>
      </c>
    </row>
    <row r="2016" spans="1:8" x14ac:dyDescent="0.25">
      <c r="A2016" s="3" t="s">
        <v>2047</v>
      </c>
      <c r="B2016" s="3" t="s">
        <v>15</v>
      </c>
      <c r="C2016" s="3" t="s">
        <v>10</v>
      </c>
      <c r="D2016" s="3" t="s">
        <v>1041</v>
      </c>
      <c r="E2016" s="3" t="s">
        <v>968</v>
      </c>
      <c r="F2016" s="3" t="s">
        <v>90</v>
      </c>
      <c r="G2016" s="3" t="s">
        <v>34</v>
      </c>
      <c r="H2016" t="str">
        <f>IFERROR(VLOOKUP(A2016,'[1]Rapport 3'!$A:$B,2,FALSE),"Vide")</f>
        <v>Vide</v>
      </c>
    </row>
    <row r="2017" spans="1:8" x14ac:dyDescent="0.25">
      <c r="A2017" s="3" t="s">
        <v>2048</v>
      </c>
      <c r="B2017" s="3" t="s">
        <v>15</v>
      </c>
      <c r="C2017" s="3" t="s">
        <v>10</v>
      </c>
      <c r="D2017" s="3" t="s">
        <v>1041</v>
      </c>
      <c r="E2017" s="3" t="s">
        <v>968</v>
      </c>
      <c r="F2017" s="3" t="s">
        <v>90</v>
      </c>
      <c r="G2017" s="3" t="s">
        <v>36</v>
      </c>
      <c r="H2017" t="str">
        <f>IFERROR(VLOOKUP(A2017,'[1]Rapport 3'!$A:$B,2,FALSE),"Vide")</f>
        <v>Vide</v>
      </c>
    </row>
    <row r="2018" spans="1:8" x14ac:dyDescent="0.25">
      <c r="A2018" s="3" t="s">
        <v>2049</v>
      </c>
      <c r="B2018" s="3" t="s">
        <v>9</v>
      </c>
      <c r="C2018" s="3" t="s">
        <v>10</v>
      </c>
      <c r="D2018" s="3" t="s">
        <v>2050</v>
      </c>
      <c r="E2018" s="3" t="s">
        <v>12</v>
      </c>
      <c r="F2018" s="3" t="s">
        <v>13</v>
      </c>
      <c r="G2018" s="3" t="s">
        <v>12</v>
      </c>
      <c r="H2018" t="str">
        <f>IFERROR(VLOOKUP(A2018,'[1]Rapport 3'!$A:$B,2,FALSE),"Vide")</f>
        <v>M3</v>
      </c>
    </row>
    <row r="2019" spans="1:8" x14ac:dyDescent="0.25">
      <c r="A2019" s="3" t="s">
        <v>2051</v>
      </c>
      <c r="B2019" s="3" t="s">
        <v>15</v>
      </c>
      <c r="C2019" s="3" t="s">
        <v>10</v>
      </c>
      <c r="D2019" s="3" t="s">
        <v>2050</v>
      </c>
      <c r="E2019" s="3" t="s">
        <v>12</v>
      </c>
      <c r="F2019" s="3" t="s">
        <v>13</v>
      </c>
      <c r="G2019" s="3" t="s">
        <v>16</v>
      </c>
      <c r="H2019" t="str">
        <f>IFERROR(VLOOKUP(A2019,'[1]Rapport 3'!$A:$B,2,FALSE),"Vide")</f>
        <v>Vide</v>
      </c>
    </row>
    <row r="2020" spans="1:8" x14ac:dyDescent="0.25">
      <c r="A2020" s="3" t="s">
        <v>2052</v>
      </c>
      <c r="B2020" s="3" t="s">
        <v>15</v>
      </c>
      <c r="C2020" s="3" t="s">
        <v>10</v>
      </c>
      <c r="D2020" s="3" t="s">
        <v>2050</v>
      </c>
      <c r="E2020" s="3" t="s">
        <v>12</v>
      </c>
      <c r="F2020" s="3" t="s">
        <v>13</v>
      </c>
      <c r="G2020" s="3" t="s">
        <v>18</v>
      </c>
      <c r="H2020" t="str">
        <f>IFERROR(VLOOKUP(A2020,'[1]Rapport 3'!$A:$B,2,FALSE),"Vide")</f>
        <v>Vide</v>
      </c>
    </row>
    <row r="2021" spans="1:8" x14ac:dyDescent="0.25">
      <c r="A2021" s="3" t="s">
        <v>2053</v>
      </c>
      <c r="B2021" s="3" t="s">
        <v>9</v>
      </c>
      <c r="C2021" s="3" t="s">
        <v>10</v>
      </c>
      <c r="D2021" s="3" t="s">
        <v>2050</v>
      </c>
      <c r="E2021" s="3" t="s">
        <v>12</v>
      </c>
      <c r="F2021" s="3" t="s">
        <v>13</v>
      </c>
      <c r="G2021" s="3" t="s">
        <v>20</v>
      </c>
      <c r="H2021" t="str">
        <f>IFERROR(VLOOKUP(A2021,'[1]Rapport 3'!$A:$B,2,FALSE),"Vide")</f>
        <v>M3</v>
      </c>
    </row>
    <row r="2022" spans="1:8" x14ac:dyDescent="0.25">
      <c r="A2022" s="3" t="s">
        <v>2054</v>
      </c>
      <c r="B2022" s="3" t="s">
        <v>15</v>
      </c>
      <c r="C2022" s="3" t="s">
        <v>10</v>
      </c>
      <c r="D2022" s="3" t="s">
        <v>2050</v>
      </c>
      <c r="E2022" s="3" t="s">
        <v>12</v>
      </c>
      <c r="F2022" s="3" t="s">
        <v>13</v>
      </c>
      <c r="G2022" s="3" t="s">
        <v>22</v>
      </c>
      <c r="H2022" t="str">
        <f>IFERROR(VLOOKUP(A2022,'[1]Rapport 3'!$A:$B,2,FALSE),"Vide")</f>
        <v>Vide</v>
      </c>
    </row>
    <row r="2023" spans="1:8" x14ac:dyDescent="0.25">
      <c r="A2023" s="3" t="s">
        <v>2055</v>
      </c>
      <c r="B2023" s="3" t="s">
        <v>15</v>
      </c>
      <c r="C2023" s="3" t="s">
        <v>10</v>
      </c>
      <c r="D2023" s="3" t="s">
        <v>2050</v>
      </c>
      <c r="E2023" s="3" t="s">
        <v>12</v>
      </c>
      <c r="F2023" s="3" t="s">
        <v>13</v>
      </c>
      <c r="G2023" s="3" t="s">
        <v>24</v>
      </c>
      <c r="H2023" t="str">
        <f>IFERROR(VLOOKUP(A2023,'[1]Rapport 3'!$A:$B,2,FALSE),"Vide")</f>
        <v>Vide</v>
      </c>
    </row>
    <row r="2024" spans="1:8" x14ac:dyDescent="0.25">
      <c r="A2024" s="3" t="s">
        <v>2056</v>
      </c>
      <c r="B2024" s="3" t="s">
        <v>9</v>
      </c>
      <c r="C2024" s="3" t="s">
        <v>10</v>
      </c>
      <c r="D2024" s="3" t="s">
        <v>2050</v>
      </c>
      <c r="E2024" s="3" t="s">
        <v>12</v>
      </c>
      <c r="F2024" s="3" t="s">
        <v>13</v>
      </c>
      <c r="G2024" s="3" t="s">
        <v>26</v>
      </c>
      <c r="H2024" t="str">
        <f>IFERROR(VLOOKUP(A2024,'[1]Rapport 3'!$A:$B,2,FALSE),"Vide")</f>
        <v>M3</v>
      </c>
    </row>
    <row r="2025" spans="1:8" x14ac:dyDescent="0.25">
      <c r="A2025" s="3" t="s">
        <v>2057</v>
      </c>
      <c r="B2025" s="3" t="s">
        <v>15</v>
      </c>
      <c r="C2025" s="3" t="s">
        <v>10</v>
      </c>
      <c r="D2025" s="3" t="s">
        <v>2050</v>
      </c>
      <c r="E2025" s="3" t="s">
        <v>12</v>
      </c>
      <c r="F2025" s="3" t="s">
        <v>13</v>
      </c>
      <c r="G2025" s="3" t="s">
        <v>28</v>
      </c>
      <c r="H2025" t="str">
        <f>IFERROR(VLOOKUP(A2025,'[1]Rapport 3'!$A:$B,2,FALSE),"Vide")</f>
        <v>Vide</v>
      </c>
    </row>
    <row r="2026" spans="1:8" x14ac:dyDescent="0.25">
      <c r="A2026" s="3" t="s">
        <v>2058</v>
      </c>
      <c r="B2026" s="3" t="s">
        <v>15</v>
      </c>
      <c r="C2026" s="3" t="s">
        <v>10</v>
      </c>
      <c r="D2026" s="3" t="s">
        <v>2050</v>
      </c>
      <c r="E2026" s="3" t="s">
        <v>12</v>
      </c>
      <c r="F2026" s="3" t="s">
        <v>13</v>
      </c>
      <c r="G2026" s="3" t="s">
        <v>30</v>
      </c>
      <c r="H2026" t="str">
        <f>IFERROR(VLOOKUP(A2026,'[1]Rapport 3'!$A:$B,2,FALSE),"Vide")</f>
        <v>Vide</v>
      </c>
    </row>
    <row r="2027" spans="1:8" x14ac:dyDescent="0.25">
      <c r="A2027" s="3" t="s">
        <v>2059</v>
      </c>
      <c r="B2027" s="3" t="s">
        <v>9</v>
      </c>
      <c r="C2027" s="3" t="s">
        <v>10</v>
      </c>
      <c r="D2027" s="3" t="s">
        <v>2050</v>
      </c>
      <c r="E2027" s="3" t="s">
        <v>12</v>
      </c>
      <c r="F2027" s="3" t="s">
        <v>13</v>
      </c>
      <c r="G2027" s="3" t="s">
        <v>32</v>
      </c>
      <c r="H2027" t="str">
        <f>IFERROR(VLOOKUP(A2027,'[1]Rapport 3'!$A:$B,2,FALSE),"Vide")</f>
        <v>M3</v>
      </c>
    </row>
    <row r="2028" spans="1:8" x14ac:dyDescent="0.25">
      <c r="A2028" s="3" t="s">
        <v>2060</v>
      </c>
      <c r="B2028" s="3" t="s">
        <v>15</v>
      </c>
      <c r="C2028" s="3" t="s">
        <v>10</v>
      </c>
      <c r="D2028" s="3" t="s">
        <v>2050</v>
      </c>
      <c r="E2028" s="3" t="s">
        <v>12</v>
      </c>
      <c r="F2028" s="3" t="s">
        <v>13</v>
      </c>
      <c r="G2028" s="3" t="s">
        <v>34</v>
      </c>
      <c r="H2028" t="str">
        <f>IFERROR(VLOOKUP(A2028,'[1]Rapport 3'!$A:$B,2,FALSE),"Vide")</f>
        <v>Vide</v>
      </c>
    </row>
    <row r="2029" spans="1:8" x14ac:dyDescent="0.25">
      <c r="A2029" s="3" t="s">
        <v>2061</v>
      </c>
      <c r="B2029" s="3" t="s">
        <v>15</v>
      </c>
      <c r="C2029" s="3" t="s">
        <v>10</v>
      </c>
      <c r="D2029" s="3" t="s">
        <v>2050</v>
      </c>
      <c r="E2029" s="3" t="s">
        <v>12</v>
      </c>
      <c r="F2029" s="3" t="s">
        <v>13</v>
      </c>
      <c r="G2029" s="3" t="s">
        <v>36</v>
      </c>
      <c r="H2029" t="str">
        <f>IFERROR(VLOOKUP(A2029,'[1]Rapport 3'!$A:$B,2,FALSE),"Vide")</f>
        <v>Vide</v>
      </c>
    </row>
    <row r="2030" spans="1:8" x14ac:dyDescent="0.25">
      <c r="A2030" s="3" t="s">
        <v>2062</v>
      </c>
      <c r="B2030" s="3" t="s">
        <v>9</v>
      </c>
      <c r="C2030" s="3" t="s">
        <v>10</v>
      </c>
      <c r="D2030" s="3" t="s">
        <v>2050</v>
      </c>
      <c r="E2030" s="3" t="s">
        <v>12</v>
      </c>
      <c r="F2030" s="3" t="s">
        <v>38</v>
      </c>
      <c r="G2030" s="3" t="s">
        <v>12</v>
      </c>
      <c r="H2030" t="str">
        <f>IFERROR(VLOOKUP(A2030,'[1]Rapport 3'!$A:$B,2,FALSE),"Vide")</f>
        <v>M3</v>
      </c>
    </row>
    <row r="2031" spans="1:8" x14ac:dyDescent="0.25">
      <c r="A2031" s="3" t="s">
        <v>2063</v>
      </c>
      <c r="B2031" s="3" t="s">
        <v>15</v>
      </c>
      <c r="C2031" s="3" t="s">
        <v>10</v>
      </c>
      <c r="D2031" s="3" t="s">
        <v>2050</v>
      </c>
      <c r="E2031" s="3" t="s">
        <v>12</v>
      </c>
      <c r="F2031" s="3" t="s">
        <v>38</v>
      </c>
      <c r="G2031" s="3" t="s">
        <v>16</v>
      </c>
      <c r="H2031" t="str">
        <f>IFERROR(VLOOKUP(A2031,'[1]Rapport 3'!$A:$B,2,FALSE),"Vide")</f>
        <v>Vide</v>
      </c>
    </row>
    <row r="2032" spans="1:8" x14ac:dyDescent="0.25">
      <c r="A2032" s="3" t="s">
        <v>2064</v>
      </c>
      <c r="B2032" s="3" t="s">
        <v>15</v>
      </c>
      <c r="C2032" s="3" t="s">
        <v>10</v>
      </c>
      <c r="D2032" s="3" t="s">
        <v>2050</v>
      </c>
      <c r="E2032" s="3" t="s">
        <v>12</v>
      </c>
      <c r="F2032" s="3" t="s">
        <v>38</v>
      </c>
      <c r="G2032" s="3" t="s">
        <v>18</v>
      </c>
      <c r="H2032" t="str">
        <f>IFERROR(VLOOKUP(A2032,'[1]Rapport 3'!$A:$B,2,FALSE),"Vide")</f>
        <v>Vide</v>
      </c>
    </row>
    <row r="2033" spans="1:8" x14ac:dyDescent="0.25">
      <c r="A2033" s="3" t="s">
        <v>2065</v>
      </c>
      <c r="B2033" s="3" t="s">
        <v>9</v>
      </c>
      <c r="C2033" s="3" t="s">
        <v>10</v>
      </c>
      <c r="D2033" s="3" t="s">
        <v>2050</v>
      </c>
      <c r="E2033" s="3" t="s">
        <v>12</v>
      </c>
      <c r="F2033" s="3" t="s">
        <v>38</v>
      </c>
      <c r="G2033" s="3" t="s">
        <v>20</v>
      </c>
      <c r="H2033" t="str">
        <f>IFERROR(VLOOKUP(A2033,'[1]Rapport 3'!$A:$B,2,FALSE),"Vide")</f>
        <v>M3</v>
      </c>
    </row>
    <row r="2034" spans="1:8" x14ac:dyDescent="0.25">
      <c r="A2034" s="3" t="s">
        <v>2066</v>
      </c>
      <c r="B2034" s="3" t="s">
        <v>15</v>
      </c>
      <c r="C2034" s="3" t="s">
        <v>10</v>
      </c>
      <c r="D2034" s="3" t="s">
        <v>2050</v>
      </c>
      <c r="E2034" s="3" t="s">
        <v>12</v>
      </c>
      <c r="F2034" s="3" t="s">
        <v>38</v>
      </c>
      <c r="G2034" s="3" t="s">
        <v>22</v>
      </c>
      <c r="H2034" t="str">
        <f>IFERROR(VLOOKUP(A2034,'[1]Rapport 3'!$A:$B,2,FALSE),"Vide")</f>
        <v>Vide</v>
      </c>
    </row>
    <row r="2035" spans="1:8" x14ac:dyDescent="0.25">
      <c r="A2035" s="3" t="s">
        <v>2067</v>
      </c>
      <c r="B2035" s="3" t="s">
        <v>15</v>
      </c>
      <c r="C2035" s="3" t="s">
        <v>10</v>
      </c>
      <c r="D2035" s="3" t="s">
        <v>2050</v>
      </c>
      <c r="E2035" s="3" t="s">
        <v>12</v>
      </c>
      <c r="F2035" s="3" t="s">
        <v>38</v>
      </c>
      <c r="G2035" s="3" t="s">
        <v>24</v>
      </c>
      <c r="H2035" t="str">
        <f>IFERROR(VLOOKUP(A2035,'[1]Rapport 3'!$A:$B,2,FALSE),"Vide")</f>
        <v>Vide</v>
      </c>
    </row>
    <row r="2036" spans="1:8" x14ac:dyDescent="0.25">
      <c r="A2036" s="3" t="s">
        <v>2068</v>
      </c>
      <c r="B2036" s="3" t="s">
        <v>9</v>
      </c>
      <c r="C2036" s="3" t="s">
        <v>10</v>
      </c>
      <c r="D2036" s="3" t="s">
        <v>2050</v>
      </c>
      <c r="E2036" s="3" t="s">
        <v>12</v>
      </c>
      <c r="F2036" s="3" t="s">
        <v>38</v>
      </c>
      <c r="G2036" s="3" t="s">
        <v>26</v>
      </c>
      <c r="H2036" t="str">
        <f>IFERROR(VLOOKUP(A2036,'[1]Rapport 3'!$A:$B,2,FALSE),"Vide")</f>
        <v>M3</v>
      </c>
    </row>
    <row r="2037" spans="1:8" x14ac:dyDescent="0.25">
      <c r="A2037" s="3" t="s">
        <v>2069</v>
      </c>
      <c r="B2037" s="3" t="s">
        <v>15</v>
      </c>
      <c r="C2037" s="3" t="s">
        <v>10</v>
      </c>
      <c r="D2037" s="3" t="s">
        <v>2050</v>
      </c>
      <c r="E2037" s="3" t="s">
        <v>12</v>
      </c>
      <c r="F2037" s="3" t="s">
        <v>38</v>
      </c>
      <c r="G2037" s="3" t="s">
        <v>28</v>
      </c>
      <c r="H2037" t="str">
        <f>IFERROR(VLOOKUP(A2037,'[1]Rapport 3'!$A:$B,2,FALSE),"Vide")</f>
        <v>Vide</v>
      </c>
    </row>
    <row r="2038" spans="1:8" x14ac:dyDescent="0.25">
      <c r="A2038" s="3" t="s">
        <v>2070</v>
      </c>
      <c r="B2038" s="3" t="s">
        <v>15</v>
      </c>
      <c r="C2038" s="3" t="s">
        <v>10</v>
      </c>
      <c r="D2038" s="3" t="s">
        <v>2050</v>
      </c>
      <c r="E2038" s="3" t="s">
        <v>12</v>
      </c>
      <c r="F2038" s="3" t="s">
        <v>38</v>
      </c>
      <c r="G2038" s="3" t="s">
        <v>30</v>
      </c>
      <c r="H2038" t="str">
        <f>IFERROR(VLOOKUP(A2038,'[1]Rapport 3'!$A:$B,2,FALSE),"Vide")</f>
        <v>Vide</v>
      </c>
    </row>
    <row r="2039" spans="1:8" x14ac:dyDescent="0.25">
      <c r="A2039" s="3" t="s">
        <v>2071</v>
      </c>
      <c r="B2039" s="3" t="s">
        <v>9</v>
      </c>
      <c r="C2039" s="3" t="s">
        <v>10</v>
      </c>
      <c r="D2039" s="3" t="s">
        <v>2050</v>
      </c>
      <c r="E2039" s="3" t="s">
        <v>12</v>
      </c>
      <c r="F2039" s="3" t="s">
        <v>38</v>
      </c>
      <c r="G2039" s="3" t="s">
        <v>32</v>
      </c>
      <c r="H2039" t="str">
        <f>IFERROR(VLOOKUP(A2039,'[1]Rapport 3'!$A:$B,2,FALSE),"Vide")</f>
        <v>M3</v>
      </c>
    </row>
    <row r="2040" spans="1:8" x14ac:dyDescent="0.25">
      <c r="A2040" s="3" t="s">
        <v>2072</v>
      </c>
      <c r="B2040" s="3" t="s">
        <v>15</v>
      </c>
      <c r="C2040" s="3" t="s">
        <v>10</v>
      </c>
      <c r="D2040" s="3" t="s">
        <v>2050</v>
      </c>
      <c r="E2040" s="3" t="s">
        <v>12</v>
      </c>
      <c r="F2040" s="3" t="s">
        <v>38</v>
      </c>
      <c r="G2040" s="3" t="s">
        <v>34</v>
      </c>
      <c r="H2040" t="str">
        <f>IFERROR(VLOOKUP(A2040,'[1]Rapport 3'!$A:$B,2,FALSE),"Vide")</f>
        <v>Vide</v>
      </c>
    </row>
    <row r="2041" spans="1:8" x14ac:dyDescent="0.25">
      <c r="A2041" s="3" t="s">
        <v>2073</v>
      </c>
      <c r="B2041" s="3" t="s">
        <v>15</v>
      </c>
      <c r="C2041" s="3" t="s">
        <v>10</v>
      </c>
      <c r="D2041" s="3" t="s">
        <v>2050</v>
      </c>
      <c r="E2041" s="3" t="s">
        <v>12</v>
      </c>
      <c r="F2041" s="3" t="s">
        <v>38</v>
      </c>
      <c r="G2041" s="3" t="s">
        <v>36</v>
      </c>
      <c r="H2041" t="str">
        <f>IFERROR(VLOOKUP(A2041,'[1]Rapport 3'!$A:$B,2,FALSE),"Vide")</f>
        <v>Vide</v>
      </c>
    </row>
    <row r="2042" spans="1:8" x14ac:dyDescent="0.25">
      <c r="A2042" s="3" t="s">
        <v>2074</v>
      </c>
      <c r="B2042" s="3" t="s">
        <v>9</v>
      </c>
      <c r="C2042" s="3" t="s">
        <v>10</v>
      </c>
      <c r="D2042" s="3" t="s">
        <v>2050</v>
      </c>
      <c r="E2042" s="3" t="s">
        <v>12</v>
      </c>
      <c r="F2042" s="3" t="s">
        <v>51</v>
      </c>
      <c r="G2042" s="3" t="s">
        <v>12</v>
      </c>
      <c r="H2042" t="str">
        <f>IFERROR(VLOOKUP(A2042,'[1]Rapport 3'!$A:$B,2,FALSE),"Vide")</f>
        <v>M3</v>
      </c>
    </row>
    <row r="2043" spans="1:8" x14ac:dyDescent="0.25">
      <c r="A2043" s="3" t="s">
        <v>2075</v>
      </c>
      <c r="B2043" s="3" t="s">
        <v>15</v>
      </c>
      <c r="C2043" s="3" t="s">
        <v>10</v>
      </c>
      <c r="D2043" s="3" t="s">
        <v>2050</v>
      </c>
      <c r="E2043" s="3" t="s">
        <v>12</v>
      </c>
      <c r="F2043" s="3" t="s">
        <v>51</v>
      </c>
      <c r="G2043" s="3" t="s">
        <v>16</v>
      </c>
      <c r="H2043" t="str">
        <f>IFERROR(VLOOKUP(A2043,'[1]Rapport 3'!$A:$B,2,FALSE),"Vide")</f>
        <v>Vide</v>
      </c>
    </row>
    <row r="2044" spans="1:8" x14ac:dyDescent="0.25">
      <c r="A2044" s="3" t="s">
        <v>2076</v>
      </c>
      <c r="B2044" s="3" t="s">
        <v>15</v>
      </c>
      <c r="C2044" s="3" t="s">
        <v>10</v>
      </c>
      <c r="D2044" s="3" t="s">
        <v>2050</v>
      </c>
      <c r="E2044" s="3" t="s">
        <v>12</v>
      </c>
      <c r="F2044" s="3" t="s">
        <v>51</v>
      </c>
      <c r="G2044" s="3" t="s">
        <v>18</v>
      </c>
      <c r="H2044" t="str">
        <f>IFERROR(VLOOKUP(A2044,'[1]Rapport 3'!$A:$B,2,FALSE),"Vide")</f>
        <v>Vide</v>
      </c>
    </row>
    <row r="2045" spans="1:8" x14ac:dyDescent="0.25">
      <c r="A2045" s="3" t="s">
        <v>2077</v>
      </c>
      <c r="B2045" s="3" t="s">
        <v>9</v>
      </c>
      <c r="C2045" s="3" t="s">
        <v>10</v>
      </c>
      <c r="D2045" s="3" t="s">
        <v>2050</v>
      </c>
      <c r="E2045" s="3" t="s">
        <v>12</v>
      </c>
      <c r="F2045" s="3" t="s">
        <v>51</v>
      </c>
      <c r="G2045" s="3" t="s">
        <v>20</v>
      </c>
      <c r="H2045" t="str">
        <f>IFERROR(VLOOKUP(A2045,'[1]Rapport 3'!$A:$B,2,FALSE),"Vide")</f>
        <v>M3</v>
      </c>
    </row>
    <row r="2046" spans="1:8" x14ac:dyDescent="0.25">
      <c r="A2046" s="3" t="s">
        <v>2078</v>
      </c>
      <c r="B2046" s="3" t="s">
        <v>15</v>
      </c>
      <c r="C2046" s="3" t="s">
        <v>10</v>
      </c>
      <c r="D2046" s="3" t="s">
        <v>2050</v>
      </c>
      <c r="E2046" s="3" t="s">
        <v>12</v>
      </c>
      <c r="F2046" s="3" t="s">
        <v>51</v>
      </c>
      <c r="G2046" s="3" t="s">
        <v>22</v>
      </c>
      <c r="H2046" t="str">
        <f>IFERROR(VLOOKUP(A2046,'[1]Rapport 3'!$A:$B,2,FALSE),"Vide")</f>
        <v>Vide</v>
      </c>
    </row>
    <row r="2047" spans="1:8" x14ac:dyDescent="0.25">
      <c r="A2047" s="3" t="s">
        <v>2079</v>
      </c>
      <c r="B2047" s="3" t="s">
        <v>15</v>
      </c>
      <c r="C2047" s="3" t="s">
        <v>10</v>
      </c>
      <c r="D2047" s="3" t="s">
        <v>2050</v>
      </c>
      <c r="E2047" s="3" t="s">
        <v>12</v>
      </c>
      <c r="F2047" s="3" t="s">
        <v>51</v>
      </c>
      <c r="G2047" s="3" t="s">
        <v>24</v>
      </c>
      <c r="H2047" t="str">
        <f>IFERROR(VLOOKUP(A2047,'[1]Rapport 3'!$A:$B,2,FALSE),"Vide")</f>
        <v>Vide</v>
      </c>
    </row>
    <row r="2048" spans="1:8" x14ac:dyDescent="0.25">
      <c r="A2048" s="3" t="s">
        <v>2080</v>
      </c>
      <c r="B2048" s="3" t="s">
        <v>9</v>
      </c>
      <c r="C2048" s="3" t="s">
        <v>10</v>
      </c>
      <c r="D2048" s="3" t="s">
        <v>2050</v>
      </c>
      <c r="E2048" s="3" t="s">
        <v>12</v>
      </c>
      <c r="F2048" s="3" t="s">
        <v>51</v>
      </c>
      <c r="G2048" s="3" t="s">
        <v>26</v>
      </c>
      <c r="H2048" t="str">
        <f>IFERROR(VLOOKUP(A2048,'[1]Rapport 3'!$A:$B,2,FALSE),"Vide")</f>
        <v>M3</v>
      </c>
    </row>
    <row r="2049" spans="1:8" x14ac:dyDescent="0.25">
      <c r="A2049" s="3" t="s">
        <v>2081</v>
      </c>
      <c r="B2049" s="3" t="s">
        <v>15</v>
      </c>
      <c r="C2049" s="3" t="s">
        <v>10</v>
      </c>
      <c r="D2049" s="3" t="s">
        <v>2050</v>
      </c>
      <c r="E2049" s="3" t="s">
        <v>12</v>
      </c>
      <c r="F2049" s="3" t="s">
        <v>51</v>
      </c>
      <c r="G2049" s="3" t="s">
        <v>28</v>
      </c>
      <c r="H2049" t="str">
        <f>IFERROR(VLOOKUP(A2049,'[1]Rapport 3'!$A:$B,2,FALSE),"Vide")</f>
        <v>Vide</v>
      </c>
    </row>
    <row r="2050" spans="1:8" x14ac:dyDescent="0.25">
      <c r="A2050" s="3" t="s">
        <v>2082</v>
      </c>
      <c r="B2050" s="3" t="s">
        <v>15</v>
      </c>
      <c r="C2050" s="3" t="s">
        <v>10</v>
      </c>
      <c r="D2050" s="3" t="s">
        <v>2050</v>
      </c>
      <c r="E2050" s="3" t="s">
        <v>12</v>
      </c>
      <c r="F2050" s="3" t="s">
        <v>51</v>
      </c>
      <c r="G2050" s="3" t="s">
        <v>30</v>
      </c>
      <c r="H2050" t="str">
        <f>IFERROR(VLOOKUP(A2050,'[1]Rapport 3'!$A:$B,2,FALSE),"Vide")</f>
        <v>Vide</v>
      </c>
    </row>
    <row r="2051" spans="1:8" x14ac:dyDescent="0.25">
      <c r="A2051" s="3" t="s">
        <v>2083</v>
      </c>
      <c r="B2051" s="3" t="s">
        <v>9</v>
      </c>
      <c r="C2051" s="3" t="s">
        <v>10</v>
      </c>
      <c r="D2051" s="3" t="s">
        <v>2050</v>
      </c>
      <c r="E2051" s="3" t="s">
        <v>12</v>
      </c>
      <c r="F2051" s="3" t="s">
        <v>51</v>
      </c>
      <c r="G2051" s="3" t="s">
        <v>32</v>
      </c>
      <c r="H2051" t="str">
        <f>IFERROR(VLOOKUP(A2051,'[1]Rapport 3'!$A:$B,2,FALSE),"Vide")</f>
        <v>M3</v>
      </c>
    </row>
    <row r="2052" spans="1:8" x14ac:dyDescent="0.25">
      <c r="A2052" s="3" t="s">
        <v>2084</v>
      </c>
      <c r="B2052" s="3" t="s">
        <v>15</v>
      </c>
      <c r="C2052" s="3" t="s">
        <v>10</v>
      </c>
      <c r="D2052" s="3" t="s">
        <v>2050</v>
      </c>
      <c r="E2052" s="3" t="s">
        <v>12</v>
      </c>
      <c r="F2052" s="3" t="s">
        <v>51</v>
      </c>
      <c r="G2052" s="3" t="s">
        <v>34</v>
      </c>
      <c r="H2052" t="str">
        <f>IFERROR(VLOOKUP(A2052,'[1]Rapport 3'!$A:$B,2,FALSE),"Vide")</f>
        <v>Vide</v>
      </c>
    </row>
    <row r="2053" spans="1:8" x14ac:dyDescent="0.25">
      <c r="A2053" s="3" t="s">
        <v>2085</v>
      </c>
      <c r="B2053" s="3" t="s">
        <v>15</v>
      </c>
      <c r="C2053" s="3" t="s">
        <v>10</v>
      </c>
      <c r="D2053" s="3" t="s">
        <v>2050</v>
      </c>
      <c r="E2053" s="3" t="s">
        <v>12</v>
      </c>
      <c r="F2053" s="3" t="s">
        <v>51</v>
      </c>
      <c r="G2053" s="3" t="s">
        <v>36</v>
      </c>
      <c r="H2053" t="str">
        <f>IFERROR(VLOOKUP(A2053,'[1]Rapport 3'!$A:$B,2,FALSE),"Vide")</f>
        <v>Vide</v>
      </c>
    </row>
    <row r="2054" spans="1:8" x14ac:dyDescent="0.25">
      <c r="A2054" s="3" t="s">
        <v>2086</v>
      </c>
      <c r="B2054" s="3" t="s">
        <v>9</v>
      </c>
      <c r="C2054" s="3" t="s">
        <v>10</v>
      </c>
      <c r="D2054" s="3" t="s">
        <v>2050</v>
      </c>
      <c r="E2054" s="3" t="s">
        <v>12</v>
      </c>
      <c r="F2054" s="3" t="s">
        <v>64</v>
      </c>
      <c r="G2054" s="3" t="s">
        <v>12</v>
      </c>
      <c r="H2054" t="str">
        <f>IFERROR(VLOOKUP(A2054,'[1]Rapport 3'!$A:$B,2,FALSE),"Vide")</f>
        <v>M3</v>
      </c>
    </row>
    <row r="2055" spans="1:8" x14ac:dyDescent="0.25">
      <c r="A2055" s="3" t="s">
        <v>2087</v>
      </c>
      <c r="B2055" s="3" t="s">
        <v>15</v>
      </c>
      <c r="C2055" s="3" t="s">
        <v>10</v>
      </c>
      <c r="D2055" s="3" t="s">
        <v>2050</v>
      </c>
      <c r="E2055" s="3" t="s">
        <v>12</v>
      </c>
      <c r="F2055" s="3" t="s">
        <v>64</v>
      </c>
      <c r="G2055" s="3" t="s">
        <v>16</v>
      </c>
      <c r="H2055" t="str">
        <f>IFERROR(VLOOKUP(A2055,'[1]Rapport 3'!$A:$B,2,FALSE),"Vide")</f>
        <v>Vide</v>
      </c>
    </row>
    <row r="2056" spans="1:8" x14ac:dyDescent="0.25">
      <c r="A2056" s="3" t="s">
        <v>2088</v>
      </c>
      <c r="B2056" s="3" t="s">
        <v>15</v>
      </c>
      <c r="C2056" s="3" t="s">
        <v>10</v>
      </c>
      <c r="D2056" s="3" t="s">
        <v>2050</v>
      </c>
      <c r="E2056" s="3" t="s">
        <v>12</v>
      </c>
      <c r="F2056" s="3" t="s">
        <v>64</v>
      </c>
      <c r="G2056" s="3" t="s">
        <v>18</v>
      </c>
      <c r="H2056" t="str">
        <f>IFERROR(VLOOKUP(A2056,'[1]Rapport 3'!$A:$B,2,FALSE),"Vide")</f>
        <v>Vide</v>
      </c>
    </row>
    <row r="2057" spans="1:8" x14ac:dyDescent="0.25">
      <c r="A2057" s="3" t="s">
        <v>2089</v>
      </c>
      <c r="B2057" s="3" t="s">
        <v>9</v>
      </c>
      <c r="C2057" s="3" t="s">
        <v>10</v>
      </c>
      <c r="D2057" s="3" t="s">
        <v>2050</v>
      </c>
      <c r="E2057" s="3" t="s">
        <v>12</v>
      </c>
      <c r="F2057" s="3" t="s">
        <v>64</v>
      </c>
      <c r="G2057" s="3" t="s">
        <v>20</v>
      </c>
      <c r="H2057" t="str">
        <f>IFERROR(VLOOKUP(A2057,'[1]Rapport 3'!$A:$B,2,FALSE),"Vide")</f>
        <v>M3</v>
      </c>
    </row>
    <row r="2058" spans="1:8" x14ac:dyDescent="0.25">
      <c r="A2058" s="3" t="s">
        <v>2090</v>
      </c>
      <c r="B2058" s="3" t="s">
        <v>15</v>
      </c>
      <c r="C2058" s="3" t="s">
        <v>10</v>
      </c>
      <c r="D2058" s="3" t="s">
        <v>2050</v>
      </c>
      <c r="E2058" s="3" t="s">
        <v>12</v>
      </c>
      <c r="F2058" s="3" t="s">
        <v>64</v>
      </c>
      <c r="G2058" s="3" t="s">
        <v>22</v>
      </c>
      <c r="H2058" t="str">
        <f>IFERROR(VLOOKUP(A2058,'[1]Rapport 3'!$A:$B,2,FALSE),"Vide")</f>
        <v>Vide</v>
      </c>
    </row>
    <row r="2059" spans="1:8" x14ac:dyDescent="0.25">
      <c r="A2059" s="3" t="s">
        <v>2091</v>
      </c>
      <c r="B2059" s="3" t="s">
        <v>15</v>
      </c>
      <c r="C2059" s="3" t="s">
        <v>10</v>
      </c>
      <c r="D2059" s="3" t="s">
        <v>2050</v>
      </c>
      <c r="E2059" s="3" t="s">
        <v>12</v>
      </c>
      <c r="F2059" s="3" t="s">
        <v>64</v>
      </c>
      <c r="G2059" s="3" t="s">
        <v>24</v>
      </c>
      <c r="H2059" t="str">
        <f>IFERROR(VLOOKUP(A2059,'[1]Rapport 3'!$A:$B,2,FALSE),"Vide")</f>
        <v>Vide</v>
      </c>
    </row>
    <row r="2060" spans="1:8" x14ac:dyDescent="0.25">
      <c r="A2060" s="3" t="s">
        <v>2092</v>
      </c>
      <c r="B2060" s="3" t="s">
        <v>9</v>
      </c>
      <c r="C2060" s="3" t="s">
        <v>10</v>
      </c>
      <c r="D2060" s="3" t="s">
        <v>2050</v>
      </c>
      <c r="E2060" s="3" t="s">
        <v>12</v>
      </c>
      <c r="F2060" s="3" t="s">
        <v>64</v>
      </c>
      <c r="G2060" s="3" t="s">
        <v>26</v>
      </c>
      <c r="H2060" t="str">
        <f>IFERROR(VLOOKUP(A2060,'[1]Rapport 3'!$A:$B,2,FALSE),"Vide")</f>
        <v>M3</v>
      </c>
    </row>
    <row r="2061" spans="1:8" x14ac:dyDescent="0.25">
      <c r="A2061" s="3" t="s">
        <v>2093</v>
      </c>
      <c r="B2061" s="3" t="s">
        <v>15</v>
      </c>
      <c r="C2061" s="3" t="s">
        <v>10</v>
      </c>
      <c r="D2061" s="3" t="s">
        <v>2050</v>
      </c>
      <c r="E2061" s="3" t="s">
        <v>12</v>
      </c>
      <c r="F2061" s="3" t="s">
        <v>64</v>
      </c>
      <c r="G2061" s="3" t="s">
        <v>28</v>
      </c>
      <c r="H2061" t="str">
        <f>IFERROR(VLOOKUP(A2061,'[1]Rapport 3'!$A:$B,2,FALSE),"Vide")</f>
        <v>Vide</v>
      </c>
    </row>
    <row r="2062" spans="1:8" x14ac:dyDescent="0.25">
      <c r="A2062" s="3" t="s">
        <v>2094</v>
      </c>
      <c r="B2062" s="3" t="s">
        <v>15</v>
      </c>
      <c r="C2062" s="3" t="s">
        <v>10</v>
      </c>
      <c r="D2062" s="3" t="s">
        <v>2050</v>
      </c>
      <c r="E2062" s="3" t="s">
        <v>12</v>
      </c>
      <c r="F2062" s="3" t="s">
        <v>64</v>
      </c>
      <c r="G2062" s="3" t="s">
        <v>30</v>
      </c>
      <c r="H2062" t="str">
        <f>IFERROR(VLOOKUP(A2062,'[1]Rapport 3'!$A:$B,2,FALSE),"Vide")</f>
        <v>Vide</v>
      </c>
    </row>
    <row r="2063" spans="1:8" x14ac:dyDescent="0.25">
      <c r="A2063" s="3" t="s">
        <v>2095</v>
      </c>
      <c r="B2063" s="3" t="s">
        <v>9</v>
      </c>
      <c r="C2063" s="3" t="s">
        <v>10</v>
      </c>
      <c r="D2063" s="3" t="s">
        <v>2050</v>
      </c>
      <c r="E2063" s="3" t="s">
        <v>12</v>
      </c>
      <c r="F2063" s="3" t="s">
        <v>64</v>
      </c>
      <c r="G2063" s="3" t="s">
        <v>32</v>
      </c>
      <c r="H2063" t="str">
        <f>IFERROR(VLOOKUP(A2063,'[1]Rapport 3'!$A:$B,2,FALSE),"Vide")</f>
        <v>M3</v>
      </c>
    </row>
    <row r="2064" spans="1:8" x14ac:dyDescent="0.25">
      <c r="A2064" s="3" t="s">
        <v>2096</v>
      </c>
      <c r="B2064" s="3" t="s">
        <v>15</v>
      </c>
      <c r="C2064" s="3" t="s">
        <v>10</v>
      </c>
      <c r="D2064" s="3" t="s">
        <v>2050</v>
      </c>
      <c r="E2064" s="3" t="s">
        <v>12</v>
      </c>
      <c r="F2064" s="3" t="s">
        <v>64</v>
      </c>
      <c r="G2064" s="3" t="s">
        <v>34</v>
      </c>
      <c r="H2064" t="str">
        <f>IFERROR(VLOOKUP(A2064,'[1]Rapport 3'!$A:$B,2,FALSE),"Vide")</f>
        <v>Vide</v>
      </c>
    </row>
    <row r="2065" spans="1:8" x14ac:dyDescent="0.25">
      <c r="A2065" s="3" t="s">
        <v>2097</v>
      </c>
      <c r="B2065" s="3" t="s">
        <v>15</v>
      </c>
      <c r="C2065" s="3" t="s">
        <v>10</v>
      </c>
      <c r="D2065" s="3" t="s">
        <v>2050</v>
      </c>
      <c r="E2065" s="3" t="s">
        <v>12</v>
      </c>
      <c r="F2065" s="3" t="s">
        <v>64</v>
      </c>
      <c r="G2065" s="3" t="s">
        <v>36</v>
      </c>
      <c r="H2065" t="str">
        <f>IFERROR(VLOOKUP(A2065,'[1]Rapport 3'!$A:$B,2,FALSE),"Vide")</f>
        <v>Vide</v>
      </c>
    </row>
    <row r="2066" spans="1:8" x14ac:dyDescent="0.25">
      <c r="A2066" s="3" t="s">
        <v>2098</v>
      </c>
      <c r="B2066" s="3" t="s">
        <v>9</v>
      </c>
      <c r="C2066" s="3" t="s">
        <v>10</v>
      </c>
      <c r="D2066" s="3" t="s">
        <v>2050</v>
      </c>
      <c r="E2066" s="3" t="s">
        <v>12</v>
      </c>
      <c r="F2066" s="3" t="s">
        <v>77</v>
      </c>
      <c r="G2066" s="3" t="s">
        <v>12</v>
      </c>
      <c r="H2066" t="str">
        <f>IFERROR(VLOOKUP(A2066,'[1]Rapport 3'!$A:$B,2,FALSE),"Vide")</f>
        <v>M3</v>
      </c>
    </row>
    <row r="2067" spans="1:8" x14ac:dyDescent="0.25">
      <c r="A2067" s="3" t="s">
        <v>2099</v>
      </c>
      <c r="B2067" s="3" t="s">
        <v>15</v>
      </c>
      <c r="C2067" s="3" t="s">
        <v>10</v>
      </c>
      <c r="D2067" s="3" t="s">
        <v>2050</v>
      </c>
      <c r="E2067" s="3" t="s">
        <v>12</v>
      </c>
      <c r="F2067" s="3" t="s">
        <v>77</v>
      </c>
      <c r="G2067" s="3" t="s">
        <v>16</v>
      </c>
      <c r="H2067" t="str">
        <f>IFERROR(VLOOKUP(A2067,'[1]Rapport 3'!$A:$B,2,FALSE),"Vide")</f>
        <v>Vide</v>
      </c>
    </row>
    <row r="2068" spans="1:8" x14ac:dyDescent="0.25">
      <c r="A2068" s="3" t="s">
        <v>2100</v>
      </c>
      <c r="B2068" s="3" t="s">
        <v>15</v>
      </c>
      <c r="C2068" s="3" t="s">
        <v>10</v>
      </c>
      <c r="D2068" s="3" t="s">
        <v>2050</v>
      </c>
      <c r="E2068" s="3" t="s">
        <v>12</v>
      </c>
      <c r="F2068" s="3" t="s">
        <v>77</v>
      </c>
      <c r="G2068" s="3" t="s">
        <v>18</v>
      </c>
      <c r="H2068" t="str">
        <f>IFERROR(VLOOKUP(A2068,'[1]Rapport 3'!$A:$B,2,FALSE),"Vide")</f>
        <v>Vide</v>
      </c>
    </row>
    <row r="2069" spans="1:8" x14ac:dyDescent="0.25">
      <c r="A2069" s="3" t="s">
        <v>2101</v>
      </c>
      <c r="B2069" s="3" t="s">
        <v>9</v>
      </c>
      <c r="C2069" s="3" t="s">
        <v>10</v>
      </c>
      <c r="D2069" s="3" t="s">
        <v>2050</v>
      </c>
      <c r="E2069" s="3" t="s">
        <v>12</v>
      </c>
      <c r="F2069" s="3" t="s">
        <v>77</v>
      </c>
      <c r="G2069" s="3" t="s">
        <v>20</v>
      </c>
      <c r="H2069" t="str">
        <f>IFERROR(VLOOKUP(A2069,'[1]Rapport 3'!$A:$B,2,FALSE),"Vide")</f>
        <v>M3</v>
      </c>
    </row>
    <row r="2070" spans="1:8" x14ac:dyDescent="0.25">
      <c r="A2070" s="3" t="s">
        <v>2102</v>
      </c>
      <c r="B2070" s="3" t="s">
        <v>15</v>
      </c>
      <c r="C2070" s="3" t="s">
        <v>10</v>
      </c>
      <c r="D2070" s="3" t="s">
        <v>2050</v>
      </c>
      <c r="E2070" s="3" t="s">
        <v>12</v>
      </c>
      <c r="F2070" s="3" t="s">
        <v>77</v>
      </c>
      <c r="G2070" s="3" t="s">
        <v>22</v>
      </c>
      <c r="H2070" t="str">
        <f>IFERROR(VLOOKUP(A2070,'[1]Rapport 3'!$A:$B,2,FALSE),"Vide")</f>
        <v>Vide</v>
      </c>
    </row>
    <row r="2071" spans="1:8" x14ac:dyDescent="0.25">
      <c r="A2071" s="3" t="s">
        <v>2103</v>
      </c>
      <c r="B2071" s="3" t="s">
        <v>15</v>
      </c>
      <c r="C2071" s="3" t="s">
        <v>10</v>
      </c>
      <c r="D2071" s="3" t="s">
        <v>2050</v>
      </c>
      <c r="E2071" s="3" t="s">
        <v>12</v>
      </c>
      <c r="F2071" s="3" t="s">
        <v>77</v>
      </c>
      <c r="G2071" s="3" t="s">
        <v>24</v>
      </c>
      <c r="H2071" t="str">
        <f>IFERROR(VLOOKUP(A2071,'[1]Rapport 3'!$A:$B,2,FALSE),"Vide")</f>
        <v>Vide</v>
      </c>
    </row>
    <row r="2072" spans="1:8" x14ac:dyDescent="0.25">
      <c r="A2072" s="3" t="s">
        <v>2104</v>
      </c>
      <c r="B2072" s="3" t="s">
        <v>9</v>
      </c>
      <c r="C2072" s="3" t="s">
        <v>10</v>
      </c>
      <c r="D2072" s="3" t="s">
        <v>2050</v>
      </c>
      <c r="E2072" s="3" t="s">
        <v>12</v>
      </c>
      <c r="F2072" s="3" t="s">
        <v>77</v>
      </c>
      <c r="G2072" s="3" t="s">
        <v>26</v>
      </c>
      <c r="H2072" t="str">
        <f>IFERROR(VLOOKUP(A2072,'[1]Rapport 3'!$A:$B,2,FALSE),"Vide")</f>
        <v>M3</v>
      </c>
    </row>
    <row r="2073" spans="1:8" x14ac:dyDescent="0.25">
      <c r="A2073" s="3" t="s">
        <v>2105</v>
      </c>
      <c r="B2073" s="3" t="s">
        <v>15</v>
      </c>
      <c r="C2073" s="3" t="s">
        <v>10</v>
      </c>
      <c r="D2073" s="3" t="s">
        <v>2050</v>
      </c>
      <c r="E2073" s="3" t="s">
        <v>12</v>
      </c>
      <c r="F2073" s="3" t="s">
        <v>77</v>
      </c>
      <c r="G2073" s="3" t="s">
        <v>28</v>
      </c>
      <c r="H2073" t="str">
        <f>IFERROR(VLOOKUP(A2073,'[1]Rapport 3'!$A:$B,2,FALSE),"Vide")</f>
        <v>Vide</v>
      </c>
    </row>
    <row r="2074" spans="1:8" x14ac:dyDescent="0.25">
      <c r="A2074" s="3" t="s">
        <v>2106</v>
      </c>
      <c r="B2074" s="3" t="s">
        <v>15</v>
      </c>
      <c r="C2074" s="3" t="s">
        <v>10</v>
      </c>
      <c r="D2074" s="3" t="s">
        <v>2050</v>
      </c>
      <c r="E2074" s="3" t="s">
        <v>12</v>
      </c>
      <c r="F2074" s="3" t="s">
        <v>77</v>
      </c>
      <c r="G2074" s="3" t="s">
        <v>30</v>
      </c>
      <c r="H2074" t="str">
        <f>IFERROR(VLOOKUP(A2074,'[1]Rapport 3'!$A:$B,2,FALSE),"Vide")</f>
        <v>Vide</v>
      </c>
    </row>
    <row r="2075" spans="1:8" x14ac:dyDescent="0.25">
      <c r="A2075" s="3" t="s">
        <v>2107</v>
      </c>
      <c r="B2075" s="3" t="s">
        <v>15</v>
      </c>
      <c r="C2075" s="3" t="s">
        <v>10</v>
      </c>
      <c r="D2075" s="3" t="s">
        <v>2050</v>
      </c>
      <c r="E2075" s="3" t="s">
        <v>12</v>
      </c>
      <c r="F2075" s="3" t="s">
        <v>77</v>
      </c>
      <c r="G2075" s="3" t="s">
        <v>32</v>
      </c>
      <c r="H2075" t="str">
        <f>IFERROR(VLOOKUP(A2075,'[1]Rapport 3'!$A:$B,2,FALSE),"Vide")</f>
        <v>Vide</v>
      </c>
    </row>
    <row r="2076" spans="1:8" x14ac:dyDescent="0.25">
      <c r="A2076" s="3" t="s">
        <v>2108</v>
      </c>
      <c r="B2076" s="3" t="s">
        <v>15</v>
      </c>
      <c r="C2076" s="3" t="s">
        <v>10</v>
      </c>
      <c r="D2076" s="3" t="s">
        <v>2050</v>
      </c>
      <c r="E2076" s="3" t="s">
        <v>12</v>
      </c>
      <c r="F2076" s="3" t="s">
        <v>77</v>
      </c>
      <c r="G2076" s="3" t="s">
        <v>34</v>
      </c>
      <c r="H2076" t="str">
        <f>IFERROR(VLOOKUP(A2076,'[1]Rapport 3'!$A:$B,2,FALSE),"Vide")</f>
        <v>Vide</v>
      </c>
    </row>
    <row r="2077" spans="1:8" x14ac:dyDescent="0.25">
      <c r="A2077" s="3" t="s">
        <v>2109</v>
      </c>
      <c r="B2077" s="3" t="s">
        <v>15</v>
      </c>
      <c r="C2077" s="3" t="s">
        <v>10</v>
      </c>
      <c r="D2077" s="3" t="s">
        <v>2050</v>
      </c>
      <c r="E2077" s="3" t="s">
        <v>12</v>
      </c>
      <c r="F2077" s="3" t="s">
        <v>77</v>
      </c>
      <c r="G2077" s="3" t="s">
        <v>36</v>
      </c>
      <c r="H2077" t="str">
        <f>IFERROR(VLOOKUP(A2077,'[1]Rapport 3'!$A:$B,2,FALSE),"Vide")</f>
        <v>Vide</v>
      </c>
    </row>
    <row r="2078" spans="1:8" x14ac:dyDescent="0.25">
      <c r="A2078" s="3" t="s">
        <v>2110</v>
      </c>
      <c r="B2078" s="3" t="s">
        <v>9</v>
      </c>
      <c r="C2078" s="3" t="s">
        <v>10</v>
      </c>
      <c r="D2078" s="3" t="s">
        <v>2050</v>
      </c>
      <c r="E2078" s="3" t="s">
        <v>12</v>
      </c>
      <c r="F2078" s="3" t="s">
        <v>90</v>
      </c>
      <c r="G2078" s="3" t="s">
        <v>12</v>
      </c>
      <c r="H2078" t="str">
        <f>IFERROR(VLOOKUP(A2078,'[1]Rapport 3'!$A:$B,2,FALSE),"Vide")</f>
        <v>M5</v>
      </c>
    </row>
    <row r="2079" spans="1:8" x14ac:dyDescent="0.25">
      <c r="A2079" s="3" t="s">
        <v>2111</v>
      </c>
      <c r="B2079" s="3" t="s">
        <v>15</v>
      </c>
      <c r="C2079" s="3" t="s">
        <v>10</v>
      </c>
      <c r="D2079" s="3" t="s">
        <v>2050</v>
      </c>
      <c r="E2079" s="3" t="s">
        <v>12</v>
      </c>
      <c r="F2079" s="3" t="s">
        <v>90</v>
      </c>
      <c r="G2079" s="3" t="s">
        <v>16</v>
      </c>
      <c r="H2079" t="str">
        <f>IFERROR(VLOOKUP(A2079,'[1]Rapport 3'!$A:$B,2,FALSE),"Vide")</f>
        <v>Vide</v>
      </c>
    </row>
    <row r="2080" spans="1:8" x14ac:dyDescent="0.25">
      <c r="A2080" s="3" t="s">
        <v>2112</v>
      </c>
      <c r="B2080" s="3" t="s">
        <v>15</v>
      </c>
      <c r="C2080" s="3" t="s">
        <v>10</v>
      </c>
      <c r="D2080" s="3" t="s">
        <v>2050</v>
      </c>
      <c r="E2080" s="3" t="s">
        <v>12</v>
      </c>
      <c r="F2080" s="3" t="s">
        <v>90</v>
      </c>
      <c r="G2080" s="3" t="s">
        <v>18</v>
      </c>
      <c r="H2080" t="str">
        <f>IFERROR(VLOOKUP(A2080,'[1]Rapport 3'!$A:$B,2,FALSE),"Vide")</f>
        <v>Vide</v>
      </c>
    </row>
    <row r="2081" spans="1:8" x14ac:dyDescent="0.25">
      <c r="A2081" s="3" t="s">
        <v>2113</v>
      </c>
      <c r="B2081" s="3" t="s">
        <v>15</v>
      </c>
      <c r="C2081" s="3" t="s">
        <v>10</v>
      </c>
      <c r="D2081" s="3" t="s">
        <v>2050</v>
      </c>
      <c r="E2081" s="3" t="s">
        <v>12</v>
      </c>
      <c r="F2081" s="3" t="s">
        <v>90</v>
      </c>
      <c r="G2081" s="3" t="s">
        <v>20</v>
      </c>
      <c r="H2081" t="str">
        <f>IFERROR(VLOOKUP(A2081,'[1]Rapport 3'!$A:$B,2,FALSE),"Vide")</f>
        <v>Vide</v>
      </c>
    </row>
    <row r="2082" spans="1:8" x14ac:dyDescent="0.25">
      <c r="A2082" s="3" t="s">
        <v>2114</v>
      </c>
      <c r="B2082" s="3" t="s">
        <v>15</v>
      </c>
      <c r="C2082" s="3" t="s">
        <v>10</v>
      </c>
      <c r="D2082" s="3" t="s">
        <v>2050</v>
      </c>
      <c r="E2082" s="3" t="s">
        <v>12</v>
      </c>
      <c r="F2082" s="3" t="s">
        <v>90</v>
      </c>
      <c r="G2082" s="3" t="s">
        <v>22</v>
      </c>
      <c r="H2082" t="str">
        <f>IFERROR(VLOOKUP(A2082,'[1]Rapport 3'!$A:$B,2,FALSE),"Vide")</f>
        <v>Vide</v>
      </c>
    </row>
    <row r="2083" spans="1:8" x14ac:dyDescent="0.25">
      <c r="A2083" s="3" t="s">
        <v>2115</v>
      </c>
      <c r="B2083" s="3" t="s">
        <v>15</v>
      </c>
      <c r="C2083" s="3" t="s">
        <v>10</v>
      </c>
      <c r="D2083" s="3" t="s">
        <v>2050</v>
      </c>
      <c r="E2083" s="3" t="s">
        <v>12</v>
      </c>
      <c r="F2083" s="3" t="s">
        <v>90</v>
      </c>
      <c r="G2083" s="3" t="s">
        <v>24</v>
      </c>
      <c r="H2083" t="str">
        <f>IFERROR(VLOOKUP(A2083,'[1]Rapport 3'!$A:$B,2,FALSE),"Vide")</f>
        <v>Vide</v>
      </c>
    </row>
    <row r="2084" spans="1:8" x14ac:dyDescent="0.25">
      <c r="A2084" s="3" t="s">
        <v>2116</v>
      </c>
      <c r="B2084" s="3" t="s">
        <v>15</v>
      </c>
      <c r="C2084" s="3" t="s">
        <v>10</v>
      </c>
      <c r="D2084" s="3" t="s">
        <v>2050</v>
      </c>
      <c r="E2084" s="3" t="s">
        <v>12</v>
      </c>
      <c r="F2084" s="3" t="s">
        <v>90</v>
      </c>
      <c r="G2084" s="3" t="s">
        <v>26</v>
      </c>
      <c r="H2084" t="str">
        <f>IFERROR(VLOOKUP(A2084,'[1]Rapport 3'!$A:$B,2,FALSE),"Vide")</f>
        <v>Vide</v>
      </c>
    </row>
    <row r="2085" spans="1:8" x14ac:dyDescent="0.25">
      <c r="A2085" s="3" t="s">
        <v>2117</v>
      </c>
      <c r="B2085" s="3" t="s">
        <v>15</v>
      </c>
      <c r="C2085" s="3" t="s">
        <v>10</v>
      </c>
      <c r="D2085" s="3" t="s">
        <v>2050</v>
      </c>
      <c r="E2085" s="3" t="s">
        <v>12</v>
      </c>
      <c r="F2085" s="3" t="s">
        <v>90</v>
      </c>
      <c r="G2085" s="3" t="s">
        <v>28</v>
      </c>
      <c r="H2085" t="str">
        <f>IFERROR(VLOOKUP(A2085,'[1]Rapport 3'!$A:$B,2,FALSE),"Vide")</f>
        <v>Vide</v>
      </c>
    </row>
    <row r="2086" spans="1:8" x14ac:dyDescent="0.25">
      <c r="A2086" s="3" t="s">
        <v>2118</v>
      </c>
      <c r="B2086" s="3" t="s">
        <v>15</v>
      </c>
      <c r="C2086" s="3" t="s">
        <v>10</v>
      </c>
      <c r="D2086" s="3" t="s">
        <v>2050</v>
      </c>
      <c r="E2086" s="3" t="s">
        <v>12</v>
      </c>
      <c r="F2086" s="3" t="s">
        <v>90</v>
      </c>
      <c r="G2086" s="3" t="s">
        <v>30</v>
      </c>
      <c r="H2086" t="str">
        <f>IFERROR(VLOOKUP(A2086,'[1]Rapport 3'!$A:$B,2,FALSE),"Vide")</f>
        <v>Vide</v>
      </c>
    </row>
    <row r="2087" spans="1:8" x14ac:dyDescent="0.25">
      <c r="A2087" s="3" t="s">
        <v>2119</v>
      </c>
      <c r="B2087" s="3" t="s">
        <v>15</v>
      </c>
      <c r="C2087" s="3" t="s">
        <v>10</v>
      </c>
      <c r="D2087" s="3" t="s">
        <v>2050</v>
      </c>
      <c r="E2087" s="3" t="s">
        <v>12</v>
      </c>
      <c r="F2087" s="3" t="s">
        <v>90</v>
      </c>
      <c r="G2087" s="3" t="s">
        <v>32</v>
      </c>
      <c r="H2087" t="str">
        <f>IFERROR(VLOOKUP(A2087,'[1]Rapport 3'!$A:$B,2,FALSE),"Vide")</f>
        <v>Vide</v>
      </c>
    </row>
    <row r="2088" spans="1:8" x14ac:dyDescent="0.25">
      <c r="A2088" s="3" t="s">
        <v>2120</v>
      </c>
      <c r="B2088" s="3" t="s">
        <v>15</v>
      </c>
      <c r="C2088" s="3" t="s">
        <v>10</v>
      </c>
      <c r="D2088" s="3" t="s">
        <v>2050</v>
      </c>
      <c r="E2088" s="3" t="s">
        <v>12</v>
      </c>
      <c r="F2088" s="3" t="s">
        <v>90</v>
      </c>
      <c r="G2088" s="3" t="s">
        <v>34</v>
      </c>
      <c r="H2088" t="str">
        <f>IFERROR(VLOOKUP(A2088,'[1]Rapport 3'!$A:$B,2,FALSE),"Vide")</f>
        <v>Vide</v>
      </c>
    </row>
    <row r="2089" spans="1:8" x14ac:dyDescent="0.25">
      <c r="A2089" s="3" t="s">
        <v>2121</v>
      </c>
      <c r="B2089" s="3" t="s">
        <v>15</v>
      </c>
      <c r="C2089" s="3" t="s">
        <v>10</v>
      </c>
      <c r="D2089" s="3" t="s">
        <v>2050</v>
      </c>
      <c r="E2089" s="3" t="s">
        <v>12</v>
      </c>
      <c r="F2089" s="3" t="s">
        <v>90</v>
      </c>
      <c r="G2089" s="3" t="s">
        <v>36</v>
      </c>
      <c r="H2089" t="str">
        <f>IFERROR(VLOOKUP(A2089,'[1]Rapport 3'!$A:$B,2,FALSE),"Vide")</f>
        <v>Vide</v>
      </c>
    </row>
    <row r="2090" spans="1:8" x14ac:dyDescent="0.25">
      <c r="A2090" s="3" t="s">
        <v>2122</v>
      </c>
      <c r="B2090" s="3" t="s">
        <v>9</v>
      </c>
      <c r="C2090" s="3" t="s">
        <v>10</v>
      </c>
      <c r="D2090" s="3" t="s">
        <v>2050</v>
      </c>
      <c r="E2090" s="3" t="s">
        <v>16</v>
      </c>
      <c r="F2090" s="3" t="s">
        <v>13</v>
      </c>
      <c r="G2090" s="3" t="s">
        <v>12</v>
      </c>
      <c r="H2090" t="str">
        <f>IFERROR(VLOOKUP(A2090,'[1]Rapport 3'!$A:$B,2,FALSE),"Vide")</f>
        <v>M3</v>
      </c>
    </row>
    <row r="2091" spans="1:8" x14ac:dyDescent="0.25">
      <c r="A2091" s="3" t="s">
        <v>2123</v>
      </c>
      <c r="B2091" s="3" t="s">
        <v>15</v>
      </c>
      <c r="C2091" s="3" t="s">
        <v>10</v>
      </c>
      <c r="D2091" s="3" t="s">
        <v>2050</v>
      </c>
      <c r="E2091" s="3" t="s">
        <v>16</v>
      </c>
      <c r="F2091" s="3" t="s">
        <v>13</v>
      </c>
      <c r="G2091" s="3" t="s">
        <v>16</v>
      </c>
      <c r="H2091" t="str">
        <f>IFERROR(VLOOKUP(A2091,'[1]Rapport 3'!$A:$B,2,FALSE),"Vide")</f>
        <v>Vide</v>
      </c>
    </row>
    <row r="2092" spans="1:8" x14ac:dyDescent="0.25">
      <c r="A2092" s="3" t="s">
        <v>2124</v>
      </c>
      <c r="B2092" s="3" t="s">
        <v>15</v>
      </c>
      <c r="C2092" s="3" t="s">
        <v>10</v>
      </c>
      <c r="D2092" s="3" t="s">
        <v>2050</v>
      </c>
      <c r="E2092" s="3" t="s">
        <v>16</v>
      </c>
      <c r="F2092" s="3" t="s">
        <v>13</v>
      </c>
      <c r="G2092" s="3" t="s">
        <v>18</v>
      </c>
      <c r="H2092" t="str">
        <f>IFERROR(VLOOKUP(A2092,'[1]Rapport 3'!$A:$B,2,FALSE),"Vide")</f>
        <v>Vide</v>
      </c>
    </row>
    <row r="2093" spans="1:8" x14ac:dyDescent="0.25">
      <c r="A2093" s="3" t="s">
        <v>2125</v>
      </c>
      <c r="B2093" s="3" t="s">
        <v>9</v>
      </c>
      <c r="C2093" s="3" t="s">
        <v>10</v>
      </c>
      <c r="D2093" s="3" t="s">
        <v>2050</v>
      </c>
      <c r="E2093" s="3" t="s">
        <v>16</v>
      </c>
      <c r="F2093" s="3" t="s">
        <v>13</v>
      </c>
      <c r="G2093" s="3" t="s">
        <v>20</v>
      </c>
      <c r="H2093" t="str">
        <f>IFERROR(VLOOKUP(A2093,'[1]Rapport 3'!$A:$B,2,FALSE),"Vide")</f>
        <v>M3</v>
      </c>
    </row>
    <row r="2094" spans="1:8" x14ac:dyDescent="0.25">
      <c r="A2094" s="3" t="s">
        <v>2126</v>
      </c>
      <c r="B2094" s="3" t="s">
        <v>15</v>
      </c>
      <c r="C2094" s="3" t="s">
        <v>10</v>
      </c>
      <c r="D2094" s="3" t="s">
        <v>2050</v>
      </c>
      <c r="E2094" s="3" t="s">
        <v>16</v>
      </c>
      <c r="F2094" s="3" t="s">
        <v>13</v>
      </c>
      <c r="G2094" s="3" t="s">
        <v>22</v>
      </c>
      <c r="H2094" t="str">
        <f>IFERROR(VLOOKUP(A2094,'[1]Rapport 3'!$A:$B,2,FALSE),"Vide")</f>
        <v>Vide</v>
      </c>
    </row>
    <row r="2095" spans="1:8" x14ac:dyDescent="0.25">
      <c r="A2095" s="3" t="s">
        <v>2127</v>
      </c>
      <c r="B2095" s="3" t="s">
        <v>15</v>
      </c>
      <c r="C2095" s="3" t="s">
        <v>10</v>
      </c>
      <c r="D2095" s="3" t="s">
        <v>2050</v>
      </c>
      <c r="E2095" s="3" t="s">
        <v>16</v>
      </c>
      <c r="F2095" s="3" t="s">
        <v>13</v>
      </c>
      <c r="G2095" s="3" t="s">
        <v>24</v>
      </c>
      <c r="H2095" t="str">
        <f>IFERROR(VLOOKUP(A2095,'[1]Rapport 3'!$A:$B,2,FALSE),"Vide")</f>
        <v>Vide</v>
      </c>
    </row>
    <row r="2096" spans="1:8" x14ac:dyDescent="0.25">
      <c r="A2096" s="3" t="s">
        <v>2128</v>
      </c>
      <c r="B2096" s="3" t="s">
        <v>9</v>
      </c>
      <c r="C2096" s="3" t="s">
        <v>10</v>
      </c>
      <c r="D2096" s="3" t="s">
        <v>2050</v>
      </c>
      <c r="E2096" s="3" t="s">
        <v>16</v>
      </c>
      <c r="F2096" s="3" t="s">
        <v>13</v>
      </c>
      <c r="G2096" s="3" t="s">
        <v>26</v>
      </c>
      <c r="H2096" t="str">
        <f>IFERROR(VLOOKUP(A2096,'[1]Rapport 3'!$A:$B,2,FALSE),"Vide")</f>
        <v>M3</v>
      </c>
    </row>
    <row r="2097" spans="1:8" x14ac:dyDescent="0.25">
      <c r="A2097" s="3" t="s">
        <v>2129</v>
      </c>
      <c r="B2097" s="3" t="s">
        <v>15</v>
      </c>
      <c r="C2097" s="3" t="s">
        <v>10</v>
      </c>
      <c r="D2097" s="3" t="s">
        <v>2050</v>
      </c>
      <c r="E2097" s="3" t="s">
        <v>16</v>
      </c>
      <c r="F2097" s="3" t="s">
        <v>13</v>
      </c>
      <c r="G2097" s="3" t="s">
        <v>28</v>
      </c>
      <c r="H2097" t="str">
        <f>IFERROR(VLOOKUP(A2097,'[1]Rapport 3'!$A:$B,2,FALSE),"Vide")</f>
        <v>Vide</v>
      </c>
    </row>
    <row r="2098" spans="1:8" x14ac:dyDescent="0.25">
      <c r="A2098" s="3" t="s">
        <v>2130</v>
      </c>
      <c r="B2098" s="3" t="s">
        <v>15</v>
      </c>
      <c r="C2098" s="3" t="s">
        <v>10</v>
      </c>
      <c r="D2098" s="3" t="s">
        <v>2050</v>
      </c>
      <c r="E2098" s="3" t="s">
        <v>16</v>
      </c>
      <c r="F2098" s="3" t="s">
        <v>13</v>
      </c>
      <c r="G2098" s="3" t="s">
        <v>30</v>
      </c>
      <c r="H2098" t="str">
        <f>IFERROR(VLOOKUP(A2098,'[1]Rapport 3'!$A:$B,2,FALSE),"Vide")</f>
        <v>Vide</v>
      </c>
    </row>
    <row r="2099" spans="1:8" x14ac:dyDescent="0.25">
      <c r="A2099" s="3" t="s">
        <v>2131</v>
      </c>
      <c r="B2099" s="3" t="s">
        <v>9</v>
      </c>
      <c r="C2099" s="3" t="s">
        <v>10</v>
      </c>
      <c r="D2099" s="3" t="s">
        <v>2050</v>
      </c>
      <c r="E2099" s="3" t="s">
        <v>16</v>
      </c>
      <c r="F2099" s="3" t="s">
        <v>13</v>
      </c>
      <c r="G2099" s="3" t="s">
        <v>32</v>
      </c>
      <c r="H2099" t="str">
        <f>IFERROR(VLOOKUP(A2099,'[1]Rapport 3'!$A:$B,2,FALSE),"Vide")</f>
        <v>M3</v>
      </c>
    </row>
    <row r="2100" spans="1:8" x14ac:dyDescent="0.25">
      <c r="A2100" s="3" t="s">
        <v>2132</v>
      </c>
      <c r="B2100" s="3" t="s">
        <v>15</v>
      </c>
      <c r="C2100" s="3" t="s">
        <v>10</v>
      </c>
      <c r="D2100" s="3" t="s">
        <v>2050</v>
      </c>
      <c r="E2100" s="3" t="s">
        <v>16</v>
      </c>
      <c r="F2100" s="3" t="s">
        <v>13</v>
      </c>
      <c r="G2100" s="3" t="s">
        <v>34</v>
      </c>
      <c r="H2100" t="str">
        <f>IFERROR(VLOOKUP(A2100,'[1]Rapport 3'!$A:$B,2,FALSE),"Vide")</f>
        <v>Vide</v>
      </c>
    </row>
    <row r="2101" spans="1:8" x14ac:dyDescent="0.25">
      <c r="A2101" s="3" t="s">
        <v>2133</v>
      </c>
      <c r="B2101" s="3" t="s">
        <v>15</v>
      </c>
      <c r="C2101" s="3" t="s">
        <v>10</v>
      </c>
      <c r="D2101" s="3" t="s">
        <v>2050</v>
      </c>
      <c r="E2101" s="3" t="s">
        <v>16</v>
      </c>
      <c r="F2101" s="3" t="s">
        <v>13</v>
      </c>
      <c r="G2101" s="3" t="s">
        <v>36</v>
      </c>
      <c r="H2101" t="str">
        <f>IFERROR(VLOOKUP(A2101,'[1]Rapport 3'!$A:$B,2,FALSE),"Vide")</f>
        <v>Vide</v>
      </c>
    </row>
    <row r="2102" spans="1:8" x14ac:dyDescent="0.25">
      <c r="A2102" s="3" t="s">
        <v>2134</v>
      </c>
      <c r="B2102" s="3" t="s">
        <v>9</v>
      </c>
      <c r="C2102" s="3" t="s">
        <v>10</v>
      </c>
      <c r="D2102" s="3" t="s">
        <v>2050</v>
      </c>
      <c r="E2102" s="3" t="s">
        <v>16</v>
      </c>
      <c r="F2102" s="3" t="s">
        <v>38</v>
      </c>
      <c r="G2102" s="3" t="s">
        <v>12</v>
      </c>
      <c r="H2102" t="str">
        <f>IFERROR(VLOOKUP(A2102,'[1]Rapport 3'!$A:$B,2,FALSE),"Vide")</f>
        <v>M3</v>
      </c>
    </row>
    <row r="2103" spans="1:8" x14ac:dyDescent="0.25">
      <c r="A2103" s="3" t="s">
        <v>2135</v>
      </c>
      <c r="B2103" s="3" t="s">
        <v>15</v>
      </c>
      <c r="C2103" s="3" t="s">
        <v>10</v>
      </c>
      <c r="D2103" s="3" t="s">
        <v>2050</v>
      </c>
      <c r="E2103" s="3" t="s">
        <v>16</v>
      </c>
      <c r="F2103" s="3" t="s">
        <v>38</v>
      </c>
      <c r="G2103" s="3" t="s">
        <v>16</v>
      </c>
      <c r="H2103" t="str">
        <f>IFERROR(VLOOKUP(A2103,'[1]Rapport 3'!$A:$B,2,FALSE),"Vide")</f>
        <v>Vide</v>
      </c>
    </row>
    <row r="2104" spans="1:8" x14ac:dyDescent="0.25">
      <c r="A2104" s="3" t="s">
        <v>2136</v>
      </c>
      <c r="B2104" s="3" t="s">
        <v>15</v>
      </c>
      <c r="C2104" s="3" t="s">
        <v>10</v>
      </c>
      <c r="D2104" s="3" t="s">
        <v>2050</v>
      </c>
      <c r="E2104" s="3" t="s">
        <v>16</v>
      </c>
      <c r="F2104" s="3" t="s">
        <v>38</v>
      </c>
      <c r="G2104" s="3" t="s">
        <v>18</v>
      </c>
      <c r="H2104" t="str">
        <f>IFERROR(VLOOKUP(A2104,'[1]Rapport 3'!$A:$B,2,FALSE),"Vide")</f>
        <v>Vide</v>
      </c>
    </row>
    <row r="2105" spans="1:8" x14ac:dyDescent="0.25">
      <c r="A2105" s="3" t="s">
        <v>2137</v>
      </c>
      <c r="B2105" s="3" t="s">
        <v>9</v>
      </c>
      <c r="C2105" s="3" t="s">
        <v>10</v>
      </c>
      <c r="D2105" s="3" t="s">
        <v>2050</v>
      </c>
      <c r="E2105" s="3" t="s">
        <v>16</v>
      </c>
      <c r="F2105" s="3" t="s">
        <v>38</v>
      </c>
      <c r="G2105" s="3" t="s">
        <v>20</v>
      </c>
      <c r="H2105" t="str">
        <f>IFERROR(VLOOKUP(A2105,'[1]Rapport 3'!$A:$B,2,FALSE),"Vide")</f>
        <v>M3</v>
      </c>
    </row>
    <row r="2106" spans="1:8" x14ac:dyDescent="0.25">
      <c r="A2106" s="3" t="s">
        <v>2138</v>
      </c>
      <c r="B2106" s="3" t="s">
        <v>15</v>
      </c>
      <c r="C2106" s="3" t="s">
        <v>10</v>
      </c>
      <c r="D2106" s="3" t="s">
        <v>2050</v>
      </c>
      <c r="E2106" s="3" t="s">
        <v>16</v>
      </c>
      <c r="F2106" s="3" t="s">
        <v>38</v>
      </c>
      <c r="G2106" s="3" t="s">
        <v>22</v>
      </c>
      <c r="H2106" t="str">
        <f>IFERROR(VLOOKUP(A2106,'[1]Rapport 3'!$A:$B,2,FALSE),"Vide")</f>
        <v>Vide</v>
      </c>
    </row>
    <row r="2107" spans="1:8" x14ac:dyDescent="0.25">
      <c r="A2107" s="3" t="s">
        <v>2139</v>
      </c>
      <c r="B2107" s="3" t="s">
        <v>15</v>
      </c>
      <c r="C2107" s="3" t="s">
        <v>10</v>
      </c>
      <c r="D2107" s="3" t="s">
        <v>2050</v>
      </c>
      <c r="E2107" s="3" t="s">
        <v>16</v>
      </c>
      <c r="F2107" s="3" t="s">
        <v>38</v>
      </c>
      <c r="G2107" s="3" t="s">
        <v>24</v>
      </c>
      <c r="H2107" t="str">
        <f>IFERROR(VLOOKUP(A2107,'[1]Rapport 3'!$A:$B,2,FALSE),"Vide")</f>
        <v>Vide</v>
      </c>
    </row>
    <row r="2108" spans="1:8" x14ac:dyDescent="0.25">
      <c r="A2108" s="3" t="s">
        <v>2140</v>
      </c>
      <c r="B2108" s="3" t="s">
        <v>9</v>
      </c>
      <c r="C2108" s="3" t="s">
        <v>10</v>
      </c>
      <c r="D2108" s="3" t="s">
        <v>2050</v>
      </c>
      <c r="E2108" s="3" t="s">
        <v>16</v>
      </c>
      <c r="F2108" s="3" t="s">
        <v>38</v>
      </c>
      <c r="G2108" s="3" t="s">
        <v>26</v>
      </c>
      <c r="H2108" t="str">
        <f>IFERROR(VLOOKUP(A2108,'[1]Rapport 3'!$A:$B,2,FALSE),"Vide")</f>
        <v>M3</v>
      </c>
    </row>
    <row r="2109" spans="1:8" x14ac:dyDescent="0.25">
      <c r="A2109" s="3" t="s">
        <v>2141</v>
      </c>
      <c r="B2109" s="3" t="s">
        <v>15</v>
      </c>
      <c r="C2109" s="3" t="s">
        <v>10</v>
      </c>
      <c r="D2109" s="3" t="s">
        <v>2050</v>
      </c>
      <c r="E2109" s="3" t="s">
        <v>16</v>
      </c>
      <c r="F2109" s="3" t="s">
        <v>38</v>
      </c>
      <c r="G2109" s="3" t="s">
        <v>28</v>
      </c>
      <c r="H2109" t="str">
        <f>IFERROR(VLOOKUP(A2109,'[1]Rapport 3'!$A:$B,2,FALSE),"Vide")</f>
        <v>Vide</v>
      </c>
    </row>
    <row r="2110" spans="1:8" x14ac:dyDescent="0.25">
      <c r="A2110" s="3" t="s">
        <v>2142</v>
      </c>
      <c r="B2110" s="3" t="s">
        <v>15</v>
      </c>
      <c r="C2110" s="3" t="s">
        <v>10</v>
      </c>
      <c r="D2110" s="3" t="s">
        <v>2050</v>
      </c>
      <c r="E2110" s="3" t="s">
        <v>16</v>
      </c>
      <c r="F2110" s="3" t="s">
        <v>38</v>
      </c>
      <c r="G2110" s="3" t="s">
        <v>30</v>
      </c>
      <c r="H2110" t="str">
        <f>IFERROR(VLOOKUP(A2110,'[1]Rapport 3'!$A:$B,2,FALSE),"Vide")</f>
        <v>Vide</v>
      </c>
    </row>
    <row r="2111" spans="1:8" x14ac:dyDescent="0.25">
      <c r="A2111" s="3" t="s">
        <v>2143</v>
      </c>
      <c r="B2111" s="3" t="s">
        <v>9</v>
      </c>
      <c r="C2111" s="3" t="s">
        <v>10</v>
      </c>
      <c r="D2111" s="3" t="s">
        <v>2050</v>
      </c>
      <c r="E2111" s="3" t="s">
        <v>16</v>
      </c>
      <c r="F2111" s="3" t="s">
        <v>38</v>
      </c>
      <c r="G2111" s="3" t="s">
        <v>32</v>
      </c>
      <c r="H2111" t="str">
        <f>IFERROR(VLOOKUP(A2111,'[1]Rapport 3'!$A:$B,2,FALSE),"Vide")</f>
        <v>M3</v>
      </c>
    </row>
    <row r="2112" spans="1:8" x14ac:dyDescent="0.25">
      <c r="A2112" s="3" t="s">
        <v>2144</v>
      </c>
      <c r="B2112" s="3" t="s">
        <v>15</v>
      </c>
      <c r="C2112" s="3" t="s">
        <v>10</v>
      </c>
      <c r="D2112" s="3" t="s">
        <v>2050</v>
      </c>
      <c r="E2112" s="3" t="s">
        <v>16</v>
      </c>
      <c r="F2112" s="3" t="s">
        <v>38</v>
      </c>
      <c r="G2112" s="3" t="s">
        <v>34</v>
      </c>
      <c r="H2112" t="str">
        <f>IFERROR(VLOOKUP(A2112,'[1]Rapport 3'!$A:$B,2,FALSE),"Vide")</f>
        <v>Vide</v>
      </c>
    </row>
    <row r="2113" spans="1:8" x14ac:dyDescent="0.25">
      <c r="A2113" s="3" t="s">
        <v>2145</v>
      </c>
      <c r="B2113" s="3" t="s">
        <v>15</v>
      </c>
      <c r="C2113" s="3" t="s">
        <v>10</v>
      </c>
      <c r="D2113" s="3" t="s">
        <v>2050</v>
      </c>
      <c r="E2113" s="3" t="s">
        <v>16</v>
      </c>
      <c r="F2113" s="3" t="s">
        <v>38</v>
      </c>
      <c r="G2113" s="3" t="s">
        <v>36</v>
      </c>
      <c r="H2113" t="str">
        <f>IFERROR(VLOOKUP(A2113,'[1]Rapport 3'!$A:$B,2,FALSE),"Vide")</f>
        <v>Vide</v>
      </c>
    </row>
    <row r="2114" spans="1:8" x14ac:dyDescent="0.25">
      <c r="A2114" s="3" t="s">
        <v>2146</v>
      </c>
      <c r="B2114" s="3" t="s">
        <v>9</v>
      </c>
      <c r="C2114" s="3" t="s">
        <v>10</v>
      </c>
      <c r="D2114" s="3" t="s">
        <v>2050</v>
      </c>
      <c r="E2114" s="3" t="s">
        <v>16</v>
      </c>
      <c r="F2114" s="3" t="s">
        <v>51</v>
      </c>
      <c r="G2114" s="3" t="s">
        <v>12</v>
      </c>
      <c r="H2114" t="str">
        <f>IFERROR(VLOOKUP(A2114,'[1]Rapport 3'!$A:$B,2,FALSE),"Vide")</f>
        <v>M3</v>
      </c>
    </row>
    <row r="2115" spans="1:8" x14ac:dyDescent="0.25">
      <c r="A2115" s="3" t="s">
        <v>2147</v>
      </c>
      <c r="B2115" s="3" t="s">
        <v>15</v>
      </c>
      <c r="C2115" s="3" t="s">
        <v>10</v>
      </c>
      <c r="D2115" s="3" t="s">
        <v>2050</v>
      </c>
      <c r="E2115" s="3" t="s">
        <v>16</v>
      </c>
      <c r="F2115" s="3" t="s">
        <v>51</v>
      </c>
      <c r="G2115" s="3" t="s">
        <v>16</v>
      </c>
      <c r="H2115" t="str">
        <f>IFERROR(VLOOKUP(A2115,'[1]Rapport 3'!$A:$B,2,FALSE),"Vide")</f>
        <v>Vide</v>
      </c>
    </row>
    <row r="2116" spans="1:8" x14ac:dyDescent="0.25">
      <c r="A2116" s="3" t="s">
        <v>2148</v>
      </c>
      <c r="B2116" s="3" t="s">
        <v>15</v>
      </c>
      <c r="C2116" s="3" t="s">
        <v>10</v>
      </c>
      <c r="D2116" s="3" t="s">
        <v>2050</v>
      </c>
      <c r="E2116" s="3" t="s">
        <v>16</v>
      </c>
      <c r="F2116" s="3" t="s">
        <v>51</v>
      </c>
      <c r="G2116" s="3" t="s">
        <v>18</v>
      </c>
      <c r="H2116" t="str">
        <f>IFERROR(VLOOKUP(A2116,'[1]Rapport 3'!$A:$B,2,FALSE),"Vide")</f>
        <v>Vide</v>
      </c>
    </row>
    <row r="2117" spans="1:8" x14ac:dyDescent="0.25">
      <c r="A2117" s="3" t="s">
        <v>2149</v>
      </c>
      <c r="B2117" s="3" t="s">
        <v>9</v>
      </c>
      <c r="C2117" s="3" t="s">
        <v>10</v>
      </c>
      <c r="D2117" s="3" t="s">
        <v>2050</v>
      </c>
      <c r="E2117" s="3" t="s">
        <v>16</v>
      </c>
      <c r="F2117" s="3" t="s">
        <v>51</v>
      </c>
      <c r="G2117" s="3" t="s">
        <v>20</v>
      </c>
      <c r="H2117" t="str">
        <f>IFERROR(VLOOKUP(A2117,'[1]Rapport 3'!$A:$B,2,FALSE),"Vide")</f>
        <v>M3</v>
      </c>
    </row>
    <row r="2118" spans="1:8" x14ac:dyDescent="0.25">
      <c r="A2118" s="3" t="s">
        <v>2150</v>
      </c>
      <c r="B2118" s="3" t="s">
        <v>15</v>
      </c>
      <c r="C2118" s="3" t="s">
        <v>10</v>
      </c>
      <c r="D2118" s="3" t="s">
        <v>2050</v>
      </c>
      <c r="E2118" s="3" t="s">
        <v>16</v>
      </c>
      <c r="F2118" s="3" t="s">
        <v>51</v>
      </c>
      <c r="G2118" s="3" t="s">
        <v>22</v>
      </c>
      <c r="H2118" t="str">
        <f>IFERROR(VLOOKUP(A2118,'[1]Rapport 3'!$A:$B,2,FALSE),"Vide")</f>
        <v>Vide</v>
      </c>
    </row>
    <row r="2119" spans="1:8" x14ac:dyDescent="0.25">
      <c r="A2119" s="3" t="s">
        <v>2151</v>
      </c>
      <c r="B2119" s="3" t="s">
        <v>15</v>
      </c>
      <c r="C2119" s="3" t="s">
        <v>10</v>
      </c>
      <c r="D2119" s="3" t="s">
        <v>2050</v>
      </c>
      <c r="E2119" s="3" t="s">
        <v>16</v>
      </c>
      <c r="F2119" s="3" t="s">
        <v>51</v>
      </c>
      <c r="G2119" s="3" t="s">
        <v>24</v>
      </c>
      <c r="H2119" t="str">
        <f>IFERROR(VLOOKUP(A2119,'[1]Rapport 3'!$A:$B,2,FALSE),"Vide")</f>
        <v>Vide</v>
      </c>
    </row>
    <row r="2120" spans="1:8" x14ac:dyDescent="0.25">
      <c r="A2120" s="3" t="s">
        <v>2152</v>
      </c>
      <c r="B2120" s="3" t="s">
        <v>9</v>
      </c>
      <c r="C2120" s="3" t="s">
        <v>10</v>
      </c>
      <c r="D2120" s="3" t="s">
        <v>2050</v>
      </c>
      <c r="E2120" s="3" t="s">
        <v>16</v>
      </c>
      <c r="F2120" s="3" t="s">
        <v>51</v>
      </c>
      <c r="G2120" s="3" t="s">
        <v>26</v>
      </c>
      <c r="H2120" t="str">
        <f>IFERROR(VLOOKUP(A2120,'[1]Rapport 3'!$A:$B,2,FALSE),"Vide")</f>
        <v>M3</v>
      </c>
    </row>
    <row r="2121" spans="1:8" x14ac:dyDescent="0.25">
      <c r="A2121" s="3" t="s">
        <v>2153</v>
      </c>
      <c r="B2121" s="3" t="s">
        <v>15</v>
      </c>
      <c r="C2121" s="3" t="s">
        <v>10</v>
      </c>
      <c r="D2121" s="3" t="s">
        <v>2050</v>
      </c>
      <c r="E2121" s="3" t="s">
        <v>16</v>
      </c>
      <c r="F2121" s="3" t="s">
        <v>51</v>
      </c>
      <c r="G2121" s="3" t="s">
        <v>28</v>
      </c>
      <c r="H2121" t="str">
        <f>IFERROR(VLOOKUP(A2121,'[1]Rapport 3'!$A:$B,2,FALSE),"Vide")</f>
        <v>Vide</v>
      </c>
    </row>
    <row r="2122" spans="1:8" x14ac:dyDescent="0.25">
      <c r="A2122" s="3" t="s">
        <v>2154</v>
      </c>
      <c r="B2122" s="3" t="s">
        <v>15</v>
      </c>
      <c r="C2122" s="3" t="s">
        <v>10</v>
      </c>
      <c r="D2122" s="3" t="s">
        <v>2050</v>
      </c>
      <c r="E2122" s="3" t="s">
        <v>16</v>
      </c>
      <c r="F2122" s="3" t="s">
        <v>51</v>
      </c>
      <c r="G2122" s="3" t="s">
        <v>30</v>
      </c>
      <c r="H2122" t="str">
        <f>IFERROR(VLOOKUP(A2122,'[1]Rapport 3'!$A:$B,2,FALSE),"Vide")</f>
        <v>Vide</v>
      </c>
    </row>
    <row r="2123" spans="1:8" x14ac:dyDescent="0.25">
      <c r="A2123" s="3" t="s">
        <v>2155</v>
      </c>
      <c r="B2123" s="3" t="s">
        <v>9</v>
      </c>
      <c r="C2123" s="3" t="s">
        <v>10</v>
      </c>
      <c r="D2123" s="3" t="s">
        <v>2050</v>
      </c>
      <c r="E2123" s="3" t="s">
        <v>16</v>
      </c>
      <c r="F2123" s="3" t="s">
        <v>51</v>
      </c>
      <c r="G2123" s="3" t="s">
        <v>32</v>
      </c>
      <c r="H2123" t="str">
        <f>IFERROR(VLOOKUP(A2123,'[1]Rapport 3'!$A:$B,2,FALSE),"Vide")</f>
        <v>M3</v>
      </c>
    </row>
    <row r="2124" spans="1:8" x14ac:dyDescent="0.25">
      <c r="A2124" s="3" t="s">
        <v>2156</v>
      </c>
      <c r="B2124" s="3" t="s">
        <v>15</v>
      </c>
      <c r="C2124" s="3" t="s">
        <v>10</v>
      </c>
      <c r="D2124" s="3" t="s">
        <v>2050</v>
      </c>
      <c r="E2124" s="3" t="s">
        <v>16</v>
      </c>
      <c r="F2124" s="3" t="s">
        <v>51</v>
      </c>
      <c r="G2124" s="3" t="s">
        <v>34</v>
      </c>
      <c r="H2124" t="str">
        <f>IFERROR(VLOOKUP(A2124,'[1]Rapport 3'!$A:$B,2,FALSE),"Vide")</f>
        <v>Vide</v>
      </c>
    </row>
    <row r="2125" spans="1:8" x14ac:dyDescent="0.25">
      <c r="A2125" s="3" t="s">
        <v>2157</v>
      </c>
      <c r="B2125" s="3" t="s">
        <v>15</v>
      </c>
      <c r="C2125" s="3" t="s">
        <v>10</v>
      </c>
      <c r="D2125" s="3" t="s">
        <v>2050</v>
      </c>
      <c r="E2125" s="3" t="s">
        <v>16</v>
      </c>
      <c r="F2125" s="3" t="s">
        <v>51</v>
      </c>
      <c r="G2125" s="3" t="s">
        <v>36</v>
      </c>
      <c r="H2125" t="str">
        <f>IFERROR(VLOOKUP(A2125,'[1]Rapport 3'!$A:$B,2,FALSE),"Vide")</f>
        <v>Vide</v>
      </c>
    </row>
    <row r="2126" spans="1:8" x14ac:dyDescent="0.25">
      <c r="A2126" s="3" t="s">
        <v>2158</v>
      </c>
      <c r="B2126" s="3" t="s">
        <v>9</v>
      </c>
      <c r="C2126" s="3" t="s">
        <v>10</v>
      </c>
      <c r="D2126" s="3" t="s">
        <v>2050</v>
      </c>
      <c r="E2126" s="3" t="s">
        <v>16</v>
      </c>
      <c r="F2126" s="3" t="s">
        <v>64</v>
      </c>
      <c r="G2126" s="3" t="s">
        <v>12</v>
      </c>
      <c r="H2126" t="str">
        <f>IFERROR(VLOOKUP(A2126,'[1]Rapport 3'!$A:$B,2,FALSE),"Vide")</f>
        <v>M3</v>
      </c>
    </row>
    <row r="2127" spans="1:8" x14ac:dyDescent="0.25">
      <c r="A2127" s="3" t="s">
        <v>2159</v>
      </c>
      <c r="B2127" s="3" t="s">
        <v>15</v>
      </c>
      <c r="C2127" s="3" t="s">
        <v>10</v>
      </c>
      <c r="D2127" s="3" t="s">
        <v>2050</v>
      </c>
      <c r="E2127" s="3" t="s">
        <v>16</v>
      </c>
      <c r="F2127" s="3" t="s">
        <v>64</v>
      </c>
      <c r="G2127" s="3" t="s">
        <v>16</v>
      </c>
      <c r="H2127" t="str">
        <f>IFERROR(VLOOKUP(A2127,'[1]Rapport 3'!$A:$B,2,FALSE),"Vide")</f>
        <v>Vide</v>
      </c>
    </row>
    <row r="2128" spans="1:8" x14ac:dyDescent="0.25">
      <c r="A2128" s="3" t="s">
        <v>2160</v>
      </c>
      <c r="B2128" s="3" t="s">
        <v>15</v>
      </c>
      <c r="C2128" s="3" t="s">
        <v>10</v>
      </c>
      <c r="D2128" s="3" t="s">
        <v>2050</v>
      </c>
      <c r="E2128" s="3" t="s">
        <v>16</v>
      </c>
      <c r="F2128" s="3" t="s">
        <v>64</v>
      </c>
      <c r="G2128" s="3" t="s">
        <v>18</v>
      </c>
      <c r="H2128" t="str">
        <f>IFERROR(VLOOKUP(A2128,'[1]Rapport 3'!$A:$B,2,FALSE),"Vide")</f>
        <v>Vide</v>
      </c>
    </row>
    <row r="2129" spans="1:8" x14ac:dyDescent="0.25">
      <c r="A2129" s="3" t="s">
        <v>2161</v>
      </c>
      <c r="B2129" s="3" t="s">
        <v>9</v>
      </c>
      <c r="C2129" s="3" t="s">
        <v>10</v>
      </c>
      <c r="D2129" s="3" t="s">
        <v>2050</v>
      </c>
      <c r="E2129" s="3" t="s">
        <v>16</v>
      </c>
      <c r="F2129" s="3" t="s">
        <v>64</v>
      </c>
      <c r="G2129" s="3" t="s">
        <v>20</v>
      </c>
      <c r="H2129" t="str">
        <f>IFERROR(VLOOKUP(A2129,'[1]Rapport 3'!$A:$B,2,FALSE),"Vide")</f>
        <v>M3</v>
      </c>
    </row>
    <row r="2130" spans="1:8" x14ac:dyDescent="0.25">
      <c r="A2130" s="3" t="s">
        <v>2162</v>
      </c>
      <c r="B2130" s="3" t="s">
        <v>15</v>
      </c>
      <c r="C2130" s="3" t="s">
        <v>10</v>
      </c>
      <c r="D2130" s="3" t="s">
        <v>2050</v>
      </c>
      <c r="E2130" s="3" t="s">
        <v>16</v>
      </c>
      <c r="F2130" s="3" t="s">
        <v>64</v>
      </c>
      <c r="G2130" s="3" t="s">
        <v>22</v>
      </c>
      <c r="H2130" t="str">
        <f>IFERROR(VLOOKUP(A2130,'[1]Rapport 3'!$A:$B,2,FALSE),"Vide")</f>
        <v>Vide</v>
      </c>
    </row>
    <row r="2131" spans="1:8" x14ac:dyDescent="0.25">
      <c r="A2131" s="3" t="s">
        <v>2163</v>
      </c>
      <c r="B2131" s="3" t="s">
        <v>15</v>
      </c>
      <c r="C2131" s="3" t="s">
        <v>10</v>
      </c>
      <c r="D2131" s="3" t="s">
        <v>2050</v>
      </c>
      <c r="E2131" s="3" t="s">
        <v>16</v>
      </c>
      <c r="F2131" s="3" t="s">
        <v>64</v>
      </c>
      <c r="G2131" s="3" t="s">
        <v>24</v>
      </c>
      <c r="H2131" t="str">
        <f>IFERROR(VLOOKUP(A2131,'[1]Rapport 3'!$A:$B,2,FALSE),"Vide")</f>
        <v>Vide</v>
      </c>
    </row>
    <row r="2132" spans="1:8" x14ac:dyDescent="0.25">
      <c r="A2132" s="3" t="s">
        <v>2164</v>
      </c>
      <c r="B2132" s="3" t="s">
        <v>9</v>
      </c>
      <c r="C2132" s="3" t="s">
        <v>10</v>
      </c>
      <c r="D2132" s="3" t="s">
        <v>2050</v>
      </c>
      <c r="E2132" s="3" t="s">
        <v>16</v>
      </c>
      <c r="F2132" s="3" t="s">
        <v>64</v>
      </c>
      <c r="G2132" s="3" t="s">
        <v>26</v>
      </c>
      <c r="H2132" t="str">
        <f>IFERROR(VLOOKUP(A2132,'[1]Rapport 3'!$A:$B,2,FALSE),"Vide")</f>
        <v>M3</v>
      </c>
    </row>
    <row r="2133" spans="1:8" x14ac:dyDescent="0.25">
      <c r="A2133" s="3" t="s">
        <v>2165</v>
      </c>
      <c r="B2133" s="3" t="s">
        <v>15</v>
      </c>
      <c r="C2133" s="3" t="s">
        <v>10</v>
      </c>
      <c r="D2133" s="3" t="s">
        <v>2050</v>
      </c>
      <c r="E2133" s="3" t="s">
        <v>16</v>
      </c>
      <c r="F2133" s="3" t="s">
        <v>64</v>
      </c>
      <c r="G2133" s="3" t="s">
        <v>28</v>
      </c>
      <c r="H2133" t="str">
        <f>IFERROR(VLOOKUP(A2133,'[1]Rapport 3'!$A:$B,2,FALSE),"Vide")</f>
        <v>Vide</v>
      </c>
    </row>
    <row r="2134" spans="1:8" x14ac:dyDescent="0.25">
      <c r="A2134" s="3" t="s">
        <v>2166</v>
      </c>
      <c r="B2134" s="3" t="s">
        <v>15</v>
      </c>
      <c r="C2134" s="3" t="s">
        <v>10</v>
      </c>
      <c r="D2134" s="3" t="s">
        <v>2050</v>
      </c>
      <c r="E2134" s="3" t="s">
        <v>16</v>
      </c>
      <c r="F2134" s="3" t="s">
        <v>64</v>
      </c>
      <c r="G2134" s="3" t="s">
        <v>30</v>
      </c>
      <c r="H2134" t="str">
        <f>IFERROR(VLOOKUP(A2134,'[1]Rapport 3'!$A:$B,2,FALSE),"Vide")</f>
        <v>Vide</v>
      </c>
    </row>
    <row r="2135" spans="1:8" x14ac:dyDescent="0.25">
      <c r="A2135" s="3" t="s">
        <v>2167</v>
      </c>
      <c r="B2135" s="3" t="s">
        <v>9</v>
      </c>
      <c r="C2135" s="3" t="s">
        <v>10</v>
      </c>
      <c r="D2135" s="3" t="s">
        <v>2050</v>
      </c>
      <c r="E2135" s="3" t="s">
        <v>16</v>
      </c>
      <c r="F2135" s="3" t="s">
        <v>64</v>
      </c>
      <c r="G2135" s="3" t="s">
        <v>32</v>
      </c>
      <c r="H2135" t="str">
        <f>IFERROR(VLOOKUP(A2135,'[1]Rapport 3'!$A:$B,2,FALSE),"Vide")</f>
        <v>M3</v>
      </c>
    </row>
    <row r="2136" spans="1:8" x14ac:dyDescent="0.25">
      <c r="A2136" s="3" t="s">
        <v>2168</v>
      </c>
      <c r="B2136" s="3" t="s">
        <v>15</v>
      </c>
      <c r="C2136" s="3" t="s">
        <v>10</v>
      </c>
      <c r="D2136" s="3" t="s">
        <v>2050</v>
      </c>
      <c r="E2136" s="3" t="s">
        <v>16</v>
      </c>
      <c r="F2136" s="3" t="s">
        <v>64</v>
      </c>
      <c r="G2136" s="3" t="s">
        <v>34</v>
      </c>
      <c r="H2136" t="str">
        <f>IFERROR(VLOOKUP(A2136,'[1]Rapport 3'!$A:$B,2,FALSE),"Vide")</f>
        <v>Vide</v>
      </c>
    </row>
    <row r="2137" spans="1:8" x14ac:dyDescent="0.25">
      <c r="A2137" s="3" t="s">
        <v>2169</v>
      </c>
      <c r="B2137" s="3" t="s">
        <v>15</v>
      </c>
      <c r="C2137" s="3" t="s">
        <v>10</v>
      </c>
      <c r="D2137" s="3" t="s">
        <v>2050</v>
      </c>
      <c r="E2137" s="3" t="s">
        <v>16</v>
      </c>
      <c r="F2137" s="3" t="s">
        <v>64</v>
      </c>
      <c r="G2137" s="3" t="s">
        <v>36</v>
      </c>
      <c r="H2137" t="str">
        <f>IFERROR(VLOOKUP(A2137,'[1]Rapport 3'!$A:$B,2,FALSE),"Vide")</f>
        <v>Vide</v>
      </c>
    </row>
    <row r="2138" spans="1:8" x14ac:dyDescent="0.25">
      <c r="A2138" s="3" t="s">
        <v>2170</v>
      </c>
      <c r="B2138" s="3" t="s">
        <v>9</v>
      </c>
      <c r="C2138" s="3" t="s">
        <v>10</v>
      </c>
      <c r="D2138" s="3" t="s">
        <v>2050</v>
      </c>
      <c r="E2138" s="3" t="s">
        <v>16</v>
      </c>
      <c r="F2138" s="3" t="s">
        <v>77</v>
      </c>
      <c r="G2138" s="3" t="s">
        <v>12</v>
      </c>
      <c r="H2138" t="str">
        <f>IFERROR(VLOOKUP(A2138,'[1]Rapport 3'!$A:$B,2,FALSE),"Vide")</f>
        <v>M3</v>
      </c>
    </row>
    <row r="2139" spans="1:8" x14ac:dyDescent="0.25">
      <c r="A2139" s="3" t="s">
        <v>2171</v>
      </c>
      <c r="B2139" s="3" t="s">
        <v>15</v>
      </c>
      <c r="C2139" s="3" t="s">
        <v>10</v>
      </c>
      <c r="D2139" s="3" t="s">
        <v>2050</v>
      </c>
      <c r="E2139" s="3" t="s">
        <v>16</v>
      </c>
      <c r="F2139" s="3" t="s">
        <v>77</v>
      </c>
      <c r="G2139" s="3" t="s">
        <v>16</v>
      </c>
      <c r="H2139" t="str">
        <f>IFERROR(VLOOKUP(A2139,'[1]Rapport 3'!$A:$B,2,FALSE),"Vide")</f>
        <v>Vide</v>
      </c>
    </row>
    <row r="2140" spans="1:8" x14ac:dyDescent="0.25">
      <c r="A2140" s="3" t="s">
        <v>2172</v>
      </c>
      <c r="B2140" s="3" t="s">
        <v>15</v>
      </c>
      <c r="C2140" s="3" t="s">
        <v>10</v>
      </c>
      <c r="D2140" s="3" t="s">
        <v>2050</v>
      </c>
      <c r="E2140" s="3" t="s">
        <v>16</v>
      </c>
      <c r="F2140" s="3" t="s">
        <v>77</v>
      </c>
      <c r="G2140" s="3" t="s">
        <v>18</v>
      </c>
      <c r="H2140" t="str">
        <f>IFERROR(VLOOKUP(A2140,'[1]Rapport 3'!$A:$B,2,FALSE),"Vide")</f>
        <v>Vide</v>
      </c>
    </row>
    <row r="2141" spans="1:8" x14ac:dyDescent="0.25">
      <c r="A2141" s="3" t="s">
        <v>2173</v>
      </c>
      <c r="B2141" s="3" t="s">
        <v>9</v>
      </c>
      <c r="C2141" s="3" t="s">
        <v>10</v>
      </c>
      <c r="D2141" s="3" t="s">
        <v>2050</v>
      </c>
      <c r="E2141" s="3" t="s">
        <v>16</v>
      </c>
      <c r="F2141" s="3" t="s">
        <v>77</v>
      </c>
      <c r="G2141" s="3" t="s">
        <v>20</v>
      </c>
      <c r="H2141" t="str">
        <f>IFERROR(VLOOKUP(A2141,'[1]Rapport 3'!$A:$B,2,FALSE),"Vide")</f>
        <v>M3</v>
      </c>
    </row>
    <row r="2142" spans="1:8" x14ac:dyDescent="0.25">
      <c r="A2142" s="3" t="s">
        <v>2174</v>
      </c>
      <c r="B2142" s="3" t="s">
        <v>15</v>
      </c>
      <c r="C2142" s="3" t="s">
        <v>10</v>
      </c>
      <c r="D2142" s="3" t="s">
        <v>2050</v>
      </c>
      <c r="E2142" s="3" t="s">
        <v>16</v>
      </c>
      <c r="F2142" s="3" t="s">
        <v>77</v>
      </c>
      <c r="G2142" s="3" t="s">
        <v>22</v>
      </c>
      <c r="H2142" t="str">
        <f>IFERROR(VLOOKUP(A2142,'[1]Rapport 3'!$A:$B,2,FALSE),"Vide")</f>
        <v>Vide</v>
      </c>
    </row>
    <row r="2143" spans="1:8" x14ac:dyDescent="0.25">
      <c r="A2143" s="3" t="s">
        <v>2175</v>
      </c>
      <c r="B2143" s="3" t="s">
        <v>15</v>
      </c>
      <c r="C2143" s="3" t="s">
        <v>10</v>
      </c>
      <c r="D2143" s="3" t="s">
        <v>2050</v>
      </c>
      <c r="E2143" s="3" t="s">
        <v>16</v>
      </c>
      <c r="F2143" s="3" t="s">
        <v>77</v>
      </c>
      <c r="G2143" s="3" t="s">
        <v>24</v>
      </c>
      <c r="H2143" t="str">
        <f>IFERROR(VLOOKUP(A2143,'[1]Rapport 3'!$A:$B,2,FALSE),"Vide")</f>
        <v>Vide</v>
      </c>
    </row>
    <row r="2144" spans="1:8" x14ac:dyDescent="0.25">
      <c r="A2144" s="3" t="s">
        <v>2176</v>
      </c>
      <c r="B2144" s="3" t="s">
        <v>9</v>
      </c>
      <c r="C2144" s="3" t="s">
        <v>10</v>
      </c>
      <c r="D2144" s="3" t="s">
        <v>2050</v>
      </c>
      <c r="E2144" s="3" t="s">
        <v>16</v>
      </c>
      <c r="F2144" s="3" t="s">
        <v>77</v>
      </c>
      <c r="G2144" s="3" t="s">
        <v>26</v>
      </c>
      <c r="H2144" t="str">
        <f>IFERROR(VLOOKUP(A2144,'[1]Rapport 3'!$A:$B,2,FALSE),"Vide")</f>
        <v>M3</v>
      </c>
    </row>
    <row r="2145" spans="1:8" x14ac:dyDescent="0.25">
      <c r="A2145" s="3" t="s">
        <v>2177</v>
      </c>
      <c r="B2145" s="3" t="s">
        <v>15</v>
      </c>
      <c r="C2145" s="3" t="s">
        <v>10</v>
      </c>
      <c r="D2145" s="3" t="s">
        <v>2050</v>
      </c>
      <c r="E2145" s="3" t="s">
        <v>16</v>
      </c>
      <c r="F2145" s="3" t="s">
        <v>77</v>
      </c>
      <c r="G2145" s="3" t="s">
        <v>28</v>
      </c>
      <c r="H2145" t="str">
        <f>IFERROR(VLOOKUP(A2145,'[1]Rapport 3'!$A:$B,2,FALSE),"Vide")</f>
        <v>Vide</v>
      </c>
    </row>
    <row r="2146" spans="1:8" x14ac:dyDescent="0.25">
      <c r="A2146" s="3" t="s">
        <v>2178</v>
      </c>
      <c r="B2146" s="3" t="s">
        <v>15</v>
      </c>
      <c r="C2146" s="3" t="s">
        <v>10</v>
      </c>
      <c r="D2146" s="3" t="s">
        <v>2050</v>
      </c>
      <c r="E2146" s="3" t="s">
        <v>16</v>
      </c>
      <c r="F2146" s="3" t="s">
        <v>77</v>
      </c>
      <c r="G2146" s="3" t="s">
        <v>30</v>
      </c>
      <c r="H2146" t="str">
        <f>IFERROR(VLOOKUP(A2146,'[1]Rapport 3'!$A:$B,2,FALSE),"Vide")</f>
        <v>Vide</v>
      </c>
    </row>
    <row r="2147" spans="1:8" x14ac:dyDescent="0.25">
      <c r="A2147" s="3" t="s">
        <v>2179</v>
      </c>
      <c r="B2147" s="3" t="s">
        <v>9</v>
      </c>
      <c r="C2147" s="3" t="s">
        <v>10</v>
      </c>
      <c r="D2147" s="3" t="s">
        <v>2050</v>
      </c>
      <c r="E2147" s="3" t="s">
        <v>16</v>
      </c>
      <c r="F2147" s="3" t="s">
        <v>77</v>
      </c>
      <c r="G2147" s="3" t="s">
        <v>32</v>
      </c>
      <c r="H2147" t="str">
        <f>IFERROR(VLOOKUP(A2147,'[1]Rapport 3'!$A:$B,2,FALSE),"Vide")</f>
        <v>M3</v>
      </c>
    </row>
    <row r="2148" spans="1:8" x14ac:dyDescent="0.25">
      <c r="A2148" s="3" t="s">
        <v>2180</v>
      </c>
      <c r="B2148" s="3" t="s">
        <v>15</v>
      </c>
      <c r="C2148" s="3" t="s">
        <v>10</v>
      </c>
      <c r="D2148" s="3" t="s">
        <v>2050</v>
      </c>
      <c r="E2148" s="3" t="s">
        <v>16</v>
      </c>
      <c r="F2148" s="3" t="s">
        <v>77</v>
      </c>
      <c r="G2148" s="3" t="s">
        <v>34</v>
      </c>
      <c r="H2148" t="str">
        <f>IFERROR(VLOOKUP(A2148,'[1]Rapport 3'!$A:$B,2,FALSE),"Vide")</f>
        <v>Vide</v>
      </c>
    </row>
    <row r="2149" spans="1:8" x14ac:dyDescent="0.25">
      <c r="A2149" s="3" t="s">
        <v>2181</v>
      </c>
      <c r="B2149" s="3" t="s">
        <v>15</v>
      </c>
      <c r="C2149" s="3" t="s">
        <v>10</v>
      </c>
      <c r="D2149" s="3" t="s">
        <v>2050</v>
      </c>
      <c r="E2149" s="3" t="s">
        <v>16</v>
      </c>
      <c r="F2149" s="3" t="s">
        <v>77</v>
      </c>
      <c r="G2149" s="3" t="s">
        <v>36</v>
      </c>
      <c r="H2149" t="str">
        <f>IFERROR(VLOOKUP(A2149,'[1]Rapport 3'!$A:$B,2,FALSE),"Vide")</f>
        <v>Vide</v>
      </c>
    </row>
    <row r="2150" spans="1:8" x14ac:dyDescent="0.25">
      <c r="A2150" s="3" t="s">
        <v>2182</v>
      </c>
      <c r="B2150" s="3" t="s">
        <v>15</v>
      </c>
      <c r="C2150" s="3" t="s">
        <v>10</v>
      </c>
      <c r="D2150" s="3" t="s">
        <v>2050</v>
      </c>
      <c r="E2150" s="3" t="s">
        <v>16</v>
      </c>
      <c r="F2150" s="3" t="s">
        <v>90</v>
      </c>
      <c r="G2150" s="3" t="s">
        <v>12</v>
      </c>
      <c r="H2150" t="str">
        <f>IFERROR(VLOOKUP(A2150,'[1]Rapport 3'!$A:$B,2,FALSE),"Vide")</f>
        <v>Vide</v>
      </c>
    </row>
    <row r="2151" spans="1:8" x14ac:dyDescent="0.25">
      <c r="A2151" s="3" t="s">
        <v>2183</v>
      </c>
      <c r="B2151" s="3" t="s">
        <v>15</v>
      </c>
      <c r="C2151" s="3" t="s">
        <v>10</v>
      </c>
      <c r="D2151" s="3" t="s">
        <v>2050</v>
      </c>
      <c r="E2151" s="3" t="s">
        <v>16</v>
      </c>
      <c r="F2151" s="3" t="s">
        <v>90</v>
      </c>
      <c r="G2151" s="3" t="s">
        <v>16</v>
      </c>
      <c r="H2151" t="str">
        <f>IFERROR(VLOOKUP(A2151,'[1]Rapport 3'!$A:$B,2,FALSE),"Vide")</f>
        <v>Vide</v>
      </c>
    </row>
    <row r="2152" spans="1:8" x14ac:dyDescent="0.25">
      <c r="A2152" s="3" t="s">
        <v>2184</v>
      </c>
      <c r="B2152" s="3" t="s">
        <v>15</v>
      </c>
      <c r="C2152" s="3" t="s">
        <v>10</v>
      </c>
      <c r="D2152" s="3" t="s">
        <v>2050</v>
      </c>
      <c r="E2152" s="3" t="s">
        <v>16</v>
      </c>
      <c r="F2152" s="3" t="s">
        <v>90</v>
      </c>
      <c r="G2152" s="3" t="s">
        <v>18</v>
      </c>
      <c r="H2152" t="str">
        <f>IFERROR(VLOOKUP(A2152,'[1]Rapport 3'!$A:$B,2,FALSE),"Vide")</f>
        <v>Vide</v>
      </c>
    </row>
    <row r="2153" spans="1:8" x14ac:dyDescent="0.25">
      <c r="A2153" s="3" t="s">
        <v>2185</v>
      </c>
      <c r="B2153" s="3" t="s">
        <v>15</v>
      </c>
      <c r="C2153" s="3" t="s">
        <v>10</v>
      </c>
      <c r="D2153" s="3" t="s">
        <v>2050</v>
      </c>
      <c r="E2153" s="3" t="s">
        <v>16</v>
      </c>
      <c r="F2153" s="3" t="s">
        <v>90</v>
      </c>
      <c r="G2153" s="3" t="s">
        <v>20</v>
      </c>
      <c r="H2153" t="str">
        <f>IFERROR(VLOOKUP(A2153,'[1]Rapport 3'!$A:$B,2,FALSE),"Vide")</f>
        <v>Vide</v>
      </c>
    </row>
    <row r="2154" spans="1:8" x14ac:dyDescent="0.25">
      <c r="A2154" s="3" t="s">
        <v>2186</v>
      </c>
      <c r="B2154" s="3" t="s">
        <v>15</v>
      </c>
      <c r="C2154" s="3" t="s">
        <v>10</v>
      </c>
      <c r="D2154" s="3" t="s">
        <v>2050</v>
      </c>
      <c r="E2154" s="3" t="s">
        <v>16</v>
      </c>
      <c r="F2154" s="3" t="s">
        <v>90</v>
      </c>
      <c r="G2154" s="3" t="s">
        <v>22</v>
      </c>
      <c r="H2154" t="str">
        <f>IFERROR(VLOOKUP(A2154,'[1]Rapport 3'!$A:$B,2,FALSE),"Vide")</f>
        <v>Vide</v>
      </c>
    </row>
    <row r="2155" spans="1:8" x14ac:dyDescent="0.25">
      <c r="A2155" s="3" t="s">
        <v>2187</v>
      </c>
      <c r="B2155" s="3" t="s">
        <v>15</v>
      </c>
      <c r="C2155" s="3" t="s">
        <v>10</v>
      </c>
      <c r="D2155" s="3" t="s">
        <v>2050</v>
      </c>
      <c r="E2155" s="3" t="s">
        <v>16</v>
      </c>
      <c r="F2155" s="3" t="s">
        <v>90</v>
      </c>
      <c r="G2155" s="3" t="s">
        <v>24</v>
      </c>
      <c r="H2155" t="str">
        <f>IFERROR(VLOOKUP(A2155,'[1]Rapport 3'!$A:$B,2,FALSE),"Vide")</f>
        <v>Vide</v>
      </c>
    </row>
    <row r="2156" spans="1:8" x14ac:dyDescent="0.25">
      <c r="A2156" s="3" t="s">
        <v>2188</v>
      </c>
      <c r="B2156" s="3" t="s">
        <v>15</v>
      </c>
      <c r="C2156" s="3" t="s">
        <v>10</v>
      </c>
      <c r="D2156" s="3" t="s">
        <v>2050</v>
      </c>
      <c r="E2156" s="3" t="s">
        <v>16</v>
      </c>
      <c r="F2156" s="3" t="s">
        <v>90</v>
      </c>
      <c r="G2156" s="3" t="s">
        <v>26</v>
      </c>
      <c r="H2156" t="str">
        <f>IFERROR(VLOOKUP(A2156,'[1]Rapport 3'!$A:$B,2,FALSE),"Vide")</f>
        <v>Vide</v>
      </c>
    </row>
    <row r="2157" spans="1:8" x14ac:dyDescent="0.25">
      <c r="A2157" s="3" t="s">
        <v>2189</v>
      </c>
      <c r="B2157" s="3" t="s">
        <v>15</v>
      </c>
      <c r="C2157" s="3" t="s">
        <v>10</v>
      </c>
      <c r="D2157" s="3" t="s">
        <v>2050</v>
      </c>
      <c r="E2157" s="3" t="s">
        <v>16</v>
      </c>
      <c r="F2157" s="3" t="s">
        <v>90</v>
      </c>
      <c r="G2157" s="3" t="s">
        <v>28</v>
      </c>
      <c r="H2157" t="str">
        <f>IFERROR(VLOOKUP(A2157,'[1]Rapport 3'!$A:$B,2,FALSE),"Vide")</f>
        <v>Vide</v>
      </c>
    </row>
    <row r="2158" spans="1:8" x14ac:dyDescent="0.25">
      <c r="A2158" s="3" t="s">
        <v>2190</v>
      </c>
      <c r="B2158" s="3" t="s">
        <v>15</v>
      </c>
      <c r="C2158" s="3" t="s">
        <v>10</v>
      </c>
      <c r="D2158" s="3" t="s">
        <v>2050</v>
      </c>
      <c r="E2158" s="3" t="s">
        <v>16</v>
      </c>
      <c r="F2158" s="3" t="s">
        <v>90</v>
      </c>
      <c r="G2158" s="3" t="s">
        <v>30</v>
      </c>
      <c r="H2158" t="str">
        <f>IFERROR(VLOOKUP(A2158,'[1]Rapport 3'!$A:$B,2,FALSE),"Vide")</f>
        <v>Vide</v>
      </c>
    </row>
    <row r="2159" spans="1:8" x14ac:dyDescent="0.25">
      <c r="A2159" s="3" t="s">
        <v>2191</v>
      </c>
      <c r="B2159" s="3" t="s">
        <v>15</v>
      </c>
      <c r="C2159" s="3" t="s">
        <v>10</v>
      </c>
      <c r="D2159" s="3" t="s">
        <v>2050</v>
      </c>
      <c r="E2159" s="3" t="s">
        <v>16</v>
      </c>
      <c r="F2159" s="3" t="s">
        <v>90</v>
      </c>
      <c r="G2159" s="3" t="s">
        <v>32</v>
      </c>
      <c r="H2159" t="str">
        <f>IFERROR(VLOOKUP(A2159,'[1]Rapport 3'!$A:$B,2,FALSE),"Vide")</f>
        <v>Vide</v>
      </c>
    </row>
    <row r="2160" spans="1:8" x14ac:dyDescent="0.25">
      <c r="A2160" s="3" t="s">
        <v>2192</v>
      </c>
      <c r="B2160" s="3" t="s">
        <v>15</v>
      </c>
      <c r="C2160" s="3" t="s">
        <v>10</v>
      </c>
      <c r="D2160" s="3" t="s">
        <v>2050</v>
      </c>
      <c r="E2160" s="3" t="s">
        <v>16</v>
      </c>
      <c r="F2160" s="3" t="s">
        <v>90</v>
      </c>
      <c r="G2160" s="3" t="s">
        <v>34</v>
      </c>
      <c r="H2160" t="str">
        <f>IFERROR(VLOOKUP(A2160,'[1]Rapport 3'!$A:$B,2,FALSE),"Vide")</f>
        <v>Vide</v>
      </c>
    </row>
    <row r="2161" spans="1:8" x14ac:dyDescent="0.25">
      <c r="A2161" s="3" t="s">
        <v>2193</v>
      </c>
      <c r="B2161" s="3" t="s">
        <v>15</v>
      </c>
      <c r="C2161" s="3" t="s">
        <v>10</v>
      </c>
      <c r="D2161" s="3" t="s">
        <v>2050</v>
      </c>
      <c r="E2161" s="3" t="s">
        <v>16</v>
      </c>
      <c r="F2161" s="3" t="s">
        <v>90</v>
      </c>
      <c r="G2161" s="3" t="s">
        <v>36</v>
      </c>
      <c r="H2161" t="str">
        <f>IFERROR(VLOOKUP(A2161,'[1]Rapport 3'!$A:$B,2,FALSE),"Vide")</f>
        <v>Vide</v>
      </c>
    </row>
    <row r="2162" spans="1:8" x14ac:dyDescent="0.25">
      <c r="A2162" s="3" t="s">
        <v>2194</v>
      </c>
      <c r="B2162" s="3" t="s">
        <v>9</v>
      </c>
      <c r="C2162" s="3" t="s">
        <v>10</v>
      </c>
      <c r="D2162" s="3" t="s">
        <v>2050</v>
      </c>
      <c r="E2162" s="3" t="s">
        <v>18</v>
      </c>
      <c r="F2162" s="3" t="s">
        <v>13</v>
      </c>
      <c r="G2162" s="3" t="s">
        <v>12</v>
      </c>
      <c r="H2162" t="str">
        <f>IFERROR(VLOOKUP(A2162,'[1]Rapport 3'!$A:$B,2,FALSE),"Vide")</f>
        <v>M3</v>
      </c>
    </row>
    <row r="2163" spans="1:8" x14ac:dyDescent="0.25">
      <c r="A2163" s="3" t="s">
        <v>2195</v>
      </c>
      <c r="B2163" s="3" t="s">
        <v>15</v>
      </c>
      <c r="C2163" s="3" t="s">
        <v>10</v>
      </c>
      <c r="D2163" s="3" t="s">
        <v>2050</v>
      </c>
      <c r="E2163" s="3" t="s">
        <v>18</v>
      </c>
      <c r="F2163" s="3" t="s">
        <v>13</v>
      </c>
      <c r="G2163" s="3" t="s">
        <v>16</v>
      </c>
      <c r="H2163" t="str">
        <f>IFERROR(VLOOKUP(A2163,'[1]Rapport 3'!$A:$B,2,FALSE),"Vide")</f>
        <v>Vide</v>
      </c>
    </row>
    <row r="2164" spans="1:8" x14ac:dyDescent="0.25">
      <c r="A2164" s="3" t="s">
        <v>2196</v>
      </c>
      <c r="B2164" s="3" t="s">
        <v>15</v>
      </c>
      <c r="C2164" s="3" t="s">
        <v>10</v>
      </c>
      <c r="D2164" s="3" t="s">
        <v>2050</v>
      </c>
      <c r="E2164" s="3" t="s">
        <v>18</v>
      </c>
      <c r="F2164" s="3" t="s">
        <v>13</v>
      </c>
      <c r="G2164" s="3" t="s">
        <v>18</v>
      </c>
      <c r="H2164" t="str">
        <f>IFERROR(VLOOKUP(A2164,'[1]Rapport 3'!$A:$B,2,FALSE),"Vide")</f>
        <v>Vide</v>
      </c>
    </row>
    <row r="2165" spans="1:8" x14ac:dyDescent="0.25">
      <c r="A2165" s="3" t="s">
        <v>2197</v>
      </c>
      <c r="B2165" s="3" t="s">
        <v>9</v>
      </c>
      <c r="C2165" s="3" t="s">
        <v>10</v>
      </c>
      <c r="D2165" s="3" t="s">
        <v>2050</v>
      </c>
      <c r="E2165" s="3" t="s">
        <v>18</v>
      </c>
      <c r="F2165" s="3" t="s">
        <v>13</v>
      </c>
      <c r="G2165" s="3" t="s">
        <v>20</v>
      </c>
      <c r="H2165" t="str">
        <f>IFERROR(VLOOKUP(A2165,'[1]Rapport 3'!$A:$B,2,FALSE),"Vide")</f>
        <v>M3</v>
      </c>
    </row>
    <row r="2166" spans="1:8" x14ac:dyDescent="0.25">
      <c r="A2166" s="3" t="s">
        <v>2198</v>
      </c>
      <c r="B2166" s="3" t="s">
        <v>15</v>
      </c>
      <c r="C2166" s="3" t="s">
        <v>10</v>
      </c>
      <c r="D2166" s="3" t="s">
        <v>2050</v>
      </c>
      <c r="E2166" s="3" t="s">
        <v>18</v>
      </c>
      <c r="F2166" s="3" t="s">
        <v>13</v>
      </c>
      <c r="G2166" s="3" t="s">
        <v>22</v>
      </c>
      <c r="H2166" t="str">
        <f>IFERROR(VLOOKUP(A2166,'[1]Rapport 3'!$A:$B,2,FALSE),"Vide")</f>
        <v>Vide</v>
      </c>
    </row>
    <row r="2167" spans="1:8" x14ac:dyDescent="0.25">
      <c r="A2167" s="3" t="s">
        <v>2199</v>
      </c>
      <c r="B2167" s="3" t="s">
        <v>15</v>
      </c>
      <c r="C2167" s="3" t="s">
        <v>10</v>
      </c>
      <c r="D2167" s="3" t="s">
        <v>2050</v>
      </c>
      <c r="E2167" s="3" t="s">
        <v>18</v>
      </c>
      <c r="F2167" s="3" t="s">
        <v>13</v>
      </c>
      <c r="G2167" s="3" t="s">
        <v>24</v>
      </c>
      <c r="H2167" t="str">
        <f>IFERROR(VLOOKUP(A2167,'[1]Rapport 3'!$A:$B,2,FALSE),"Vide")</f>
        <v>Vide</v>
      </c>
    </row>
    <row r="2168" spans="1:8" x14ac:dyDescent="0.25">
      <c r="A2168" s="3" t="s">
        <v>2200</v>
      </c>
      <c r="B2168" s="3" t="s">
        <v>9</v>
      </c>
      <c r="C2168" s="3" t="s">
        <v>10</v>
      </c>
      <c r="D2168" s="3" t="s">
        <v>2050</v>
      </c>
      <c r="E2168" s="3" t="s">
        <v>18</v>
      </c>
      <c r="F2168" s="3" t="s">
        <v>13</v>
      </c>
      <c r="G2168" s="3" t="s">
        <v>26</v>
      </c>
      <c r="H2168" t="str">
        <f>IFERROR(VLOOKUP(A2168,'[1]Rapport 3'!$A:$B,2,FALSE),"Vide")</f>
        <v>M3</v>
      </c>
    </row>
    <row r="2169" spans="1:8" x14ac:dyDescent="0.25">
      <c r="A2169" s="3" t="s">
        <v>2201</v>
      </c>
      <c r="B2169" s="3" t="s">
        <v>15</v>
      </c>
      <c r="C2169" s="3" t="s">
        <v>10</v>
      </c>
      <c r="D2169" s="3" t="s">
        <v>2050</v>
      </c>
      <c r="E2169" s="3" t="s">
        <v>18</v>
      </c>
      <c r="F2169" s="3" t="s">
        <v>13</v>
      </c>
      <c r="G2169" s="3" t="s">
        <v>28</v>
      </c>
      <c r="H2169" t="str">
        <f>IFERROR(VLOOKUP(A2169,'[1]Rapport 3'!$A:$B,2,FALSE),"Vide")</f>
        <v>Vide</v>
      </c>
    </row>
    <row r="2170" spans="1:8" x14ac:dyDescent="0.25">
      <c r="A2170" s="3" t="s">
        <v>2202</v>
      </c>
      <c r="B2170" s="3" t="s">
        <v>15</v>
      </c>
      <c r="C2170" s="3" t="s">
        <v>10</v>
      </c>
      <c r="D2170" s="3" t="s">
        <v>2050</v>
      </c>
      <c r="E2170" s="3" t="s">
        <v>18</v>
      </c>
      <c r="F2170" s="3" t="s">
        <v>13</v>
      </c>
      <c r="G2170" s="3" t="s">
        <v>30</v>
      </c>
      <c r="H2170" t="str">
        <f>IFERROR(VLOOKUP(A2170,'[1]Rapport 3'!$A:$B,2,FALSE),"Vide")</f>
        <v>Vide</v>
      </c>
    </row>
    <row r="2171" spans="1:8" x14ac:dyDescent="0.25">
      <c r="A2171" s="3" t="s">
        <v>2203</v>
      </c>
      <c r="B2171" s="3" t="s">
        <v>9</v>
      </c>
      <c r="C2171" s="3" t="s">
        <v>10</v>
      </c>
      <c r="D2171" s="3" t="s">
        <v>2050</v>
      </c>
      <c r="E2171" s="3" t="s">
        <v>18</v>
      </c>
      <c r="F2171" s="3" t="s">
        <v>13</v>
      </c>
      <c r="G2171" s="3" t="s">
        <v>32</v>
      </c>
      <c r="H2171" t="str">
        <f>IFERROR(VLOOKUP(A2171,'[1]Rapport 3'!$A:$B,2,FALSE),"Vide")</f>
        <v>M3</v>
      </c>
    </row>
    <row r="2172" spans="1:8" x14ac:dyDescent="0.25">
      <c r="A2172" s="3" t="s">
        <v>2204</v>
      </c>
      <c r="B2172" s="3" t="s">
        <v>15</v>
      </c>
      <c r="C2172" s="3" t="s">
        <v>10</v>
      </c>
      <c r="D2172" s="3" t="s">
        <v>2050</v>
      </c>
      <c r="E2172" s="3" t="s">
        <v>18</v>
      </c>
      <c r="F2172" s="3" t="s">
        <v>13</v>
      </c>
      <c r="G2172" s="3" t="s">
        <v>34</v>
      </c>
      <c r="H2172" t="str">
        <f>IFERROR(VLOOKUP(A2172,'[1]Rapport 3'!$A:$B,2,FALSE),"Vide")</f>
        <v>Vide</v>
      </c>
    </row>
    <row r="2173" spans="1:8" x14ac:dyDescent="0.25">
      <c r="A2173" s="3" t="s">
        <v>2205</v>
      </c>
      <c r="B2173" s="3" t="s">
        <v>15</v>
      </c>
      <c r="C2173" s="3" t="s">
        <v>10</v>
      </c>
      <c r="D2173" s="3" t="s">
        <v>2050</v>
      </c>
      <c r="E2173" s="3" t="s">
        <v>18</v>
      </c>
      <c r="F2173" s="3" t="s">
        <v>13</v>
      </c>
      <c r="G2173" s="3" t="s">
        <v>36</v>
      </c>
      <c r="H2173" t="str">
        <f>IFERROR(VLOOKUP(A2173,'[1]Rapport 3'!$A:$B,2,FALSE),"Vide")</f>
        <v>Vide</v>
      </c>
    </row>
    <row r="2174" spans="1:8" x14ac:dyDescent="0.25">
      <c r="A2174" s="3" t="s">
        <v>2206</v>
      </c>
      <c r="B2174" s="3" t="s">
        <v>9</v>
      </c>
      <c r="C2174" s="3" t="s">
        <v>10</v>
      </c>
      <c r="D2174" s="3" t="s">
        <v>2050</v>
      </c>
      <c r="E2174" s="3" t="s">
        <v>18</v>
      </c>
      <c r="F2174" s="3" t="s">
        <v>38</v>
      </c>
      <c r="G2174" s="3" t="s">
        <v>12</v>
      </c>
      <c r="H2174" t="str">
        <f>IFERROR(VLOOKUP(A2174,'[1]Rapport 3'!$A:$B,2,FALSE),"Vide")</f>
        <v>M3</v>
      </c>
    </row>
    <row r="2175" spans="1:8" x14ac:dyDescent="0.25">
      <c r="A2175" s="3" t="s">
        <v>2207</v>
      </c>
      <c r="B2175" s="3" t="s">
        <v>15</v>
      </c>
      <c r="C2175" s="3" t="s">
        <v>10</v>
      </c>
      <c r="D2175" s="3" t="s">
        <v>2050</v>
      </c>
      <c r="E2175" s="3" t="s">
        <v>18</v>
      </c>
      <c r="F2175" s="3" t="s">
        <v>38</v>
      </c>
      <c r="G2175" s="3" t="s">
        <v>16</v>
      </c>
      <c r="H2175" t="str">
        <f>IFERROR(VLOOKUP(A2175,'[1]Rapport 3'!$A:$B,2,FALSE),"Vide")</f>
        <v>Vide</v>
      </c>
    </row>
    <row r="2176" spans="1:8" x14ac:dyDescent="0.25">
      <c r="A2176" s="3" t="s">
        <v>2208</v>
      </c>
      <c r="B2176" s="3" t="s">
        <v>15</v>
      </c>
      <c r="C2176" s="3" t="s">
        <v>10</v>
      </c>
      <c r="D2176" s="3" t="s">
        <v>2050</v>
      </c>
      <c r="E2176" s="3" t="s">
        <v>18</v>
      </c>
      <c r="F2176" s="3" t="s">
        <v>38</v>
      </c>
      <c r="G2176" s="3" t="s">
        <v>18</v>
      </c>
      <c r="H2176" t="str">
        <f>IFERROR(VLOOKUP(A2176,'[1]Rapport 3'!$A:$B,2,FALSE),"Vide")</f>
        <v>Vide</v>
      </c>
    </row>
    <row r="2177" spans="1:8" x14ac:dyDescent="0.25">
      <c r="A2177" s="3" t="s">
        <v>2209</v>
      </c>
      <c r="B2177" s="3" t="s">
        <v>9</v>
      </c>
      <c r="C2177" s="3" t="s">
        <v>10</v>
      </c>
      <c r="D2177" s="3" t="s">
        <v>2050</v>
      </c>
      <c r="E2177" s="3" t="s">
        <v>18</v>
      </c>
      <c r="F2177" s="3" t="s">
        <v>38</v>
      </c>
      <c r="G2177" s="3" t="s">
        <v>20</v>
      </c>
      <c r="H2177" t="str">
        <f>IFERROR(VLOOKUP(A2177,'[1]Rapport 3'!$A:$B,2,FALSE),"Vide")</f>
        <v>M3</v>
      </c>
    </row>
    <row r="2178" spans="1:8" x14ac:dyDescent="0.25">
      <c r="A2178" s="3" t="s">
        <v>2210</v>
      </c>
      <c r="B2178" s="3" t="s">
        <v>15</v>
      </c>
      <c r="C2178" s="3" t="s">
        <v>10</v>
      </c>
      <c r="D2178" s="3" t="s">
        <v>2050</v>
      </c>
      <c r="E2178" s="3" t="s">
        <v>18</v>
      </c>
      <c r="F2178" s="3" t="s">
        <v>38</v>
      </c>
      <c r="G2178" s="3" t="s">
        <v>22</v>
      </c>
      <c r="H2178" t="str">
        <f>IFERROR(VLOOKUP(A2178,'[1]Rapport 3'!$A:$B,2,FALSE),"Vide")</f>
        <v>Vide</v>
      </c>
    </row>
    <row r="2179" spans="1:8" x14ac:dyDescent="0.25">
      <c r="A2179" s="3" t="s">
        <v>2211</v>
      </c>
      <c r="B2179" s="3" t="s">
        <v>15</v>
      </c>
      <c r="C2179" s="3" t="s">
        <v>10</v>
      </c>
      <c r="D2179" s="3" t="s">
        <v>2050</v>
      </c>
      <c r="E2179" s="3" t="s">
        <v>18</v>
      </c>
      <c r="F2179" s="3" t="s">
        <v>38</v>
      </c>
      <c r="G2179" s="3" t="s">
        <v>24</v>
      </c>
      <c r="H2179" t="str">
        <f>IFERROR(VLOOKUP(A2179,'[1]Rapport 3'!$A:$B,2,FALSE),"Vide")</f>
        <v>Vide</v>
      </c>
    </row>
    <row r="2180" spans="1:8" x14ac:dyDescent="0.25">
      <c r="A2180" s="3" t="s">
        <v>2212</v>
      </c>
      <c r="B2180" s="3" t="s">
        <v>9</v>
      </c>
      <c r="C2180" s="3" t="s">
        <v>10</v>
      </c>
      <c r="D2180" s="3" t="s">
        <v>2050</v>
      </c>
      <c r="E2180" s="3" t="s">
        <v>18</v>
      </c>
      <c r="F2180" s="3" t="s">
        <v>38</v>
      </c>
      <c r="G2180" s="3" t="s">
        <v>26</v>
      </c>
      <c r="H2180" t="str">
        <f>IFERROR(VLOOKUP(A2180,'[1]Rapport 3'!$A:$B,2,FALSE),"Vide")</f>
        <v>M3</v>
      </c>
    </row>
    <row r="2181" spans="1:8" x14ac:dyDescent="0.25">
      <c r="A2181" s="3" t="s">
        <v>2213</v>
      </c>
      <c r="B2181" s="3" t="s">
        <v>15</v>
      </c>
      <c r="C2181" s="3" t="s">
        <v>10</v>
      </c>
      <c r="D2181" s="3" t="s">
        <v>2050</v>
      </c>
      <c r="E2181" s="3" t="s">
        <v>18</v>
      </c>
      <c r="F2181" s="3" t="s">
        <v>38</v>
      </c>
      <c r="G2181" s="3" t="s">
        <v>28</v>
      </c>
      <c r="H2181" t="str">
        <f>IFERROR(VLOOKUP(A2181,'[1]Rapport 3'!$A:$B,2,FALSE),"Vide")</f>
        <v>Vide</v>
      </c>
    </row>
    <row r="2182" spans="1:8" x14ac:dyDescent="0.25">
      <c r="A2182" s="3" t="s">
        <v>2214</v>
      </c>
      <c r="B2182" s="3" t="s">
        <v>15</v>
      </c>
      <c r="C2182" s="3" t="s">
        <v>10</v>
      </c>
      <c r="D2182" s="3" t="s">
        <v>2050</v>
      </c>
      <c r="E2182" s="3" t="s">
        <v>18</v>
      </c>
      <c r="F2182" s="3" t="s">
        <v>38</v>
      </c>
      <c r="G2182" s="3" t="s">
        <v>30</v>
      </c>
      <c r="H2182" t="str">
        <f>IFERROR(VLOOKUP(A2182,'[1]Rapport 3'!$A:$B,2,FALSE),"Vide")</f>
        <v>Vide</v>
      </c>
    </row>
    <row r="2183" spans="1:8" x14ac:dyDescent="0.25">
      <c r="A2183" s="3" t="s">
        <v>2215</v>
      </c>
      <c r="B2183" s="3" t="s">
        <v>9</v>
      </c>
      <c r="C2183" s="3" t="s">
        <v>10</v>
      </c>
      <c r="D2183" s="3" t="s">
        <v>2050</v>
      </c>
      <c r="E2183" s="3" t="s">
        <v>18</v>
      </c>
      <c r="F2183" s="3" t="s">
        <v>38</v>
      </c>
      <c r="G2183" s="3" t="s">
        <v>32</v>
      </c>
      <c r="H2183" t="str">
        <f>IFERROR(VLOOKUP(A2183,'[1]Rapport 3'!$A:$B,2,FALSE),"Vide")</f>
        <v>M3</v>
      </c>
    </row>
    <row r="2184" spans="1:8" x14ac:dyDescent="0.25">
      <c r="A2184" s="3" t="s">
        <v>2216</v>
      </c>
      <c r="B2184" s="3" t="s">
        <v>15</v>
      </c>
      <c r="C2184" s="3" t="s">
        <v>10</v>
      </c>
      <c r="D2184" s="3" t="s">
        <v>2050</v>
      </c>
      <c r="E2184" s="3" t="s">
        <v>18</v>
      </c>
      <c r="F2184" s="3" t="s">
        <v>38</v>
      </c>
      <c r="G2184" s="3" t="s">
        <v>34</v>
      </c>
      <c r="H2184" t="str">
        <f>IFERROR(VLOOKUP(A2184,'[1]Rapport 3'!$A:$B,2,FALSE),"Vide")</f>
        <v>Vide</v>
      </c>
    </row>
    <row r="2185" spans="1:8" x14ac:dyDescent="0.25">
      <c r="A2185" s="3" t="s">
        <v>2217</v>
      </c>
      <c r="B2185" s="3" t="s">
        <v>15</v>
      </c>
      <c r="C2185" s="3" t="s">
        <v>10</v>
      </c>
      <c r="D2185" s="3" t="s">
        <v>2050</v>
      </c>
      <c r="E2185" s="3" t="s">
        <v>18</v>
      </c>
      <c r="F2185" s="3" t="s">
        <v>38</v>
      </c>
      <c r="G2185" s="3" t="s">
        <v>36</v>
      </c>
      <c r="H2185" t="str">
        <f>IFERROR(VLOOKUP(A2185,'[1]Rapport 3'!$A:$B,2,FALSE),"Vide")</f>
        <v>Vide</v>
      </c>
    </row>
    <row r="2186" spans="1:8" x14ac:dyDescent="0.25">
      <c r="A2186" s="3" t="s">
        <v>2218</v>
      </c>
      <c r="B2186" s="3" t="s">
        <v>9</v>
      </c>
      <c r="C2186" s="3" t="s">
        <v>10</v>
      </c>
      <c r="D2186" s="3" t="s">
        <v>2050</v>
      </c>
      <c r="E2186" s="3" t="s">
        <v>18</v>
      </c>
      <c r="F2186" s="3" t="s">
        <v>51</v>
      </c>
      <c r="G2186" s="3" t="s">
        <v>12</v>
      </c>
      <c r="H2186" t="str">
        <f>IFERROR(VLOOKUP(A2186,'[1]Rapport 3'!$A:$B,2,FALSE),"Vide")</f>
        <v>M3</v>
      </c>
    </row>
    <row r="2187" spans="1:8" x14ac:dyDescent="0.25">
      <c r="A2187" s="3" t="s">
        <v>2219</v>
      </c>
      <c r="B2187" s="3" t="s">
        <v>15</v>
      </c>
      <c r="C2187" s="3" t="s">
        <v>10</v>
      </c>
      <c r="D2187" s="3" t="s">
        <v>2050</v>
      </c>
      <c r="E2187" s="3" t="s">
        <v>18</v>
      </c>
      <c r="F2187" s="3" t="s">
        <v>51</v>
      </c>
      <c r="G2187" s="3" t="s">
        <v>16</v>
      </c>
      <c r="H2187" t="str">
        <f>IFERROR(VLOOKUP(A2187,'[1]Rapport 3'!$A:$B,2,FALSE),"Vide")</f>
        <v>Vide</v>
      </c>
    </row>
    <row r="2188" spans="1:8" x14ac:dyDescent="0.25">
      <c r="A2188" s="3" t="s">
        <v>2220</v>
      </c>
      <c r="B2188" s="3" t="s">
        <v>15</v>
      </c>
      <c r="C2188" s="3" t="s">
        <v>10</v>
      </c>
      <c r="D2188" s="3" t="s">
        <v>2050</v>
      </c>
      <c r="E2188" s="3" t="s">
        <v>18</v>
      </c>
      <c r="F2188" s="3" t="s">
        <v>51</v>
      </c>
      <c r="G2188" s="3" t="s">
        <v>18</v>
      </c>
      <c r="H2188" t="str">
        <f>IFERROR(VLOOKUP(A2188,'[1]Rapport 3'!$A:$B,2,FALSE),"Vide")</f>
        <v>Vide</v>
      </c>
    </row>
    <row r="2189" spans="1:8" x14ac:dyDescent="0.25">
      <c r="A2189" s="3" t="s">
        <v>2221</v>
      </c>
      <c r="B2189" s="3" t="s">
        <v>9</v>
      </c>
      <c r="C2189" s="3" t="s">
        <v>10</v>
      </c>
      <c r="D2189" s="3" t="s">
        <v>2050</v>
      </c>
      <c r="E2189" s="3" t="s">
        <v>18</v>
      </c>
      <c r="F2189" s="3" t="s">
        <v>51</v>
      </c>
      <c r="G2189" s="3" t="s">
        <v>20</v>
      </c>
      <c r="H2189" t="str">
        <f>IFERROR(VLOOKUP(A2189,'[1]Rapport 3'!$A:$B,2,FALSE),"Vide")</f>
        <v>M3</v>
      </c>
    </row>
    <row r="2190" spans="1:8" x14ac:dyDescent="0.25">
      <c r="A2190" s="3" t="s">
        <v>2222</v>
      </c>
      <c r="B2190" s="3" t="s">
        <v>15</v>
      </c>
      <c r="C2190" s="3" t="s">
        <v>10</v>
      </c>
      <c r="D2190" s="3" t="s">
        <v>2050</v>
      </c>
      <c r="E2190" s="3" t="s">
        <v>18</v>
      </c>
      <c r="F2190" s="3" t="s">
        <v>51</v>
      </c>
      <c r="G2190" s="3" t="s">
        <v>22</v>
      </c>
      <c r="H2190" t="str">
        <f>IFERROR(VLOOKUP(A2190,'[1]Rapport 3'!$A:$B,2,FALSE),"Vide")</f>
        <v>Vide</v>
      </c>
    </row>
    <row r="2191" spans="1:8" x14ac:dyDescent="0.25">
      <c r="A2191" s="3" t="s">
        <v>2223</v>
      </c>
      <c r="B2191" s="3" t="s">
        <v>15</v>
      </c>
      <c r="C2191" s="3" t="s">
        <v>10</v>
      </c>
      <c r="D2191" s="3" t="s">
        <v>2050</v>
      </c>
      <c r="E2191" s="3" t="s">
        <v>18</v>
      </c>
      <c r="F2191" s="3" t="s">
        <v>51</v>
      </c>
      <c r="G2191" s="3" t="s">
        <v>24</v>
      </c>
      <c r="H2191" t="str">
        <f>IFERROR(VLOOKUP(A2191,'[1]Rapport 3'!$A:$B,2,FALSE),"Vide")</f>
        <v>Vide</v>
      </c>
    </row>
    <row r="2192" spans="1:8" x14ac:dyDescent="0.25">
      <c r="A2192" s="3" t="s">
        <v>2224</v>
      </c>
      <c r="B2192" s="3" t="s">
        <v>9</v>
      </c>
      <c r="C2192" s="3" t="s">
        <v>10</v>
      </c>
      <c r="D2192" s="3" t="s">
        <v>2050</v>
      </c>
      <c r="E2192" s="3" t="s">
        <v>18</v>
      </c>
      <c r="F2192" s="3" t="s">
        <v>51</v>
      </c>
      <c r="G2192" s="3" t="s">
        <v>26</v>
      </c>
      <c r="H2192" t="str">
        <f>IFERROR(VLOOKUP(A2192,'[1]Rapport 3'!$A:$B,2,FALSE),"Vide")</f>
        <v>M3</v>
      </c>
    </row>
    <row r="2193" spans="1:8" x14ac:dyDescent="0.25">
      <c r="A2193" s="3" t="s">
        <v>2225</v>
      </c>
      <c r="B2193" s="3" t="s">
        <v>15</v>
      </c>
      <c r="C2193" s="3" t="s">
        <v>10</v>
      </c>
      <c r="D2193" s="3" t="s">
        <v>2050</v>
      </c>
      <c r="E2193" s="3" t="s">
        <v>18</v>
      </c>
      <c r="F2193" s="3" t="s">
        <v>51</v>
      </c>
      <c r="G2193" s="3" t="s">
        <v>28</v>
      </c>
      <c r="H2193" t="str">
        <f>IFERROR(VLOOKUP(A2193,'[1]Rapport 3'!$A:$B,2,FALSE),"Vide")</f>
        <v>Vide</v>
      </c>
    </row>
    <row r="2194" spans="1:8" x14ac:dyDescent="0.25">
      <c r="A2194" s="3" t="s">
        <v>2226</v>
      </c>
      <c r="B2194" s="3" t="s">
        <v>15</v>
      </c>
      <c r="C2194" s="3" t="s">
        <v>10</v>
      </c>
      <c r="D2194" s="3" t="s">
        <v>2050</v>
      </c>
      <c r="E2194" s="3" t="s">
        <v>18</v>
      </c>
      <c r="F2194" s="3" t="s">
        <v>51</v>
      </c>
      <c r="G2194" s="3" t="s">
        <v>30</v>
      </c>
      <c r="H2194" t="str">
        <f>IFERROR(VLOOKUP(A2194,'[1]Rapport 3'!$A:$B,2,FALSE),"Vide")</f>
        <v>Vide</v>
      </c>
    </row>
    <row r="2195" spans="1:8" x14ac:dyDescent="0.25">
      <c r="A2195" s="3" t="s">
        <v>2227</v>
      </c>
      <c r="B2195" s="3" t="s">
        <v>9</v>
      </c>
      <c r="C2195" s="3" t="s">
        <v>10</v>
      </c>
      <c r="D2195" s="3" t="s">
        <v>2050</v>
      </c>
      <c r="E2195" s="3" t="s">
        <v>18</v>
      </c>
      <c r="F2195" s="3" t="s">
        <v>51</v>
      </c>
      <c r="G2195" s="3" t="s">
        <v>32</v>
      </c>
      <c r="H2195" t="str">
        <f>IFERROR(VLOOKUP(A2195,'[1]Rapport 3'!$A:$B,2,FALSE),"Vide")</f>
        <v>M3</v>
      </c>
    </row>
    <row r="2196" spans="1:8" x14ac:dyDescent="0.25">
      <c r="A2196" s="3" t="s">
        <v>2228</v>
      </c>
      <c r="B2196" s="3" t="s">
        <v>15</v>
      </c>
      <c r="C2196" s="3" t="s">
        <v>10</v>
      </c>
      <c r="D2196" s="3" t="s">
        <v>2050</v>
      </c>
      <c r="E2196" s="3" t="s">
        <v>18</v>
      </c>
      <c r="F2196" s="3" t="s">
        <v>51</v>
      </c>
      <c r="G2196" s="3" t="s">
        <v>34</v>
      </c>
      <c r="H2196" t="str">
        <f>IFERROR(VLOOKUP(A2196,'[1]Rapport 3'!$A:$B,2,FALSE),"Vide")</f>
        <v>Vide</v>
      </c>
    </row>
    <row r="2197" spans="1:8" x14ac:dyDescent="0.25">
      <c r="A2197" s="3" t="s">
        <v>2229</v>
      </c>
      <c r="B2197" s="3" t="s">
        <v>15</v>
      </c>
      <c r="C2197" s="3" t="s">
        <v>10</v>
      </c>
      <c r="D2197" s="3" t="s">
        <v>2050</v>
      </c>
      <c r="E2197" s="3" t="s">
        <v>18</v>
      </c>
      <c r="F2197" s="3" t="s">
        <v>51</v>
      </c>
      <c r="G2197" s="3" t="s">
        <v>36</v>
      </c>
      <c r="H2197" t="str">
        <f>IFERROR(VLOOKUP(A2197,'[1]Rapport 3'!$A:$B,2,FALSE),"Vide")</f>
        <v>Vide</v>
      </c>
    </row>
    <row r="2198" spans="1:8" x14ac:dyDescent="0.25">
      <c r="A2198" s="3" t="s">
        <v>2230</v>
      </c>
      <c r="B2198" s="3" t="s">
        <v>9</v>
      </c>
      <c r="C2198" s="3" t="s">
        <v>10</v>
      </c>
      <c r="D2198" s="3" t="s">
        <v>2050</v>
      </c>
      <c r="E2198" s="3" t="s">
        <v>18</v>
      </c>
      <c r="F2198" s="3" t="s">
        <v>64</v>
      </c>
      <c r="G2198" s="3" t="s">
        <v>12</v>
      </c>
      <c r="H2198" t="str">
        <f>IFERROR(VLOOKUP(A2198,'[1]Rapport 3'!$A:$B,2,FALSE),"Vide")</f>
        <v>M3</v>
      </c>
    </row>
    <row r="2199" spans="1:8" x14ac:dyDescent="0.25">
      <c r="A2199" s="3" t="s">
        <v>2231</v>
      </c>
      <c r="B2199" s="3" t="s">
        <v>15</v>
      </c>
      <c r="C2199" s="3" t="s">
        <v>10</v>
      </c>
      <c r="D2199" s="3" t="s">
        <v>2050</v>
      </c>
      <c r="E2199" s="3" t="s">
        <v>18</v>
      </c>
      <c r="F2199" s="3" t="s">
        <v>64</v>
      </c>
      <c r="G2199" s="3" t="s">
        <v>16</v>
      </c>
      <c r="H2199" t="str">
        <f>IFERROR(VLOOKUP(A2199,'[1]Rapport 3'!$A:$B,2,FALSE),"Vide")</f>
        <v>Vide</v>
      </c>
    </row>
    <row r="2200" spans="1:8" x14ac:dyDescent="0.25">
      <c r="A2200" s="3" t="s">
        <v>2232</v>
      </c>
      <c r="B2200" s="3" t="s">
        <v>15</v>
      </c>
      <c r="C2200" s="3" t="s">
        <v>10</v>
      </c>
      <c r="D2200" s="3" t="s">
        <v>2050</v>
      </c>
      <c r="E2200" s="3" t="s">
        <v>18</v>
      </c>
      <c r="F2200" s="3" t="s">
        <v>64</v>
      </c>
      <c r="G2200" s="3" t="s">
        <v>18</v>
      </c>
      <c r="H2200" t="str">
        <f>IFERROR(VLOOKUP(A2200,'[1]Rapport 3'!$A:$B,2,FALSE),"Vide")</f>
        <v>Vide</v>
      </c>
    </row>
    <row r="2201" spans="1:8" x14ac:dyDescent="0.25">
      <c r="A2201" s="3" t="s">
        <v>2233</v>
      </c>
      <c r="B2201" s="3" t="s">
        <v>9</v>
      </c>
      <c r="C2201" s="3" t="s">
        <v>10</v>
      </c>
      <c r="D2201" s="3" t="s">
        <v>2050</v>
      </c>
      <c r="E2201" s="3" t="s">
        <v>18</v>
      </c>
      <c r="F2201" s="3" t="s">
        <v>64</v>
      </c>
      <c r="G2201" s="3" t="s">
        <v>20</v>
      </c>
      <c r="H2201" t="str">
        <f>IFERROR(VLOOKUP(A2201,'[1]Rapport 3'!$A:$B,2,FALSE),"Vide")</f>
        <v>M3</v>
      </c>
    </row>
    <row r="2202" spans="1:8" x14ac:dyDescent="0.25">
      <c r="A2202" s="3" t="s">
        <v>2234</v>
      </c>
      <c r="B2202" s="3" t="s">
        <v>15</v>
      </c>
      <c r="C2202" s="3" t="s">
        <v>10</v>
      </c>
      <c r="D2202" s="3" t="s">
        <v>2050</v>
      </c>
      <c r="E2202" s="3" t="s">
        <v>18</v>
      </c>
      <c r="F2202" s="3" t="s">
        <v>64</v>
      </c>
      <c r="G2202" s="3" t="s">
        <v>22</v>
      </c>
      <c r="H2202" t="str">
        <f>IFERROR(VLOOKUP(A2202,'[1]Rapport 3'!$A:$B,2,FALSE),"Vide")</f>
        <v>Vide</v>
      </c>
    </row>
    <row r="2203" spans="1:8" x14ac:dyDescent="0.25">
      <c r="A2203" s="3" t="s">
        <v>2235</v>
      </c>
      <c r="B2203" s="3" t="s">
        <v>15</v>
      </c>
      <c r="C2203" s="3" t="s">
        <v>10</v>
      </c>
      <c r="D2203" s="3" t="s">
        <v>2050</v>
      </c>
      <c r="E2203" s="3" t="s">
        <v>18</v>
      </c>
      <c r="F2203" s="3" t="s">
        <v>64</v>
      </c>
      <c r="G2203" s="3" t="s">
        <v>24</v>
      </c>
      <c r="H2203" t="str">
        <f>IFERROR(VLOOKUP(A2203,'[1]Rapport 3'!$A:$B,2,FALSE),"Vide")</f>
        <v>Vide</v>
      </c>
    </row>
    <row r="2204" spans="1:8" x14ac:dyDescent="0.25">
      <c r="A2204" s="3" t="s">
        <v>2236</v>
      </c>
      <c r="B2204" s="3" t="s">
        <v>9</v>
      </c>
      <c r="C2204" s="3" t="s">
        <v>10</v>
      </c>
      <c r="D2204" s="3" t="s">
        <v>2050</v>
      </c>
      <c r="E2204" s="3" t="s">
        <v>18</v>
      </c>
      <c r="F2204" s="3" t="s">
        <v>64</v>
      </c>
      <c r="G2204" s="3" t="s">
        <v>26</v>
      </c>
      <c r="H2204" t="str">
        <f>IFERROR(VLOOKUP(A2204,'[1]Rapport 3'!$A:$B,2,FALSE),"Vide")</f>
        <v>M3</v>
      </c>
    </row>
    <row r="2205" spans="1:8" x14ac:dyDescent="0.25">
      <c r="A2205" s="3" t="s">
        <v>2237</v>
      </c>
      <c r="B2205" s="3" t="s">
        <v>15</v>
      </c>
      <c r="C2205" s="3" t="s">
        <v>10</v>
      </c>
      <c r="D2205" s="3" t="s">
        <v>2050</v>
      </c>
      <c r="E2205" s="3" t="s">
        <v>18</v>
      </c>
      <c r="F2205" s="3" t="s">
        <v>64</v>
      </c>
      <c r="G2205" s="3" t="s">
        <v>28</v>
      </c>
      <c r="H2205" t="str">
        <f>IFERROR(VLOOKUP(A2205,'[1]Rapport 3'!$A:$B,2,FALSE),"Vide")</f>
        <v>Vide</v>
      </c>
    </row>
    <row r="2206" spans="1:8" x14ac:dyDescent="0.25">
      <c r="A2206" s="3" t="s">
        <v>2238</v>
      </c>
      <c r="B2206" s="3" t="s">
        <v>15</v>
      </c>
      <c r="C2206" s="3" t="s">
        <v>10</v>
      </c>
      <c r="D2206" s="3" t="s">
        <v>2050</v>
      </c>
      <c r="E2206" s="3" t="s">
        <v>18</v>
      </c>
      <c r="F2206" s="3" t="s">
        <v>64</v>
      </c>
      <c r="G2206" s="3" t="s">
        <v>30</v>
      </c>
      <c r="H2206" t="str">
        <f>IFERROR(VLOOKUP(A2206,'[1]Rapport 3'!$A:$B,2,FALSE),"Vide")</f>
        <v>Vide</v>
      </c>
    </row>
    <row r="2207" spans="1:8" x14ac:dyDescent="0.25">
      <c r="A2207" s="3" t="s">
        <v>2239</v>
      </c>
      <c r="B2207" s="3" t="s">
        <v>9</v>
      </c>
      <c r="C2207" s="3" t="s">
        <v>10</v>
      </c>
      <c r="D2207" s="3" t="s">
        <v>2050</v>
      </c>
      <c r="E2207" s="3" t="s">
        <v>18</v>
      </c>
      <c r="F2207" s="3" t="s">
        <v>64</v>
      </c>
      <c r="G2207" s="3" t="s">
        <v>32</v>
      </c>
      <c r="H2207" t="str">
        <f>IFERROR(VLOOKUP(A2207,'[1]Rapport 3'!$A:$B,2,FALSE),"Vide")</f>
        <v>M3</v>
      </c>
    </row>
    <row r="2208" spans="1:8" x14ac:dyDescent="0.25">
      <c r="A2208" s="3" t="s">
        <v>2240</v>
      </c>
      <c r="B2208" s="3" t="s">
        <v>15</v>
      </c>
      <c r="C2208" s="3" t="s">
        <v>10</v>
      </c>
      <c r="D2208" s="3" t="s">
        <v>2050</v>
      </c>
      <c r="E2208" s="3" t="s">
        <v>18</v>
      </c>
      <c r="F2208" s="3" t="s">
        <v>64</v>
      </c>
      <c r="G2208" s="3" t="s">
        <v>34</v>
      </c>
      <c r="H2208" t="str">
        <f>IFERROR(VLOOKUP(A2208,'[1]Rapport 3'!$A:$B,2,FALSE),"Vide")</f>
        <v>Vide</v>
      </c>
    </row>
    <row r="2209" spans="1:8" x14ac:dyDescent="0.25">
      <c r="A2209" s="3" t="s">
        <v>2241</v>
      </c>
      <c r="B2209" s="3" t="s">
        <v>15</v>
      </c>
      <c r="C2209" s="3" t="s">
        <v>10</v>
      </c>
      <c r="D2209" s="3" t="s">
        <v>2050</v>
      </c>
      <c r="E2209" s="3" t="s">
        <v>18</v>
      </c>
      <c r="F2209" s="3" t="s">
        <v>64</v>
      </c>
      <c r="G2209" s="3" t="s">
        <v>36</v>
      </c>
      <c r="H2209" t="str">
        <f>IFERROR(VLOOKUP(A2209,'[1]Rapport 3'!$A:$B,2,FALSE),"Vide")</f>
        <v>Vide</v>
      </c>
    </row>
    <row r="2210" spans="1:8" x14ac:dyDescent="0.25">
      <c r="A2210" s="3" t="s">
        <v>2242</v>
      </c>
      <c r="B2210" s="3" t="s">
        <v>9</v>
      </c>
      <c r="C2210" s="3" t="s">
        <v>10</v>
      </c>
      <c r="D2210" s="3" t="s">
        <v>2050</v>
      </c>
      <c r="E2210" s="3" t="s">
        <v>18</v>
      </c>
      <c r="F2210" s="3" t="s">
        <v>77</v>
      </c>
      <c r="G2210" s="3" t="s">
        <v>12</v>
      </c>
      <c r="H2210" t="str">
        <f>IFERROR(VLOOKUP(A2210,'[1]Rapport 3'!$A:$B,2,FALSE),"Vide")</f>
        <v>M3</v>
      </c>
    </row>
    <row r="2211" spans="1:8" x14ac:dyDescent="0.25">
      <c r="A2211" s="3" t="s">
        <v>2243</v>
      </c>
      <c r="B2211" s="3" t="s">
        <v>15</v>
      </c>
      <c r="C2211" s="3" t="s">
        <v>10</v>
      </c>
      <c r="D2211" s="3" t="s">
        <v>2050</v>
      </c>
      <c r="E2211" s="3" t="s">
        <v>18</v>
      </c>
      <c r="F2211" s="3" t="s">
        <v>77</v>
      </c>
      <c r="G2211" s="3" t="s">
        <v>16</v>
      </c>
      <c r="H2211" t="str">
        <f>IFERROR(VLOOKUP(A2211,'[1]Rapport 3'!$A:$B,2,FALSE),"Vide")</f>
        <v>Vide</v>
      </c>
    </row>
    <row r="2212" spans="1:8" x14ac:dyDescent="0.25">
      <c r="A2212" s="3" t="s">
        <v>2244</v>
      </c>
      <c r="B2212" s="3" t="s">
        <v>15</v>
      </c>
      <c r="C2212" s="3" t="s">
        <v>10</v>
      </c>
      <c r="D2212" s="3" t="s">
        <v>2050</v>
      </c>
      <c r="E2212" s="3" t="s">
        <v>18</v>
      </c>
      <c r="F2212" s="3" t="s">
        <v>77</v>
      </c>
      <c r="G2212" s="3" t="s">
        <v>18</v>
      </c>
      <c r="H2212" t="str">
        <f>IFERROR(VLOOKUP(A2212,'[1]Rapport 3'!$A:$B,2,FALSE),"Vide")</f>
        <v>Vide</v>
      </c>
    </row>
    <row r="2213" spans="1:8" x14ac:dyDescent="0.25">
      <c r="A2213" s="3" t="s">
        <v>2245</v>
      </c>
      <c r="B2213" s="3" t="s">
        <v>9</v>
      </c>
      <c r="C2213" s="3" t="s">
        <v>10</v>
      </c>
      <c r="D2213" s="3" t="s">
        <v>2050</v>
      </c>
      <c r="E2213" s="3" t="s">
        <v>18</v>
      </c>
      <c r="F2213" s="3" t="s">
        <v>77</v>
      </c>
      <c r="G2213" s="3" t="s">
        <v>20</v>
      </c>
      <c r="H2213" t="str">
        <f>IFERROR(VLOOKUP(A2213,'[1]Rapport 3'!$A:$B,2,FALSE),"Vide")</f>
        <v>M3</v>
      </c>
    </row>
    <row r="2214" spans="1:8" x14ac:dyDescent="0.25">
      <c r="A2214" s="3" t="s">
        <v>2246</v>
      </c>
      <c r="B2214" s="3" t="s">
        <v>15</v>
      </c>
      <c r="C2214" s="3" t="s">
        <v>10</v>
      </c>
      <c r="D2214" s="3" t="s">
        <v>2050</v>
      </c>
      <c r="E2214" s="3" t="s">
        <v>18</v>
      </c>
      <c r="F2214" s="3" t="s">
        <v>77</v>
      </c>
      <c r="G2214" s="3" t="s">
        <v>22</v>
      </c>
      <c r="H2214" t="str">
        <f>IFERROR(VLOOKUP(A2214,'[1]Rapport 3'!$A:$B,2,FALSE),"Vide")</f>
        <v>Vide</v>
      </c>
    </row>
    <row r="2215" spans="1:8" x14ac:dyDescent="0.25">
      <c r="A2215" s="3" t="s">
        <v>2247</v>
      </c>
      <c r="B2215" s="3" t="s">
        <v>15</v>
      </c>
      <c r="C2215" s="3" t="s">
        <v>10</v>
      </c>
      <c r="D2215" s="3" t="s">
        <v>2050</v>
      </c>
      <c r="E2215" s="3" t="s">
        <v>18</v>
      </c>
      <c r="F2215" s="3" t="s">
        <v>77</v>
      </c>
      <c r="G2215" s="3" t="s">
        <v>24</v>
      </c>
      <c r="H2215" t="str">
        <f>IFERROR(VLOOKUP(A2215,'[1]Rapport 3'!$A:$B,2,FALSE),"Vide")</f>
        <v>Vide</v>
      </c>
    </row>
    <row r="2216" spans="1:8" x14ac:dyDescent="0.25">
      <c r="A2216" s="3" t="s">
        <v>2248</v>
      </c>
      <c r="B2216" s="3" t="s">
        <v>9</v>
      </c>
      <c r="C2216" s="3" t="s">
        <v>10</v>
      </c>
      <c r="D2216" s="3" t="s">
        <v>2050</v>
      </c>
      <c r="E2216" s="3" t="s">
        <v>18</v>
      </c>
      <c r="F2216" s="3" t="s">
        <v>77</v>
      </c>
      <c r="G2216" s="3" t="s">
        <v>26</v>
      </c>
      <c r="H2216" t="str">
        <f>IFERROR(VLOOKUP(A2216,'[1]Rapport 3'!$A:$B,2,FALSE),"Vide")</f>
        <v>M3</v>
      </c>
    </row>
    <row r="2217" spans="1:8" x14ac:dyDescent="0.25">
      <c r="A2217" s="3" t="s">
        <v>2249</v>
      </c>
      <c r="B2217" s="3" t="s">
        <v>15</v>
      </c>
      <c r="C2217" s="3" t="s">
        <v>10</v>
      </c>
      <c r="D2217" s="3" t="s">
        <v>2050</v>
      </c>
      <c r="E2217" s="3" t="s">
        <v>18</v>
      </c>
      <c r="F2217" s="3" t="s">
        <v>77</v>
      </c>
      <c r="G2217" s="3" t="s">
        <v>28</v>
      </c>
      <c r="H2217" t="str">
        <f>IFERROR(VLOOKUP(A2217,'[1]Rapport 3'!$A:$B,2,FALSE),"Vide")</f>
        <v>Vide</v>
      </c>
    </row>
    <row r="2218" spans="1:8" x14ac:dyDescent="0.25">
      <c r="A2218" s="3" t="s">
        <v>2250</v>
      </c>
      <c r="B2218" s="3" t="s">
        <v>15</v>
      </c>
      <c r="C2218" s="3" t="s">
        <v>10</v>
      </c>
      <c r="D2218" s="3" t="s">
        <v>2050</v>
      </c>
      <c r="E2218" s="3" t="s">
        <v>18</v>
      </c>
      <c r="F2218" s="3" t="s">
        <v>77</v>
      </c>
      <c r="G2218" s="3" t="s">
        <v>30</v>
      </c>
      <c r="H2218" t="str">
        <f>IFERROR(VLOOKUP(A2218,'[1]Rapport 3'!$A:$B,2,FALSE),"Vide")</f>
        <v>Vide</v>
      </c>
    </row>
    <row r="2219" spans="1:8" x14ac:dyDescent="0.25">
      <c r="A2219" s="3" t="s">
        <v>2251</v>
      </c>
      <c r="B2219" s="3" t="s">
        <v>9</v>
      </c>
      <c r="C2219" s="3" t="s">
        <v>10</v>
      </c>
      <c r="D2219" s="3" t="s">
        <v>2050</v>
      </c>
      <c r="E2219" s="3" t="s">
        <v>18</v>
      </c>
      <c r="F2219" s="3" t="s">
        <v>77</v>
      </c>
      <c r="G2219" s="3" t="s">
        <v>32</v>
      </c>
      <c r="H2219" t="str">
        <f>IFERROR(VLOOKUP(A2219,'[1]Rapport 3'!$A:$B,2,FALSE),"Vide")</f>
        <v>M3</v>
      </c>
    </row>
    <row r="2220" spans="1:8" x14ac:dyDescent="0.25">
      <c r="A2220" s="3" t="s">
        <v>2252</v>
      </c>
      <c r="B2220" s="3" t="s">
        <v>15</v>
      </c>
      <c r="C2220" s="3" t="s">
        <v>10</v>
      </c>
      <c r="D2220" s="3" t="s">
        <v>2050</v>
      </c>
      <c r="E2220" s="3" t="s">
        <v>18</v>
      </c>
      <c r="F2220" s="3" t="s">
        <v>77</v>
      </c>
      <c r="G2220" s="3" t="s">
        <v>34</v>
      </c>
      <c r="H2220" t="str">
        <f>IFERROR(VLOOKUP(A2220,'[1]Rapport 3'!$A:$B,2,FALSE),"Vide")</f>
        <v>Vide</v>
      </c>
    </row>
    <row r="2221" spans="1:8" x14ac:dyDescent="0.25">
      <c r="A2221" s="3" t="s">
        <v>2253</v>
      </c>
      <c r="B2221" s="3" t="s">
        <v>15</v>
      </c>
      <c r="C2221" s="3" t="s">
        <v>10</v>
      </c>
      <c r="D2221" s="3" t="s">
        <v>2050</v>
      </c>
      <c r="E2221" s="3" t="s">
        <v>18</v>
      </c>
      <c r="F2221" s="3" t="s">
        <v>77</v>
      </c>
      <c r="G2221" s="3" t="s">
        <v>36</v>
      </c>
      <c r="H2221" t="str">
        <f>IFERROR(VLOOKUP(A2221,'[1]Rapport 3'!$A:$B,2,FALSE),"Vide")</f>
        <v>Vide</v>
      </c>
    </row>
    <row r="2222" spans="1:8" x14ac:dyDescent="0.25">
      <c r="A2222" s="3" t="s">
        <v>2254</v>
      </c>
      <c r="B2222" s="3" t="s">
        <v>9</v>
      </c>
      <c r="C2222" s="3" t="s">
        <v>10</v>
      </c>
      <c r="D2222" s="3" t="s">
        <v>2050</v>
      </c>
      <c r="E2222" s="3" t="s">
        <v>18</v>
      </c>
      <c r="F2222" s="3" t="s">
        <v>90</v>
      </c>
      <c r="G2222" s="3" t="s">
        <v>12</v>
      </c>
      <c r="H2222" t="str">
        <f>IFERROR(VLOOKUP(A2222,'[1]Rapport 3'!$A:$B,2,FALSE),"Vide")</f>
        <v>M5</v>
      </c>
    </row>
    <row r="2223" spans="1:8" x14ac:dyDescent="0.25">
      <c r="A2223" s="3" t="s">
        <v>2255</v>
      </c>
      <c r="B2223" s="3" t="s">
        <v>15</v>
      </c>
      <c r="C2223" s="3" t="s">
        <v>10</v>
      </c>
      <c r="D2223" s="3" t="s">
        <v>2050</v>
      </c>
      <c r="E2223" s="3" t="s">
        <v>18</v>
      </c>
      <c r="F2223" s="3" t="s">
        <v>90</v>
      </c>
      <c r="G2223" s="3" t="s">
        <v>16</v>
      </c>
      <c r="H2223" t="str">
        <f>IFERROR(VLOOKUP(A2223,'[1]Rapport 3'!$A:$B,2,FALSE),"Vide")</f>
        <v>Vide</v>
      </c>
    </row>
    <row r="2224" spans="1:8" x14ac:dyDescent="0.25">
      <c r="A2224" s="3" t="s">
        <v>2256</v>
      </c>
      <c r="B2224" s="3" t="s">
        <v>15</v>
      </c>
      <c r="C2224" s="3" t="s">
        <v>10</v>
      </c>
      <c r="D2224" s="3" t="s">
        <v>2050</v>
      </c>
      <c r="E2224" s="3" t="s">
        <v>18</v>
      </c>
      <c r="F2224" s="3" t="s">
        <v>90</v>
      </c>
      <c r="G2224" s="3" t="s">
        <v>18</v>
      </c>
      <c r="H2224" t="str">
        <f>IFERROR(VLOOKUP(A2224,'[1]Rapport 3'!$A:$B,2,FALSE),"Vide")</f>
        <v>Vide</v>
      </c>
    </row>
    <row r="2225" spans="1:8" x14ac:dyDescent="0.25">
      <c r="A2225" s="3" t="s">
        <v>2257</v>
      </c>
      <c r="B2225" s="3" t="s">
        <v>15</v>
      </c>
      <c r="C2225" s="3" t="s">
        <v>10</v>
      </c>
      <c r="D2225" s="3" t="s">
        <v>2050</v>
      </c>
      <c r="E2225" s="3" t="s">
        <v>18</v>
      </c>
      <c r="F2225" s="3" t="s">
        <v>90</v>
      </c>
      <c r="G2225" s="3" t="s">
        <v>20</v>
      </c>
      <c r="H2225" t="str">
        <f>IFERROR(VLOOKUP(A2225,'[1]Rapport 3'!$A:$B,2,FALSE),"Vide")</f>
        <v>Vide</v>
      </c>
    </row>
    <row r="2226" spans="1:8" x14ac:dyDescent="0.25">
      <c r="A2226" s="3" t="s">
        <v>2258</v>
      </c>
      <c r="B2226" s="3" t="s">
        <v>15</v>
      </c>
      <c r="C2226" s="3" t="s">
        <v>10</v>
      </c>
      <c r="D2226" s="3" t="s">
        <v>2050</v>
      </c>
      <c r="E2226" s="3" t="s">
        <v>18</v>
      </c>
      <c r="F2226" s="3" t="s">
        <v>90</v>
      </c>
      <c r="G2226" s="3" t="s">
        <v>22</v>
      </c>
      <c r="H2226" t="str">
        <f>IFERROR(VLOOKUP(A2226,'[1]Rapport 3'!$A:$B,2,FALSE),"Vide")</f>
        <v>Vide</v>
      </c>
    </row>
    <row r="2227" spans="1:8" x14ac:dyDescent="0.25">
      <c r="A2227" s="3" t="s">
        <v>2259</v>
      </c>
      <c r="B2227" s="3" t="s">
        <v>15</v>
      </c>
      <c r="C2227" s="3" t="s">
        <v>10</v>
      </c>
      <c r="D2227" s="3" t="s">
        <v>2050</v>
      </c>
      <c r="E2227" s="3" t="s">
        <v>18</v>
      </c>
      <c r="F2227" s="3" t="s">
        <v>90</v>
      </c>
      <c r="G2227" s="3" t="s">
        <v>24</v>
      </c>
      <c r="H2227" t="str">
        <f>IFERROR(VLOOKUP(A2227,'[1]Rapport 3'!$A:$B,2,FALSE),"Vide")</f>
        <v>Vide</v>
      </c>
    </row>
    <row r="2228" spans="1:8" x14ac:dyDescent="0.25">
      <c r="A2228" s="3" t="s">
        <v>2260</v>
      </c>
      <c r="B2228" s="3" t="s">
        <v>15</v>
      </c>
      <c r="C2228" s="3" t="s">
        <v>10</v>
      </c>
      <c r="D2228" s="3" t="s">
        <v>2050</v>
      </c>
      <c r="E2228" s="3" t="s">
        <v>18</v>
      </c>
      <c r="F2228" s="3" t="s">
        <v>90</v>
      </c>
      <c r="G2228" s="3" t="s">
        <v>26</v>
      </c>
      <c r="H2228" t="str">
        <f>IFERROR(VLOOKUP(A2228,'[1]Rapport 3'!$A:$B,2,FALSE),"Vide")</f>
        <v>Vide</v>
      </c>
    </row>
    <row r="2229" spans="1:8" x14ac:dyDescent="0.25">
      <c r="A2229" s="3" t="s">
        <v>2261</v>
      </c>
      <c r="B2229" s="3" t="s">
        <v>15</v>
      </c>
      <c r="C2229" s="3" t="s">
        <v>10</v>
      </c>
      <c r="D2229" s="3" t="s">
        <v>2050</v>
      </c>
      <c r="E2229" s="3" t="s">
        <v>18</v>
      </c>
      <c r="F2229" s="3" t="s">
        <v>90</v>
      </c>
      <c r="G2229" s="3" t="s">
        <v>28</v>
      </c>
      <c r="H2229" t="str">
        <f>IFERROR(VLOOKUP(A2229,'[1]Rapport 3'!$A:$B,2,FALSE),"Vide")</f>
        <v>Vide</v>
      </c>
    </row>
    <row r="2230" spans="1:8" x14ac:dyDescent="0.25">
      <c r="A2230" s="3" t="s">
        <v>2262</v>
      </c>
      <c r="B2230" s="3" t="s">
        <v>15</v>
      </c>
      <c r="C2230" s="3" t="s">
        <v>10</v>
      </c>
      <c r="D2230" s="3" t="s">
        <v>2050</v>
      </c>
      <c r="E2230" s="3" t="s">
        <v>18</v>
      </c>
      <c r="F2230" s="3" t="s">
        <v>90</v>
      </c>
      <c r="G2230" s="3" t="s">
        <v>30</v>
      </c>
      <c r="H2230" t="str">
        <f>IFERROR(VLOOKUP(A2230,'[1]Rapport 3'!$A:$B,2,FALSE),"Vide")</f>
        <v>Vide</v>
      </c>
    </row>
    <row r="2231" spans="1:8" x14ac:dyDescent="0.25">
      <c r="A2231" s="3" t="s">
        <v>2263</v>
      </c>
      <c r="B2231" s="3" t="s">
        <v>15</v>
      </c>
      <c r="C2231" s="3" t="s">
        <v>10</v>
      </c>
      <c r="D2231" s="3" t="s">
        <v>2050</v>
      </c>
      <c r="E2231" s="3" t="s">
        <v>18</v>
      </c>
      <c r="F2231" s="3" t="s">
        <v>90</v>
      </c>
      <c r="G2231" s="3" t="s">
        <v>32</v>
      </c>
      <c r="H2231" t="str">
        <f>IFERROR(VLOOKUP(A2231,'[1]Rapport 3'!$A:$B,2,FALSE),"Vide")</f>
        <v>Vide</v>
      </c>
    </row>
    <row r="2232" spans="1:8" x14ac:dyDescent="0.25">
      <c r="A2232" s="3" t="s">
        <v>2264</v>
      </c>
      <c r="B2232" s="3" t="s">
        <v>15</v>
      </c>
      <c r="C2232" s="3" t="s">
        <v>10</v>
      </c>
      <c r="D2232" s="3" t="s">
        <v>2050</v>
      </c>
      <c r="E2232" s="3" t="s">
        <v>18</v>
      </c>
      <c r="F2232" s="3" t="s">
        <v>90</v>
      </c>
      <c r="G2232" s="3" t="s">
        <v>34</v>
      </c>
      <c r="H2232" t="str">
        <f>IFERROR(VLOOKUP(A2232,'[1]Rapport 3'!$A:$B,2,FALSE),"Vide")</f>
        <v>Vide</v>
      </c>
    </row>
    <row r="2233" spans="1:8" x14ac:dyDescent="0.25">
      <c r="A2233" s="3" t="s">
        <v>2265</v>
      </c>
      <c r="B2233" s="3" t="s">
        <v>15</v>
      </c>
      <c r="C2233" s="3" t="s">
        <v>10</v>
      </c>
      <c r="D2233" s="3" t="s">
        <v>2050</v>
      </c>
      <c r="E2233" s="3" t="s">
        <v>18</v>
      </c>
      <c r="F2233" s="3" t="s">
        <v>90</v>
      </c>
      <c r="G2233" s="3" t="s">
        <v>36</v>
      </c>
      <c r="H2233" t="str">
        <f>IFERROR(VLOOKUP(A2233,'[1]Rapport 3'!$A:$B,2,FALSE),"Vide")</f>
        <v>Vide</v>
      </c>
    </row>
    <row r="2234" spans="1:8" x14ac:dyDescent="0.25">
      <c r="A2234" s="3" t="s">
        <v>2266</v>
      </c>
      <c r="B2234" s="3" t="s">
        <v>9</v>
      </c>
      <c r="C2234" s="3" t="s">
        <v>10</v>
      </c>
      <c r="D2234" s="3" t="s">
        <v>2050</v>
      </c>
      <c r="E2234" s="3" t="s">
        <v>20</v>
      </c>
      <c r="F2234" s="3" t="s">
        <v>13</v>
      </c>
      <c r="G2234" s="3" t="s">
        <v>12</v>
      </c>
      <c r="H2234" t="str">
        <f>IFERROR(VLOOKUP(A2234,'[1]Rapport 3'!$A:$B,2,FALSE),"Vide")</f>
        <v>M3</v>
      </c>
    </row>
    <row r="2235" spans="1:8" x14ac:dyDescent="0.25">
      <c r="A2235" s="3" t="s">
        <v>2267</v>
      </c>
      <c r="B2235" s="3" t="s">
        <v>15</v>
      </c>
      <c r="C2235" s="3" t="s">
        <v>10</v>
      </c>
      <c r="D2235" s="3" t="s">
        <v>2050</v>
      </c>
      <c r="E2235" s="3" t="s">
        <v>20</v>
      </c>
      <c r="F2235" s="3" t="s">
        <v>13</v>
      </c>
      <c r="G2235" s="3" t="s">
        <v>16</v>
      </c>
      <c r="H2235" t="str">
        <f>IFERROR(VLOOKUP(A2235,'[1]Rapport 3'!$A:$B,2,FALSE),"Vide")</f>
        <v>Vide</v>
      </c>
    </row>
    <row r="2236" spans="1:8" x14ac:dyDescent="0.25">
      <c r="A2236" s="3" t="s">
        <v>2268</v>
      </c>
      <c r="B2236" s="3" t="s">
        <v>15</v>
      </c>
      <c r="C2236" s="3" t="s">
        <v>10</v>
      </c>
      <c r="D2236" s="3" t="s">
        <v>2050</v>
      </c>
      <c r="E2236" s="3" t="s">
        <v>20</v>
      </c>
      <c r="F2236" s="3" t="s">
        <v>13</v>
      </c>
      <c r="G2236" s="3" t="s">
        <v>18</v>
      </c>
      <c r="H2236" t="str">
        <f>IFERROR(VLOOKUP(A2236,'[1]Rapport 3'!$A:$B,2,FALSE),"Vide")</f>
        <v>Vide</v>
      </c>
    </row>
    <row r="2237" spans="1:8" x14ac:dyDescent="0.25">
      <c r="A2237" s="3" t="s">
        <v>2269</v>
      </c>
      <c r="B2237" s="3" t="s">
        <v>9</v>
      </c>
      <c r="C2237" s="3" t="s">
        <v>10</v>
      </c>
      <c r="D2237" s="3" t="s">
        <v>2050</v>
      </c>
      <c r="E2237" s="3" t="s">
        <v>20</v>
      </c>
      <c r="F2237" s="3" t="s">
        <v>13</v>
      </c>
      <c r="G2237" s="3" t="s">
        <v>20</v>
      </c>
      <c r="H2237" t="str">
        <f>IFERROR(VLOOKUP(A2237,'[1]Rapport 3'!$A:$B,2,FALSE),"Vide")</f>
        <v>M3</v>
      </c>
    </row>
    <row r="2238" spans="1:8" x14ac:dyDescent="0.25">
      <c r="A2238" s="3" t="s">
        <v>2270</v>
      </c>
      <c r="B2238" s="3" t="s">
        <v>15</v>
      </c>
      <c r="C2238" s="3" t="s">
        <v>10</v>
      </c>
      <c r="D2238" s="3" t="s">
        <v>2050</v>
      </c>
      <c r="E2238" s="3" t="s">
        <v>20</v>
      </c>
      <c r="F2238" s="3" t="s">
        <v>13</v>
      </c>
      <c r="G2238" s="3" t="s">
        <v>22</v>
      </c>
      <c r="H2238" t="str">
        <f>IFERROR(VLOOKUP(A2238,'[1]Rapport 3'!$A:$B,2,FALSE),"Vide")</f>
        <v>Vide</v>
      </c>
    </row>
    <row r="2239" spans="1:8" x14ac:dyDescent="0.25">
      <c r="A2239" s="3" t="s">
        <v>2271</v>
      </c>
      <c r="B2239" s="3" t="s">
        <v>15</v>
      </c>
      <c r="C2239" s="3" t="s">
        <v>10</v>
      </c>
      <c r="D2239" s="3" t="s">
        <v>2050</v>
      </c>
      <c r="E2239" s="3" t="s">
        <v>20</v>
      </c>
      <c r="F2239" s="3" t="s">
        <v>13</v>
      </c>
      <c r="G2239" s="3" t="s">
        <v>24</v>
      </c>
      <c r="H2239" t="str">
        <f>IFERROR(VLOOKUP(A2239,'[1]Rapport 3'!$A:$B,2,FALSE),"Vide")</f>
        <v>Vide</v>
      </c>
    </row>
    <row r="2240" spans="1:8" x14ac:dyDescent="0.25">
      <c r="A2240" s="3" t="s">
        <v>2272</v>
      </c>
      <c r="B2240" s="3" t="s">
        <v>9</v>
      </c>
      <c r="C2240" s="3" t="s">
        <v>10</v>
      </c>
      <c r="D2240" s="3" t="s">
        <v>2050</v>
      </c>
      <c r="E2240" s="3" t="s">
        <v>20</v>
      </c>
      <c r="F2240" s="3" t="s">
        <v>13</v>
      </c>
      <c r="G2240" s="3" t="s">
        <v>26</v>
      </c>
      <c r="H2240" t="str">
        <f>IFERROR(VLOOKUP(A2240,'[1]Rapport 3'!$A:$B,2,FALSE),"Vide")</f>
        <v>M3</v>
      </c>
    </row>
    <row r="2241" spans="1:8" x14ac:dyDescent="0.25">
      <c r="A2241" s="3" t="s">
        <v>2273</v>
      </c>
      <c r="B2241" s="3" t="s">
        <v>15</v>
      </c>
      <c r="C2241" s="3" t="s">
        <v>10</v>
      </c>
      <c r="D2241" s="3" t="s">
        <v>2050</v>
      </c>
      <c r="E2241" s="3" t="s">
        <v>20</v>
      </c>
      <c r="F2241" s="3" t="s">
        <v>13</v>
      </c>
      <c r="G2241" s="3" t="s">
        <v>28</v>
      </c>
      <c r="H2241" t="str">
        <f>IFERROR(VLOOKUP(A2241,'[1]Rapport 3'!$A:$B,2,FALSE),"Vide")</f>
        <v>Vide</v>
      </c>
    </row>
    <row r="2242" spans="1:8" x14ac:dyDescent="0.25">
      <c r="A2242" s="3" t="s">
        <v>2274</v>
      </c>
      <c r="B2242" s="3" t="s">
        <v>15</v>
      </c>
      <c r="C2242" s="3" t="s">
        <v>10</v>
      </c>
      <c r="D2242" s="3" t="s">
        <v>2050</v>
      </c>
      <c r="E2242" s="3" t="s">
        <v>20</v>
      </c>
      <c r="F2242" s="3" t="s">
        <v>13</v>
      </c>
      <c r="G2242" s="3" t="s">
        <v>30</v>
      </c>
      <c r="H2242" t="str">
        <f>IFERROR(VLOOKUP(A2242,'[1]Rapport 3'!$A:$B,2,FALSE),"Vide")</f>
        <v>Vide</v>
      </c>
    </row>
    <row r="2243" spans="1:8" x14ac:dyDescent="0.25">
      <c r="A2243" s="3" t="s">
        <v>2275</v>
      </c>
      <c r="B2243" s="3" t="s">
        <v>9</v>
      </c>
      <c r="C2243" s="3" t="s">
        <v>10</v>
      </c>
      <c r="D2243" s="3" t="s">
        <v>2050</v>
      </c>
      <c r="E2243" s="3" t="s">
        <v>20</v>
      </c>
      <c r="F2243" s="3" t="s">
        <v>13</v>
      </c>
      <c r="G2243" s="3" t="s">
        <v>32</v>
      </c>
      <c r="H2243" t="str">
        <f>IFERROR(VLOOKUP(A2243,'[1]Rapport 3'!$A:$B,2,FALSE),"Vide")</f>
        <v>M3</v>
      </c>
    </row>
    <row r="2244" spans="1:8" x14ac:dyDescent="0.25">
      <c r="A2244" s="3" t="s">
        <v>2276</v>
      </c>
      <c r="B2244" s="3" t="s">
        <v>15</v>
      </c>
      <c r="C2244" s="3" t="s">
        <v>10</v>
      </c>
      <c r="D2244" s="3" t="s">
        <v>2050</v>
      </c>
      <c r="E2244" s="3" t="s">
        <v>20</v>
      </c>
      <c r="F2244" s="3" t="s">
        <v>13</v>
      </c>
      <c r="G2244" s="3" t="s">
        <v>34</v>
      </c>
      <c r="H2244" t="str">
        <f>IFERROR(VLOOKUP(A2244,'[1]Rapport 3'!$A:$B,2,FALSE),"Vide")</f>
        <v>Vide</v>
      </c>
    </row>
    <row r="2245" spans="1:8" x14ac:dyDescent="0.25">
      <c r="A2245" s="3" t="s">
        <v>2277</v>
      </c>
      <c r="B2245" s="3" t="s">
        <v>15</v>
      </c>
      <c r="C2245" s="3" t="s">
        <v>10</v>
      </c>
      <c r="D2245" s="3" t="s">
        <v>2050</v>
      </c>
      <c r="E2245" s="3" t="s">
        <v>20</v>
      </c>
      <c r="F2245" s="3" t="s">
        <v>13</v>
      </c>
      <c r="G2245" s="3" t="s">
        <v>36</v>
      </c>
      <c r="H2245" t="str">
        <f>IFERROR(VLOOKUP(A2245,'[1]Rapport 3'!$A:$B,2,FALSE),"Vide")</f>
        <v>Vide</v>
      </c>
    </row>
    <row r="2246" spans="1:8" x14ac:dyDescent="0.25">
      <c r="A2246" s="3" t="s">
        <v>2278</v>
      </c>
      <c r="B2246" s="3" t="s">
        <v>9</v>
      </c>
      <c r="C2246" s="3" t="s">
        <v>10</v>
      </c>
      <c r="D2246" s="3" t="s">
        <v>2050</v>
      </c>
      <c r="E2246" s="3" t="s">
        <v>20</v>
      </c>
      <c r="F2246" s="3" t="s">
        <v>38</v>
      </c>
      <c r="G2246" s="3" t="s">
        <v>12</v>
      </c>
      <c r="H2246" t="str">
        <f>IFERROR(VLOOKUP(A2246,'[1]Rapport 3'!$A:$B,2,FALSE),"Vide")</f>
        <v>M3</v>
      </c>
    </row>
    <row r="2247" spans="1:8" x14ac:dyDescent="0.25">
      <c r="A2247" s="3" t="s">
        <v>2279</v>
      </c>
      <c r="B2247" s="3" t="s">
        <v>15</v>
      </c>
      <c r="C2247" s="3" t="s">
        <v>10</v>
      </c>
      <c r="D2247" s="3" t="s">
        <v>2050</v>
      </c>
      <c r="E2247" s="3" t="s">
        <v>20</v>
      </c>
      <c r="F2247" s="3" t="s">
        <v>38</v>
      </c>
      <c r="G2247" s="3" t="s">
        <v>16</v>
      </c>
      <c r="H2247" t="str">
        <f>IFERROR(VLOOKUP(A2247,'[1]Rapport 3'!$A:$B,2,FALSE),"Vide")</f>
        <v>Vide</v>
      </c>
    </row>
    <row r="2248" spans="1:8" x14ac:dyDescent="0.25">
      <c r="A2248" s="3" t="s">
        <v>2280</v>
      </c>
      <c r="B2248" s="3" t="s">
        <v>15</v>
      </c>
      <c r="C2248" s="3" t="s">
        <v>10</v>
      </c>
      <c r="D2248" s="3" t="s">
        <v>2050</v>
      </c>
      <c r="E2248" s="3" t="s">
        <v>20</v>
      </c>
      <c r="F2248" s="3" t="s">
        <v>38</v>
      </c>
      <c r="G2248" s="3" t="s">
        <v>18</v>
      </c>
      <c r="H2248" t="str">
        <f>IFERROR(VLOOKUP(A2248,'[1]Rapport 3'!$A:$B,2,FALSE),"Vide")</f>
        <v>Vide</v>
      </c>
    </row>
    <row r="2249" spans="1:8" x14ac:dyDescent="0.25">
      <c r="A2249" s="3" t="s">
        <v>2281</v>
      </c>
      <c r="B2249" s="3" t="s">
        <v>9</v>
      </c>
      <c r="C2249" s="3" t="s">
        <v>10</v>
      </c>
      <c r="D2249" s="3" t="s">
        <v>2050</v>
      </c>
      <c r="E2249" s="3" t="s">
        <v>20</v>
      </c>
      <c r="F2249" s="3" t="s">
        <v>38</v>
      </c>
      <c r="G2249" s="3" t="s">
        <v>20</v>
      </c>
      <c r="H2249" t="str">
        <f>IFERROR(VLOOKUP(A2249,'[1]Rapport 3'!$A:$B,2,FALSE),"Vide")</f>
        <v>M3</v>
      </c>
    </row>
    <row r="2250" spans="1:8" x14ac:dyDescent="0.25">
      <c r="A2250" s="3" t="s">
        <v>2282</v>
      </c>
      <c r="B2250" s="3" t="s">
        <v>15</v>
      </c>
      <c r="C2250" s="3" t="s">
        <v>10</v>
      </c>
      <c r="D2250" s="3" t="s">
        <v>2050</v>
      </c>
      <c r="E2250" s="3" t="s">
        <v>20</v>
      </c>
      <c r="F2250" s="3" t="s">
        <v>38</v>
      </c>
      <c r="G2250" s="3" t="s">
        <v>22</v>
      </c>
      <c r="H2250" t="str">
        <f>IFERROR(VLOOKUP(A2250,'[1]Rapport 3'!$A:$B,2,FALSE),"Vide")</f>
        <v>Vide</v>
      </c>
    </row>
    <row r="2251" spans="1:8" x14ac:dyDescent="0.25">
      <c r="A2251" s="3" t="s">
        <v>2283</v>
      </c>
      <c r="B2251" s="3" t="s">
        <v>15</v>
      </c>
      <c r="C2251" s="3" t="s">
        <v>10</v>
      </c>
      <c r="D2251" s="3" t="s">
        <v>2050</v>
      </c>
      <c r="E2251" s="3" t="s">
        <v>20</v>
      </c>
      <c r="F2251" s="3" t="s">
        <v>38</v>
      </c>
      <c r="G2251" s="3" t="s">
        <v>24</v>
      </c>
      <c r="H2251" t="str">
        <f>IFERROR(VLOOKUP(A2251,'[1]Rapport 3'!$A:$B,2,FALSE),"Vide")</f>
        <v>Vide</v>
      </c>
    </row>
    <row r="2252" spans="1:8" x14ac:dyDescent="0.25">
      <c r="A2252" s="3" t="s">
        <v>2284</v>
      </c>
      <c r="B2252" s="3" t="s">
        <v>9</v>
      </c>
      <c r="C2252" s="3" t="s">
        <v>10</v>
      </c>
      <c r="D2252" s="3" t="s">
        <v>2050</v>
      </c>
      <c r="E2252" s="3" t="s">
        <v>20</v>
      </c>
      <c r="F2252" s="3" t="s">
        <v>38</v>
      </c>
      <c r="G2252" s="3" t="s">
        <v>26</v>
      </c>
      <c r="H2252" t="str">
        <f>IFERROR(VLOOKUP(A2252,'[1]Rapport 3'!$A:$B,2,FALSE),"Vide")</f>
        <v>M3</v>
      </c>
    </row>
    <row r="2253" spans="1:8" x14ac:dyDescent="0.25">
      <c r="A2253" s="3" t="s">
        <v>2285</v>
      </c>
      <c r="B2253" s="3" t="s">
        <v>15</v>
      </c>
      <c r="C2253" s="3" t="s">
        <v>10</v>
      </c>
      <c r="D2253" s="3" t="s">
        <v>2050</v>
      </c>
      <c r="E2253" s="3" t="s">
        <v>20</v>
      </c>
      <c r="F2253" s="3" t="s">
        <v>38</v>
      </c>
      <c r="G2253" s="3" t="s">
        <v>28</v>
      </c>
      <c r="H2253" t="str">
        <f>IFERROR(VLOOKUP(A2253,'[1]Rapport 3'!$A:$B,2,FALSE),"Vide")</f>
        <v>Vide</v>
      </c>
    </row>
    <row r="2254" spans="1:8" x14ac:dyDescent="0.25">
      <c r="A2254" s="3" t="s">
        <v>2286</v>
      </c>
      <c r="B2254" s="3" t="s">
        <v>15</v>
      </c>
      <c r="C2254" s="3" t="s">
        <v>10</v>
      </c>
      <c r="D2254" s="3" t="s">
        <v>2050</v>
      </c>
      <c r="E2254" s="3" t="s">
        <v>20</v>
      </c>
      <c r="F2254" s="3" t="s">
        <v>38</v>
      </c>
      <c r="G2254" s="3" t="s">
        <v>30</v>
      </c>
      <c r="H2254" t="str">
        <f>IFERROR(VLOOKUP(A2254,'[1]Rapport 3'!$A:$B,2,FALSE),"Vide")</f>
        <v>Vide</v>
      </c>
    </row>
    <row r="2255" spans="1:8" x14ac:dyDescent="0.25">
      <c r="A2255" s="3" t="s">
        <v>2287</v>
      </c>
      <c r="B2255" s="3" t="s">
        <v>9</v>
      </c>
      <c r="C2255" s="3" t="s">
        <v>10</v>
      </c>
      <c r="D2255" s="3" t="s">
        <v>2050</v>
      </c>
      <c r="E2255" s="3" t="s">
        <v>20</v>
      </c>
      <c r="F2255" s="3" t="s">
        <v>38</v>
      </c>
      <c r="G2255" s="3" t="s">
        <v>32</v>
      </c>
      <c r="H2255" t="str">
        <f>IFERROR(VLOOKUP(A2255,'[1]Rapport 3'!$A:$B,2,FALSE),"Vide")</f>
        <v>M3</v>
      </c>
    </row>
    <row r="2256" spans="1:8" x14ac:dyDescent="0.25">
      <c r="A2256" s="3" t="s">
        <v>2288</v>
      </c>
      <c r="B2256" s="3" t="s">
        <v>15</v>
      </c>
      <c r="C2256" s="3" t="s">
        <v>10</v>
      </c>
      <c r="D2256" s="3" t="s">
        <v>2050</v>
      </c>
      <c r="E2256" s="3" t="s">
        <v>20</v>
      </c>
      <c r="F2256" s="3" t="s">
        <v>38</v>
      </c>
      <c r="G2256" s="3" t="s">
        <v>34</v>
      </c>
      <c r="H2256" t="str">
        <f>IFERROR(VLOOKUP(A2256,'[1]Rapport 3'!$A:$B,2,FALSE),"Vide")</f>
        <v>Vide</v>
      </c>
    </row>
    <row r="2257" spans="1:8" x14ac:dyDescent="0.25">
      <c r="A2257" s="3" t="s">
        <v>2289</v>
      </c>
      <c r="B2257" s="3" t="s">
        <v>15</v>
      </c>
      <c r="C2257" s="3" t="s">
        <v>10</v>
      </c>
      <c r="D2257" s="3" t="s">
        <v>2050</v>
      </c>
      <c r="E2257" s="3" t="s">
        <v>20</v>
      </c>
      <c r="F2257" s="3" t="s">
        <v>38</v>
      </c>
      <c r="G2257" s="3" t="s">
        <v>36</v>
      </c>
      <c r="H2257" t="str">
        <f>IFERROR(VLOOKUP(A2257,'[1]Rapport 3'!$A:$B,2,FALSE),"Vide")</f>
        <v>Vide</v>
      </c>
    </row>
    <row r="2258" spans="1:8" x14ac:dyDescent="0.25">
      <c r="A2258" s="3" t="s">
        <v>2290</v>
      </c>
      <c r="B2258" s="3" t="s">
        <v>9</v>
      </c>
      <c r="C2258" s="3" t="s">
        <v>10</v>
      </c>
      <c r="D2258" s="3" t="s">
        <v>2050</v>
      </c>
      <c r="E2258" s="3" t="s">
        <v>20</v>
      </c>
      <c r="F2258" s="3" t="s">
        <v>51</v>
      </c>
      <c r="G2258" s="3" t="s">
        <v>12</v>
      </c>
      <c r="H2258" t="str">
        <f>IFERROR(VLOOKUP(A2258,'[1]Rapport 3'!$A:$B,2,FALSE),"Vide")</f>
        <v>M3</v>
      </c>
    </row>
    <row r="2259" spans="1:8" x14ac:dyDescent="0.25">
      <c r="A2259" s="3" t="s">
        <v>2291</v>
      </c>
      <c r="B2259" s="3" t="s">
        <v>15</v>
      </c>
      <c r="C2259" s="3" t="s">
        <v>10</v>
      </c>
      <c r="D2259" s="3" t="s">
        <v>2050</v>
      </c>
      <c r="E2259" s="3" t="s">
        <v>20</v>
      </c>
      <c r="F2259" s="3" t="s">
        <v>51</v>
      </c>
      <c r="G2259" s="3" t="s">
        <v>16</v>
      </c>
      <c r="H2259" t="str">
        <f>IFERROR(VLOOKUP(A2259,'[1]Rapport 3'!$A:$B,2,FALSE),"Vide")</f>
        <v>Vide</v>
      </c>
    </row>
    <row r="2260" spans="1:8" x14ac:dyDescent="0.25">
      <c r="A2260" s="3" t="s">
        <v>2292</v>
      </c>
      <c r="B2260" s="3" t="s">
        <v>15</v>
      </c>
      <c r="C2260" s="3" t="s">
        <v>10</v>
      </c>
      <c r="D2260" s="3" t="s">
        <v>2050</v>
      </c>
      <c r="E2260" s="3" t="s">
        <v>20</v>
      </c>
      <c r="F2260" s="3" t="s">
        <v>51</v>
      </c>
      <c r="G2260" s="3" t="s">
        <v>18</v>
      </c>
      <c r="H2260" t="str">
        <f>IFERROR(VLOOKUP(A2260,'[1]Rapport 3'!$A:$B,2,FALSE),"Vide")</f>
        <v>Vide</v>
      </c>
    </row>
    <row r="2261" spans="1:8" x14ac:dyDescent="0.25">
      <c r="A2261" s="3" t="s">
        <v>2293</v>
      </c>
      <c r="B2261" s="3" t="s">
        <v>9</v>
      </c>
      <c r="C2261" s="3" t="s">
        <v>10</v>
      </c>
      <c r="D2261" s="3" t="s">
        <v>2050</v>
      </c>
      <c r="E2261" s="3" t="s">
        <v>20</v>
      </c>
      <c r="F2261" s="3" t="s">
        <v>51</v>
      </c>
      <c r="G2261" s="3" t="s">
        <v>20</v>
      </c>
      <c r="H2261" t="str">
        <f>IFERROR(VLOOKUP(A2261,'[1]Rapport 3'!$A:$B,2,FALSE),"Vide")</f>
        <v>M3</v>
      </c>
    </row>
    <row r="2262" spans="1:8" x14ac:dyDescent="0.25">
      <c r="A2262" s="3" t="s">
        <v>2294</v>
      </c>
      <c r="B2262" s="3" t="s">
        <v>15</v>
      </c>
      <c r="C2262" s="3" t="s">
        <v>10</v>
      </c>
      <c r="D2262" s="3" t="s">
        <v>2050</v>
      </c>
      <c r="E2262" s="3" t="s">
        <v>20</v>
      </c>
      <c r="F2262" s="3" t="s">
        <v>51</v>
      </c>
      <c r="G2262" s="3" t="s">
        <v>22</v>
      </c>
      <c r="H2262" t="str">
        <f>IFERROR(VLOOKUP(A2262,'[1]Rapport 3'!$A:$B,2,FALSE),"Vide")</f>
        <v>Vide</v>
      </c>
    </row>
    <row r="2263" spans="1:8" x14ac:dyDescent="0.25">
      <c r="A2263" s="3" t="s">
        <v>2295</v>
      </c>
      <c r="B2263" s="3" t="s">
        <v>15</v>
      </c>
      <c r="C2263" s="3" t="s">
        <v>10</v>
      </c>
      <c r="D2263" s="3" t="s">
        <v>2050</v>
      </c>
      <c r="E2263" s="3" t="s">
        <v>20</v>
      </c>
      <c r="F2263" s="3" t="s">
        <v>51</v>
      </c>
      <c r="G2263" s="3" t="s">
        <v>24</v>
      </c>
      <c r="H2263" t="str">
        <f>IFERROR(VLOOKUP(A2263,'[1]Rapport 3'!$A:$B,2,FALSE),"Vide")</f>
        <v>Vide</v>
      </c>
    </row>
    <row r="2264" spans="1:8" x14ac:dyDescent="0.25">
      <c r="A2264" s="3" t="s">
        <v>2296</v>
      </c>
      <c r="B2264" s="3" t="s">
        <v>9</v>
      </c>
      <c r="C2264" s="3" t="s">
        <v>10</v>
      </c>
      <c r="D2264" s="3" t="s">
        <v>2050</v>
      </c>
      <c r="E2264" s="3" t="s">
        <v>20</v>
      </c>
      <c r="F2264" s="3" t="s">
        <v>51</v>
      </c>
      <c r="G2264" s="3" t="s">
        <v>26</v>
      </c>
      <c r="H2264" t="str">
        <f>IFERROR(VLOOKUP(A2264,'[1]Rapport 3'!$A:$B,2,FALSE),"Vide")</f>
        <v>M3</v>
      </c>
    </row>
    <row r="2265" spans="1:8" x14ac:dyDescent="0.25">
      <c r="A2265" s="3" t="s">
        <v>2297</v>
      </c>
      <c r="B2265" s="3" t="s">
        <v>15</v>
      </c>
      <c r="C2265" s="3" t="s">
        <v>10</v>
      </c>
      <c r="D2265" s="3" t="s">
        <v>2050</v>
      </c>
      <c r="E2265" s="3" t="s">
        <v>20</v>
      </c>
      <c r="F2265" s="3" t="s">
        <v>51</v>
      </c>
      <c r="G2265" s="3" t="s">
        <v>28</v>
      </c>
      <c r="H2265" t="str">
        <f>IFERROR(VLOOKUP(A2265,'[1]Rapport 3'!$A:$B,2,FALSE),"Vide")</f>
        <v>Vide</v>
      </c>
    </row>
    <row r="2266" spans="1:8" x14ac:dyDescent="0.25">
      <c r="A2266" s="3" t="s">
        <v>2298</v>
      </c>
      <c r="B2266" s="3" t="s">
        <v>15</v>
      </c>
      <c r="C2266" s="3" t="s">
        <v>10</v>
      </c>
      <c r="D2266" s="3" t="s">
        <v>2050</v>
      </c>
      <c r="E2266" s="3" t="s">
        <v>20</v>
      </c>
      <c r="F2266" s="3" t="s">
        <v>51</v>
      </c>
      <c r="G2266" s="3" t="s">
        <v>30</v>
      </c>
      <c r="H2266" t="str">
        <f>IFERROR(VLOOKUP(A2266,'[1]Rapport 3'!$A:$B,2,FALSE),"Vide")</f>
        <v>Vide</v>
      </c>
    </row>
    <row r="2267" spans="1:8" x14ac:dyDescent="0.25">
      <c r="A2267" s="3" t="s">
        <v>2299</v>
      </c>
      <c r="B2267" s="3" t="s">
        <v>9</v>
      </c>
      <c r="C2267" s="3" t="s">
        <v>10</v>
      </c>
      <c r="D2267" s="3" t="s">
        <v>2050</v>
      </c>
      <c r="E2267" s="3" t="s">
        <v>20</v>
      </c>
      <c r="F2267" s="3" t="s">
        <v>51</v>
      </c>
      <c r="G2267" s="3" t="s">
        <v>32</v>
      </c>
      <c r="H2267" t="str">
        <f>IFERROR(VLOOKUP(A2267,'[1]Rapport 3'!$A:$B,2,FALSE),"Vide")</f>
        <v>M3</v>
      </c>
    </row>
    <row r="2268" spans="1:8" x14ac:dyDescent="0.25">
      <c r="A2268" s="3" t="s">
        <v>2300</v>
      </c>
      <c r="B2268" s="3" t="s">
        <v>15</v>
      </c>
      <c r="C2268" s="3" t="s">
        <v>10</v>
      </c>
      <c r="D2268" s="3" t="s">
        <v>2050</v>
      </c>
      <c r="E2268" s="3" t="s">
        <v>20</v>
      </c>
      <c r="F2268" s="3" t="s">
        <v>51</v>
      </c>
      <c r="G2268" s="3" t="s">
        <v>34</v>
      </c>
      <c r="H2268" t="str">
        <f>IFERROR(VLOOKUP(A2268,'[1]Rapport 3'!$A:$B,2,FALSE),"Vide")</f>
        <v>Vide</v>
      </c>
    </row>
    <row r="2269" spans="1:8" x14ac:dyDescent="0.25">
      <c r="A2269" s="3" t="s">
        <v>2301</v>
      </c>
      <c r="B2269" s="3" t="s">
        <v>15</v>
      </c>
      <c r="C2269" s="3" t="s">
        <v>10</v>
      </c>
      <c r="D2269" s="3" t="s">
        <v>2050</v>
      </c>
      <c r="E2269" s="3" t="s">
        <v>20</v>
      </c>
      <c r="F2269" s="3" t="s">
        <v>51</v>
      </c>
      <c r="G2269" s="3" t="s">
        <v>36</v>
      </c>
      <c r="H2269" t="str">
        <f>IFERROR(VLOOKUP(A2269,'[1]Rapport 3'!$A:$B,2,FALSE),"Vide")</f>
        <v>Vide</v>
      </c>
    </row>
    <row r="2270" spans="1:8" x14ac:dyDescent="0.25">
      <c r="A2270" s="3" t="s">
        <v>2302</v>
      </c>
      <c r="B2270" s="3" t="s">
        <v>9</v>
      </c>
      <c r="C2270" s="3" t="s">
        <v>10</v>
      </c>
      <c r="D2270" s="3" t="s">
        <v>2050</v>
      </c>
      <c r="E2270" s="3" t="s">
        <v>20</v>
      </c>
      <c r="F2270" s="3" t="s">
        <v>64</v>
      </c>
      <c r="G2270" s="3" t="s">
        <v>12</v>
      </c>
      <c r="H2270" t="str">
        <f>IFERROR(VLOOKUP(A2270,'[1]Rapport 3'!$A:$B,2,FALSE),"Vide")</f>
        <v>M3</v>
      </c>
    </row>
    <row r="2271" spans="1:8" x14ac:dyDescent="0.25">
      <c r="A2271" s="3" t="s">
        <v>2303</v>
      </c>
      <c r="B2271" s="3" t="s">
        <v>15</v>
      </c>
      <c r="C2271" s="3" t="s">
        <v>10</v>
      </c>
      <c r="D2271" s="3" t="s">
        <v>2050</v>
      </c>
      <c r="E2271" s="3" t="s">
        <v>20</v>
      </c>
      <c r="F2271" s="3" t="s">
        <v>64</v>
      </c>
      <c r="G2271" s="3" t="s">
        <v>16</v>
      </c>
      <c r="H2271" t="str">
        <f>IFERROR(VLOOKUP(A2271,'[1]Rapport 3'!$A:$B,2,FALSE),"Vide")</f>
        <v>Vide</v>
      </c>
    </row>
    <row r="2272" spans="1:8" x14ac:dyDescent="0.25">
      <c r="A2272" s="3" t="s">
        <v>2304</v>
      </c>
      <c r="B2272" s="3" t="s">
        <v>15</v>
      </c>
      <c r="C2272" s="3" t="s">
        <v>10</v>
      </c>
      <c r="D2272" s="3" t="s">
        <v>2050</v>
      </c>
      <c r="E2272" s="3" t="s">
        <v>20</v>
      </c>
      <c r="F2272" s="3" t="s">
        <v>64</v>
      </c>
      <c r="G2272" s="3" t="s">
        <v>18</v>
      </c>
      <c r="H2272" t="str">
        <f>IFERROR(VLOOKUP(A2272,'[1]Rapport 3'!$A:$B,2,FALSE),"Vide")</f>
        <v>Vide</v>
      </c>
    </row>
    <row r="2273" spans="1:8" x14ac:dyDescent="0.25">
      <c r="A2273" s="3" t="s">
        <v>2305</v>
      </c>
      <c r="B2273" s="3" t="s">
        <v>9</v>
      </c>
      <c r="C2273" s="3" t="s">
        <v>10</v>
      </c>
      <c r="D2273" s="3" t="s">
        <v>2050</v>
      </c>
      <c r="E2273" s="3" t="s">
        <v>20</v>
      </c>
      <c r="F2273" s="3" t="s">
        <v>64</v>
      </c>
      <c r="G2273" s="3" t="s">
        <v>20</v>
      </c>
      <c r="H2273" t="str">
        <f>IFERROR(VLOOKUP(A2273,'[1]Rapport 3'!$A:$B,2,FALSE),"Vide")</f>
        <v>M3</v>
      </c>
    </row>
    <row r="2274" spans="1:8" x14ac:dyDescent="0.25">
      <c r="A2274" s="3" t="s">
        <v>2306</v>
      </c>
      <c r="B2274" s="3" t="s">
        <v>15</v>
      </c>
      <c r="C2274" s="3" t="s">
        <v>10</v>
      </c>
      <c r="D2274" s="3" t="s">
        <v>2050</v>
      </c>
      <c r="E2274" s="3" t="s">
        <v>20</v>
      </c>
      <c r="F2274" s="3" t="s">
        <v>64</v>
      </c>
      <c r="G2274" s="3" t="s">
        <v>22</v>
      </c>
      <c r="H2274" t="str">
        <f>IFERROR(VLOOKUP(A2274,'[1]Rapport 3'!$A:$B,2,FALSE),"Vide")</f>
        <v>Vide</v>
      </c>
    </row>
    <row r="2275" spans="1:8" x14ac:dyDescent="0.25">
      <c r="A2275" s="3" t="s">
        <v>2307</v>
      </c>
      <c r="B2275" s="3" t="s">
        <v>15</v>
      </c>
      <c r="C2275" s="3" t="s">
        <v>10</v>
      </c>
      <c r="D2275" s="3" t="s">
        <v>2050</v>
      </c>
      <c r="E2275" s="3" t="s">
        <v>20</v>
      </c>
      <c r="F2275" s="3" t="s">
        <v>64</v>
      </c>
      <c r="G2275" s="3" t="s">
        <v>24</v>
      </c>
      <c r="H2275" t="str">
        <f>IFERROR(VLOOKUP(A2275,'[1]Rapport 3'!$A:$B,2,FALSE),"Vide")</f>
        <v>Vide</v>
      </c>
    </row>
    <row r="2276" spans="1:8" x14ac:dyDescent="0.25">
      <c r="A2276" s="3" t="s">
        <v>2308</v>
      </c>
      <c r="B2276" s="3" t="s">
        <v>9</v>
      </c>
      <c r="C2276" s="3" t="s">
        <v>10</v>
      </c>
      <c r="D2276" s="3" t="s">
        <v>2050</v>
      </c>
      <c r="E2276" s="3" t="s">
        <v>20</v>
      </c>
      <c r="F2276" s="3" t="s">
        <v>64</v>
      </c>
      <c r="G2276" s="3" t="s">
        <v>26</v>
      </c>
      <c r="H2276" t="str">
        <f>IFERROR(VLOOKUP(A2276,'[1]Rapport 3'!$A:$B,2,FALSE),"Vide")</f>
        <v>M3</v>
      </c>
    </row>
    <row r="2277" spans="1:8" x14ac:dyDescent="0.25">
      <c r="A2277" s="3" t="s">
        <v>2309</v>
      </c>
      <c r="B2277" s="3" t="s">
        <v>15</v>
      </c>
      <c r="C2277" s="3" t="s">
        <v>10</v>
      </c>
      <c r="D2277" s="3" t="s">
        <v>2050</v>
      </c>
      <c r="E2277" s="3" t="s">
        <v>20</v>
      </c>
      <c r="F2277" s="3" t="s">
        <v>64</v>
      </c>
      <c r="G2277" s="3" t="s">
        <v>28</v>
      </c>
      <c r="H2277" t="str">
        <f>IFERROR(VLOOKUP(A2277,'[1]Rapport 3'!$A:$B,2,FALSE),"Vide")</f>
        <v>Vide</v>
      </c>
    </row>
    <row r="2278" spans="1:8" x14ac:dyDescent="0.25">
      <c r="A2278" s="3" t="s">
        <v>2310</v>
      </c>
      <c r="B2278" s="3" t="s">
        <v>15</v>
      </c>
      <c r="C2278" s="3" t="s">
        <v>10</v>
      </c>
      <c r="D2278" s="3" t="s">
        <v>2050</v>
      </c>
      <c r="E2278" s="3" t="s">
        <v>20</v>
      </c>
      <c r="F2278" s="3" t="s">
        <v>64</v>
      </c>
      <c r="G2278" s="3" t="s">
        <v>30</v>
      </c>
      <c r="H2278" t="str">
        <f>IFERROR(VLOOKUP(A2278,'[1]Rapport 3'!$A:$B,2,FALSE),"Vide")</f>
        <v>Vide</v>
      </c>
    </row>
    <row r="2279" spans="1:8" x14ac:dyDescent="0.25">
      <c r="A2279" s="3" t="s">
        <v>2311</v>
      </c>
      <c r="B2279" s="3" t="s">
        <v>9</v>
      </c>
      <c r="C2279" s="3" t="s">
        <v>10</v>
      </c>
      <c r="D2279" s="3" t="s">
        <v>2050</v>
      </c>
      <c r="E2279" s="3" t="s">
        <v>20</v>
      </c>
      <c r="F2279" s="3" t="s">
        <v>64</v>
      </c>
      <c r="G2279" s="3" t="s">
        <v>32</v>
      </c>
      <c r="H2279" t="str">
        <f>IFERROR(VLOOKUP(A2279,'[1]Rapport 3'!$A:$B,2,FALSE),"Vide")</f>
        <v>M3</v>
      </c>
    </row>
    <row r="2280" spans="1:8" x14ac:dyDescent="0.25">
      <c r="A2280" s="3" t="s">
        <v>2312</v>
      </c>
      <c r="B2280" s="3" t="s">
        <v>15</v>
      </c>
      <c r="C2280" s="3" t="s">
        <v>10</v>
      </c>
      <c r="D2280" s="3" t="s">
        <v>2050</v>
      </c>
      <c r="E2280" s="3" t="s">
        <v>20</v>
      </c>
      <c r="F2280" s="3" t="s">
        <v>64</v>
      </c>
      <c r="G2280" s="3" t="s">
        <v>34</v>
      </c>
      <c r="H2280" t="str">
        <f>IFERROR(VLOOKUP(A2280,'[1]Rapport 3'!$A:$B,2,FALSE),"Vide")</f>
        <v>Vide</v>
      </c>
    </row>
    <row r="2281" spans="1:8" x14ac:dyDescent="0.25">
      <c r="A2281" s="3" t="s">
        <v>2313</v>
      </c>
      <c r="B2281" s="3" t="s">
        <v>15</v>
      </c>
      <c r="C2281" s="3" t="s">
        <v>10</v>
      </c>
      <c r="D2281" s="3" t="s">
        <v>2050</v>
      </c>
      <c r="E2281" s="3" t="s">
        <v>20</v>
      </c>
      <c r="F2281" s="3" t="s">
        <v>64</v>
      </c>
      <c r="G2281" s="3" t="s">
        <v>36</v>
      </c>
      <c r="H2281" t="str">
        <f>IFERROR(VLOOKUP(A2281,'[1]Rapport 3'!$A:$B,2,FALSE),"Vide")</f>
        <v>Vide</v>
      </c>
    </row>
    <row r="2282" spans="1:8" x14ac:dyDescent="0.25">
      <c r="A2282" s="3" t="s">
        <v>2314</v>
      </c>
      <c r="B2282" s="3" t="s">
        <v>9</v>
      </c>
      <c r="C2282" s="3" t="s">
        <v>10</v>
      </c>
      <c r="D2282" s="3" t="s">
        <v>2050</v>
      </c>
      <c r="E2282" s="3" t="s">
        <v>20</v>
      </c>
      <c r="F2282" s="3" t="s">
        <v>77</v>
      </c>
      <c r="G2282" s="3" t="s">
        <v>12</v>
      </c>
      <c r="H2282" t="str">
        <f>IFERROR(VLOOKUP(A2282,'[1]Rapport 3'!$A:$B,2,FALSE),"Vide")</f>
        <v>M3</v>
      </c>
    </row>
    <row r="2283" spans="1:8" x14ac:dyDescent="0.25">
      <c r="A2283" s="3" t="s">
        <v>2315</v>
      </c>
      <c r="B2283" s="3" t="s">
        <v>15</v>
      </c>
      <c r="C2283" s="3" t="s">
        <v>10</v>
      </c>
      <c r="D2283" s="3" t="s">
        <v>2050</v>
      </c>
      <c r="E2283" s="3" t="s">
        <v>20</v>
      </c>
      <c r="F2283" s="3" t="s">
        <v>77</v>
      </c>
      <c r="G2283" s="3" t="s">
        <v>16</v>
      </c>
      <c r="H2283" t="str">
        <f>IFERROR(VLOOKUP(A2283,'[1]Rapport 3'!$A:$B,2,FALSE),"Vide")</f>
        <v>Vide</v>
      </c>
    </row>
    <row r="2284" spans="1:8" x14ac:dyDescent="0.25">
      <c r="A2284" s="3" t="s">
        <v>2316</v>
      </c>
      <c r="B2284" s="3" t="s">
        <v>15</v>
      </c>
      <c r="C2284" s="3" t="s">
        <v>10</v>
      </c>
      <c r="D2284" s="3" t="s">
        <v>2050</v>
      </c>
      <c r="E2284" s="3" t="s">
        <v>20</v>
      </c>
      <c r="F2284" s="3" t="s">
        <v>77</v>
      </c>
      <c r="G2284" s="3" t="s">
        <v>18</v>
      </c>
      <c r="H2284" t="str">
        <f>IFERROR(VLOOKUP(A2284,'[1]Rapport 3'!$A:$B,2,FALSE),"Vide")</f>
        <v>Vide</v>
      </c>
    </row>
    <row r="2285" spans="1:8" x14ac:dyDescent="0.25">
      <c r="A2285" s="3" t="s">
        <v>2317</v>
      </c>
      <c r="B2285" s="3" t="s">
        <v>9</v>
      </c>
      <c r="C2285" s="3" t="s">
        <v>10</v>
      </c>
      <c r="D2285" s="3" t="s">
        <v>2050</v>
      </c>
      <c r="E2285" s="3" t="s">
        <v>20</v>
      </c>
      <c r="F2285" s="3" t="s">
        <v>77</v>
      </c>
      <c r="G2285" s="3" t="s">
        <v>20</v>
      </c>
      <c r="H2285" t="str">
        <f>IFERROR(VLOOKUP(A2285,'[1]Rapport 3'!$A:$B,2,FALSE),"Vide")</f>
        <v>M3</v>
      </c>
    </row>
    <row r="2286" spans="1:8" x14ac:dyDescent="0.25">
      <c r="A2286" s="3" t="s">
        <v>2318</v>
      </c>
      <c r="B2286" s="3" t="s">
        <v>15</v>
      </c>
      <c r="C2286" s="3" t="s">
        <v>10</v>
      </c>
      <c r="D2286" s="3" t="s">
        <v>2050</v>
      </c>
      <c r="E2286" s="3" t="s">
        <v>20</v>
      </c>
      <c r="F2286" s="3" t="s">
        <v>77</v>
      </c>
      <c r="G2286" s="3" t="s">
        <v>22</v>
      </c>
      <c r="H2286" t="str">
        <f>IFERROR(VLOOKUP(A2286,'[1]Rapport 3'!$A:$B,2,FALSE),"Vide")</f>
        <v>Vide</v>
      </c>
    </row>
    <row r="2287" spans="1:8" x14ac:dyDescent="0.25">
      <c r="A2287" s="3" t="s">
        <v>2319</v>
      </c>
      <c r="B2287" s="3" t="s">
        <v>15</v>
      </c>
      <c r="C2287" s="3" t="s">
        <v>10</v>
      </c>
      <c r="D2287" s="3" t="s">
        <v>2050</v>
      </c>
      <c r="E2287" s="3" t="s">
        <v>20</v>
      </c>
      <c r="F2287" s="3" t="s">
        <v>77</v>
      </c>
      <c r="G2287" s="3" t="s">
        <v>24</v>
      </c>
      <c r="H2287" t="str">
        <f>IFERROR(VLOOKUP(A2287,'[1]Rapport 3'!$A:$B,2,FALSE),"Vide")</f>
        <v>Vide</v>
      </c>
    </row>
    <row r="2288" spans="1:8" x14ac:dyDescent="0.25">
      <c r="A2288" s="3" t="s">
        <v>2320</v>
      </c>
      <c r="B2288" s="3" t="s">
        <v>9</v>
      </c>
      <c r="C2288" s="3" t="s">
        <v>10</v>
      </c>
      <c r="D2288" s="3" t="s">
        <v>2050</v>
      </c>
      <c r="E2288" s="3" t="s">
        <v>20</v>
      </c>
      <c r="F2288" s="3" t="s">
        <v>77</v>
      </c>
      <c r="G2288" s="3" t="s">
        <v>26</v>
      </c>
      <c r="H2288" t="str">
        <f>IFERROR(VLOOKUP(A2288,'[1]Rapport 3'!$A:$B,2,FALSE),"Vide")</f>
        <v>M3</v>
      </c>
    </row>
    <row r="2289" spans="1:8" x14ac:dyDescent="0.25">
      <c r="A2289" s="3" t="s">
        <v>2321</v>
      </c>
      <c r="B2289" s="3" t="s">
        <v>15</v>
      </c>
      <c r="C2289" s="3" t="s">
        <v>10</v>
      </c>
      <c r="D2289" s="3" t="s">
        <v>2050</v>
      </c>
      <c r="E2289" s="3" t="s">
        <v>20</v>
      </c>
      <c r="F2289" s="3" t="s">
        <v>77</v>
      </c>
      <c r="G2289" s="3" t="s">
        <v>28</v>
      </c>
      <c r="H2289" t="str">
        <f>IFERROR(VLOOKUP(A2289,'[1]Rapport 3'!$A:$B,2,FALSE),"Vide")</f>
        <v>Vide</v>
      </c>
    </row>
    <row r="2290" spans="1:8" x14ac:dyDescent="0.25">
      <c r="A2290" s="3" t="s">
        <v>2322</v>
      </c>
      <c r="B2290" s="3" t="s">
        <v>15</v>
      </c>
      <c r="C2290" s="3" t="s">
        <v>10</v>
      </c>
      <c r="D2290" s="3" t="s">
        <v>2050</v>
      </c>
      <c r="E2290" s="3" t="s">
        <v>20</v>
      </c>
      <c r="F2290" s="3" t="s">
        <v>77</v>
      </c>
      <c r="G2290" s="3" t="s">
        <v>30</v>
      </c>
      <c r="H2290" t="str">
        <f>IFERROR(VLOOKUP(A2290,'[1]Rapport 3'!$A:$B,2,FALSE),"Vide")</f>
        <v>Vide</v>
      </c>
    </row>
    <row r="2291" spans="1:8" x14ac:dyDescent="0.25">
      <c r="A2291" s="3" t="s">
        <v>2323</v>
      </c>
      <c r="B2291" s="3" t="s">
        <v>9</v>
      </c>
      <c r="C2291" s="3" t="s">
        <v>10</v>
      </c>
      <c r="D2291" s="3" t="s">
        <v>2050</v>
      </c>
      <c r="E2291" s="3" t="s">
        <v>20</v>
      </c>
      <c r="F2291" s="3" t="s">
        <v>77</v>
      </c>
      <c r="G2291" s="3" t="s">
        <v>32</v>
      </c>
      <c r="H2291" t="str">
        <f>IFERROR(VLOOKUP(A2291,'[1]Rapport 3'!$A:$B,2,FALSE),"Vide")</f>
        <v>M3</v>
      </c>
    </row>
    <row r="2292" spans="1:8" x14ac:dyDescent="0.25">
      <c r="A2292" s="3" t="s">
        <v>2324</v>
      </c>
      <c r="B2292" s="3" t="s">
        <v>15</v>
      </c>
      <c r="C2292" s="3" t="s">
        <v>10</v>
      </c>
      <c r="D2292" s="3" t="s">
        <v>2050</v>
      </c>
      <c r="E2292" s="3" t="s">
        <v>20</v>
      </c>
      <c r="F2292" s="3" t="s">
        <v>77</v>
      </c>
      <c r="G2292" s="3" t="s">
        <v>34</v>
      </c>
      <c r="H2292" t="str">
        <f>IFERROR(VLOOKUP(A2292,'[1]Rapport 3'!$A:$B,2,FALSE),"Vide")</f>
        <v>Vide</v>
      </c>
    </row>
    <row r="2293" spans="1:8" x14ac:dyDescent="0.25">
      <c r="A2293" s="3" t="s">
        <v>2325</v>
      </c>
      <c r="B2293" s="3" t="s">
        <v>15</v>
      </c>
      <c r="C2293" s="3" t="s">
        <v>10</v>
      </c>
      <c r="D2293" s="3" t="s">
        <v>2050</v>
      </c>
      <c r="E2293" s="3" t="s">
        <v>20</v>
      </c>
      <c r="F2293" s="3" t="s">
        <v>77</v>
      </c>
      <c r="G2293" s="3" t="s">
        <v>36</v>
      </c>
      <c r="H2293" t="str">
        <f>IFERROR(VLOOKUP(A2293,'[1]Rapport 3'!$A:$B,2,FALSE),"Vide")</f>
        <v>Vide</v>
      </c>
    </row>
    <row r="2294" spans="1:8" x14ac:dyDescent="0.25">
      <c r="A2294" s="3" t="s">
        <v>2326</v>
      </c>
      <c r="B2294" s="3" t="s">
        <v>9</v>
      </c>
      <c r="C2294" s="3" t="s">
        <v>10</v>
      </c>
      <c r="D2294" s="3" t="s">
        <v>2050</v>
      </c>
      <c r="E2294" s="3" t="s">
        <v>20</v>
      </c>
      <c r="F2294" s="3" t="s">
        <v>90</v>
      </c>
      <c r="G2294" s="3" t="s">
        <v>12</v>
      </c>
      <c r="H2294" t="str">
        <f>IFERROR(VLOOKUP(A2294,'[1]Rapport 3'!$A:$B,2,FALSE),"Vide")</f>
        <v>M5</v>
      </c>
    </row>
    <row r="2295" spans="1:8" x14ac:dyDescent="0.25">
      <c r="A2295" s="3" t="s">
        <v>2327</v>
      </c>
      <c r="B2295" s="3" t="s">
        <v>15</v>
      </c>
      <c r="C2295" s="3" t="s">
        <v>10</v>
      </c>
      <c r="D2295" s="3" t="s">
        <v>2050</v>
      </c>
      <c r="E2295" s="3" t="s">
        <v>20</v>
      </c>
      <c r="F2295" s="3" t="s">
        <v>90</v>
      </c>
      <c r="G2295" s="3" t="s">
        <v>16</v>
      </c>
      <c r="H2295" t="str">
        <f>IFERROR(VLOOKUP(A2295,'[1]Rapport 3'!$A:$B,2,FALSE),"Vide")</f>
        <v>Vide</v>
      </c>
    </row>
    <row r="2296" spans="1:8" x14ac:dyDescent="0.25">
      <c r="A2296" s="3" t="s">
        <v>2328</v>
      </c>
      <c r="B2296" s="3" t="s">
        <v>15</v>
      </c>
      <c r="C2296" s="3" t="s">
        <v>10</v>
      </c>
      <c r="D2296" s="3" t="s">
        <v>2050</v>
      </c>
      <c r="E2296" s="3" t="s">
        <v>20</v>
      </c>
      <c r="F2296" s="3" t="s">
        <v>90</v>
      </c>
      <c r="G2296" s="3" t="s">
        <v>18</v>
      </c>
      <c r="H2296" t="str">
        <f>IFERROR(VLOOKUP(A2296,'[1]Rapport 3'!$A:$B,2,FALSE),"Vide")</f>
        <v>Vide</v>
      </c>
    </row>
    <row r="2297" spans="1:8" x14ac:dyDescent="0.25">
      <c r="A2297" s="3" t="s">
        <v>2329</v>
      </c>
      <c r="B2297" s="3" t="s">
        <v>15</v>
      </c>
      <c r="C2297" s="3" t="s">
        <v>10</v>
      </c>
      <c r="D2297" s="3" t="s">
        <v>2050</v>
      </c>
      <c r="E2297" s="3" t="s">
        <v>20</v>
      </c>
      <c r="F2297" s="3" t="s">
        <v>90</v>
      </c>
      <c r="G2297" s="3" t="s">
        <v>20</v>
      </c>
      <c r="H2297" t="str">
        <f>IFERROR(VLOOKUP(A2297,'[1]Rapport 3'!$A:$B,2,FALSE),"Vide")</f>
        <v>Vide</v>
      </c>
    </row>
    <row r="2298" spans="1:8" x14ac:dyDescent="0.25">
      <c r="A2298" s="3" t="s">
        <v>2330</v>
      </c>
      <c r="B2298" s="3" t="s">
        <v>15</v>
      </c>
      <c r="C2298" s="3" t="s">
        <v>10</v>
      </c>
      <c r="D2298" s="3" t="s">
        <v>2050</v>
      </c>
      <c r="E2298" s="3" t="s">
        <v>20</v>
      </c>
      <c r="F2298" s="3" t="s">
        <v>90</v>
      </c>
      <c r="G2298" s="3" t="s">
        <v>22</v>
      </c>
      <c r="H2298" t="str">
        <f>IFERROR(VLOOKUP(A2298,'[1]Rapport 3'!$A:$B,2,FALSE),"Vide")</f>
        <v>Vide</v>
      </c>
    </row>
    <row r="2299" spans="1:8" x14ac:dyDescent="0.25">
      <c r="A2299" s="3" t="s">
        <v>2331</v>
      </c>
      <c r="B2299" s="3" t="s">
        <v>15</v>
      </c>
      <c r="C2299" s="3" t="s">
        <v>10</v>
      </c>
      <c r="D2299" s="3" t="s">
        <v>2050</v>
      </c>
      <c r="E2299" s="3" t="s">
        <v>20</v>
      </c>
      <c r="F2299" s="3" t="s">
        <v>90</v>
      </c>
      <c r="G2299" s="3" t="s">
        <v>24</v>
      </c>
      <c r="H2299" t="str">
        <f>IFERROR(VLOOKUP(A2299,'[1]Rapport 3'!$A:$B,2,FALSE),"Vide")</f>
        <v>Vide</v>
      </c>
    </row>
    <row r="2300" spans="1:8" x14ac:dyDescent="0.25">
      <c r="A2300" s="3" t="s">
        <v>2332</v>
      </c>
      <c r="B2300" s="3" t="s">
        <v>15</v>
      </c>
      <c r="C2300" s="3" t="s">
        <v>10</v>
      </c>
      <c r="D2300" s="3" t="s">
        <v>2050</v>
      </c>
      <c r="E2300" s="3" t="s">
        <v>20</v>
      </c>
      <c r="F2300" s="3" t="s">
        <v>90</v>
      </c>
      <c r="G2300" s="3" t="s">
        <v>26</v>
      </c>
      <c r="H2300" t="str">
        <f>IFERROR(VLOOKUP(A2300,'[1]Rapport 3'!$A:$B,2,FALSE),"Vide")</f>
        <v>Vide</v>
      </c>
    </row>
    <row r="2301" spans="1:8" x14ac:dyDescent="0.25">
      <c r="A2301" s="3" t="s">
        <v>2333</v>
      </c>
      <c r="B2301" s="3" t="s">
        <v>15</v>
      </c>
      <c r="C2301" s="3" t="s">
        <v>10</v>
      </c>
      <c r="D2301" s="3" t="s">
        <v>2050</v>
      </c>
      <c r="E2301" s="3" t="s">
        <v>20</v>
      </c>
      <c r="F2301" s="3" t="s">
        <v>90</v>
      </c>
      <c r="G2301" s="3" t="s">
        <v>28</v>
      </c>
      <c r="H2301" t="str">
        <f>IFERROR(VLOOKUP(A2301,'[1]Rapport 3'!$A:$B,2,FALSE),"Vide")</f>
        <v>Vide</v>
      </c>
    </row>
    <row r="2302" spans="1:8" x14ac:dyDescent="0.25">
      <c r="A2302" s="3" t="s">
        <v>2334</v>
      </c>
      <c r="B2302" s="3" t="s">
        <v>15</v>
      </c>
      <c r="C2302" s="3" t="s">
        <v>10</v>
      </c>
      <c r="D2302" s="3" t="s">
        <v>2050</v>
      </c>
      <c r="E2302" s="3" t="s">
        <v>20</v>
      </c>
      <c r="F2302" s="3" t="s">
        <v>90</v>
      </c>
      <c r="G2302" s="3" t="s">
        <v>30</v>
      </c>
      <c r="H2302" t="str">
        <f>IFERROR(VLOOKUP(A2302,'[1]Rapport 3'!$A:$B,2,FALSE),"Vide")</f>
        <v>Vide</v>
      </c>
    </row>
    <row r="2303" spans="1:8" x14ac:dyDescent="0.25">
      <c r="A2303" s="3" t="s">
        <v>2335</v>
      </c>
      <c r="B2303" s="3" t="s">
        <v>15</v>
      </c>
      <c r="C2303" s="3" t="s">
        <v>10</v>
      </c>
      <c r="D2303" s="3" t="s">
        <v>2050</v>
      </c>
      <c r="E2303" s="3" t="s">
        <v>20</v>
      </c>
      <c r="F2303" s="3" t="s">
        <v>90</v>
      </c>
      <c r="G2303" s="3" t="s">
        <v>32</v>
      </c>
      <c r="H2303" t="str">
        <f>IFERROR(VLOOKUP(A2303,'[1]Rapport 3'!$A:$B,2,FALSE),"Vide")</f>
        <v>Vide</v>
      </c>
    </row>
    <row r="2304" spans="1:8" x14ac:dyDescent="0.25">
      <c r="A2304" s="3" t="s">
        <v>2336</v>
      </c>
      <c r="B2304" s="3" t="s">
        <v>15</v>
      </c>
      <c r="C2304" s="3" t="s">
        <v>10</v>
      </c>
      <c r="D2304" s="3" t="s">
        <v>2050</v>
      </c>
      <c r="E2304" s="3" t="s">
        <v>20</v>
      </c>
      <c r="F2304" s="3" t="s">
        <v>90</v>
      </c>
      <c r="G2304" s="3" t="s">
        <v>34</v>
      </c>
      <c r="H2304" t="str">
        <f>IFERROR(VLOOKUP(A2304,'[1]Rapport 3'!$A:$B,2,FALSE),"Vide")</f>
        <v>Vide</v>
      </c>
    </row>
    <row r="2305" spans="1:8" x14ac:dyDescent="0.25">
      <c r="A2305" s="3" t="s">
        <v>2337</v>
      </c>
      <c r="B2305" s="3" t="s">
        <v>15</v>
      </c>
      <c r="C2305" s="3" t="s">
        <v>10</v>
      </c>
      <c r="D2305" s="3" t="s">
        <v>2050</v>
      </c>
      <c r="E2305" s="3" t="s">
        <v>20</v>
      </c>
      <c r="F2305" s="3" t="s">
        <v>90</v>
      </c>
      <c r="G2305" s="3" t="s">
        <v>36</v>
      </c>
      <c r="H2305" t="str">
        <f>IFERROR(VLOOKUP(A2305,'[1]Rapport 3'!$A:$B,2,FALSE),"Vide")</f>
        <v>Vide</v>
      </c>
    </row>
    <row r="2306" spans="1:8" x14ac:dyDescent="0.25">
      <c r="A2306" s="3" t="s">
        <v>2338</v>
      </c>
      <c r="B2306" s="3" t="s">
        <v>9</v>
      </c>
      <c r="C2306" s="3" t="s">
        <v>10</v>
      </c>
      <c r="D2306" s="3" t="s">
        <v>2050</v>
      </c>
      <c r="E2306" s="3" t="s">
        <v>22</v>
      </c>
      <c r="F2306" s="3" t="s">
        <v>13</v>
      </c>
      <c r="G2306" s="3" t="s">
        <v>12</v>
      </c>
      <c r="H2306" t="str">
        <f>IFERROR(VLOOKUP(A2306,'[1]Rapport 3'!$A:$B,2,FALSE),"Vide")</f>
        <v>M3</v>
      </c>
    </row>
    <row r="2307" spans="1:8" x14ac:dyDescent="0.25">
      <c r="A2307" s="3" t="s">
        <v>2339</v>
      </c>
      <c r="B2307" s="3" t="s">
        <v>15</v>
      </c>
      <c r="C2307" s="3" t="s">
        <v>10</v>
      </c>
      <c r="D2307" s="3" t="s">
        <v>2050</v>
      </c>
      <c r="E2307" s="3" t="s">
        <v>22</v>
      </c>
      <c r="F2307" s="3" t="s">
        <v>13</v>
      </c>
      <c r="G2307" s="3" t="s">
        <v>16</v>
      </c>
      <c r="H2307" t="str">
        <f>IFERROR(VLOOKUP(A2307,'[1]Rapport 3'!$A:$B,2,FALSE),"Vide")</f>
        <v>Vide</v>
      </c>
    </row>
    <row r="2308" spans="1:8" x14ac:dyDescent="0.25">
      <c r="A2308" s="3" t="s">
        <v>2340</v>
      </c>
      <c r="B2308" s="3" t="s">
        <v>15</v>
      </c>
      <c r="C2308" s="3" t="s">
        <v>10</v>
      </c>
      <c r="D2308" s="3" t="s">
        <v>2050</v>
      </c>
      <c r="E2308" s="3" t="s">
        <v>22</v>
      </c>
      <c r="F2308" s="3" t="s">
        <v>13</v>
      </c>
      <c r="G2308" s="3" t="s">
        <v>18</v>
      </c>
      <c r="H2308" t="str">
        <f>IFERROR(VLOOKUP(A2308,'[1]Rapport 3'!$A:$B,2,FALSE),"Vide")</f>
        <v>Vide</v>
      </c>
    </row>
    <row r="2309" spans="1:8" x14ac:dyDescent="0.25">
      <c r="A2309" s="3" t="s">
        <v>2341</v>
      </c>
      <c r="B2309" s="3" t="s">
        <v>9</v>
      </c>
      <c r="C2309" s="3" t="s">
        <v>10</v>
      </c>
      <c r="D2309" s="3" t="s">
        <v>2050</v>
      </c>
      <c r="E2309" s="3" t="s">
        <v>22</v>
      </c>
      <c r="F2309" s="3" t="s">
        <v>13</v>
      </c>
      <c r="G2309" s="3" t="s">
        <v>20</v>
      </c>
      <c r="H2309" t="str">
        <f>IFERROR(VLOOKUP(A2309,'[1]Rapport 3'!$A:$B,2,FALSE),"Vide")</f>
        <v>M3</v>
      </c>
    </row>
    <row r="2310" spans="1:8" x14ac:dyDescent="0.25">
      <c r="A2310" s="3" t="s">
        <v>2342</v>
      </c>
      <c r="B2310" s="3" t="s">
        <v>15</v>
      </c>
      <c r="C2310" s="3" t="s">
        <v>10</v>
      </c>
      <c r="D2310" s="3" t="s">
        <v>2050</v>
      </c>
      <c r="E2310" s="3" t="s">
        <v>22</v>
      </c>
      <c r="F2310" s="3" t="s">
        <v>13</v>
      </c>
      <c r="G2310" s="3" t="s">
        <v>22</v>
      </c>
      <c r="H2310" t="str">
        <f>IFERROR(VLOOKUP(A2310,'[1]Rapport 3'!$A:$B,2,FALSE),"Vide")</f>
        <v>Vide</v>
      </c>
    </row>
    <row r="2311" spans="1:8" x14ac:dyDescent="0.25">
      <c r="A2311" s="3" t="s">
        <v>2343</v>
      </c>
      <c r="B2311" s="3" t="s">
        <v>15</v>
      </c>
      <c r="C2311" s="3" t="s">
        <v>10</v>
      </c>
      <c r="D2311" s="3" t="s">
        <v>2050</v>
      </c>
      <c r="E2311" s="3" t="s">
        <v>22</v>
      </c>
      <c r="F2311" s="3" t="s">
        <v>13</v>
      </c>
      <c r="G2311" s="3" t="s">
        <v>24</v>
      </c>
      <c r="H2311" t="str">
        <f>IFERROR(VLOOKUP(A2311,'[1]Rapport 3'!$A:$B,2,FALSE),"Vide")</f>
        <v>Vide</v>
      </c>
    </row>
    <row r="2312" spans="1:8" x14ac:dyDescent="0.25">
      <c r="A2312" s="3" t="s">
        <v>2344</v>
      </c>
      <c r="B2312" s="3" t="s">
        <v>9</v>
      </c>
      <c r="C2312" s="3" t="s">
        <v>10</v>
      </c>
      <c r="D2312" s="3" t="s">
        <v>2050</v>
      </c>
      <c r="E2312" s="3" t="s">
        <v>22</v>
      </c>
      <c r="F2312" s="3" t="s">
        <v>13</v>
      </c>
      <c r="G2312" s="3" t="s">
        <v>26</v>
      </c>
      <c r="H2312" t="str">
        <f>IFERROR(VLOOKUP(A2312,'[1]Rapport 3'!$A:$B,2,FALSE),"Vide")</f>
        <v>M3</v>
      </c>
    </row>
    <row r="2313" spans="1:8" x14ac:dyDescent="0.25">
      <c r="A2313" s="3" t="s">
        <v>2345</v>
      </c>
      <c r="B2313" s="3" t="s">
        <v>15</v>
      </c>
      <c r="C2313" s="3" t="s">
        <v>10</v>
      </c>
      <c r="D2313" s="3" t="s">
        <v>2050</v>
      </c>
      <c r="E2313" s="3" t="s">
        <v>22</v>
      </c>
      <c r="F2313" s="3" t="s">
        <v>13</v>
      </c>
      <c r="G2313" s="3" t="s">
        <v>28</v>
      </c>
      <c r="H2313" t="str">
        <f>IFERROR(VLOOKUP(A2313,'[1]Rapport 3'!$A:$B,2,FALSE),"Vide")</f>
        <v>Vide</v>
      </c>
    </row>
    <row r="2314" spans="1:8" x14ac:dyDescent="0.25">
      <c r="A2314" s="3" t="s">
        <v>2346</v>
      </c>
      <c r="B2314" s="3" t="s">
        <v>15</v>
      </c>
      <c r="C2314" s="3" t="s">
        <v>10</v>
      </c>
      <c r="D2314" s="3" t="s">
        <v>2050</v>
      </c>
      <c r="E2314" s="3" t="s">
        <v>22</v>
      </c>
      <c r="F2314" s="3" t="s">
        <v>13</v>
      </c>
      <c r="G2314" s="3" t="s">
        <v>30</v>
      </c>
      <c r="H2314" t="str">
        <f>IFERROR(VLOOKUP(A2314,'[1]Rapport 3'!$A:$B,2,FALSE),"Vide")</f>
        <v>Vide</v>
      </c>
    </row>
    <row r="2315" spans="1:8" x14ac:dyDescent="0.25">
      <c r="A2315" s="3" t="s">
        <v>2347</v>
      </c>
      <c r="B2315" s="3" t="s">
        <v>9</v>
      </c>
      <c r="C2315" s="3" t="s">
        <v>10</v>
      </c>
      <c r="D2315" s="3" t="s">
        <v>2050</v>
      </c>
      <c r="E2315" s="3" t="s">
        <v>22</v>
      </c>
      <c r="F2315" s="3" t="s">
        <v>13</v>
      </c>
      <c r="G2315" s="3" t="s">
        <v>32</v>
      </c>
      <c r="H2315" t="str">
        <f>IFERROR(VLOOKUP(A2315,'[1]Rapport 3'!$A:$B,2,FALSE),"Vide")</f>
        <v>M3</v>
      </c>
    </row>
    <row r="2316" spans="1:8" x14ac:dyDescent="0.25">
      <c r="A2316" s="3" t="s">
        <v>2348</v>
      </c>
      <c r="B2316" s="3" t="s">
        <v>15</v>
      </c>
      <c r="C2316" s="3" t="s">
        <v>10</v>
      </c>
      <c r="D2316" s="3" t="s">
        <v>2050</v>
      </c>
      <c r="E2316" s="3" t="s">
        <v>22</v>
      </c>
      <c r="F2316" s="3" t="s">
        <v>13</v>
      </c>
      <c r="G2316" s="3" t="s">
        <v>34</v>
      </c>
      <c r="H2316" t="str">
        <f>IFERROR(VLOOKUP(A2316,'[1]Rapport 3'!$A:$B,2,FALSE),"Vide")</f>
        <v>Vide</v>
      </c>
    </row>
    <row r="2317" spans="1:8" x14ac:dyDescent="0.25">
      <c r="A2317" s="3" t="s">
        <v>2349</v>
      </c>
      <c r="B2317" s="3" t="s">
        <v>15</v>
      </c>
      <c r="C2317" s="3" t="s">
        <v>10</v>
      </c>
      <c r="D2317" s="3" t="s">
        <v>2050</v>
      </c>
      <c r="E2317" s="3" t="s">
        <v>22</v>
      </c>
      <c r="F2317" s="3" t="s">
        <v>13</v>
      </c>
      <c r="G2317" s="3" t="s">
        <v>36</v>
      </c>
      <c r="H2317" t="str">
        <f>IFERROR(VLOOKUP(A2317,'[1]Rapport 3'!$A:$B,2,FALSE),"Vide")</f>
        <v>Vide</v>
      </c>
    </row>
    <row r="2318" spans="1:8" x14ac:dyDescent="0.25">
      <c r="A2318" s="3" t="s">
        <v>2350</v>
      </c>
      <c r="B2318" s="3" t="s">
        <v>9</v>
      </c>
      <c r="C2318" s="3" t="s">
        <v>10</v>
      </c>
      <c r="D2318" s="3" t="s">
        <v>2050</v>
      </c>
      <c r="E2318" s="3" t="s">
        <v>22</v>
      </c>
      <c r="F2318" s="3" t="s">
        <v>38</v>
      </c>
      <c r="G2318" s="3" t="s">
        <v>12</v>
      </c>
      <c r="H2318" t="str">
        <f>IFERROR(VLOOKUP(A2318,'[1]Rapport 3'!$A:$B,2,FALSE),"Vide")</f>
        <v>M3</v>
      </c>
    </row>
    <row r="2319" spans="1:8" x14ac:dyDescent="0.25">
      <c r="A2319" s="3" t="s">
        <v>2351</v>
      </c>
      <c r="B2319" s="3" t="s">
        <v>15</v>
      </c>
      <c r="C2319" s="3" t="s">
        <v>10</v>
      </c>
      <c r="D2319" s="3" t="s">
        <v>2050</v>
      </c>
      <c r="E2319" s="3" t="s">
        <v>22</v>
      </c>
      <c r="F2319" s="3" t="s">
        <v>38</v>
      </c>
      <c r="G2319" s="3" t="s">
        <v>16</v>
      </c>
      <c r="H2319" t="str">
        <f>IFERROR(VLOOKUP(A2319,'[1]Rapport 3'!$A:$B,2,FALSE),"Vide")</f>
        <v>Vide</v>
      </c>
    </row>
    <row r="2320" spans="1:8" x14ac:dyDescent="0.25">
      <c r="A2320" s="3" t="s">
        <v>2352</v>
      </c>
      <c r="B2320" s="3" t="s">
        <v>15</v>
      </c>
      <c r="C2320" s="3" t="s">
        <v>10</v>
      </c>
      <c r="D2320" s="3" t="s">
        <v>2050</v>
      </c>
      <c r="E2320" s="3" t="s">
        <v>22</v>
      </c>
      <c r="F2320" s="3" t="s">
        <v>38</v>
      </c>
      <c r="G2320" s="3" t="s">
        <v>18</v>
      </c>
      <c r="H2320" t="str">
        <f>IFERROR(VLOOKUP(A2320,'[1]Rapport 3'!$A:$B,2,FALSE),"Vide")</f>
        <v>Vide</v>
      </c>
    </row>
    <row r="2321" spans="1:8" x14ac:dyDescent="0.25">
      <c r="A2321" s="3" t="s">
        <v>2353</v>
      </c>
      <c r="B2321" s="3" t="s">
        <v>15</v>
      </c>
      <c r="C2321" s="3" t="s">
        <v>10</v>
      </c>
      <c r="D2321" s="3" t="s">
        <v>2050</v>
      </c>
      <c r="E2321" s="3" t="s">
        <v>22</v>
      </c>
      <c r="F2321" s="3" t="s">
        <v>38</v>
      </c>
      <c r="G2321" s="3" t="s">
        <v>20</v>
      </c>
      <c r="H2321" t="str">
        <f>IFERROR(VLOOKUP(A2321,'[1]Rapport 3'!$A:$B,2,FALSE),"Vide")</f>
        <v>Vide</v>
      </c>
    </row>
    <row r="2322" spans="1:8" x14ac:dyDescent="0.25">
      <c r="A2322" s="3" t="s">
        <v>2354</v>
      </c>
      <c r="B2322" s="3" t="s">
        <v>15</v>
      </c>
      <c r="C2322" s="3" t="s">
        <v>10</v>
      </c>
      <c r="D2322" s="3" t="s">
        <v>2050</v>
      </c>
      <c r="E2322" s="3" t="s">
        <v>22</v>
      </c>
      <c r="F2322" s="3" t="s">
        <v>38</v>
      </c>
      <c r="G2322" s="3" t="s">
        <v>22</v>
      </c>
      <c r="H2322" t="str">
        <f>IFERROR(VLOOKUP(A2322,'[1]Rapport 3'!$A:$B,2,FALSE),"Vide")</f>
        <v>Vide</v>
      </c>
    </row>
    <row r="2323" spans="1:8" x14ac:dyDescent="0.25">
      <c r="A2323" s="3" t="s">
        <v>2355</v>
      </c>
      <c r="B2323" s="3" t="s">
        <v>15</v>
      </c>
      <c r="C2323" s="3" t="s">
        <v>10</v>
      </c>
      <c r="D2323" s="3" t="s">
        <v>2050</v>
      </c>
      <c r="E2323" s="3" t="s">
        <v>22</v>
      </c>
      <c r="F2323" s="3" t="s">
        <v>38</v>
      </c>
      <c r="G2323" s="3" t="s">
        <v>24</v>
      </c>
      <c r="H2323" t="str">
        <f>IFERROR(VLOOKUP(A2323,'[1]Rapport 3'!$A:$B,2,FALSE),"Vide")</f>
        <v>Vide</v>
      </c>
    </row>
    <row r="2324" spans="1:8" x14ac:dyDescent="0.25">
      <c r="A2324" s="3" t="s">
        <v>2356</v>
      </c>
      <c r="B2324" s="3" t="s">
        <v>15</v>
      </c>
      <c r="C2324" s="3" t="s">
        <v>10</v>
      </c>
      <c r="D2324" s="3" t="s">
        <v>2050</v>
      </c>
      <c r="E2324" s="3" t="s">
        <v>22</v>
      </c>
      <c r="F2324" s="3" t="s">
        <v>38</v>
      </c>
      <c r="G2324" s="3" t="s">
        <v>26</v>
      </c>
      <c r="H2324" t="str">
        <f>IFERROR(VLOOKUP(A2324,'[1]Rapport 3'!$A:$B,2,FALSE),"Vide")</f>
        <v>Vide</v>
      </c>
    </row>
    <row r="2325" spans="1:8" x14ac:dyDescent="0.25">
      <c r="A2325" s="3" t="s">
        <v>2357</v>
      </c>
      <c r="B2325" s="3" t="s">
        <v>15</v>
      </c>
      <c r="C2325" s="3" t="s">
        <v>10</v>
      </c>
      <c r="D2325" s="3" t="s">
        <v>2050</v>
      </c>
      <c r="E2325" s="3" t="s">
        <v>22</v>
      </c>
      <c r="F2325" s="3" t="s">
        <v>38</v>
      </c>
      <c r="G2325" s="3" t="s">
        <v>28</v>
      </c>
      <c r="H2325" t="str">
        <f>IFERROR(VLOOKUP(A2325,'[1]Rapport 3'!$A:$B,2,FALSE),"Vide")</f>
        <v>Vide</v>
      </c>
    </row>
    <row r="2326" spans="1:8" x14ac:dyDescent="0.25">
      <c r="A2326" s="3" t="s">
        <v>2358</v>
      </c>
      <c r="B2326" s="3" t="s">
        <v>15</v>
      </c>
      <c r="C2326" s="3" t="s">
        <v>10</v>
      </c>
      <c r="D2326" s="3" t="s">
        <v>2050</v>
      </c>
      <c r="E2326" s="3" t="s">
        <v>22</v>
      </c>
      <c r="F2326" s="3" t="s">
        <v>38</v>
      </c>
      <c r="G2326" s="3" t="s">
        <v>30</v>
      </c>
      <c r="H2326" t="str">
        <f>IFERROR(VLOOKUP(A2326,'[1]Rapport 3'!$A:$B,2,FALSE),"Vide")</f>
        <v>Vide</v>
      </c>
    </row>
    <row r="2327" spans="1:8" x14ac:dyDescent="0.25">
      <c r="A2327" s="3" t="s">
        <v>2359</v>
      </c>
      <c r="B2327" s="3" t="s">
        <v>9</v>
      </c>
      <c r="C2327" s="3" t="s">
        <v>10</v>
      </c>
      <c r="D2327" s="3" t="s">
        <v>2050</v>
      </c>
      <c r="E2327" s="3" t="s">
        <v>22</v>
      </c>
      <c r="F2327" s="3" t="s">
        <v>38</v>
      </c>
      <c r="G2327" s="3" t="s">
        <v>32</v>
      </c>
      <c r="H2327" t="str">
        <f>IFERROR(VLOOKUP(A2327,'[1]Rapport 3'!$A:$B,2,FALSE),"Vide")</f>
        <v>M3</v>
      </c>
    </row>
    <row r="2328" spans="1:8" x14ac:dyDescent="0.25">
      <c r="A2328" s="3" t="s">
        <v>2360</v>
      </c>
      <c r="B2328" s="3" t="s">
        <v>15</v>
      </c>
      <c r="C2328" s="3" t="s">
        <v>10</v>
      </c>
      <c r="D2328" s="3" t="s">
        <v>2050</v>
      </c>
      <c r="E2328" s="3" t="s">
        <v>22</v>
      </c>
      <c r="F2328" s="3" t="s">
        <v>38</v>
      </c>
      <c r="G2328" s="3" t="s">
        <v>34</v>
      </c>
      <c r="H2328" t="str">
        <f>IFERROR(VLOOKUP(A2328,'[1]Rapport 3'!$A:$B,2,FALSE),"Vide")</f>
        <v>Vide</v>
      </c>
    </row>
    <row r="2329" spans="1:8" x14ac:dyDescent="0.25">
      <c r="A2329" s="3" t="s">
        <v>2361</v>
      </c>
      <c r="B2329" s="3" t="s">
        <v>15</v>
      </c>
      <c r="C2329" s="3" t="s">
        <v>10</v>
      </c>
      <c r="D2329" s="3" t="s">
        <v>2050</v>
      </c>
      <c r="E2329" s="3" t="s">
        <v>22</v>
      </c>
      <c r="F2329" s="3" t="s">
        <v>38</v>
      </c>
      <c r="G2329" s="3" t="s">
        <v>36</v>
      </c>
      <c r="H2329" t="str">
        <f>IFERROR(VLOOKUP(A2329,'[1]Rapport 3'!$A:$B,2,FALSE),"Vide")</f>
        <v>Vide</v>
      </c>
    </row>
    <row r="2330" spans="1:8" x14ac:dyDescent="0.25">
      <c r="A2330" s="3" t="s">
        <v>2362</v>
      </c>
      <c r="B2330" s="3" t="s">
        <v>9</v>
      </c>
      <c r="C2330" s="3" t="s">
        <v>10</v>
      </c>
      <c r="D2330" s="3" t="s">
        <v>2050</v>
      </c>
      <c r="E2330" s="3" t="s">
        <v>22</v>
      </c>
      <c r="F2330" s="3" t="s">
        <v>51</v>
      </c>
      <c r="G2330" s="3" t="s">
        <v>12</v>
      </c>
      <c r="H2330" t="str">
        <f>IFERROR(VLOOKUP(A2330,'[1]Rapport 3'!$A:$B,2,FALSE),"Vide")</f>
        <v>M3</v>
      </c>
    </row>
    <row r="2331" spans="1:8" x14ac:dyDescent="0.25">
      <c r="A2331" s="3" t="s">
        <v>2363</v>
      </c>
      <c r="B2331" s="3" t="s">
        <v>15</v>
      </c>
      <c r="C2331" s="3" t="s">
        <v>10</v>
      </c>
      <c r="D2331" s="3" t="s">
        <v>2050</v>
      </c>
      <c r="E2331" s="3" t="s">
        <v>22</v>
      </c>
      <c r="F2331" s="3" t="s">
        <v>51</v>
      </c>
      <c r="G2331" s="3" t="s">
        <v>16</v>
      </c>
      <c r="H2331" t="str">
        <f>IFERROR(VLOOKUP(A2331,'[1]Rapport 3'!$A:$B,2,FALSE),"Vide")</f>
        <v>Vide</v>
      </c>
    </row>
    <row r="2332" spans="1:8" x14ac:dyDescent="0.25">
      <c r="A2332" s="3" t="s">
        <v>2364</v>
      </c>
      <c r="B2332" s="3" t="s">
        <v>15</v>
      </c>
      <c r="C2332" s="3" t="s">
        <v>10</v>
      </c>
      <c r="D2332" s="3" t="s">
        <v>2050</v>
      </c>
      <c r="E2332" s="3" t="s">
        <v>22</v>
      </c>
      <c r="F2332" s="3" t="s">
        <v>51</v>
      </c>
      <c r="G2332" s="3" t="s">
        <v>18</v>
      </c>
      <c r="H2332" t="str">
        <f>IFERROR(VLOOKUP(A2332,'[1]Rapport 3'!$A:$B,2,FALSE),"Vide")</f>
        <v>Vide</v>
      </c>
    </row>
    <row r="2333" spans="1:8" x14ac:dyDescent="0.25">
      <c r="A2333" s="3" t="s">
        <v>2365</v>
      </c>
      <c r="B2333" s="3" t="s">
        <v>9</v>
      </c>
      <c r="C2333" s="3" t="s">
        <v>10</v>
      </c>
      <c r="D2333" s="3" t="s">
        <v>2050</v>
      </c>
      <c r="E2333" s="3" t="s">
        <v>22</v>
      </c>
      <c r="F2333" s="3" t="s">
        <v>51</v>
      </c>
      <c r="G2333" s="3" t="s">
        <v>20</v>
      </c>
      <c r="H2333" t="str">
        <f>IFERROR(VLOOKUP(A2333,'[1]Rapport 3'!$A:$B,2,FALSE),"Vide")</f>
        <v>M3</v>
      </c>
    </row>
    <row r="2334" spans="1:8" x14ac:dyDescent="0.25">
      <c r="A2334" s="3" t="s">
        <v>2366</v>
      </c>
      <c r="B2334" s="3" t="s">
        <v>15</v>
      </c>
      <c r="C2334" s="3" t="s">
        <v>10</v>
      </c>
      <c r="D2334" s="3" t="s">
        <v>2050</v>
      </c>
      <c r="E2334" s="3" t="s">
        <v>22</v>
      </c>
      <c r="F2334" s="3" t="s">
        <v>51</v>
      </c>
      <c r="G2334" s="3" t="s">
        <v>22</v>
      </c>
      <c r="H2334" t="str">
        <f>IFERROR(VLOOKUP(A2334,'[1]Rapport 3'!$A:$B,2,FALSE),"Vide")</f>
        <v>Vide</v>
      </c>
    </row>
    <row r="2335" spans="1:8" x14ac:dyDescent="0.25">
      <c r="A2335" s="3" t="s">
        <v>2367</v>
      </c>
      <c r="B2335" s="3" t="s">
        <v>15</v>
      </c>
      <c r="C2335" s="3" t="s">
        <v>10</v>
      </c>
      <c r="D2335" s="3" t="s">
        <v>2050</v>
      </c>
      <c r="E2335" s="3" t="s">
        <v>22</v>
      </c>
      <c r="F2335" s="3" t="s">
        <v>51</v>
      </c>
      <c r="G2335" s="3" t="s">
        <v>24</v>
      </c>
      <c r="H2335" t="str">
        <f>IFERROR(VLOOKUP(A2335,'[1]Rapport 3'!$A:$B,2,FALSE),"Vide")</f>
        <v>Vide</v>
      </c>
    </row>
    <row r="2336" spans="1:8" x14ac:dyDescent="0.25">
      <c r="A2336" s="3" t="s">
        <v>2368</v>
      </c>
      <c r="B2336" s="3" t="s">
        <v>9</v>
      </c>
      <c r="C2336" s="3" t="s">
        <v>10</v>
      </c>
      <c r="D2336" s="3" t="s">
        <v>2050</v>
      </c>
      <c r="E2336" s="3" t="s">
        <v>22</v>
      </c>
      <c r="F2336" s="3" t="s">
        <v>51</v>
      </c>
      <c r="G2336" s="3" t="s">
        <v>26</v>
      </c>
      <c r="H2336" t="str">
        <f>IFERROR(VLOOKUP(A2336,'[1]Rapport 3'!$A:$B,2,FALSE),"Vide")</f>
        <v>M3</v>
      </c>
    </row>
    <row r="2337" spans="1:8" x14ac:dyDescent="0.25">
      <c r="A2337" s="3" t="s">
        <v>2369</v>
      </c>
      <c r="B2337" s="3" t="s">
        <v>15</v>
      </c>
      <c r="C2337" s="3" t="s">
        <v>10</v>
      </c>
      <c r="D2337" s="3" t="s">
        <v>2050</v>
      </c>
      <c r="E2337" s="3" t="s">
        <v>22</v>
      </c>
      <c r="F2337" s="3" t="s">
        <v>51</v>
      </c>
      <c r="G2337" s="3" t="s">
        <v>28</v>
      </c>
      <c r="H2337" t="str">
        <f>IFERROR(VLOOKUP(A2337,'[1]Rapport 3'!$A:$B,2,FALSE),"Vide")</f>
        <v>Vide</v>
      </c>
    </row>
    <row r="2338" spans="1:8" x14ac:dyDescent="0.25">
      <c r="A2338" s="3" t="s">
        <v>2370</v>
      </c>
      <c r="B2338" s="3" t="s">
        <v>15</v>
      </c>
      <c r="C2338" s="3" t="s">
        <v>10</v>
      </c>
      <c r="D2338" s="3" t="s">
        <v>2050</v>
      </c>
      <c r="E2338" s="3" t="s">
        <v>22</v>
      </c>
      <c r="F2338" s="3" t="s">
        <v>51</v>
      </c>
      <c r="G2338" s="3" t="s">
        <v>30</v>
      </c>
      <c r="H2338" t="str">
        <f>IFERROR(VLOOKUP(A2338,'[1]Rapport 3'!$A:$B,2,FALSE),"Vide")</f>
        <v>Vide</v>
      </c>
    </row>
    <row r="2339" spans="1:8" x14ac:dyDescent="0.25">
      <c r="A2339" s="3" t="s">
        <v>2371</v>
      </c>
      <c r="B2339" s="3" t="s">
        <v>9</v>
      </c>
      <c r="C2339" s="3" t="s">
        <v>10</v>
      </c>
      <c r="D2339" s="3" t="s">
        <v>2050</v>
      </c>
      <c r="E2339" s="3" t="s">
        <v>22</v>
      </c>
      <c r="F2339" s="3" t="s">
        <v>51</v>
      </c>
      <c r="G2339" s="3" t="s">
        <v>32</v>
      </c>
      <c r="H2339" t="str">
        <f>IFERROR(VLOOKUP(A2339,'[1]Rapport 3'!$A:$B,2,FALSE),"Vide")</f>
        <v>M3</v>
      </c>
    </row>
    <row r="2340" spans="1:8" x14ac:dyDescent="0.25">
      <c r="A2340" s="3" t="s">
        <v>2372</v>
      </c>
      <c r="B2340" s="3" t="s">
        <v>15</v>
      </c>
      <c r="C2340" s="3" t="s">
        <v>10</v>
      </c>
      <c r="D2340" s="3" t="s">
        <v>2050</v>
      </c>
      <c r="E2340" s="3" t="s">
        <v>22</v>
      </c>
      <c r="F2340" s="3" t="s">
        <v>51</v>
      </c>
      <c r="G2340" s="3" t="s">
        <v>34</v>
      </c>
      <c r="H2340" t="str">
        <f>IFERROR(VLOOKUP(A2340,'[1]Rapport 3'!$A:$B,2,FALSE),"Vide")</f>
        <v>Vide</v>
      </c>
    </row>
    <row r="2341" spans="1:8" x14ac:dyDescent="0.25">
      <c r="A2341" s="3" t="s">
        <v>2373</v>
      </c>
      <c r="B2341" s="3" t="s">
        <v>15</v>
      </c>
      <c r="C2341" s="3" t="s">
        <v>10</v>
      </c>
      <c r="D2341" s="3" t="s">
        <v>2050</v>
      </c>
      <c r="E2341" s="3" t="s">
        <v>22</v>
      </c>
      <c r="F2341" s="3" t="s">
        <v>51</v>
      </c>
      <c r="G2341" s="3" t="s">
        <v>36</v>
      </c>
      <c r="H2341" t="str">
        <f>IFERROR(VLOOKUP(A2341,'[1]Rapport 3'!$A:$B,2,FALSE),"Vide")</f>
        <v>Vide</v>
      </c>
    </row>
    <row r="2342" spans="1:8" x14ac:dyDescent="0.25">
      <c r="A2342" s="3" t="s">
        <v>2374</v>
      </c>
      <c r="B2342" s="3" t="s">
        <v>9</v>
      </c>
      <c r="C2342" s="3" t="s">
        <v>10</v>
      </c>
      <c r="D2342" s="3" t="s">
        <v>2050</v>
      </c>
      <c r="E2342" s="3" t="s">
        <v>22</v>
      </c>
      <c r="F2342" s="3" t="s">
        <v>64</v>
      </c>
      <c r="G2342" s="3" t="s">
        <v>12</v>
      </c>
      <c r="H2342" t="str">
        <f>IFERROR(VLOOKUP(A2342,'[1]Rapport 3'!$A:$B,2,FALSE),"Vide")</f>
        <v>M3</v>
      </c>
    </row>
    <row r="2343" spans="1:8" x14ac:dyDescent="0.25">
      <c r="A2343" s="3" t="s">
        <v>2375</v>
      </c>
      <c r="B2343" s="3" t="s">
        <v>15</v>
      </c>
      <c r="C2343" s="3" t="s">
        <v>10</v>
      </c>
      <c r="D2343" s="3" t="s">
        <v>2050</v>
      </c>
      <c r="E2343" s="3" t="s">
        <v>22</v>
      </c>
      <c r="F2343" s="3" t="s">
        <v>64</v>
      </c>
      <c r="G2343" s="3" t="s">
        <v>16</v>
      </c>
      <c r="H2343" t="str">
        <f>IFERROR(VLOOKUP(A2343,'[1]Rapport 3'!$A:$B,2,FALSE),"Vide")</f>
        <v>Vide</v>
      </c>
    </row>
    <row r="2344" spans="1:8" x14ac:dyDescent="0.25">
      <c r="A2344" s="3" t="s">
        <v>2376</v>
      </c>
      <c r="B2344" s="3" t="s">
        <v>15</v>
      </c>
      <c r="C2344" s="3" t="s">
        <v>10</v>
      </c>
      <c r="D2344" s="3" t="s">
        <v>2050</v>
      </c>
      <c r="E2344" s="3" t="s">
        <v>22</v>
      </c>
      <c r="F2344" s="3" t="s">
        <v>64</v>
      </c>
      <c r="G2344" s="3" t="s">
        <v>18</v>
      </c>
      <c r="H2344" t="str">
        <f>IFERROR(VLOOKUP(A2344,'[1]Rapport 3'!$A:$B,2,FALSE),"Vide")</f>
        <v>Vide</v>
      </c>
    </row>
    <row r="2345" spans="1:8" x14ac:dyDescent="0.25">
      <c r="A2345" s="3" t="s">
        <v>2377</v>
      </c>
      <c r="B2345" s="3" t="s">
        <v>9</v>
      </c>
      <c r="C2345" s="3" t="s">
        <v>10</v>
      </c>
      <c r="D2345" s="3" t="s">
        <v>2050</v>
      </c>
      <c r="E2345" s="3" t="s">
        <v>22</v>
      </c>
      <c r="F2345" s="3" t="s">
        <v>64</v>
      </c>
      <c r="G2345" s="3" t="s">
        <v>20</v>
      </c>
      <c r="H2345" t="str">
        <f>IFERROR(VLOOKUP(A2345,'[1]Rapport 3'!$A:$B,2,FALSE),"Vide")</f>
        <v>M3</v>
      </c>
    </row>
    <row r="2346" spans="1:8" x14ac:dyDescent="0.25">
      <c r="A2346" s="3" t="s">
        <v>2378</v>
      </c>
      <c r="B2346" s="3" t="s">
        <v>15</v>
      </c>
      <c r="C2346" s="3" t="s">
        <v>10</v>
      </c>
      <c r="D2346" s="3" t="s">
        <v>2050</v>
      </c>
      <c r="E2346" s="3" t="s">
        <v>22</v>
      </c>
      <c r="F2346" s="3" t="s">
        <v>64</v>
      </c>
      <c r="G2346" s="3" t="s">
        <v>22</v>
      </c>
      <c r="H2346" t="str">
        <f>IFERROR(VLOOKUP(A2346,'[1]Rapport 3'!$A:$B,2,FALSE),"Vide")</f>
        <v>Vide</v>
      </c>
    </row>
    <row r="2347" spans="1:8" x14ac:dyDescent="0.25">
      <c r="A2347" s="3" t="s">
        <v>2379</v>
      </c>
      <c r="B2347" s="3" t="s">
        <v>15</v>
      </c>
      <c r="C2347" s="3" t="s">
        <v>10</v>
      </c>
      <c r="D2347" s="3" t="s">
        <v>2050</v>
      </c>
      <c r="E2347" s="3" t="s">
        <v>22</v>
      </c>
      <c r="F2347" s="3" t="s">
        <v>64</v>
      </c>
      <c r="G2347" s="3" t="s">
        <v>24</v>
      </c>
      <c r="H2347" t="str">
        <f>IFERROR(VLOOKUP(A2347,'[1]Rapport 3'!$A:$B,2,FALSE),"Vide")</f>
        <v>Vide</v>
      </c>
    </row>
    <row r="2348" spans="1:8" x14ac:dyDescent="0.25">
      <c r="A2348" s="3" t="s">
        <v>2380</v>
      </c>
      <c r="B2348" s="3" t="s">
        <v>9</v>
      </c>
      <c r="C2348" s="3" t="s">
        <v>10</v>
      </c>
      <c r="D2348" s="3" t="s">
        <v>2050</v>
      </c>
      <c r="E2348" s="3" t="s">
        <v>22</v>
      </c>
      <c r="F2348" s="3" t="s">
        <v>64</v>
      </c>
      <c r="G2348" s="3" t="s">
        <v>26</v>
      </c>
      <c r="H2348" t="str">
        <f>IFERROR(VLOOKUP(A2348,'[1]Rapport 3'!$A:$B,2,FALSE),"Vide")</f>
        <v>M3</v>
      </c>
    </row>
    <row r="2349" spans="1:8" x14ac:dyDescent="0.25">
      <c r="A2349" s="3" t="s">
        <v>2381</v>
      </c>
      <c r="B2349" s="3" t="s">
        <v>15</v>
      </c>
      <c r="C2349" s="3" t="s">
        <v>10</v>
      </c>
      <c r="D2349" s="3" t="s">
        <v>2050</v>
      </c>
      <c r="E2349" s="3" t="s">
        <v>22</v>
      </c>
      <c r="F2349" s="3" t="s">
        <v>64</v>
      </c>
      <c r="G2349" s="3" t="s">
        <v>28</v>
      </c>
      <c r="H2349" t="str">
        <f>IFERROR(VLOOKUP(A2349,'[1]Rapport 3'!$A:$B,2,FALSE),"Vide")</f>
        <v>Vide</v>
      </c>
    </row>
    <row r="2350" spans="1:8" x14ac:dyDescent="0.25">
      <c r="A2350" s="3" t="s">
        <v>2382</v>
      </c>
      <c r="B2350" s="3" t="s">
        <v>15</v>
      </c>
      <c r="C2350" s="3" t="s">
        <v>10</v>
      </c>
      <c r="D2350" s="3" t="s">
        <v>2050</v>
      </c>
      <c r="E2350" s="3" t="s">
        <v>22</v>
      </c>
      <c r="F2350" s="3" t="s">
        <v>64</v>
      </c>
      <c r="G2350" s="3" t="s">
        <v>30</v>
      </c>
      <c r="H2350" t="str">
        <f>IFERROR(VLOOKUP(A2350,'[1]Rapport 3'!$A:$B,2,FALSE),"Vide")</f>
        <v>Vide</v>
      </c>
    </row>
    <row r="2351" spans="1:8" x14ac:dyDescent="0.25">
      <c r="A2351" s="3" t="s">
        <v>2383</v>
      </c>
      <c r="B2351" s="3" t="s">
        <v>9</v>
      </c>
      <c r="C2351" s="3" t="s">
        <v>10</v>
      </c>
      <c r="D2351" s="3" t="s">
        <v>2050</v>
      </c>
      <c r="E2351" s="3" t="s">
        <v>22</v>
      </c>
      <c r="F2351" s="3" t="s">
        <v>64</v>
      </c>
      <c r="G2351" s="3" t="s">
        <v>32</v>
      </c>
      <c r="H2351" t="str">
        <f>IFERROR(VLOOKUP(A2351,'[1]Rapport 3'!$A:$B,2,FALSE),"Vide")</f>
        <v>M3</v>
      </c>
    </row>
    <row r="2352" spans="1:8" x14ac:dyDescent="0.25">
      <c r="A2352" s="3" t="s">
        <v>2384</v>
      </c>
      <c r="B2352" s="3" t="s">
        <v>15</v>
      </c>
      <c r="C2352" s="3" t="s">
        <v>10</v>
      </c>
      <c r="D2352" s="3" t="s">
        <v>2050</v>
      </c>
      <c r="E2352" s="3" t="s">
        <v>22</v>
      </c>
      <c r="F2352" s="3" t="s">
        <v>64</v>
      </c>
      <c r="G2352" s="3" t="s">
        <v>34</v>
      </c>
      <c r="H2352" t="str">
        <f>IFERROR(VLOOKUP(A2352,'[1]Rapport 3'!$A:$B,2,FALSE),"Vide")</f>
        <v>Vide</v>
      </c>
    </row>
    <row r="2353" spans="1:8" x14ac:dyDescent="0.25">
      <c r="A2353" s="3" t="s">
        <v>2385</v>
      </c>
      <c r="B2353" s="3" t="s">
        <v>15</v>
      </c>
      <c r="C2353" s="3" t="s">
        <v>10</v>
      </c>
      <c r="D2353" s="3" t="s">
        <v>2050</v>
      </c>
      <c r="E2353" s="3" t="s">
        <v>22</v>
      </c>
      <c r="F2353" s="3" t="s">
        <v>64</v>
      </c>
      <c r="G2353" s="3" t="s">
        <v>36</v>
      </c>
      <c r="H2353" t="str">
        <f>IFERROR(VLOOKUP(A2353,'[1]Rapport 3'!$A:$B,2,FALSE),"Vide")</f>
        <v>Vide</v>
      </c>
    </row>
    <row r="2354" spans="1:8" x14ac:dyDescent="0.25">
      <c r="A2354" s="3" t="s">
        <v>2386</v>
      </c>
      <c r="B2354" s="3" t="s">
        <v>9</v>
      </c>
      <c r="C2354" s="3" t="s">
        <v>10</v>
      </c>
      <c r="D2354" s="3" t="s">
        <v>2050</v>
      </c>
      <c r="E2354" s="3" t="s">
        <v>22</v>
      </c>
      <c r="F2354" s="3" t="s">
        <v>77</v>
      </c>
      <c r="G2354" s="3" t="s">
        <v>12</v>
      </c>
      <c r="H2354" t="str">
        <f>IFERROR(VLOOKUP(A2354,'[1]Rapport 3'!$A:$B,2,FALSE),"Vide")</f>
        <v>M3</v>
      </c>
    </row>
    <row r="2355" spans="1:8" x14ac:dyDescent="0.25">
      <c r="A2355" s="3" t="s">
        <v>2387</v>
      </c>
      <c r="B2355" s="3" t="s">
        <v>15</v>
      </c>
      <c r="C2355" s="3" t="s">
        <v>10</v>
      </c>
      <c r="D2355" s="3" t="s">
        <v>2050</v>
      </c>
      <c r="E2355" s="3" t="s">
        <v>22</v>
      </c>
      <c r="F2355" s="3" t="s">
        <v>77</v>
      </c>
      <c r="G2355" s="3" t="s">
        <v>16</v>
      </c>
      <c r="H2355" t="str">
        <f>IFERROR(VLOOKUP(A2355,'[1]Rapport 3'!$A:$B,2,FALSE),"Vide")</f>
        <v>Vide</v>
      </c>
    </row>
    <row r="2356" spans="1:8" x14ac:dyDescent="0.25">
      <c r="A2356" s="3" t="s">
        <v>2388</v>
      </c>
      <c r="B2356" s="3" t="s">
        <v>15</v>
      </c>
      <c r="C2356" s="3" t="s">
        <v>10</v>
      </c>
      <c r="D2356" s="3" t="s">
        <v>2050</v>
      </c>
      <c r="E2356" s="3" t="s">
        <v>22</v>
      </c>
      <c r="F2356" s="3" t="s">
        <v>77</v>
      </c>
      <c r="G2356" s="3" t="s">
        <v>18</v>
      </c>
      <c r="H2356" t="str">
        <f>IFERROR(VLOOKUP(A2356,'[1]Rapport 3'!$A:$B,2,FALSE),"Vide")</f>
        <v>Vide</v>
      </c>
    </row>
    <row r="2357" spans="1:8" x14ac:dyDescent="0.25">
      <c r="A2357" s="3" t="s">
        <v>2389</v>
      </c>
      <c r="B2357" s="3" t="s">
        <v>9</v>
      </c>
      <c r="C2357" s="3" t="s">
        <v>10</v>
      </c>
      <c r="D2357" s="3" t="s">
        <v>2050</v>
      </c>
      <c r="E2357" s="3" t="s">
        <v>22</v>
      </c>
      <c r="F2357" s="3" t="s">
        <v>77</v>
      </c>
      <c r="G2357" s="3" t="s">
        <v>20</v>
      </c>
      <c r="H2357" t="str">
        <f>IFERROR(VLOOKUP(A2357,'[1]Rapport 3'!$A:$B,2,FALSE),"Vide")</f>
        <v>M3</v>
      </c>
    </row>
    <row r="2358" spans="1:8" x14ac:dyDescent="0.25">
      <c r="A2358" s="3" t="s">
        <v>2390</v>
      </c>
      <c r="B2358" s="3" t="s">
        <v>15</v>
      </c>
      <c r="C2358" s="3" t="s">
        <v>10</v>
      </c>
      <c r="D2358" s="3" t="s">
        <v>2050</v>
      </c>
      <c r="E2358" s="3" t="s">
        <v>22</v>
      </c>
      <c r="F2358" s="3" t="s">
        <v>77</v>
      </c>
      <c r="G2358" s="3" t="s">
        <v>22</v>
      </c>
      <c r="H2358" t="str">
        <f>IFERROR(VLOOKUP(A2358,'[1]Rapport 3'!$A:$B,2,FALSE),"Vide")</f>
        <v>Vide</v>
      </c>
    </row>
    <row r="2359" spans="1:8" x14ac:dyDescent="0.25">
      <c r="A2359" s="3" t="s">
        <v>2391</v>
      </c>
      <c r="B2359" s="3" t="s">
        <v>15</v>
      </c>
      <c r="C2359" s="3" t="s">
        <v>10</v>
      </c>
      <c r="D2359" s="3" t="s">
        <v>2050</v>
      </c>
      <c r="E2359" s="3" t="s">
        <v>22</v>
      </c>
      <c r="F2359" s="3" t="s">
        <v>77</v>
      </c>
      <c r="G2359" s="3" t="s">
        <v>24</v>
      </c>
      <c r="H2359" t="str">
        <f>IFERROR(VLOOKUP(A2359,'[1]Rapport 3'!$A:$B,2,FALSE),"Vide")</f>
        <v>Vide</v>
      </c>
    </row>
    <row r="2360" spans="1:8" x14ac:dyDescent="0.25">
      <c r="A2360" s="3" t="s">
        <v>2392</v>
      </c>
      <c r="B2360" s="3" t="s">
        <v>9</v>
      </c>
      <c r="C2360" s="3" t="s">
        <v>10</v>
      </c>
      <c r="D2360" s="3" t="s">
        <v>2050</v>
      </c>
      <c r="E2360" s="3" t="s">
        <v>22</v>
      </c>
      <c r="F2360" s="3" t="s">
        <v>77</v>
      </c>
      <c r="G2360" s="3" t="s">
        <v>26</v>
      </c>
      <c r="H2360" t="str">
        <f>IFERROR(VLOOKUP(A2360,'[1]Rapport 3'!$A:$B,2,FALSE),"Vide")</f>
        <v>M3</v>
      </c>
    </row>
    <row r="2361" spans="1:8" x14ac:dyDescent="0.25">
      <c r="A2361" s="3" t="s">
        <v>2393</v>
      </c>
      <c r="B2361" s="3" t="s">
        <v>15</v>
      </c>
      <c r="C2361" s="3" t="s">
        <v>10</v>
      </c>
      <c r="D2361" s="3" t="s">
        <v>2050</v>
      </c>
      <c r="E2361" s="3" t="s">
        <v>22</v>
      </c>
      <c r="F2361" s="3" t="s">
        <v>77</v>
      </c>
      <c r="G2361" s="3" t="s">
        <v>28</v>
      </c>
      <c r="H2361" t="str">
        <f>IFERROR(VLOOKUP(A2361,'[1]Rapport 3'!$A:$B,2,FALSE),"Vide")</f>
        <v>Vide</v>
      </c>
    </row>
    <row r="2362" spans="1:8" x14ac:dyDescent="0.25">
      <c r="A2362" s="3" t="s">
        <v>2394</v>
      </c>
      <c r="B2362" s="3" t="s">
        <v>15</v>
      </c>
      <c r="C2362" s="3" t="s">
        <v>10</v>
      </c>
      <c r="D2362" s="3" t="s">
        <v>2050</v>
      </c>
      <c r="E2362" s="3" t="s">
        <v>22</v>
      </c>
      <c r="F2362" s="3" t="s">
        <v>77</v>
      </c>
      <c r="G2362" s="3" t="s">
        <v>30</v>
      </c>
      <c r="H2362" t="str">
        <f>IFERROR(VLOOKUP(A2362,'[1]Rapport 3'!$A:$B,2,FALSE),"Vide")</f>
        <v>Vide</v>
      </c>
    </row>
    <row r="2363" spans="1:8" x14ac:dyDescent="0.25">
      <c r="A2363" s="3" t="s">
        <v>2395</v>
      </c>
      <c r="B2363" s="3" t="s">
        <v>9</v>
      </c>
      <c r="C2363" s="3" t="s">
        <v>10</v>
      </c>
      <c r="D2363" s="3" t="s">
        <v>2050</v>
      </c>
      <c r="E2363" s="3" t="s">
        <v>22</v>
      </c>
      <c r="F2363" s="3" t="s">
        <v>77</v>
      </c>
      <c r="G2363" s="3" t="s">
        <v>32</v>
      </c>
      <c r="H2363" t="str">
        <f>IFERROR(VLOOKUP(A2363,'[1]Rapport 3'!$A:$B,2,FALSE),"Vide")</f>
        <v>M3</v>
      </c>
    </row>
    <row r="2364" spans="1:8" x14ac:dyDescent="0.25">
      <c r="A2364" s="3" t="s">
        <v>2396</v>
      </c>
      <c r="B2364" s="3" t="s">
        <v>15</v>
      </c>
      <c r="C2364" s="3" t="s">
        <v>10</v>
      </c>
      <c r="D2364" s="3" t="s">
        <v>2050</v>
      </c>
      <c r="E2364" s="3" t="s">
        <v>22</v>
      </c>
      <c r="F2364" s="3" t="s">
        <v>77</v>
      </c>
      <c r="G2364" s="3" t="s">
        <v>34</v>
      </c>
      <c r="H2364" t="str">
        <f>IFERROR(VLOOKUP(A2364,'[1]Rapport 3'!$A:$B,2,FALSE),"Vide")</f>
        <v>Vide</v>
      </c>
    </row>
    <row r="2365" spans="1:8" x14ac:dyDescent="0.25">
      <c r="A2365" s="3" t="s">
        <v>2397</v>
      </c>
      <c r="B2365" s="3" t="s">
        <v>15</v>
      </c>
      <c r="C2365" s="3" t="s">
        <v>10</v>
      </c>
      <c r="D2365" s="3" t="s">
        <v>2050</v>
      </c>
      <c r="E2365" s="3" t="s">
        <v>22</v>
      </c>
      <c r="F2365" s="3" t="s">
        <v>77</v>
      </c>
      <c r="G2365" s="3" t="s">
        <v>36</v>
      </c>
      <c r="H2365" t="str">
        <f>IFERROR(VLOOKUP(A2365,'[1]Rapport 3'!$A:$B,2,FALSE),"Vide")</f>
        <v>Vide</v>
      </c>
    </row>
    <row r="2366" spans="1:8" x14ac:dyDescent="0.25">
      <c r="A2366" s="3" t="s">
        <v>2398</v>
      </c>
      <c r="B2366" s="3" t="s">
        <v>15</v>
      </c>
      <c r="C2366" s="3" t="s">
        <v>10</v>
      </c>
      <c r="D2366" s="3" t="s">
        <v>2050</v>
      </c>
      <c r="E2366" s="3" t="s">
        <v>22</v>
      </c>
      <c r="F2366" s="3" t="s">
        <v>90</v>
      </c>
      <c r="G2366" s="3" t="s">
        <v>12</v>
      </c>
      <c r="H2366" t="str">
        <f>IFERROR(VLOOKUP(A2366,'[1]Rapport 3'!$A:$B,2,FALSE),"Vide")</f>
        <v>Vide</v>
      </c>
    </row>
    <row r="2367" spans="1:8" x14ac:dyDescent="0.25">
      <c r="A2367" s="3" t="s">
        <v>2399</v>
      </c>
      <c r="B2367" s="3" t="s">
        <v>15</v>
      </c>
      <c r="C2367" s="3" t="s">
        <v>10</v>
      </c>
      <c r="D2367" s="3" t="s">
        <v>2050</v>
      </c>
      <c r="E2367" s="3" t="s">
        <v>22</v>
      </c>
      <c r="F2367" s="3" t="s">
        <v>90</v>
      </c>
      <c r="G2367" s="3" t="s">
        <v>16</v>
      </c>
      <c r="H2367" t="str">
        <f>IFERROR(VLOOKUP(A2367,'[1]Rapport 3'!$A:$B,2,FALSE),"Vide")</f>
        <v>Vide</v>
      </c>
    </row>
    <row r="2368" spans="1:8" x14ac:dyDescent="0.25">
      <c r="A2368" s="3" t="s">
        <v>2400</v>
      </c>
      <c r="B2368" s="3" t="s">
        <v>15</v>
      </c>
      <c r="C2368" s="3" t="s">
        <v>10</v>
      </c>
      <c r="D2368" s="3" t="s">
        <v>2050</v>
      </c>
      <c r="E2368" s="3" t="s">
        <v>22</v>
      </c>
      <c r="F2368" s="3" t="s">
        <v>90</v>
      </c>
      <c r="G2368" s="3" t="s">
        <v>18</v>
      </c>
      <c r="H2368" t="str">
        <f>IFERROR(VLOOKUP(A2368,'[1]Rapport 3'!$A:$B,2,FALSE),"Vide")</f>
        <v>Vide</v>
      </c>
    </row>
    <row r="2369" spans="1:8" x14ac:dyDescent="0.25">
      <c r="A2369" s="3" t="s">
        <v>2401</v>
      </c>
      <c r="B2369" s="3" t="s">
        <v>15</v>
      </c>
      <c r="C2369" s="3" t="s">
        <v>10</v>
      </c>
      <c r="D2369" s="3" t="s">
        <v>2050</v>
      </c>
      <c r="E2369" s="3" t="s">
        <v>22</v>
      </c>
      <c r="F2369" s="3" t="s">
        <v>90</v>
      </c>
      <c r="G2369" s="3" t="s">
        <v>20</v>
      </c>
      <c r="H2369" t="str">
        <f>IFERROR(VLOOKUP(A2369,'[1]Rapport 3'!$A:$B,2,FALSE),"Vide")</f>
        <v>Vide</v>
      </c>
    </row>
    <row r="2370" spans="1:8" x14ac:dyDescent="0.25">
      <c r="A2370" s="3" t="s">
        <v>2402</v>
      </c>
      <c r="B2370" s="3" t="s">
        <v>15</v>
      </c>
      <c r="C2370" s="3" t="s">
        <v>10</v>
      </c>
      <c r="D2370" s="3" t="s">
        <v>2050</v>
      </c>
      <c r="E2370" s="3" t="s">
        <v>22</v>
      </c>
      <c r="F2370" s="3" t="s">
        <v>90</v>
      </c>
      <c r="G2370" s="3" t="s">
        <v>22</v>
      </c>
      <c r="H2370" t="str">
        <f>IFERROR(VLOOKUP(A2370,'[1]Rapport 3'!$A:$B,2,FALSE),"Vide")</f>
        <v>Vide</v>
      </c>
    </row>
    <row r="2371" spans="1:8" x14ac:dyDescent="0.25">
      <c r="A2371" s="3" t="s">
        <v>2403</v>
      </c>
      <c r="B2371" s="3" t="s">
        <v>15</v>
      </c>
      <c r="C2371" s="3" t="s">
        <v>10</v>
      </c>
      <c r="D2371" s="3" t="s">
        <v>2050</v>
      </c>
      <c r="E2371" s="3" t="s">
        <v>22</v>
      </c>
      <c r="F2371" s="3" t="s">
        <v>90</v>
      </c>
      <c r="G2371" s="3" t="s">
        <v>24</v>
      </c>
      <c r="H2371" t="str">
        <f>IFERROR(VLOOKUP(A2371,'[1]Rapport 3'!$A:$B,2,FALSE),"Vide")</f>
        <v>Vide</v>
      </c>
    </row>
    <row r="2372" spans="1:8" x14ac:dyDescent="0.25">
      <c r="A2372" s="3" t="s">
        <v>2404</v>
      </c>
      <c r="B2372" s="3" t="s">
        <v>15</v>
      </c>
      <c r="C2372" s="3" t="s">
        <v>10</v>
      </c>
      <c r="D2372" s="3" t="s">
        <v>2050</v>
      </c>
      <c r="E2372" s="3" t="s">
        <v>22</v>
      </c>
      <c r="F2372" s="3" t="s">
        <v>90</v>
      </c>
      <c r="G2372" s="3" t="s">
        <v>26</v>
      </c>
      <c r="H2372" t="str">
        <f>IFERROR(VLOOKUP(A2372,'[1]Rapport 3'!$A:$B,2,FALSE),"Vide")</f>
        <v>Vide</v>
      </c>
    </row>
    <row r="2373" spans="1:8" x14ac:dyDescent="0.25">
      <c r="A2373" s="3" t="s">
        <v>2405</v>
      </c>
      <c r="B2373" s="3" t="s">
        <v>15</v>
      </c>
      <c r="C2373" s="3" t="s">
        <v>10</v>
      </c>
      <c r="D2373" s="3" t="s">
        <v>2050</v>
      </c>
      <c r="E2373" s="3" t="s">
        <v>22</v>
      </c>
      <c r="F2373" s="3" t="s">
        <v>90</v>
      </c>
      <c r="G2373" s="3" t="s">
        <v>28</v>
      </c>
      <c r="H2373" t="str">
        <f>IFERROR(VLOOKUP(A2373,'[1]Rapport 3'!$A:$B,2,FALSE),"Vide")</f>
        <v>Vide</v>
      </c>
    </row>
    <row r="2374" spans="1:8" x14ac:dyDescent="0.25">
      <c r="A2374" s="3" t="s">
        <v>2406</v>
      </c>
      <c r="B2374" s="3" t="s">
        <v>15</v>
      </c>
      <c r="C2374" s="3" t="s">
        <v>10</v>
      </c>
      <c r="D2374" s="3" t="s">
        <v>2050</v>
      </c>
      <c r="E2374" s="3" t="s">
        <v>22</v>
      </c>
      <c r="F2374" s="3" t="s">
        <v>90</v>
      </c>
      <c r="G2374" s="3" t="s">
        <v>30</v>
      </c>
      <c r="H2374" t="str">
        <f>IFERROR(VLOOKUP(A2374,'[1]Rapport 3'!$A:$B,2,FALSE),"Vide")</f>
        <v>Vide</v>
      </c>
    </row>
    <row r="2375" spans="1:8" x14ac:dyDescent="0.25">
      <c r="A2375" s="3" t="s">
        <v>2407</v>
      </c>
      <c r="B2375" s="3" t="s">
        <v>15</v>
      </c>
      <c r="C2375" s="3" t="s">
        <v>10</v>
      </c>
      <c r="D2375" s="3" t="s">
        <v>2050</v>
      </c>
      <c r="E2375" s="3" t="s">
        <v>22</v>
      </c>
      <c r="F2375" s="3" t="s">
        <v>90</v>
      </c>
      <c r="G2375" s="3" t="s">
        <v>32</v>
      </c>
      <c r="H2375" t="str">
        <f>IFERROR(VLOOKUP(A2375,'[1]Rapport 3'!$A:$B,2,FALSE),"Vide")</f>
        <v>Vide</v>
      </c>
    </row>
    <row r="2376" spans="1:8" x14ac:dyDescent="0.25">
      <c r="A2376" s="3" t="s">
        <v>2408</v>
      </c>
      <c r="B2376" s="3" t="s">
        <v>15</v>
      </c>
      <c r="C2376" s="3" t="s">
        <v>10</v>
      </c>
      <c r="D2376" s="3" t="s">
        <v>2050</v>
      </c>
      <c r="E2376" s="3" t="s">
        <v>22</v>
      </c>
      <c r="F2376" s="3" t="s">
        <v>90</v>
      </c>
      <c r="G2376" s="3" t="s">
        <v>34</v>
      </c>
      <c r="H2376" t="str">
        <f>IFERROR(VLOOKUP(A2376,'[1]Rapport 3'!$A:$B,2,FALSE),"Vide")</f>
        <v>Vide</v>
      </c>
    </row>
    <row r="2377" spans="1:8" x14ac:dyDescent="0.25">
      <c r="A2377" s="3" t="s">
        <v>2409</v>
      </c>
      <c r="B2377" s="3" t="s">
        <v>15</v>
      </c>
      <c r="C2377" s="3" t="s">
        <v>10</v>
      </c>
      <c r="D2377" s="3" t="s">
        <v>2050</v>
      </c>
      <c r="E2377" s="3" t="s">
        <v>22</v>
      </c>
      <c r="F2377" s="3" t="s">
        <v>90</v>
      </c>
      <c r="G2377" s="3" t="s">
        <v>36</v>
      </c>
      <c r="H2377" t="str">
        <f>IFERROR(VLOOKUP(A2377,'[1]Rapport 3'!$A:$B,2,FALSE),"Vide")</f>
        <v>Vide</v>
      </c>
    </row>
    <row r="2378" spans="1:8" x14ac:dyDescent="0.25">
      <c r="A2378" s="3" t="s">
        <v>2410</v>
      </c>
      <c r="B2378" s="3" t="s">
        <v>9</v>
      </c>
      <c r="C2378" s="3" t="s">
        <v>10</v>
      </c>
      <c r="D2378" s="3" t="s">
        <v>2050</v>
      </c>
      <c r="E2378" s="3" t="s">
        <v>24</v>
      </c>
      <c r="F2378" s="3" t="s">
        <v>13</v>
      </c>
      <c r="G2378" s="3" t="s">
        <v>12</v>
      </c>
      <c r="H2378" t="str">
        <f>IFERROR(VLOOKUP(A2378,'[1]Rapport 3'!$A:$B,2,FALSE),"Vide")</f>
        <v>M3</v>
      </c>
    </row>
    <row r="2379" spans="1:8" x14ac:dyDescent="0.25">
      <c r="A2379" s="3" t="s">
        <v>2411</v>
      </c>
      <c r="B2379" s="3" t="s">
        <v>15</v>
      </c>
      <c r="C2379" s="3" t="s">
        <v>10</v>
      </c>
      <c r="D2379" s="3" t="s">
        <v>2050</v>
      </c>
      <c r="E2379" s="3" t="s">
        <v>24</v>
      </c>
      <c r="F2379" s="3" t="s">
        <v>13</v>
      </c>
      <c r="G2379" s="3" t="s">
        <v>16</v>
      </c>
      <c r="H2379" t="str">
        <f>IFERROR(VLOOKUP(A2379,'[1]Rapport 3'!$A:$B,2,FALSE),"Vide")</f>
        <v>Vide</v>
      </c>
    </row>
    <row r="2380" spans="1:8" x14ac:dyDescent="0.25">
      <c r="A2380" s="3" t="s">
        <v>2412</v>
      </c>
      <c r="B2380" s="3" t="s">
        <v>15</v>
      </c>
      <c r="C2380" s="3" t="s">
        <v>10</v>
      </c>
      <c r="D2380" s="3" t="s">
        <v>2050</v>
      </c>
      <c r="E2380" s="3" t="s">
        <v>24</v>
      </c>
      <c r="F2380" s="3" t="s">
        <v>13</v>
      </c>
      <c r="G2380" s="3" t="s">
        <v>18</v>
      </c>
      <c r="H2380" t="str">
        <f>IFERROR(VLOOKUP(A2380,'[1]Rapport 3'!$A:$B,2,FALSE),"Vide")</f>
        <v>Vide</v>
      </c>
    </row>
    <row r="2381" spans="1:8" x14ac:dyDescent="0.25">
      <c r="A2381" s="3" t="s">
        <v>2413</v>
      </c>
      <c r="B2381" s="3" t="s">
        <v>15</v>
      </c>
      <c r="C2381" s="3" t="s">
        <v>10</v>
      </c>
      <c r="D2381" s="3" t="s">
        <v>2050</v>
      </c>
      <c r="E2381" s="3" t="s">
        <v>24</v>
      </c>
      <c r="F2381" s="3" t="s">
        <v>13</v>
      </c>
      <c r="G2381" s="3" t="s">
        <v>20</v>
      </c>
      <c r="H2381" t="str">
        <f>IFERROR(VLOOKUP(A2381,'[1]Rapport 3'!$A:$B,2,FALSE),"Vide")</f>
        <v>Vide</v>
      </c>
    </row>
    <row r="2382" spans="1:8" x14ac:dyDescent="0.25">
      <c r="A2382" s="3" t="s">
        <v>2414</v>
      </c>
      <c r="B2382" s="3" t="s">
        <v>15</v>
      </c>
      <c r="C2382" s="3" t="s">
        <v>10</v>
      </c>
      <c r="D2382" s="3" t="s">
        <v>2050</v>
      </c>
      <c r="E2382" s="3" t="s">
        <v>24</v>
      </c>
      <c r="F2382" s="3" t="s">
        <v>13</v>
      </c>
      <c r="G2382" s="3" t="s">
        <v>22</v>
      </c>
      <c r="H2382" t="str">
        <f>IFERROR(VLOOKUP(A2382,'[1]Rapport 3'!$A:$B,2,FALSE),"Vide")</f>
        <v>Vide</v>
      </c>
    </row>
    <row r="2383" spans="1:8" x14ac:dyDescent="0.25">
      <c r="A2383" s="3" t="s">
        <v>2415</v>
      </c>
      <c r="B2383" s="3" t="s">
        <v>15</v>
      </c>
      <c r="C2383" s="3" t="s">
        <v>10</v>
      </c>
      <c r="D2383" s="3" t="s">
        <v>2050</v>
      </c>
      <c r="E2383" s="3" t="s">
        <v>24</v>
      </c>
      <c r="F2383" s="3" t="s">
        <v>13</v>
      </c>
      <c r="G2383" s="3" t="s">
        <v>24</v>
      </c>
      <c r="H2383" t="str">
        <f>IFERROR(VLOOKUP(A2383,'[1]Rapport 3'!$A:$B,2,FALSE),"Vide")</f>
        <v>Vide</v>
      </c>
    </row>
    <row r="2384" spans="1:8" x14ac:dyDescent="0.25">
      <c r="A2384" s="3" t="s">
        <v>2416</v>
      </c>
      <c r="B2384" s="3" t="s">
        <v>9</v>
      </c>
      <c r="C2384" s="3" t="s">
        <v>10</v>
      </c>
      <c r="D2384" s="3" t="s">
        <v>2050</v>
      </c>
      <c r="E2384" s="3" t="s">
        <v>24</v>
      </c>
      <c r="F2384" s="3" t="s">
        <v>13</v>
      </c>
      <c r="G2384" s="3" t="s">
        <v>26</v>
      </c>
      <c r="H2384" t="str">
        <f>IFERROR(VLOOKUP(A2384,'[1]Rapport 3'!$A:$B,2,FALSE),"Vide")</f>
        <v>M3</v>
      </c>
    </row>
    <row r="2385" spans="1:8" x14ac:dyDescent="0.25">
      <c r="A2385" s="3" t="s">
        <v>2417</v>
      </c>
      <c r="B2385" s="3" t="s">
        <v>15</v>
      </c>
      <c r="C2385" s="3" t="s">
        <v>10</v>
      </c>
      <c r="D2385" s="3" t="s">
        <v>2050</v>
      </c>
      <c r="E2385" s="3" t="s">
        <v>24</v>
      </c>
      <c r="F2385" s="3" t="s">
        <v>13</v>
      </c>
      <c r="G2385" s="3" t="s">
        <v>28</v>
      </c>
      <c r="H2385" t="str">
        <f>IFERROR(VLOOKUP(A2385,'[1]Rapport 3'!$A:$B,2,FALSE),"Vide")</f>
        <v>Vide</v>
      </c>
    </row>
    <row r="2386" spans="1:8" x14ac:dyDescent="0.25">
      <c r="A2386" s="3" t="s">
        <v>2418</v>
      </c>
      <c r="B2386" s="3" t="s">
        <v>15</v>
      </c>
      <c r="C2386" s="3" t="s">
        <v>10</v>
      </c>
      <c r="D2386" s="3" t="s">
        <v>2050</v>
      </c>
      <c r="E2386" s="3" t="s">
        <v>24</v>
      </c>
      <c r="F2386" s="3" t="s">
        <v>13</v>
      </c>
      <c r="G2386" s="3" t="s">
        <v>30</v>
      </c>
      <c r="H2386" t="str">
        <f>IFERROR(VLOOKUP(A2386,'[1]Rapport 3'!$A:$B,2,FALSE),"Vide")</f>
        <v>Vide</v>
      </c>
    </row>
    <row r="2387" spans="1:8" x14ac:dyDescent="0.25">
      <c r="A2387" s="3" t="s">
        <v>2419</v>
      </c>
      <c r="B2387" s="3" t="s">
        <v>9</v>
      </c>
      <c r="C2387" s="3" t="s">
        <v>10</v>
      </c>
      <c r="D2387" s="3" t="s">
        <v>2050</v>
      </c>
      <c r="E2387" s="3" t="s">
        <v>24</v>
      </c>
      <c r="F2387" s="3" t="s">
        <v>13</v>
      </c>
      <c r="G2387" s="3" t="s">
        <v>32</v>
      </c>
      <c r="H2387" t="str">
        <f>IFERROR(VLOOKUP(A2387,'[1]Rapport 3'!$A:$B,2,FALSE),"Vide")</f>
        <v>M3</v>
      </c>
    </row>
    <row r="2388" spans="1:8" x14ac:dyDescent="0.25">
      <c r="A2388" s="3" t="s">
        <v>2420</v>
      </c>
      <c r="B2388" s="3" t="s">
        <v>15</v>
      </c>
      <c r="C2388" s="3" t="s">
        <v>10</v>
      </c>
      <c r="D2388" s="3" t="s">
        <v>2050</v>
      </c>
      <c r="E2388" s="3" t="s">
        <v>24</v>
      </c>
      <c r="F2388" s="3" t="s">
        <v>13</v>
      </c>
      <c r="G2388" s="3" t="s">
        <v>34</v>
      </c>
      <c r="H2388" t="str">
        <f>IFERROR(VLOOKUP(A2388,'[1]Rapport 3'!$A:$B,2,FALSE),"Vide")</f>
        <v>Vide</v>
      </c>
    </row>
    <row r="2389" spans="1:8" x14ac:dyDescent="0.25">
      <c r="A2389" s="3" t="s">
        <v>2421</v>
      </c>
      <c r="B2389" s="3" t="s">
        <v>15</v>
      </c>
      <c r="C2389" s="3" t="s">
        <v>10</v>
      </c>
      <c r="D2389" s="3" t="s">
        <v>2050</v>
      </c>
      <c r="E2389" s="3" t="s">
        <v>24</v>
      </c>
      <c r="F2389" s="3" t="s">
        <v>13</v>
      </c>
      <c r="G2389" s="3" t="s">
        <v>36</v>
      </c>
      <c r="H2389" t="str">
        <f>IFERROR(VLOOKUP(A2389,'[1]Rapport 3'!$A:$B,2,FALSE),"Vide")</f>
        <v>Vide</v>
      </c>
    </row>
    <row r="2390" spans="1:8" x14ac:dyDescent="0.25">
      <c r="A2390" s="3" t="s">
        <v>2422</v>
      </c>
      <c r="B2390" s="3" t="s">
        <v>9</v>
      </c>
      <c r="C2390" s="3" t="s">
        <v>10</v>
      </c>
      <c r="D2390" s="3" t="s">
        <v>2050</v>
      </c>
      <c r="E2390" s="3" t="s">
        <v>24</v>
      </c>
      <c r="F2390" s="3" t="s">
        <v>38</v>
      </c>
      <c r="G2390" s="3" t="s">
        <v>12</v>
      </c>
      <c r="H2390" t="str">
        <f>IFERROR(VLOOKUP(A2390,'[1]Rapport 3'!$A:$B,2,FALSE),"Vide")</f>
        <v>M3</v>
      </c>
    </row>
    <row r="2391" spans="1:8" x14ac:dyDescent="0.25">
      <c r="A2391" s="3" t="s">
        <v>2423</v>
      </c>
      <c r="B2391" s="3" t="s">
        <v>15</v>
      </c>
      <c r="C2391" s="3" t="s">
        <v>10</v>
      </c>
      <c r="D2391" s="3" t="s">
        <v>2050</v>
      </c>
      <c r="E2391" s="3" t="s">
        <v>24</v>
      </c>
      <c r="F2391" s="3" t="s">
        <v>38</v>
      </c>
      <c r="G2391" s="3" t="s">
        <v>16</v>
      </c>
      <c r="H2391" t="str">
        <f>IFERROR(VLOOKUP(A2391,'[1]Rapport 3'!$A:$B,2,FALSE),"Vide")</f>
        <v>Vide</v>
      </c>
    </row>
    <row r="2392" spans="1:8" x14ac:dyDescent="0.25">
      <c r="A2392" s="3" t="s">
        <v>2424</v>
      </c>
      <c r="B2392" s="3" t="s">
        <v>15</v>
      </c>
      <c r="C2392" s="3" t="s">
        <v>10</v>
      </c>
      <c r="D2392" s="3" t="s">
        <v>2050</v>
      </c>
      <c r="E2392" s="3" t="s">
        <v>24</v>
      </c>
      <c r="F2392" s="3" t="s">
        <v>38</v>
      </c>
      <c r="G2392" s="3" t="s">
        <v>18</v>
      </c>
      <c r="H2392" t="str">
        <f>IFERROR(VLOOKUP(A2392,'[1]Rapport 3'!$A:$B,2,FALSE),"Vide")</f>
        <v>Vide</v>
      </c>
    </row>
    <row r="2393" spans="1:8" x14ac:dyDescent="0.25">
      <c r="A2393" s="3" t="s">
        <v>2425</v>
      </c>
      <c r="B2393" s="3" t="s">
        <v>9</v>
      </c>
      <c r="C2393" s="3" t="s">
        <v>10</v>
      </c>
      <c r="D2393" s="3" t="s">
        <v>2050</v>
      </c>
      <c r="E2393" s="3" t="s">
        <v>24</v>
      </c>
      <c r="F2393" s="3" t="s">
        <v>38</v>
      </c>
      <c r="G2393" s="3" t="s">
        <v>20</v>
      </c>
      <c r="H2393" t="str">
        <f>IFERROR(VLOOKUP(A2393,'[1]Rapport 3'!$A:$B,2,FALSE),"Vide")</f>
        <v>M3</v>
      </c>
    </row>
    <row r="2394" spans="1:8" x14ac:dyDescent="0.25">
      <c r="A2394" s="3" t="s">
        <v>2426</v>
      </c>
      <c r="B2394" s="3" t="s">
        <v>15</v>
      </c>
      <c r="C2394" s="3" t="s">
        <v>10</v>
      </c>
      <c r="D2394" s="3" t="s">
        <v>2050</v>
      </c>
      <c r="E2394" s="3" t="s">
        <v>24</v>
      </c>
      <c r="F2394" s="3" t="s">
        <v>38</v>
      </c>
      <c r="G2394" s="3" t="s">
        <v>22</v>
      </c>
      <c r="H2394" t="str">
        <f>IFERROR(VLOOKUP(A2394,'[1]Rapport 3'!$A:$B,2,FALSE),"Vide")</f>
        <v>Vide</v>
      </c>
    </row>
    <row r="2395" spans="1:8" x14ac:dyDescent="0.25">
      <c r="A2395" s="3" t="s">
        <v>2427</v>
      </c>
      <c r="B2395" s="3" t="s">
        <v>15</v>
      </c>
      <c r="C2395" s="3" t="s">
        <v>10</v>
      </c>
      <c r="D2395" s="3" t="s">
        <v>2050</v>
      </c>
      <c r="E2395" s="3" t="s">
        <v>24</v>
      </c>
      <c r="F2395" s="3" t="s">
        <v>38</v>
      </c>
      <c r="G2395" s="3" t="s">
        <v>24</v>
      </c>
      <c r="H2395" t="str">
        <f>IFERROR(VLOOKUP(A2395,'[1]Rapport 3'!$A:$B,2,FALSE),"Vide")</f>
        <v>Vide</v>
      </c>
    </row>
    <row r="2396" spans="1:8" x14ac:dyDescent="0.25">
      <c r="A2396" s="3" t="s">
        <v>2428</v>
      </c>
      <c r="B2396" s="3" t="s">
        <v>9</v>
      </c>
      <c r="C2396" s="3" t="s">
        <v>10</v>
      </c>
      <c r="D2396" s="3" t="s">
        <v>2050</v>
      </c>
      <c r="E2396" s="3" t="s">
        <v>24</v>
      </c>
      <c r="F2396" s="3" t="s">
        <v>38</v>
      </c>
      <c r="G2396" s="3" t="s">
        <v>26</v>
      </c>
      <c r="H2396" t="str">
        <f>IFERROR(VLOOKUP(A2396,'[1]Rapport 3'!$A:$B,2,FALSE),"Vide")</f>
        <v>M3</v>
      </c>
    </row>
    <row r="2397" spans="1:8" x14ac:dyDescent="0.25">
      <c r="A2397" s="3" t="s">
        <v>2429</v>
      </c>
      <c r="B2397" s="3" t="s">
        <v>15</v>
      </c>
      <c r="C2397" s="3" t="s">
        <v>10</v>
      </c>
      <c r="D2397" s="3" t="s">
        <v>2050</v>
      </c>
      <c r="E2397" s="3" t="s">
        <v>24</v>
      </c>
      <c r="F2397" s="3" t="s">
        <v>38</v>
      </c>
      <c r="G2397" s="3" t="s">
        <v>28</v>
      </c>
      <c r="H2397" t="str">
        <f>IFERROR(VLOOKUP(A2397,'[1]Rapport 3'!$A:$B,2,FALSE),"Vide")</f>
        <v>Vide</v>
      </c>
    </row>
    <row r="2398" spans="1:8" x14ac:dyDescent="0.25">
      <c r="A2398" s="3" t="s">
        <v>2430</v>
      </c>
      <c r="B2398" s="3" t="s">
        <v>15</v>
      </c>
      <c r="C2398" s="3" t="s">
        <v>10</v>
      </c>
      <c r="D2398" s="3" t="s">
        <v>2050</v>
      </c>
      <c r="E2398" s="3" t="s">
        <v>24</v>
      </c>
      <c r="F2398" s="3" t="s">
        <v>38</v>
      </c>
      <c r="G2398" s="3" t="s">
        <v>30</v>
      </c>
      <c r="H2398" t="str">
        <f>IFERROR(VLOOKUP(A2398,'[1]Rapport 3'!$A:$B,2,FALSE),"Vide")</f>
        <v>Vide</v>
      </c>
    </row>
    <row r="2399" spans="1:8" x14ac:dyDescent="0.25">
      <c r="A2399" s="3" t="s">
        <v>2431</v>
      </c>
      <c r="B2399" s="3" t="s">
        <v>9</v>
      </c>
      <c r="C2399" s="3" t="s">
        <v>10</v>
      </c>
      <c r="D2399" s="3" t="s">
        <v>2050</v>
      </c>
      <c r="E2399" s="3" t="s">
        <v>24</v>
      </c>
      <c r="F2399" s="3" t="s">
        <v>38</v>
      </c>
      <c r="G2399" s="3" t="s">
        <v>32</v>
      </c>
      <c r="H2399" t="str">
        <f>IFERROR(VLOOKUP(A2399,'[1]Rapport 3'!$A:$B,2,FALSE),"Vide")</f>
        <v>M3</v>
      </c>
    </row>
    <row r="2400" spans="1:8" x14ac:dyDescent="0.25">
      <c r="A2400" s="3" t="s">
        <v>2432</v>
      </c>
      <c r="B2400" s="3" t="s">
        <v>15</v>
      </c>
      <c r="C2400" s="3" t="s">
        <v>10</v>
      </c>
      <c r="D2400" s="3" t="s">
        <v>2050</v>
      </c>
      <c r="E2400" s="3" t="s">
        <v>24</v>
      </c>
      <c r="F2400" s="3" t="s">
        <v>38</v>
      </c>
      <c r="G2400" s="3" t="s">
        <v>34</v>
      </c>
      <c r="H2400" t="str">
        <f>IFERROR(VLOOKUP(A2400,'[1]Rapport 3'!$A:$B,2,FALSE),"Vide")</f>
        <v>Vide</v>
      </c>
    </row>
    <row r="2401" spans="1:8" x14ac:dyDescent="0.25">
      <c r="A2401" s="3" t="s">
        <v>2433</v>
      </c>
      <c r="B2401" s="3" t="s">
        <v>15</v>
      </c>
      <c r="C2401" s="3" t="s">
        <v>10</v>
      </c>
      <c r="D2401" s="3" t="s">
        <v>2050</v>
      </c>
      <c r="E2401" s="3" t="s">
        <v>24</v>
      </c>
      <c r="F2401" s="3" t="s">
        <v>38</v>
      </c>
      <c r="G2401" s="3" t="s">
        <v>36</v>
      </c>
      <c r="H2401" t="str">
        <f>IFERROR(VLOOKUP(A2401,'[1]Rapport 3'!$A:$B,2,FALSE),"Vide")</f>
        <v>Vide</v>
      </c>
    </row>
    <row r="2402" spans="1:8" x14ac:dyDescent="0.25">
      <c r="A2402" s="3" t="s">
        <v>2434</v>
      </c>
      <c r="B2402" s="3" t="s">
        <v>9</v>
      </c>
      <c r="C2402" s="3" t="s">
        <v>10</v>
      </c>
      <c r="D2402" s="3" t="s">
        <v>2050</v>
      </c>
      <c r="E2402" s="3" t="s">
        <v>24</v>
      </c>
      <c r="F2402" s="3" t="s">
        <v>51</v>
      </c>
      <c r="G2402" s="3" t="s">
        <v>12</v>
      </c>
      <c r="H2402" t="str">
        <f>IFERROR(VLOOKUP(A2402,'[1]Rapport 3'!$A:$B,2,FALSE),"Vide")</f>
        <v>M3</v>
      </c>
    </row>
    <row r="2403" spans="1:8" x14ac:dyDescent="0.25">
      <c r="A2403" s="3" t="s">
        <v>2435</v>
      </c>
      <c r="B2403" s="3" t="s">
        <v>15</v>
      </c>
      <c r="C2403" s="3" t="s">
        <v>10</v>
      </c>
      <c r="D2403" s="3" t="s">
        <v>2050</v>
      </c>
      <c r="E2403" s="3" t="s">
        <v>24</v>
      </c>
      <c r="F2403" s="3" t="s">
        <v>51</v>
      </c>
      <c r="G2403" s="3" t="s">
        <v>16</v>
      </c>
      <c r="H2403" t="str">
        <f>IFERROR(VLOOKUP(A2403,'[1]Rapport 3'!$A:$B,2,FALSE),"Vide")</f>
        <v>Vide</v>
      </c>
    </row>
    <row r="2404" spans="1:8" x14ac:dyDescent="0.25">
      <c r="A2404" s="3" t="s">
        <v>2436</v>
      </c>
      <c r="B2404" s="3" t="s">
        <v>15</v>
      </c>
      <c r="C2404" s="3" t="s">
        <v>10</v>
      </c>
      <c r="D2404" s="3" t="s">
        <v>2050</v>
      </c>
      <c r="E2404" s="3" t="s">
        <v>24</v>
      </c>
      <c r="F2404" s="3" t="s">
        <v>51</v>
      </c>
      <c r="G2404" s="3" t="s">
        <v>18</v>
      </c>
      <c r="H2404" t="str">
        <f>IFERROR(VLOOKUP(A2404,'[1]Rapport 3'!$A:$B,2,FALSE),"Vide")</f>
        <v>Vide</v>
      </c>
    </row>
    <row r="2405" spans="1:8" x14ac:dyDescent="0.25">
      <c r="A2405" s="3" t="s">
        <v>2437</v>
      </c>
      <c r="B2405" s="3" t="s">
        <v>9</v>
      </c>
      <c r="C2405" s="3" t="s">
        <v>10</v>
      </c>
      <c r="D2405" s="3" t="s">
        <v>2050</v>
      </c>
      <c r="E2405" s="3" t="s">
        <v>24</v>
      </c>
      <c r="F2405" s="3" t="s">
        <v>51</v>
      </c>
      <c r="G2405" s="3" t="s">
        <v>20</v>
      </c>
      <c r="H2405" t="str">
        <f>IFERROR(VLOOKUP(A2405,'[1]Rapport 3'!$A:$B,2,FALSE),"Vide")</f>
        <v>M3</v>
      </c>
    </row>
    <row r="2406" spans="1:8" x14ac:dyDescent="0.25">
      <c r="A2406" s="3" t="s">
        <v>2438</v>
      </c>
      <c r="B2406" s="3" t="s">
        <v>15</v>
      </c>
      <c r="C2406" s="3" t="s">
        <v>10</v>
      </c>
      <c r="D2406" s="3" t="s">
        <v>2050</v>
      </c>
      <c r="E2406" s="3" t="s">
        <v>24</v>
      </c>
      <c r="F2406" s="3" t="s">
        <v>51</v>
      </c>
      <c r="G2406" s="3" t="s">
        <v>22</v>
      </c>
      <c r="H2406" t="str">
        <f>IFERROR(VLOOKUP(A2406,'[1]Rapport 3'!$A:$B,2,FALSE),"Vide")</f>
        <v>Vide</v>
      </c>
    </row>
    <row r="2407" spans="1:8" x14ac:dyDescent="0.25">
      <c r="A2407" s="3" t="s">
        <v>2439</v>
      </c>
      <c r="B2407" s="3" t="s">
        <v>15</v>
      </c>
      <c r="C2407" s="3" t="s">
        <v>10</v>
      </c>
      <c r="D2407" s="3" t="s">
        <v>2050</v>
      </c>
      <c r="E2407" s="3" t="s">
        <v>24</v>
      </c>
      <c r="F2407" s="3" t="s">
        <v>51</v>
      </c>
      <c r="G2407" s="3" t="s">
        <v>24</v>
      </c>
      <c r="H2407" t="str">
        <f>IFERROR(VLOOKUP(A2407,'[1]Rapport 3'!$A:$B,2,FALSE),"Vide")</f>
        <v>Vide</v>
      </c>
    </row>
    <row r="2408" spans="1:8" x14ac:dyDescent="0.25">
      <c r="A2408" s="3" t="s">
        <v>2440</v>
      </c>
      <c r="B2408" s="3" t="s">
        <v>9</v>
      </c>
      <c r="C2408" s="3" t="s">
        <v>10</v>
      </c>
      <c r="D2408" s="3" t="s">
        <v>2050</v>
      </c>
      <c r="E2408" s="3" t="s">
        <v>24</v>
      </c>
      <c r="F2408" s="3" t="s">
        <v>51</v>
      </c>
      <c r="G2408" s="3" t="s">
        <v>26</v>
      </c>
      <c r="H2408" t="str">
        <f>IFERROR(VLOOKUP(A2408,'[1]Rapport 3'!$A:$B,2,FALSE),"Vide")</f>
        <v>M3</v>
      </c>
    </row>
    <row r="2409" spans="1:8" x14ac:dyDescent="0.25">
      <c r="A2409" s="3" t="s">
        <v>2441</v>
      </c>
      <c r="B2409" s="3" t="s">
        <v>15</v>
      </c>
      <c r="C2409" s="3" t="s">
        <v>10</v>
      </c>
      <c r="D2409" s="3" t="s">
        <v>2050</v>
      </c>
      <c r="E2409" s="3" t="s">
        <v>24</v>
      </c>
      <c r="F2409" s="3" t="s">
        <v>51</v>
      </c>
      <c r="G2409" s="3" t="s">
        <v>28</v>
      </c>
      <c r="H2409" t="str">
        <f>IFERROR(VLOOKUP(A2409,'[1]Rapport 3'!$A:$B,2,FALSE),"Vide")</f>
        <v>Vide</v>
      </c>
    </row>
    <row r="2410" spans="1:8" x14ac:dyDescent="0.25">
      <c r="A2410" s="3" t="s">
        <v>2442</v>
      </c>
      <c r="B2410" s="3" t="s">
        <v>15</v>
      </c>
      <c r="C2410" s="3" t="s">
        <v>10</v>
      </c>
      <c r="D2410" s="3" t="s">
        <v>2050</v>
      </c>
      <c r="E2410" s="3" t="s">
        <v>24</v>
      </c>
      <c r="F2410" s="3" t="s">
        <v>51</v>
      </c>
      <c r="G2410" s="3" t="s">
        <v>30</v>
      </c>
      <c r="H2410" t="str">
        <f>IFERROR(VLOOKUP(A2410,'[1]Rapport 3'!$A:$B,2,FALSE),"Vide")</f>
        <v>Vide</v>
      </c>
    </row>
    <row r="2411" spans="1:8" x14ac:dyDescent="0.25">
      <c r="A2411" s="3" t="s">
        <v>2443</v>
      </c>
      <c r="B2411" s="3" t="s">
        <v>9</v>
      </c>
      <c r="C2411" s="3" t="s">
        <v>10</v>
      </c>
      <c r="D2411" s="3" t="s">
        <v>2050</v>
      </c>
      <c r="E2411" s="3" t="s">
        <v>24</v>
      </c>
      <c r="F2411" s="3" t="s">
        <v>51</v>
      </c>
      <c r="G2411" s="3" t="s">
        <v>32</v>
      </c>
      <c r="H2411" t="str">
        <f>IFERROR(VLOOKUP(A2411,'[1]Rapport 3'!$A:$B,2,FALSE),"Vide")</f>
        <v>M3</v>
      </c>
    </row>
    <row r="2412" spans="1:8" x14ac:dyDescent="0.25">
      <c r="A2412" s="3" t="s">
        <v>2444</v>
      </c>
      <c r="B2412" s="3" t="s">
        <v>15</v>
      </c>
      <c r="C2412" s="3" t="s">
        <v>10</v>
      </c>
      <c r="D2412" s="3" t="s">
        <v>2050</v>
      </c>
      <c r="E2412" s="3" t="s">
        <v>24</v>
      </c>
      <c r="F2412" s="3" t="s">
        <v>51</v>
      </c>
      <c r="G2412" s="3" t="s">
        <v>34</v>
      </c>
      <c r="H2412" t="str">
        <f>IFERROR(VLOOKUP(A2412,'[1]Rapport 3'!$A:$B,2,FALSE),"Vide")</f>
        <v>Vide</v>
      </c>
    </row>
    <row r="2413" spans="1:8" x14ac:dyDescent="0.25">
      <c r="A2413" s="3" t="s">
        <v>2445</v>
      </c>
      <c r="B2413" s="3" t="s">
        <v>15</v>
      </c>
      <c r="C2413" s="3" t="s">
        <v>10</v>
      </c>
      <c r="D2413" s="3" t="s">
        <v>2050</v>
      </c>
      <c r="E2413" s="3" t="s">
        <v>24</v>
      </c>
      <c r="F2413" s="3" t="s">
        <v>51</v>
      </c>
      <c r="G2413" s="3" t="s">
        <v>36</v>
      </c>
      <c r="H2413" t="str">
        <f>IFERROR(VLOOKUP(A2413,'[1]Rapport 3'!$A:$B,2,FALSE),"Vide")</f>
        <v>Vide</v>
      </c>
    </row>
    <row r="2414" spans="1:8" x14ac:dyDescent="0.25">
      <c r="A2414" s="3" t="s">
        <v>2446</v>
      </c>
      <c r="B2414" s="3" t="s">
        <v>9</v>
      </c>
      <c r="C2414" s="3" t="s">
        <v>10</v>
      </c>
      <c r="D2414" s="3" t="s">
        <v>2050</v>
      </c>
      <c r="E2414" s="3" t="s">
        <v>24</v>
      </c>
      <c r="F2414" s="3" t="s">
        <v>64</v>
      </c>
      <c r="G2414" s="3" t="s">
        <v>12</v>
      </c>
      <c r="H2414" t="str">
        <f>IFERROR(VLOOKUP(A2414,'[1]Rapport 3'!$A:$B,2,FALSE),"Vide")</f>
        <v>M3</v>
      </c>
    </row>
    <row r="2415" spans="1:8" x14ac:dyDescent="0.25">
      <c r="A2415" s="3" t="s">
        <v>2447</v>
      </c>
      <c r="B2415" s="3" t="s">
        <v>15</v>
      </c>
      <c r="C2415" s="3" t="s">
        <v>10</v>
      </c>
      <c r="D2415" s="3" t="s">
        <v>2050</v>
      </c>
      <c r="E2415" s="3" t="s">
        <v>24</v>
      </c>
      <c r="F2415" s="3" t="s">
        <v>64</v>
      </c>
      <c r="G2415" s="3" t="s">
        <v>16</v>
      </c>
      <c r="H2415" t="str">
        <f>IFERROR(VLOOKUP(A2415,'[1]Rapport 3'!$A:$B,2,FALSE),"Vide")</f>
        <v>Vide</v>
      </c>
    </row>
    <row r="2416" spans="1:8" x14ac:dyDescent="0.25">
      <c r="A2416" s="3" t="s">
        <v>2448</v>
      </c>
      <c r="B2416" s="3" t="s">
        <v>15</v>
      </c>
      <c r="C2416" s="3" t="s">
        <v>10</v>
      </c>
      <c r="D2416" s="3" t="s">
        <v>2050</v>
      </c>
      <c r="E2416" s="3" t="s">
        <v>24</v>
      </c>
      <c r="F2416" s="3" t="s">
        <v>64</v>
      </c>
      <c r="G2416" s="3" t="s">
        <v>18</v>
      </c>
      <c r="H2416" t="str">
        <f>IFERROR(VLOOKUP(A2416,'[1]Rapport 3'!$A:$B,2,FALSE),"Vide")</f>
        <v>Vide</v>
      </c>
    </row>
    <row r="2417" spans="1:8" x14ac:dyDescent="0.25">
      <c r="A2417" s="3" t="s">
        <v>2449</v>
      </c>
      <c r="B2417" s="3" t="s">
        <v>9</v>
      </c>
      <c r="C2417" s="3" t="s">
        <v>10</v>
      </c>
      <c r="D2417" s="3" t="s">
        <v>2050</v>
      </c>
      <c r="E2417" s="3" t="s">
        <v>24</v>
      </c>
      <c r="F2417" s="3" t="s">
        <v>64</v>
      </c>
      <c r="G2417" s="3" t="s">
        <v>20</v>
      </c>
      <c r="H2417" t="str">
        <f>IFERROR(VLOOKUP(A2417,'[1]Rapport 3'!$A:$B,2,FALSE),"Vide")</f>
        <v>M3</v>
      </c>
    </row>
    <row r="2418" spans="1:8" x14ac:dyDescent="0.25">
      <c r="A2418" s="3" t="s">
        <v>2450</v>
      </c>
      <c r="B2418" s="3" t="s">
        <v>15</v>
      </c>
      <c r="C2418" s="3" t="s">
        <v>10</v>
      </c>
      <c r="D2418" s="3" t="s">
        <v>2050</v>
      </c>
      <c r="E2418" s="3" t="s">
        <v>24</v>
      </c>
      <c r="F2418" s="3" t="s">
        <v>64</v>
      </c>
      <c r="G2418" s="3" t="s">
        <v>22</v>
      </c>
      <c r="H2418" t="str">
        <f>IFERROR(VLOOKUP(A2418,'[1]Rapport 3'!$A:$B,2,FALSE),"Vide")</f>
        <v>Vide</v>
      </c>
    </row>
    <row r="2419" spans="1:8" x14ac:dyDescent="0.25">
      <c r="A2419" s="3" t="s">
        <v>2451</v>
      </c>
      <c r="B2419" s="3" t="s">
        <v>15</v>
      </c>
      <c r="C2419" s="3" t="s">
        <v>10</v>
      </c>
      <c r="D2419" s="3" t="s">
        <v>2050</v>
      </c>
      <c r="E2419" s="3" t="s">
        <v>24</v>
      </c>
      <c r="F2419" s="3" t="s">
        <v>64</v>
      </c>
      <c r="G2419" s="3" t="s">
        <v>24</v>
      </c>
      <c r="H2419" t="str">
        <f>IFERROR(VLOOKUP(A2419,'[1]Rapport 3'!$A:$B,2,FALSE),"Vide")</f>
        <v>Vide</v>
      </c>
    </row>
    <row r="2420" spans="1:8" x14ac:dyDescent="0.25">
      <c r="A2420" s="3" t="s">
        <v>2452</v>
      </c>
      <c r="B2420" s="3" t="s">
        <v>9</v>
      </c>
      <c r="C2420" s="3" t="s">
        <v>10</v>
      </c>
      <c r="D2420" s="3" t="s">
        <v>2050</v>
      </c>
      <c r="E2420" s="3" t="s">
        <v>24</v>
      </c>
      <c r="F2420" s="3" t="s">
        <v>64</v>
      </c>
      <c r="G2420" s="3" t="s">
        <v>26</v>
      </c>
      <c r="H2420" t="str">
        <f>IFERROR(VLOOKUP(A2420,'[1]Rapport 3'!$A:$B,2,FALSE),"Vide")</f>
        <v>M3</v>
      </c>
    </row>
    <row r="2421" spans="1:8" x14ac:dyDescent="0.25">
      <c r="A2421" s="3" t="s">
        <v>2453</v>
      </c>
      <c r="B2421" s="3" t="s">
        <v>15</v>
      </c>
      <c r="C2421" s="3" t="s">
        <v>10</v>
      </c>
      <c r="D2421" s="3" t="s">
        <v>2050</v>
      </c>
      <c r="E2421" s="3" t="s">
        <v>24</v>
      </c>
      <c r="F2421" s="3" t="s">
        <v>64</v>
      </c>
      <c r="G2421" s="3" t="s">
        <v>28</v>
      </c>
      <c r="H2421" t="str">
        <f>IFERROR(VLOOKUP(A2421,'[1]Rapport 3'!$A:$B,2,FALSE),"Vide")</f>
        <v>Vide</v>
      </c>
    </row>
    <row r="2422" spans="1:8" x14ac:dyDescent="0.25">
      <c r="A2422" s="3" t="s">
        <v>2454</v>
      </c>
      <c r="B2422" s="3" t="s">
        <v>15</v>
      </c>
      <c r="C2422" s="3" t="s">
        <v>10</v>
      </c>
      <c r="D2422" s="3" t="s">
        <v>2050</v>
      </c>
      <c r="E2422" s="3" t="s">
        <v>24</v>
      </c>
      <c r="F2422" s="3" t="s">
        <v>64</v>
      </c>
      <c r="G2422" s="3" t="s">
        <v>30</v>
      </c>
      <c r="H2422" t="str">
        <f>IFERROR(VLOOKUP(A2422,'[1]Rapport 3'!$A:$B,2,FALSE),"Vide")</f>
        <v>Vide</v>
      </c>
    </row>
    <row r="2423" spans="1:8" x14ac:dyDescent="0.25">
      <c r="A2423" s="3" t="s">
        <v>2455</v>
      </c>
      <c r="B2423" s="3" t="s">
        <v>9</v>
      </c>
      <c r="C2423" s="3" t="s">
        <v>10</v>
      </c>
      <c r="D2423" s="3" t="s">
        <v>2050</v>
      </c>
      <c r="E2423" s="3" t="s">
        <v>24</v>
      </c>
      <c r="F2423" s="3" t="s">
        <v>64</v>
      </c>
      <c r="G2423" s="3" t="s">
        <v>32</v>
      </c>
      <c r="H2423" t="str">
        <f>IFERROR(VLOOKUP(A2423,'[1]Rapport 3'!$A:$B,2,FALSE),"Vide")</f>
        <v>M3</v>
      </c>
    </row>
    <row r="2424" spans="1:8" x14ac:dyDescent="0.25">
      <c r="A2424" s="3" t="s">
        <v>2456</v>
      </c>
      <c r="B2424" s="3" t="s">
        <v>15</v>
      </c>
      <c r="C2424" s="3" t="s">
        <v>10</v>
      </c>
      <c r="D2424" s="3" t="s">
        <v>2050</v>
      </c>
      <c r="E2424" s="3" t="s">
        <v>24</v>
      </c>
      <c r="F2424" s="3" t="s">
        <v>64</v>
      </c>
      <c r="G2424" s="3" t="s">
        <v>34</v>
      </c>
      <c r="H2424" t="str">
        <f>IFERROR(VLOOKUP(A2424,'[1]Rapport 3'!$A:$B,2,FALSE),"Vide")</f>
        <v>Vide</v>
      </c>
    </row>
    <row r="2425" spans="1:8" x14ac:dyDescent="0.25">
      <c r="A2425" s="3" t="s">
        <v>2457</v>
      </c>
      <c r="B2425" s="3" t="s">
        <v>15</v>
      </c>
      <c r="C2425" s="3" t="s">
        <v>10</v>
      </c>
      <c r="D2425" s="3" t="s">
        <v>2050</v>
      </c>
      <c r="E2425" s="3" t="s">
        <v>24</v>
      </c>
      <c r="F2425" s="3" t="s">
        <v>64</v>
      </c>
      <c r="G2425" s="3" t="s">
        <v>36</v>
      </c>
      <c r="H2425" t="str">
        <f>IFERROR(VLOOKUP(A2425,'[1]Rapport 3'!$A:$B,2,FALSE),"Vide")</f>
        <v>Vide</v>
      </c>
    </row>
    <row r="2426" spans="1:8" x14ac:dyDescent="0.25">
      <c r="A2426" s="3" t="s">
        <v>2458</v>
      </c>
      <c r="B2426" s="3" t="s">
        <v>9</v>
      </c>
      <c r="C2426" s="3" t="s">
        <v>10</v>
      </c>
      <c r="D2426" s="3" t="s">
        <v>2050</v>
      </c>
      <c r="E2426" s="3" t="s">
        <v>24</v>
      </c>
      <c r="F2426" s="3" t="s">
        <v>77</v>
      </c>
      <c r="G2426" s="3" t="s">
        <v>12</v>
      </c>
      <c r="H2426" t="str">
        <f>IFERROR(VLOOKUP(A2426,'[1]Rapport 3'!$A:$B,2,FALSE),"Vide")</f>
        <v>M3</v>
      </c>
    </row>
    <row r="2427" spans="1:8" x14ac:dyDescent="0.25">
      <c r="A2427" s="3" t="s">
        <v>2459</v>
      </c>
      <c r="B2427" s="3" t="s">
        <v>15</v>
      </c>
      <c r="C2427" s="3" t="s">
        <v>10</v>
      </c>
      <c r="D2427" s="3" t="s">
        <v>2050</v>
      </c>
      <c r="E2427" s="3" t="s">
        <v>24</v>
      </c>
      <c r="F2427" s="3" t="s">
        <v>77</v>
      </c>
      <c r="G2427" s="3" t="s">
        <v>16</v>
      </c>
      <c r="H2427" t="str">
        <f>IFERROR(VLOOKUP(A2427,'[1]Rapport 3'!$A:$B,2,FALSE),"Vide")</f>
        <v>Vide</v>
      </c>
    </row>
    <row r="2428" spans="1:8" x14ac:dyDescent="0.25">
      <c r="A2428" s="3" t="s">
        <v>2460</v>
      </c>
      <c r="B2428" s="3" t="s">
        <v>15</v>
      </c>
      <c r="C2428" s="3" t="s">
        <v>10</v>
      </c>
      <c r="D2428" s="3" t="s">
        <v>2050</v>
      </c>
      <c r="E2428" s="3" t="s">
        <v>24</v>
      </c>
      <c r="F2428" s="3" t="s">
        <v>77</v>
      </c>
      <c r="G2428" s="3" t="s">
        <v>18</v>
      </c>
      <c r="H2428" t="str">
        <f>IFERROR(VLOOKUP(A2428,'[1]Rapport 3'!$A:$B,2,FALSE),"Vide")</f>
        <v>Vide</v>
      </c>
    </row>
    <row r="2429" spans="1:8" x14ac:dyDescent="0.25">
      <c r="A2429" s="3" t="s">
        <v>2461</v>
      </c>
      <c r="B2429" s="3" t="s">
        <v>9</v>
      </c>
      <c r="C2429" s="3" t="s">
        <v>10</v>
      </c>
      <c r="D2429" s="3" t="s">
        <v>2050</v>
      </c>
      <c r="E2429" s="3" t="s">
        <v>24</v>
      </c>
      <c r="F2429" s="3" t="s">
        <v>77</v>
      </c>
      <c r="G2429" s="3" t="s">
        <v>20</v>
      </c>
      <c r="H2429" t="str">
        <f>IFERROR(VLOOKUP(A2429,'[1]Rapport 3'!$A:$B,2,FALSE),"Vide")</f>
        <v>M3</v>
      </c>
    </row>
    <row r="2430" spans="1:8" x14ac:dyDescent="0.25">
      <c r="A2430" s="3" t="s">
        <v>2462</v>
      </c>
      <c r="B2430" s="3" t="s">
        <v>15</v>
      </c>
      <c r="C2430" s="3" t="s">
        <v>10</v>
      </c>
      <c r="D2430" s="3" t="s">
        <v>2050</v>
      </c>
      <c r="E2430" s="3" t="s">
        <v>24</v>
      </c>
      <c r="F2430" s="3" t="s">
        <v>77</v>
      </c>
      <c r="G2430" s="3" t="s">
        <v>22</v>
      </c>
      <c r="H2430" t="str">
        <f>IFERROR(VLOOKUP(A2430,'[1]Rapport 3'!$A:$B,2,FALSE),"Vide")</f>
        <v>Vide</v>
      </c>
    </row>
    <row r="2431" spans="1:8" x14ac:dyDescent="0.25">
      <c r="A2431" s="3" t="s">
        <v>2463</v>
      </c>
      <c r="B2431" s="3" t="s">
        <v>15</v>
      </c>
      <c r="C2431" s="3" t="s">
        <v>10</v>
      </c>
      <c r="D2431" s="3" t="s">
        <v>2050</v>
      </c>
      <c r="E2431" s="3" t="s">
        <v>24</v>
      </c>
      <c r="F2431" s="3" t="s">
        <v>77</v>
      </c>
      <c r="G2431" s="3" t="s">
        <v>24</v>
      </c>
      <c r="H2431" t="str">
        <f>IFERROR(VLOOKUP(A2431,'[1]Rapport 3'!$A:$B,2,FALSE),"Vide")</f>
        <v>Vide</v>
      </c>
    </row>
    <row r="2432" spans="1:8" x14ac:dyDescent="0.25">
      <c r="A2432" s="3" t="s">
        <v>2464</v>
      </c>
      <c r="B2432" s="3" t="s">
        <v>9</v>
      </c>
      <c r="C2432" s="3" t="s">
        <v>10</v>
      </c>
      <c r="D2432" s="3" t="s">
        <v>2050</v>
      </c>
      <c r="E2432" s="3" t="s">
        <v>24</v>
      </c>
      <c r="F2432" s="3" t="s">
        <v>77</v>
      </c>
      <c r="G2432" s="3" t="s">
        <v>26</v>
      </c>
      <c r="H2432" t="str">
        <f>IFERROR(VLOOKUP(A2432,'[1]Rapport 3'!$A:$B,2,FALSE),"Vide")</f>
        <v>M3</v>
      </c>
    </row>
    <row r="2433" spans="1:8" x14ac:dyDescent="0.25">
      <c r="A2433" s="3" t="s">
        <v>2465</v>
      </c>
      <c r="B2433" s="3" t="s">
        <v>15</v>
      </c>
      <c r="C2433" s="3" t="s">
        <v>10</v>
      </c>
      <c r="D2433" s="3" t="s">
        <v>2050</v>
      </c>
      <c r="E2433" s="3" t="s">
        <v>24</v>
      </c>
      <c r="F2433" s="3" t="s">
        <v>77</v>
      </c>
      <c r="G2433" s="3" t="s">
        <v>28</v>
      </c>
      <c r="H2433" t="str">
        <f>IFERROR(VLOOKUP(A2433,'[1]Rapport 3'!$A:$B,2,FALSE),"Vide")</f>
        <v>Vide</v>
      </c>
    </row>
    <row r="2434" spans="1:8" x14ac:dyDescent="0.25">
      <c r="A2434" s="3" t="s">
        <v>2466</v>
      </c>
      <c r="B2434" s="3" t="s">
        <v>15</v>
      </c>
      <c r="C2434" s="3" t="s">
        <v>10</v>
      </c>
      <c r="D2434" s="3" t="s">
        <v>2050</v>
      </c>
      <c r="E2434" s="3" t="s">
        <v>24</v>
      </c>
      <c r="F2434" s="3" t="s">
        <v>77</v>
      </c>
      <c r="G2434" s="3" t="s">
        <v>30</v>
      </c>
      <c r="H2434" t="str">
        <f>IFERROR(VLOOKUP(A2434,'[1]Rapport 3'!$A:$B,2,FALSE),"Vide")</f>
        <v>Vide</v>
      </c>
    </row>
    <row r="2435" spans="1:8" x14ac:dyDescent="0.25">
      <c r="A2435" s="3" t="s">
        <v>2467</v>
      </c>
      <c r="B2435" s="3" t="s">
        <v>9</v>
      </c>
      <c r="C2435" s="3" t="s">
        <v>10</v>
      </c>
      <c r="D2435" s="3" t="s">
        <v>2050</v>
      </c>
      <c r="E2435" s="3" t="s">
        <v>24</v>
      </c>
      <c r="F2435" s="3" t="s">
        <v>77</v>
      </c>
      <c r="G2435" s="3" t="s">
        <v>32</v>
      </c>
      <c r="H2435" t="str">
        <f>IFERROR(VLOOKUP(A2435,'[1]Rapport 3'!$A:$B,2,FALSE),"Vide")</f>
        <v>M3</v>
      </c>
    </row>
    <row r="2436" spans="1:8" x14ac:dyDescent="0.25">
      <c r="A2436" s="3" t="s">
        <v>2468</v>
      </c>
      <c r="B2436" s="3" t="s">
        <v>15</v>
      </c>
      <c r="C2436" s="3" t="s">
        <v>10</v>
      </c>
      <c r="D2436" s="3" t="s">
        <v>2050</v>
      </c>
      <c r="E2436" s="3" t="s">
        <v>24</v>
      </c>
      <c r="F2436" s="3" t="s">
        <v>77</v>
      </c>
      <c r="G2436" s="3" t="s">
        <v>34</v>
      </c>
      <c r="H2436" t="str">
        <f>IFERROR(VLOOKUP(A2436,'[1]Rapport 3'!$A:$B,2,FALSE),"Vide")</f>
        <v>Vide</v>
      </c>
    </row>
    <row r="2437" spans="1:8" x14ac:dyDescent="0.25">
      <c r="A2437" s="3" t="s">
        <v>2469</v>
      </c>
      <c r="B2437" s="3" t="s">
        <v>15</v>
      </c>
      <c r="C2437" s="3" t="s">
        <v>10</v>
      </c>
      <c r="D2437" s="3" t="s">
        <v>2050</v>
      </c>
      <c r="E2437" s="3" t="s">
        <v>24</v>
      </c>
      <c r="F2437" s="3" t="s">
        <v>77</v>
      </c>
      <c r="G2437" s="3" t="s">
        <v>36</v>
      </c>
      <c r="H2437" t="str">
        <f>IFERROR(VLOOKUP(A2437,'[1]Rapport 3'!$A:$B,2,FALSE),"Vide")</f>
        <v>Vide</v>
      </c>
    </row>
    <row r="2438" spans="1:8" x14ac:dyDescent="0.25">
      <c r="A2438" s="3" t="s">
        <v>2470</v>
      </c>
      <c r="B2438" s="3" t="s">
        <v>15</v>
      </c>
      <c r="C2438" s="3" t="s">
        <v>10</v>
      </c>
      <c r="D2438" s="3" t="s">
        <v>2050</v>
      </c>
      <c r="E2438" s="3" t="s">
        <v>24</v>
      </c>
      <c r="F2438" s="3" t="s">
        <v>90</v>
      </c>
      <c r="G2438" s="3" t="s">
        <v>12</v>
      </c>
      <c r="H2438" t="str">
        <f>IFERROR(VLOOKUP(A2438,'[1]Rapport 3'!$A:$B,2,FALSE),"Vide")</f>
        <v>Vide</v>
      </c>
    </row>
    <row r="2439" spans="1:8" x14ac:dyDescent="0.25">
      <c r="A2439" s="3" t="s">
        <v>2471</v>
      </c>
      <c r="B2439" s="3" t="s">
        <v>15</v>
      </c>
      <c r="C2439" s="3" t="s">
        <v>10</v>
      </c>
      <c r="D2439" s="3" t="s">
        <v>2050</v>
      </c>
      <c r="E2439" s="3" t="s">
        <v>24</v>
      </c>
      <c r="F2439" s="3" t="s">
        <v>90</v>
      </c>
      <c r="G2439" s="3" t="s">
        <v>16</v>
      </c>
      <c r="H2439" t="str">
        <f>IFERROR(VLOOKUP(A2439,'[1]Rapport 3'!$A:$B,2,FALSE),"Vide")</f>
        <v>Vide</v>
      </c>
    </row>
    <row r="2440" spans="1:8" x14ac:dyDescent="0.25">
      <c r="A2440" s="3" t="s">
        <v>2472</v>
      </c>
      <c r="B2440" s="3" t="s">
        <v>15</v>
      </c>
      <c r="C2440" s="3" t="s">
        <v>10</v>
      </c>
      <c r="D2440" s="3" t="s">
        <v>2050</v>
      </c>
      <c r="E2440" s="3" t="s">
        <v>24</v>
      </c>
      <c r="F2440" s="3" t="s">
        <v>90</v>
      </c>
      <c r="G2440" s="3" t="s">
        <v>18</v>
      </c>
      <c r="H2440" t="str">
        <f>IFERROR(VLOOKUP(A2440,'[1]Rapport 3'!$A:$B,2,FALSE),"Vide")</f>
        <v>Vide</v>
      </c>
    </row>
    <row r="2441" spans="1:8" x14ac:dyDescent="0.25">
      <c r="A2441" s="3" t="s">
        <v>2473</v>
      </c>
      <c r="B2441" s="3" t="s">
        <v>15</v>
      </c>
      <c r="C2441" s="3" t="s">
        <v>10</v>
      </c>
      <c r="D2441" s="3" t="s">
        <v>2050</v>
      </c>
      <c r="E2441" s="3" t="s">
        <v>24</v>
      </c>
      <c r="F2441" s="3" t="s">
        <v>90</v>
      </c>
      <c r="G2441" s="3" t="s">
        <v>20</v>
      </c>
      <c r="H2441" t="str">
        <f>IFERROR(VLOOKUP(A2441,'[1]Rapport 3'!$A:$B,2,FALSE),"Vide")</f>
        <v>Vide</v>
      </c>
    </row>
    <row r="2442" spans="1:8" x14ac:dyDescent="0.25">
      <c r="A2442" s="3" t="s">
        <v>2474</v>
      </c>
      <c r="B2442" s="3" t="s">
        <v>15</v>
      </c>
      <c r="C2442" s="3" t="s">
        <v>10</v>
      </c>
      <c r="D2442" s="3" t="s">
        <v>2050</v>
      </c>
      <c r="E2442" s="3" t="s">
        <v>24</v>
      </c>
      <c r="F2442" s="3" t="s">
        <v>90</v>
      </c>
      <c r="G2442" s="3" t="s">
        <v>22</v>
      </c>
      <c r="H2442" t="str">
        <f>IFERROR(VLOOKUP(A2442,'[1]Rapport 3'!$A:$B,2,FALSE),"Vide")</f>
        <v>Vide</v>
      </c>
    </row>
    <row r="2443" spans="1:8" x14ac:dyDescent="0.25">
      <c r="A2443" s="3" t="s">
        <v>2475</v>
      </c>
      <c r="B2443" s="3" t="s">
        <v>15</v>
      </c>
      <c r="C2443" s="3" t="s">
        <v>10</v>
      </c>
      <c r="D2443" s="3" t="s">
        <v>2050</v>
      </c>
      <c r="E2443" s="3" t="s">
        <v>24</v>
      </c>
      <c r="F2443" s="3" t="s">
        <v>90</v>
      </c>
      <c r="G2443" s="3" t="s">
        <v>24</v>
      </c>
      <c r="H2443" t="str">
        <f>IFERROR(VLOOKUP(A2443,'[1]Rapport 3'!$A:$B,2,FALSE),"Vide")</f>
        <v>Vide</v>
      </c>
    </row>
    <row r="2444" spans="1:8" x14ac:dyDescent="0.25">
      <c r="A2444" s="3" t="s">
        <v>2476</v>
      </c>
      <c r="B2444" s="3" t="s">
        <v>15</v>
      </c>
      <c r="C2444" s="3" t="s">
        <v>10</v>
      </c>
      <c r="D2444" s="3" t="s">
        <v>2050</v>
      </c>
      <c r="E2444" s="3" t="s">
        <v>24</v>
      </c>
      <c r="F2444" s="3" t="s">
        <v>90</v>
      </c>
      <c r="G2444" s="3" t="s">
        <v>26</v>
      </c>
      <c r="H2444" t="str">
        <f>IFERROR(VLOOKUP(A2444,'[1]Rapport 3'!$A:$B,2,FALSE),"Vide")</f>
        <v>Vide</v>
      </c>
    </row>
    <row r="2445" spans="1:8" x14ac:dyDescent="0.25">
      <c r="A2445" s="3" t="s">
        <v>2477</v>
      </c>
      <c r="B2445" s="3" t="s">
        <v>15</v>
      </c>
      <c r="C2445" s="3" t="s">
        <v>10</v>
      </c>
      <c r="D2445" s="3" t="s">
        <v>2050</v>
      </c>
      <c r="E2445" s="3" t="s">
        <v>24</v>
      </c>
      <c r="F2445" s="3" t="s">
        <v>90</v>
      </c>
      <c r="G2445" s="3" t="s">
        <v>28</v>
      </c>
      <c r="H2445" t="str">
        <f>IFERROR(VLOOKUP(A2445,'[1]Rapport 3'!$A:$B,2,FALSE),"Vide")</f>
        <v>Vide</v>
      </c>
    </row>
    <row r="2446" spans="1:8" x14ac:dyDescent="0.25">
      <c r="A2446" s="3" t="s">
        <v>2478</v>
      </c>
      <c r="B2446" s="3" t="s">
        <v>15</v>
      </c>
      <c r="C2446" s="3" t="s">
        <v>10</v>
      </c>
      <c r="D2446" s="3" t="s">
        <v>2050</v>
      </c>
      <c r="E2446" s="3" t="s">
        <v>24</v>
      </c>
      <c r="F2446" s="3" t="s">
        <v>90</v>
      </c>
      <c r="G2446" s="3" t="s">
        <v>30</v>
      </c>
      <c r="H2446" t="str">
        <f>IFERROR(VLOOKUP(A2446,'[1]Rapport 3'!$A:$B,2,FALSE),"Vide")</f>
        <v>Vide</v>
      </c>
    </row>
    <row r="2447" spans="1:8" x14ac:dyDescent="0.25">
      <c r="A2447" s="3" t="s">
        <v>2479</v>
      </c>
      <c r="B2447" s="3" t="s">
        <v>15</v>
      </c>
      <c r="C2447" s="3" t="s">
        <v>10</v>
      </c>
      <c r="D2447" s="3" t="s">
        <v>2050</v>
      </c>
      <c r="E2447" s="3" t="s">
        <v>24</v>
      </c>
      <c r="F2447" s="3" t="s">
        <v>90</v>
      </c>
      <c r="G2447" s="3" t="s">
        <v>32</v>
      </c>
      <c r="H2447" t="str">
        <f>IFERROR(VLOOKUP(A2447,'[1]Rapport 3'!$A:$B,2,FALSE),"Vide")</f>
        <v>Vide</v>
      </c>
    </row>
    <row r="2448" spans="1:8" x14ac:dyDescent="0.25">
      <c r="A2448" s="3" t="s">
        <v>2480</v>
      </c>
      <c r="B2448" s="3" t="s">
        <v>15</v>
      </c>
      <c r="C2448" s="3" t="s">
        <v>10</v>
      </c>
      <c r="D2448" s="3" t="s">
        <v>2050</v>
      </c>
      <c r="E2448" s="3" t="s">
        <v>24</v>
      </c>
      <c r="F2448" s="3" t="s">
        <v>90</v>
      </c>
      <c r="G2448" s="3" t="s">
        <v>34</v>
      </c>
      <c r="H2448" t="str">
        <f>IFERROR(VLOOKUP(A2448,'[1]Rapport 3'!$A:$B,2,FALSE),"Vide")</f>
        <v>Vide</v>
      </c>
    </row>
    <row r="2449" spans="1:8" x14ac:dyDescent="0.25">
      <c r="A2449" s="3" t="s">
        <v>2481</v>
      </c>
      <c r="B2449" s="3" t="s">
        <v>15</v>
      </c>
      <c r="C2449" s="3" t="s">
        <v>10</v>
      </c>
      <c r="D2449" s="3" t="s">
        <v>2050</v>
      </c>
      <c r="E2449" s="3" t="s">
        <v>24</v>
      </c>
      <c r="F2449" s="3" t="s">
        <v>90</v>
      </c>
      <c r="G2449" s="3" t="s">
        <v>36</v>
      </c>
      <c r="H2449" t="str">
        <f>IFERROR(VLOOKUP(A2449,'[1]Rapport 3'!$A:$B,2,FALSE),"Vide")</f>
        <v>Vide</v>
      </c>
    </row>
    <row r="2450" spans="1:8" x14ac:dyDescent="0.25">
      <c r="A2450" s="3" t="s">
        <v>2482</v>
      </c>
      <c r="B2450" s="3" t="s">
        <v>9</v>
      </c>
      <c r="C2450" s="3" t="s">
        <v>10</v>
      </c>
      <c r="D2450" s="3" t="s">
        <v>2050</v>
      </c>
      <c r="E2450" s="3" t="s">
        <v>26</v>
      </c>
      <c r="F2450" s="3" t="s">
        <v>13</v>
      </c>
      <c r="G2450" s="3" t="s">
        <v>12</v>
      </c>
      <c r="H2450" t="str">
        <f>IFERROR(VLOOKUP(A2450,'[1]Rapport 3'!$A:$B,2,FALSE),"Vide")</f>
        <v>M3</v>
      </c>
    </row>
    <row r="2451" spans="1:8" x14ac:dyDescent="0.25">
      <c r="A2451" s="3" t="s">
        <v>2483</v>
      </c>
      <c r="B2451" s="3" t="s">
        <v>15</v>
      </c>
      <c r="C2451" s="3" t="s">
        <v>10</v>
      </c>
      <c r="D2451" s="3" t="s">
        <v>2050</v>
      </c>
      <c r="E2451" s="3" t="s">
        <v>26</v>
      </c>
      <c r="F2451" s="3" t="s">
        <v>13</v>
      </c>
      <c r="G2451" s="3" t="s">
        <v>16</v>
      </c>
      <c r="H2451" t="str">
        <f>IFERROR(VLOOKUP(A2451,'[1]Rapport 3'!$A:$B,2,FALSE),"Vide")</f>
        <v>Vide</v>
      </c>
    </row>
    <row r="2452" spans="1:8" x14ac:dyDescent="0.25">
      <c r="A2452" s="3" t="s">
        <v>2484</v>
      </c>
      <c r="B2452" s="3" t="s">
        <v>15</v>
      </c>
      <c r="C2452" s="3" t="s">
        <v>10</v>
      </c>
      <c r="D2452" s="3" t="s">
        <v>2050</v>
      </c>
      <c r="E2452" s="3" t="s">
        <v>26</v>
      </c>
      <c r="F2452" s="3" t="s">
        <v>13</v>
      </c>
      <c r="G2452" s="3" t="s">
        <v>18</v>
      </c>
      <c r="H2452" t="str">
        <f>IFERROR(VLOOKUP(A2452,'[1]Rapport 3'!$A:$B,2,FALSE),"Vide")</f>
        <v>Vide</v>
      </c>
    </row>
    <row r="2453" spans="1:8" x14ac:dyDescent="0.25">
      <c r="A2453" s="3" t="s">
        <v>2485</v>
      </c>
      <c r="B2453" s="3" t="s">
        <v>9</v>
      </c>
      <c r="C2453" s="3" t="s">
        <v>10</v>
      </c>
      <c r="D2453" s="3" t="s">
        <v>2050</v>
      </c>
      <c r="E2453" s="3" t="s">
        <v>26</v>
      </c>
      <c r="F2453" s="3" t="s">
        <v>13</v>
      </c>
      <c r="G2453" s="3" t="s">
        <v>20</v>
      </c>
      <c r="H2453" t="str">
        <f>IFERROR(VLOOKUP(A2453,'[1]Rapport 3'!$A:$B,2,FALSE),"Vide")</f>
        <v>M3</v>
      </c>
    </row>
    <row r="2454" spans="1:8" x14ac:dyDescent="0.25">
      <c r="A2454" s="3" t="s">
        <v>2486</v>
      </c>
      <c r="B2454" s="3" t="s">
        <v>15</v>
      </c>
      <c r="C2454" s="3" t="s">
        <v>10</v>
      </c>
      <c r="D2454" s="3" t="s">
        <v>2050</v>
      </c>
      <c r="E2454" s="3" t="s">
        <v>26</v>
      </c>
      <c r="F2454" s="3" t="s">
        <v>13</v>
      </c>
      <c r="G2454" s="3" t="s">
        <v>22</v>
      </c>
      <c r="H2454" t="str">
        <f>IFERROR(VLOOKUP(A2454,'[1]Rapport 3'!$A:$B,2,FALSE),"Vide")</f>
        <v>Vide</v>
      </c>
    </row>
    <row r="2455" spans="1:8" x14ac:dyDescent="0.25">
      <c r="A2455" s="3" t="s">
        <v>2487</v>
      </c>
      <c r="B2455" s="3" t="s">
        <v>15</v>
      </c>
      <c r="C2455" s="3" t="s">
        <v>10</v>
      </c>
      <c r="D2455" s="3" t="s">
        <v>2050</v>
      </c>
      <c r="E2455" s="3" t="s">
        <v>26</v>
      </c>
      <c r="F2455" s="3" t="s">
        <v>13</v>
      </c>
      <c r="G2455" s="3" t="s">
        <v>24</v>
      </c>
      <c r="H2455" t="str">
        <f>IFERROR(VLOOKUP(A2455,'[1]Rapport 3'!$A:$B,2,FALSE),"Vide")</f>
        <v>Vide</v>
      </c>
    </row>
    <row r="2456" spans="1:8" x14ac:dyDescent="0.25">
      <c r="A2456" s="3" t="s">
        <v>2488</v>
      </c>
      <c r="B2456" s="3" t="s">
        <v>9</v>
      </c>
      <c r="C2456" s="3" t="s">
        <v>10</v>
      </c>
      <c r="D2456" s="3" t="s">
        <v>2050</v>
      </c>
      <c r="E2456" s="3" t="s">
        <v>26</v>
      </c>
      <c r="F2456" s="3" t="s">
        <v>13</v>
      </c>
      <c r="G2456" s="3" t="s">
        <v>26</v>
      </c>
      <c r="H2456" t="str">
        <f>IFERROR(VLOOKUP(A2456,'[1]Rapport 3'!$A:$B,2,FALSE),"Vide")</f>
        <v>M3</v>
      </c>
    </row>
    <row r="2457" spans="1:8" x14ac:dyDescent="0.25">
      <c r="A2457" s="3" t="s">
        <v>2489</v>
      </c>
      <c r="B2457" s="3" t="s">
        <v>15</v>
      </c>
      <c r="C2457" s="3" t="s">
        <v>10</v>
      </c>
      <c r="D2457" s="3" t="s">
        <v>2050</v>
      </c>
      <c r="E2457" s="3" t="s">
        <v>26</v>
      </c>
      <c r="F2457" s="3" t="s">
        <v>13</v>
      </c>
      <c r="G2457" s="3" t="s">
        <v>28</v>
      </c>
      <c r="H2457" t="str">
        <f>IFERROR(VLOOKUP(A2457,'[1]Rapport 3'!$A:$B,2,FALSE),"Vide")</f>
        <v>Vide</v>
      </c>
    </row>
    <row r="2458" spans="1:8" x14ac:dyDescent="0.25">
      <c r="A2458" s="3" t="s">
        <v>2490</v>
      </c>
      <c r="B2458" s="3" t="s">
        <v>15</v>
      </c>
      <c r="C2458" s="3" t="s">
        <v>10</v>
      </c>
      <c r="D2458" s="3" t="s">
        <v>2050</v>
      </c>
      <c r="E2458" s="3" t="s">
        <v>26</v>
      </c>
      <c r="F2458" s="3" t="s">
        <v>13</v>
      </c>
      <c r="G2458" s="3" t="s">
        <v>30</v>
      </c>
      <c r="H2458" t="str">
        <f>IFERROR(VLOOKUP(A2458,'[1]Rapport 3'!$A:$B,2,FALSE),"Vide")</f>
        <v>Vide</v>
      </c>
    </row>
    <row r="2459" spans="1:8" x14ac:dyDescent="0.25">
      <c r="A2459" s="3" t="s">
        <v>2491</v>
      </c>
      <c r="B2459" s="3" t="s">
        <v>9</v>
      </c>
      <c r="C2459" s="3" t="s">
        <v>10</v>
      </c>
      <c r="D2459" s="3" t="s">
        <v>2050</v>
      </c>
      <c r="E2459" s="3" t="s">
        <v>26</v>
      </c>
      <c r="F2459" s="3" t="s">
        <v>13</v>
      </c>
      <c r="G2459" s="3" t="s">
        <v>32</v>
      </c>
      <c r="H2459" t="str">
        <f>IFERROR(VLOOKUP(A2459,'[1]Rapport 3'!$A:$B,2,FALSE),"Vide")</f>
        <v>M3</v>
      </c>
    </row>
    <row r="2460" spans="1:8" x14ac:dyDescent="0.25">
      <c r="A2460" s="3" t="s">
        <v>2492</v>
      </c>
      <c r="B2460" s="3" t="s">
        <v>15</v>
      </c>
      <c r="C2460" s="3" t="s">
        <v>10</v>
      </c>
      <c r="D2460" s="3" t="s">
        <v>2050</v>
      </c>
      <c r="E2460" s="3" t="s">
        <v>26</v>
      </c>
      <c r="F2460" s="3" t="s">
        <v>13</v>
      </c>
      <c r="G2460" s="3" t="s">
        <v>34</v>
      </c>
      <c r="H2460" t="str">
        <f>IFERROR(VLOOKUP(A2460,'[1]Rapport 3'!$A:$B,2,FALSE),"Vide")</f>
        <v>Vide</v>
      </c>
    </row>
    <row r="2461" spans="1:8" x14ac:dyDescent="0.25">
      <c r="A2461" s="3" t="s">
        <v>2493</v>
      </c>
      <c r="B2461" s="3" t="s">
        <v>15</v>
      </c>
      <c r="C2461" s="3" t="s">
        <v>10</v>
      </c>
      <c r="D2461" s="3" t="s">
        <v>2050</v>
      </c>
      <c r="E2461" s="3" t="s">
        <v>26</v>
      </c>
      <c r="F2461" s="3" t="s">
        <v>13</v>
      </c>
      <c r="G2461" s="3" t="s">
        <v>36</v>
      </c>
      <c r="H2461" t="str">
        <f>IFERROR(VLOOKUP(A2461,'[1]Rapport 3'!$A:$B,2,FALSE),"Vide")</f>
        <v>Vide</v>
      </c>
    </row>
    <row r="2462" spans="1:8" x14ac:dyDescent="0.25">
      <c r="A2462" s="3" t="s">
        <v>2494</v>
      </c>
      <c r="B2462" s="3" t="s">
        <v>9</v>
      </c>
      <c r="C2462" s="3" t="s">
        <v>10</v>
      </c>
      <c r="D2462" s="3" t="s">
        <v>2050</v>
      </c>
      <c r="E2462" s="3" t="s">
        <v>26</v>
      </c>
      <c r="F2462" s="3" t="s">
        <v>38</v>
      </c>
      <c r="G2462" s="3" t="s">
        <v>12</v>
      </c>
      <c r="H2462" t="str">
        <f>IFERROR(VLOOKUP(A2462,'[1]Rapport 3'!$A:$B,2,FALSE),"Vide")</f>
        <v>M3</v>
      </c>
    </row>
    <row r="2463" spans="1:8" x14ac:dyDescent="0.25">
      <c r="A2463" s="3" t="s">
        <v>2495</v>
      </c>
      <c r="B2463" s="3" t="s">
        <v>15</v>
      </c>
      <c r="C2463" s="3" t="s">
        <v>10</v>
      </c>
      <c r="D2463" s="3" t="s">
        <v>2050</v>
      </c>
      <c r="E2463" s="3" t="s">
        <v>26</v>
      </c>
      <c r="F2463" s="3" t="s">
        <v>38</v>
      </c>
      <c r="G2463" s="3" t="s">
        <v>16</v>
      </c>
      <c r="H2463" t="str">
        <f>IFERROR(VLOOKUP(A2463,'[1]Rapport 3'!$A:$B,2,FALSE),"Vide")</f>
        <v>Vide</v>
      </c>
    </row>
    <row r="2464" spans="1:8" x14ac:dyDescent="0.25">
      <c r="A2464" s="3" t="s">
        <v>2496</v>
      </c>
      <c r="B2464" s="3" t="s">
        <v>15</v>
      </c>
      <c r="C2464" s="3" t="s">
        <v>10</v>
      </c>
      <c r="D2464" s="3" t="s">
        <v>2050</v>
      </c>
      <c r="E2464" s="3" t="s">
        <v>26</v>
      </c>
      <c r="F2464" s="3" t="s">
        <v>38</v>
      </c>
      <c r="G2464" s="3" t="s">
        <v>18</v>
      </c>
      <c r="H2464" t="str">
        <f>IFERROR(VLOOKUP(A2464,'[1]Rapport 3'!$A:$B,2,FALSE),"Vide")</f>
        <v>Vide</v>
      </c>
    </row>
    <row r="2465" spans="1:8" x14ac:dyDescent="0.25">
      <c r="A2465" s="3" t="s">
        <v>2497</v>
      </c>
      <c r="B2465" s="3" t="s">
        <v>9</v>
      </c>
      <c r="C2465" s="3" t="s">
        <v>10</v>
      </c>
      <c r="D2465" s="3" t="s">
        <v>2050</v>
      </c>
      <c r="E2465" s="3" t="s">
        <v>26</v>
      </c>
      <c r="F2465" s="3" t="s">
        <v>38</v>
      </c>
      <c r="G2465" s="3" t="s">
        <v>20</v>
      </c>
      <c r="H2465" t="str">
        <f>IFERROR(VLOOKUP(A2465,'[1]Rapport 3'!$A:$B,2,FALSE),"Vide")</f>
        <v>M2</v>
      </c>
    </row>
    <row r="2466" spans="1:8" x14ac:dyDescent="0.25">
      <c r="A2466" s="3" t="s">
        <v>2498</v>
      </c>
      <c r="B2466" s="3" t="s">
        <v>15</v>
      </c>
      <c r="C2466" s="3" t="s">
        <v>10</v>
      </c>
      <c r="D2466" s="3" t="s">
        <v>2050</v>
      </c>
      <c r="E2466" s="3" t="s">
        <v>26</v>
      </c>
      <c r="F2466" s="3" t="s">
        <v>38</v>
      </c>
      <c r="G2466" s="3" t="s">
        <v>22</v>
      </c>
      <c r="H2466" t="str">
        <f>IFERROR(VLOOKUP(A2466,'[1]Rapport 3'!$A:$B,2,FALSE),"Vide")</f>
        <v>Vide</v>
      </c>
    </row>
    <row r="2467" spans="1:8" x14ac:dyDescent="0.25">
      <c r="A2467" s="3" t="s">
        <v>2499</v>
      </c>
      <c r="B2467" s="3" t="s">
        <v>15</v>
      </c>
      <c r="C2467" s="3" t="s">
        <v>10</v>
      </c>
      <c r="D2467" s="3" t="s">
        <v>2050</v>
      </c>
      <c r="E2467" s="3" t="s">
        <v>26</v>
      </c>
      <c r="F2467" s="3" t="s">
        <v>38</v>
      </c>
      <c r="G2467" s="3" t="s">
        <v>24</v>
      </c>
      <c r="H2467" t="str">
        <f>IFERROR(VLOOKUP(A2467,'[1]Rapport 3'!$A:$B,2,FALSE),"Vide")</f>
        <v>Vide</v>
      </c>
    </row>
    <row r="2468" spans="1:8" x14ac:dyDescent="0.25">
      <c r="A2468" s="3" t="s">
        <v>2500</v>
      </c>
      <c r="B2468" s="3" t="s">
        <v>9</v>
      </c>
      <c r="C2468" s="3" t="s">
        <v>10</v>
      </c>
      <c r="D2468" s="3" t="s">
        <v>2050</v>
      </c>
      <c r="E2468" s="3" t="s">
        <v>26</v>
      </c>
      <c r="F2468" s="3" t="s">
        <v>38</v>
      </c>
      <c r="G2468" s="3" t="s">
        <v>26</v>
      </c>
      <c r="H2468" t="str">
        <f>IFERROR(VLOOKUP(A2468,'[1]Rapport 3'!$A:$B,2,FALSE),"Vide")</f>
        <v>M3</v>
      </c>
    </row>
    <row r="2469" spans="1:8" x14ac:dyDescent="0.25">
      <c r="A2469" s="3" t="s">
        <v>2501</v>
      </c>
      <c r="B2469" s="3" t="s">
        <v>15</v>
      </c>
      <c r="C2469" s="3" t="s">
        <v>10</v>
      </c>
      <c r="D2469" s="3" t="s">
        <v>2050</v>
      </c>
      <c r="E2469" s="3" t="s">
        <v>26</v>
      </c>
      <c r="F2469" s="3" t="s">
        <v>38</v>
      </c>
      <c r="G2469" s="3" t="s">
        <v>28</v>
      </c>
      <c r="H2469" t="str">
        <f>IFERROR(VLOOKUP(A2469,'[1]Rapport 3'!$A:$B,2,FALSE),"Vide")</f>
        <v>Vide</v>
      </c>
    </row>
    <row r="2470" spans="1:8" x14ac:dyDescent="0.25">
      <c r="A2470" s="3" t="s">
        <v>2502</v>
      </c>
      <c r="B2470" s="3" t="s">
        <v>15</v>
      </c>
      <c r="C2470" s="3" t="s">
        <v>10</v>
      </c>
      <c r="D2470" s="3" t="s">
        <v>2050</v>
      </c>
      <c r="E2470" s="3" t="s">
        <v>26</v>
      </c>
      <c r="F2470" s="3" t="s">
        <v>38</v>
      </c>
      <c r="G2470" s="3" t="s">
        <v>30</v>
      </c>
      <c r="H2470" t="str">
        <f>IFERROR(VLOOKUP(A2470,'[1]Rapport 3'!$A:$B,2,FALSE),"Vide")</f>
        <v>Vide</v>
      </c>
    </row>
    <row r="2471" spans="1:8" x14ac:dyDescent="0.25">
      <c r="A2471" s="3" t="s">
        <v>2503</v>
      </c>
      <c r="B2471" s="3" t="s">
        <v>9</v>
      </c>
      <c r="C2471" s="3" t="s">
        <v>10</v>
      </c>
      <c r="D2471" s="3" t="s">
        <v>2050</v>
      </c>
      <c r="E2471" s="3" t="s">
        <v>26</v>
      </c>
      <c r="F2471" s="3" t="s">
        <v>38</v>
      </c>
      <c r="G2471" s="3" t="s">
        <v>32</v>
      </c>
      <c r="H2471" t="str">
        <f>IFERROR(VLOOKUP(A2471,'[1]Rapport 3'!$A:$B,2,FALSE),"Vide")</f>
        <v>M3</v>
      </c>
    </row>
    <row r="2472" spans="1:8" x14ac:dyDescent="0.25">
      <c r="A2472" s="3" t="s">
        <v>2504</v>
      </c>
      <c r="B2472" s="3" t="s">
        <v>15</v>
      </c>
      <c r="C2472" s="3" t="s">
        <v>10</v>
      </c>
      <c r="D2472" s="3" t="s">
        <v>2050</v>
      </c>
      <c r="E2472" s="3" t="s">
        <v>26</v>
      </c>
      <c r="F2472" s="3" t="s">
        <v>38</v>
      </c>
      <c r="G2472" s="3" t="s">
        <v>34</v>
      </c>
      <c r="H2472" t="str">
        <f>IFERROR(VLOOKUP(A2472,'[1]Rapport 3'!$A:$B,2,FALSE),"Vide")</f>
        <v>Vide</v>
      </c>
    </row>
    <row r="2473" spans="1:8" x14ac:dyDescent="0.25">
      <c r="A2473" s="3" t="s">
        <v>2505</v>
      </c>
      <c r="B2473" s="3" t="s">
        <v>15</v>
      </c>
      <c r="C2473" s="3" t="s">
        <v>10</v>
      </c>
      <c r="D2473" s="3" t="s">
        <v>2050</v>
      </c>
      <c r="E2473" s="3" t="s">
        <v>26</v>
      </c>
      <c r="F2473" s="3" t="s">
        <v>38</v>
      </c>
      <c r="G2473" s="3" t="s">
        <v>36</v>
      </c>
      <c r="H2473" t="str">
        <f>IFERROR(VLOOKUP(A2473,'[1]Rapport 3'!$A:$B,2,FALSE),"Vide")</f>
        <v>Vide</v>
      </c>
    </row>
    <row r="2474" spans="1:8" x14ac:dyDescent="0.25">
      <c r="A2474" s="3" t="s">
        <v>2506</v>
      </c>
      <c r="B2474" s="3" t="s">
        <v>9</v>
      </c>
      <c r="C2474" s="3" t="s">
        <v>10</v>
      </c>
      <c r="D2474" s="3" t="s">
        <v>2050</v>
      </c>
      <c r="E2474" s="3" t="s">
        <v>26</v>
      </c>
      <c r="F2474" s="3" t="s">
        <v>51</v>
      </c>
      <c r="G2474" s="3" t="s">
        <v>12</v>
      </c>
      <c r="H2474" t="str">
        <f>IFERROR(VLOOKUP(A2474,'[1]Rapport 3'!$A:$B,2,FALSE),"Vide")</f>
        <v>M3</v>
      </c>
    </row>
    <row r="2475" spans="1:8" x14ac:dyDescent="0.25">
      <c r="A2475" s="3" t="s">
        <v>2507</v>
      </c>
      <c r="B2475" s="3" t="s">
        <v>15</v>
      </c>
      <c r="C2475" s="3" t="s">
        <v>10</v>
      </c>
      <c r="D2475" s="3" t="s">
        <v>2050</v>
      </c>
      <c r="E2475" s="3" t="s">
        <v>26</v>
      </c>
      <c r="F2475" s="3" t="s">
        <v>51</v>
      </c>
      <c r="G2475" s="3" t="s">
        <v>16</v>
      </c>
      <c r="H2475" t="str">
        <f>IFERROR(VLOOKUP(A2475,'[1]Rapport 3'!$A:$B,2,FALSE),"Vide")</f>
        <v>Vide</v>
      </c>
    </row>
    <row r="2476" spans="1:8" x14ac:dyDescent="0.25">
      <c r="A2476" s="3" t="s">
        <v>2508</v>
      </c>
      <c r="B2476" s="3" t="s">
        <v>15</v>
      </c>
      <c r="C2476" s="3" t="s">
        <v>10</v>
      </c>
      <c r="D2476" s="3" t="s">
        <v>2050</v>
      </c>
      <c r="E2476" s="3" t="s">
        <v>26</v>
      </c>
      <c r="F2476" s="3" t="s">
        <v>51</v>
      </c>
      <c r="G2476" s="3" t="s">
        <v>18</v>
      </c>
      <c r="H2476" t="str">
        <f>IFERROR(VLOOKUP(A2476,'[1]Rapport 3'!$A:$B,2,FALSE),"Vide")</f>
        <v>Vide</v>
      </c>
    </row>
    <row r="2477" spans="1:8" x14ac:dyDescent="0.25">
      <c r="A2477" s="3" t="s">
        <v>2509</v>
      </c>
      <c r="B2477" s="3" t="s">
        <v>9</v>
      </c>
      <c r="C2477" s="3" t="s">
        <v>10</v>
      </c>
      <c r="D2477" s="3" t="s">
        <v>2050</v>
      </c>
      <c r="E2477" s="3" t="s">
        <v>26</v>
      </c>
      <c r="F2477" s="3" t="s">
        <v>51</v>
      </c>
      <c r="G2477" s="3" t="s">
        <v>20</v>
      </c>
      <c r="H2477" t="str">
        <f>IFERROR(VLOOKUP(A2477,'[1]Rapport 3'!$A:$B,2,FALSE),"Vide")</f>
        <v>M3</v>
      </c>
    </row>
    <row r="2478" spans="1:8" x14ac:dyDescent="0.25">
      <c r="A2478" s="3" t="s">
        <v>2510</v>
      </c>
      <c r="B2478" s="3" t="s">
        <v>15</v>
      </c>
      <c r="C2478" s="3" t="s">
        <v>10</v>
      </c>
      <c r="D2478" s="3" t="s">
        <v>2050</v>
      </c>
      <c r="E2478" s="3" t="s">
        <v>26</v>
      </c>
      <c r="F2478" s="3" t="s">
        <v>51</v>
      </c>
      <c r="G2478" s="3" t="s">
        <v>22</v>
      </c>
      <c r="H2478" t="str">
        <f>IFERROR(VLOOKUP(A2478,'[1]Rapport 3'!$A:$B,2,FALSE),"Vide")</f>
        <v>Vide</v>
      </c>
    </row>
    <row r="2479" spans="1:8" x14ac:dyDescent="0.25">
      <c r="A2479" s="3" t="s">
        <v>2511</v>
      </c>
      <c r="B2479" s="3" t="s">
        <v>15</v>
      </c>
      <c r="C2479" s="3" t="s">
        <v>10</v>
      </c>
      <c r="D2479" s="3" t="s">
        <v>2050</v>
      </c>
      <c r="E2479" s="3" t="s">
        <v>26</v>
      </c>
      <c r="F2479" s="3" t="s">
        <v>51</v>
      </c>
      <c r="G2479" s="3" t="s">
        <v>24</v>
      </c>
      <c r="H2479" t="str">
        <f>IFERROR(VLOOKUP(A2479,'[1]Rapport 3'!$A:$B,2,FALSE),"Vide")</f>
        <v>Vide</v>
      </c>
    </row>
    <row r="2480" spans="1:8" x14ac:dyDescent="0.25">
      <c r="A2480" s="3" t="s">
        <v>2512</v>
      </c>
      <c r="B2480" s="3" t="s">
        <v>9</v>
      </c>
      <c r="C2480" s="3" t="s">
        <v>10</v>
      </c>
      <c r="D2480" s="3" t="s">
        <v>2050</v>
      </c>
      <c r="E2480" s="3" t="s">
        <v>26</v>
      </c>
      <c r="F2480" s="3" t="s">
        <v>51</v>
      </c>
      <c r="G2480" s="3" t="s">
        <v>26</v>
      </c>
      <c r="H2480" t="str">
        <f>IFERROR(VLOOKUP(A2480,'[1]Rapport 3'!$A:$B,2,FALSE),"Vide")</f>
        <v>M3</v>
      </c>
    </row>
    <row r="2481" spans="1:8" x14ac:dyDescent="0.25">
      <c r="A2481" s="3" t="s">
        <v>2513</v>
      </c>
      <c r="B2481" s="3" t="s">
        <v>15</v>
      </c>
      <c r="C2481" s="3" t="s">
        <v>10</v>
      </c>
      <c r="D2481" s="3" t="s">
        <v>2050</v>
      </c>
      <c r="E2481" s="3" t="s">
        <v>26</v>
      </c>
      <c r="F2481" s="3" t="s">
        <v>51</v>
      </c>
      <c r="G2481" s="3" t="s">
        <v>28</v>
      </c>
      <c r="H2481" t="str">
        <f>IFERROR(VLOOKUP(A2481,'[1]Rapport 3'!$A:$B,2,FALSE),"Vide")</f>
        <v>Vide</v>
      </c>
    </row>
    <row r="2482" spans="1:8" x14ac:dyDescent="0.25">
      <c r="A2482" s="3" t="s">
        <v>2514</v>
      </c>
      <c r="B2482" s="3" t="s">
        <v>15</v>
      </c>
      <c r="C2482" s="3" t="s">
        <v>10</v>
      </c>
      <c r="D2482" s="3" t="s">
        <v>2050</v>
      </c>
      <c r="E2482" s="3" t="s">
        <v>26</v>
      </c>
      <c r="F2482" s="3" t="s">
        <v>51</v>
      </c>
      <c r="G2482" s="3" t="s">
        <v>30</v>
      </c>
      <c r="H2482" t="str">
        <f>IFERROR(VLOOKUP(A2482,'[1]Rapport 3'!$A:$B,2,FALSE),"Vide")</f>
        <v>Vide</v>
      </c>
    </row>
    <row r="2483" spans="1:8" x14ac:dyDescent="0.25">
      <c r="A2483" s="3" t="s">
        <v>2515</v>
      </c>
      <c r="B2483" s="3" t="s">
        <v>15</v>
      </c>
      <c r="C2483" s="3" t="s">
        <v>10</v>
      </c>
      <c r="D2483" s="3" t="s">
        <v>2050</v>
      </c>
      <c r="E2483" s="3" t="s">
        <v>26</v>
      </c>
      <c r="F2483" s="3" t="s">
        <v>51</v>
      </c>
      <c r="G2483" s="3" t="s">
        <v>32</v>
      </c>
      <c r="H2483" t="str">
        <f>IFERROR(VLOOKUP(A2483,'[1]Rapport 3'!$A:$B,2,FALSE),"Vide")</f>
        <v>Vide</v>
      </c>
    </row>
    <row r="2484" spans="1:8" x14ac:dyDescent="0.25">
      <c r="A2484" s="3" t="s">
        <v>2516</v>
      </c>
      <c r="B2484" s="3" t="s">
        <v>15</v>
      </c>
      <c r="C2484" s="3" t="s">
        <v>10</v>
      </c>
      <c r="D2484" s="3" t="s">
        <v>2050</v>
      </c>
      <c r="E2484" s="3" t="s">
        <v>26</v>
      </c>
      <c r="F2484" s="3" t="s">
        <v>51</v>
      </c>
      <c r="G2484" s="3" t="s">
        <v>34</v>
      </c>
      <c r="H2484" t="str">
        <f>IFERROR(VLOOKUP(A2484,'[1]Rapport 3'!$A:$B,2,FALSE),"Vide")</f>
        <v>Vide</v>
      </c>
    </row>
    <row r="2485" spans="1:8" x14ac:dyDescent="0.25">
      <c r="A2485" s="3" t="s">
        <v>2517</v>
      </c>
      <c r="B2485" s="3" t="s">
        <v>15</v>
      </c>
      <c r="C2485" s="3" t="s">
        <v>10</v>
      </c>
      <c r="D2485" s="3" t="s">
        <v>2050</v>
      </c>
      <c r="E2485" s="3" t="s">
        <v>26</v>
      </c>
      <c r="F2485" s="3" t="s">
        <v>51</v>
      </c>
      <c r="G2485" s="3" t="s">
        <v>36</v>
      </c>
      <c r="H2485" t="str">
        <f>IFERROR(VLOOKUP(A2485,'[1]Rapport 3'!$A:$B,2,FALSE),"Vide")</f>
        <v>Vide</v>
      </c>
    </row>
    <row r="2486" spans="1:8" x14ac:dyDescent="0.25">
      <c r="A2486" s="3" t="s">
        <v>2518</v>
      </c>
      <c r="B2486" s="3" t="s">
        <v>9</v>
      </c>
      <c r="C2486" s="3" t="s">
        <v>10</v>
      </c>
      <c r="D2486" s="3" t="s">
        <v>2050</v>
      </c>
      <c r="E2486" s="3" t="s">
        <v>26</v>
      </c>
      <c r="F2486" s="3" t="s">
        <v>64</v>
      </c>
      <c r="G2486" s="3" t="s">
        <v>12</v>
      </c>
      <c r="H2486" t="str">
        <f>IFERROR(VLOOKUP(A2486,'[1]Rapport 3'!$A:$B,2,FALSE),"Vide")</f>
        <v>M3</v>
      </c>
    </row>
    <row r="2487" spans="1:8" x14ac:dyDescent="0.25">
      <c r="A2487" s="3" t="s">
        <v>2519</v>
      </c>
      <c r="B2487" s="3" t="s">
        <v>15</v>
      </c>
      <c r="C2487" s="3" t="s">
        <v>10</v>
      </c>
      <c r="D2487" s="3" t="s">
        <v>2050</v>
      </c>
      <c r="E2487" s="3" t="s">
        <v>26</v>
      </c>
      <c r="F2487" s="3" t="s">
        <v>64</v>
      </c>
      <c r="G2487" s="3" t="s">
        <v>16</v>
      </c>
      <c r="H2487" t="str">
        <f>IFERROR(VLOOKUP(A2487,'[1]Rapport 3'!$A:$B,2,FALSE),"Vide")</f>
        <v>Vide</v>
      </c>
    </row>
    <row r="2488" spans="1:8" x14ac:dyDescent="0.25">
      <c r="A2488" s="3" t="s">
        <v>2520</v>
      </c>
      <c r="B2488" s="3" t="s">
        <v>15</v>
      </c>
      <c r="C2488" s="3" t="s">
        <v>10</v>
      </c>
      <c r="D2488" s="3" t="s">
        <v>2050</v>
      </c>
      <c r="E2488" s="3" t="s">
        <v>26</v>
      </c>
      <c r="F2488" s="3" t="s">
        <v>64</v>
      </c>
      <c r="G2488" s="3" t="s">
        <v>18</v>
      </c>
      <c r="H2488" t="str">
        <f>IFERROR(VLOOKUP(A2488,'[1]Rapport 3'!$A:$B,2,FALSE),"Vide")</f>
        <v>Vide</v>
      </c>
    </row>
    <row r="2489" spans="1:8" x14ac:dyDescent="0.25">
      <c r="A2489" s="3" t="s">
        <v>2521</v>
      </c>
      <c r="B2489" s="3" t="s">
        <v>9</v>
      </c>
      <c r="C2489" s="3" t="s">
        <v>10</v>
      </c>
      <c r="D2489" s="3" t="s">
        <v>2050</v>
      </c>
      <c r="E2489" s="3" t="s">
        <v>26</v>
      </c>
      <c r="F2489" s="3" t="s">
        <v>64</v>
      </c>
      <c r="G2489" s="3" t="s">
        <v>20</v>
      </c>
      <c r="H2489" t="str">
        <f>IFERROR(VLOOKUP(A2489,'[1]Rapport 3'!$A:$B,2,FALSE),"Vide")</f>
        <v>M3</v>
      </c>
    </row>
    <row r="2490" spans="1:8" x14ac:dyDescent="0.25">
      <c r="A2490" s="3" t="s">
        <v>2522</v>
      </c>
      <c r="B2490" s="3" t="s">
        <v>15</v>
      </c>
      <c r="C2490" s="3" t="s">
        <v>10</v>
      </c>
      <c r="D2490" s="3" t="s">
        <v>2050</v>
      </c>
      <c r="E2490" s="3" t="s">
        <v>26</v>
      </c>
      <c r="F2490" s="3" t="s">
        <v>64</v>
      </c>
      <c r="G2490" s="3" t="s">
        <v>22</v>
      </c>
      <c r="H2490" t="str">
        <f>IFERROR(VLOOKUP(A2490,'[1]Rapport 3'!$A:$B,2,FALSE),"Vide")</f>
        <v>Vide</v>
      </c>
    </row>
    <row r="2491" spans="1:8" x14ac:dyDescent="0.25">
      <c r="A2491" s="3" t="s">
        <v>2523</v>
      </c>
      <c r="B2491" s="3" t="s">
        <v>15</v>
      </c>
      <c r="C2491" s="3" t="s">
        <v>10</v>
      </c>
      <c r="D2491" s="3" t="s">
        <v>2050</v>
      </c>
      <c r="E2491" s="3" t="s">
        <v>26</v>
      </c>
      <c r="F2491" s="3" t="s">
        <v>64</v>
      </c>
      <c r="G2491" s="3" t="s">
        <v>24</v>
      </c>
      <c r="H2491" t="str">
        <f>IFERROR(VLOOKUP(A2491,'[1]Rapport 3'!$A:$B,2,FALSE),"Vide")</f>
        <v>Vide</v>
      </c>
    </row>
    <row r="2492" spans="1:8" x14ac:dyDescent="0.25">
      <c r="A2492" s="3" t="s">
        <v>2524</v>
      </c>
      <c r="B2492" s="3" t="s">
        <v>9</v>
      </c>
      <c r="C2492" s="3" t="s">
        <v>10</v>
      </c>
      <c r="D2492" s="3" t="s">
        <v>2050</v>
      </c>
      <c r="E2492" s="3" t="s">
        <v>26</v>
      </c>
      <c r="F2492" s="3" t="s">
        <v>64</v>
      </c>
      <c r="G2492" s="3" t="s">
        <v>26</v>
      </c>
      <c r="H2492" t="str">
        <f>IFERROR(VLOOKUP(A2492,'[1]Rapport 3'!$A:$B,2,FALSE),"Vide")</f>
        <v>M3</v>
      </c>
    </row>
    <row r="2493" spans="1:8" x14ac:dyDescent="0.25">
      <c r="A2493" s="3" t="s">
        <v>2525</v>
      </c>
      <c r="B2493" s="3" t="s">
        <v>15</v>
      </c>
      <c r="C2493" s="3" t="s">
        <v>10</v>
      </c>
      <c r="D2493" s="3" t="s">
        <v>2050</v>
      </c>
      <c r="E2493" s="3" t="s">
        <v>26</v>
      </c>
      <c r="F2493" s="3" t="s">
        <v>64</v>
      </c>
      <c r="G2493" s="3" t="s">
        <v>28</v>
      </c>
      <c r="H2493" t="str">
        <f>IFERROR(VLOOKUP(A2493,'[1]Rapport 3'!$A:$B,2,FALSE),"Vide")</f>
        <v>Vide</v>
      </c>
    </row>
    <row r="2494" spans="1:8" x14ac:dyDescent="0.25">
      <c r="A2494" s="3" t="s">
        <v>2526</v>
      </c>
      <c r="B2494" s="3" t="s">
        <v>15</v>
      </c>
      <c r="C2494" s="3" t="s">
        <v>10</v>
      </c>
      <c r="D2494" s="3" t="s">
        <v>2050</v>
      </c>
      <c r="E2494" s="3" t="s">
        <v>26</v>
      </c>
      <c r="F2494" s="3" t="s">
        <v>64</v>
      </c>
      <c r="G2494" s="3" t="s">
        <v>30</v>
      </c>
      <c r="H2494" t="str">
        <f>IFERROR(VLOOKUP(A2494,'[1]Rapport 3'!$A:$B,2,FALSE),"Vide")</f>
        <v>Vide</v>
      </c>
    </row>
    <row r="2495" spans="1:8" x14ac:dyDescent="0.25">
      <c r="A2495" s="3" t="s">
        <v>2527</v>
      </c>
      <c r="B2495" s="3" t="s">
        <v>9</v>
      </c>
      <c r="C2495" s="3" t="s">
        <v>10</v>
      </c>
      <c r="D2495" s="3" t="s">
        <v>2050</v>
      </c>
      <c r="E2495" s="3" t="s">
        <v>26</v>
      </c>
      <c r="F2495" s="3" t="s">
        <v>64</v>
      </c>
      <c r="G2495" s="3" t="s">
        <v>32</v>
      </c>
      <c r="H2495" t="str">
        <f>IFERROR(VLOOKUP(A2495,'[1]Rapport 3'!$A:$B,2,FALSE),"Vide")</f>
        <v>M3</v>
      </c>
    </row>
    <row r="2496" spans="1:8" x14ac:dyDescent="0.25">
      <c r="A2496" s="3" t="s">
        <v>2528</v>
      </c>
      <c r="B2496" s="3" t="s">
        <v>15</v>
      </c>
      <c r="C2496" s="3" t="s">
        <v>10</v>
      </c>
      <c r="D2496" s="3" t="s">
        <v>2050</v>
      </c>
      <c r="E2496" s="3" t="s">
        <v>26</v>
      </c>
      <c r="F2496" s="3" t="s">
        <v>64</v>
      </c>
      <c r="G2496" s="3" t="s">
        <v>34</v>
      </c>
      <c r="H2496" t="str">
        <f>IFERROR(VLOOKUP(A2496,'[1]Rapport 3'!$A:$B,2,FALSE),"Vide")</f>
        <v>Vide</v>
      </c>
    </row>
    <row r="2497" spans="1:8" x14ac:dyDescent="0.25">
      <c r="A2497" s="3" t="s">
        <v>2529</v>
      </c>
      <c r="B2497" s="3" t="s">
        <v>15</v>
      </c>
      <c r="C2497" s="3" t="s">
        <v>10</v>
      </c>
      <c r="D2497" s="3" t="s">
        <v>2050</v>
      </c>
      <c r="E2497" s="3" t="s">
        <v>26</v>
      </c>
      <c r="F2497" s="3" t="s">
        <v>64</v>
      </c>
      <c r="G2497" s="3" t="s">
        <v>36</v>
      </c>
      <c r="H2497" t="str">
        <f>IFERROR(VLOOKUP(A2497,'[1]Rapport 3'!$A:$B,2,FALSE),"Vide")</f>
        <v>Vide</v>
      </c>
    </row>
    <row r="2498" spans="1:8" x14ac:dyDescent="0.25">
      <c r="A2498" s="3" t="s">
        <v>2530</v>
      </c>
      <c r="B2498" s="3" t="s">
        <v>9</v>
      </c>
      <c r="C2498" s="3" t="s">
        <v>10</v>
      </c>
      <c r="D2498" s="3" t="s">
        <v>2050</v>
      </c>
      <c r="E2498" s="3" t="s">
        <v>26</v>
      </c>
      <c r="F2498" s="3" t="s">
        <v>77</v>
      </c>
      <c r="G2498" s="3" t="s">
        <v>12</v>
      </c>
      <c r="H2498" t="str">
        <f>IFERROR(VLOOKUP(A2498,'[1]Rapport 3'!$A:$B,2,FALSE),"Vide")</f>
        <v>M3</v>
      </c>
    </row>
    <row r="2499" spans="1:8" x14ac:dyDescent="0.25">
      <c r="A2499" s="3" t="s">
        <v>2531</v>
      </c>
      <c r="B2499" s="3" t="s">
        <v>15</v>
      </c>
      <c r="C2499" s="3" t="s">
        <v>10</v>
      </c>
      <c r="D2499" s="3" t="s">
        <v>2050</v>
      </c>
      <c r="E2499" s="3" t="s">
        <v>26</v>
      </c>
      <c r="F2499" s="3" t="s">
        <v>77</v>
      </c>
      <c r="G2499" s="3" t="s">
        <v>16</v>
      </c>
      <c r="H2499" t="str">
        <f>IFERROR(VLOOKUP(A2499,'[1]Rapport 3'!$A:$B,2,FALSE),"Vide")</f>
        <v>Vide</v>
      </c>
    </row>
    <row r="2500" spans="1:8" x14ac:dyDescent="0.25">
      <c r="A2500" s="3" t="s">
        <v>2532</v>
      </c>
      <c r="B2500" s="3" t="s">
        <v>15</v>
      </c>
      <c r="C2500" s="3" t="s">
        <v>10</v>
      </c>
      <c r="D2500" s="3" t="s">
        <v>2050</v>
      </c>
      <c r="E2500" s="3" t="s">
        <v>26</v>
      </c>
      <c r="F2500" s="3" t="s">
        <v>77</v>
      </c>
      <c r="G2500" s="3" t="s">
        <v>18</v>
      </c>
      <c r="H2500" t="str">
        <f>IFERROR(VLOOKUP(A2500,'[1]Rapport 3'!$A:$B,2,FALSE),"Vide")</f>
        <v>Vide</v>
      </c>
    </row>
    <row r="2501" spans="1:8" x14ac:dyDescent="0.25">
      <c r="A2501" s="3" t="s">
        <v>2533</v>
      </c>
      <c r="B2501" s="3" t="s">
        <v>9</v>
      </c>
      <c r="C2501" s="3" t="s">
        <v>10</v>
      </c>
      <c r="D2501" s="3" t="s">
        <v>2050</v>
      </c>
      <c r="E2501" s="3" t="s">
        <v>26</v>
      </c>
      <c r="F2501" s="3" t="s">
        <v>77</v>
      </c>
      <c r="G2501" s="3" t="s">
        <v>20</v>
      </c>
      <c r="H2501" t="str">
        <f>IFERROR(VLOOKUP(A2501,'[1]Rapport 3'!$A:$B,2,FALSE),"Vide")</f>
        <v>M3</v>
      </c>
    </row>
    <row r="2502" spans="1:8" x14ac:dyDescent="0.25">
      <c r="A2502" s="3" t="s">
        <v>2534</v>
      </c>
      <c r="B2502" s="3" t="s">
        <v>15</v>
      </c>
      <c r="C2502" s="3" t="s">
        <v>10</v>
      </c>
      <c r="D2502" s="3" t="s">
        <v>2050</v>
      </c>
      <c r="E2502" s="3" t="s">
        <v>26</v>
      </c>
      <c r="F2502" s="3" t="s">
        <v>77</v>
      </c>
      <c r="G2502" s="3" t="s">
        <v>22</v>
      </c>
      <c r="H2502" t="str">
        <f>IFERROR(VLOOKUP(A2502,'[1]Rapport 3'!$A:$B,2,FALSE),"Vide")</f>
        <v>Vide</v>
      </c>
    </row>
    <row r="2503" spans="1:8" x14ac:dyDescent="0.25">
      <c r="A2503" s="3" t="s">
        <v>2535</v>
      </c>
      <c r="B2503" s="3" t="s">
        <v>15</v>
      </c>
      <c r="C2503" s="3" t="s">
        <v>10</v>
      </c>
      <c r="D2503" s="3" t="s">
        <v>2050</v>
      </c>
      <c r="E2503" s="3" t="s">
        <v>26</v>
      </c>
      <c r="F2503" s="3" t="s">
        <v>77</v>
      </c>
      <c r="G2503" s="3" t="s">
        <v>24</v>
      </c>
      <c r="H2503" t="str">
        <f>IFERROR(VLOOKUP(A2503,'[1]Rapport 3'!$A:$B,2,FALSE),"Vide")</f>
        <v>Vide</v>
      </c>
    </row>
    <row r="2504" spans="1:8" x14ac:dyDescent="0.25">
      <c r="A2504" s="3" t="s">
        <v>2536</v>
      </c>
      <c r="B2504" s="3" t="s">
        <v>9</v>
      </c>
      <c r="C2504" s="3" t="s">
        <v>10</v>
      </c>
      <c r="D2504" s="3" t="s">
        <v>2050</v>
      </c>
      <c r="E2504" s="3" t="s">
        <v>26</v>
      </c>
      <c r="F2504" s="3" t="s">
        <v>77</v>
      </c>
      <c r="G2504" s="3" t="s">
        <v>26</v>
      </c>
      <c r="H2504" t="str">
        <f>IFERROR(VLOOKUP(A2504,'[1]Rapport 3'!$A:$B,2,FALSE),"Vide")</f>
        <v>M3</v>
      </c>
    </row>
    <row r="2505" spans="1:8" x14ac:dyDescent="0.25">
      <c r="A2505" s="3" t="s">
        <v>2537</v>
      </c>
      <c r="B2505" s="3" t="s">
        <v>15</v>
      </c>
      <c r="C2505" s="3" t="s">
        <v>10</v>
      </c>
      <c r="D2505" s="3" t="s">
        <v>2050</v>
      </c>
      <c r="E2505" s="3" t="s">
        <v>26</v>
      </c>
      <c r="F2505" s="3" t="s">
        <v>77</v>
      </c>
      <c r="G2505" s="3" t="s">
        <v>28</v>
      </c>
      <c r="H2505" t="str">
        <f>IFERROR(VLOOKUP(A2505,'[1]Rapport 3'!$A:$B,2,FALSE),"Vide")</f>
        <v>Vide</v>
      </c>
    </row>
    <row r="2506" spans="1:8" x14ac:dyDescent="0.25">
      <c r="A2506" s="3" t="s">
        <v>2538</v>
      </c>
      <c r="B2506" s="3" t="s">
        <v>15</v>
      </c>
      <c r="C2506" s="3" t="s">
        <v>10</v>
      </c>
      <c r="D2506" s="3" t="s">
        <v>2050</v>
      </c>
      <c r="E2506" s="3" t="s">
        <v>26</v>
      </c>
      <c r="F2506" s="3" t="s">
        <v>77</v>
      </c>
      <c r="G2506" s="3" t="s">
        <v>30</v>
      </c>
      <c r="H2506" t="str">
        <f>IFERROR(VLOOKUP(A2506,'[1]Rapport 3'!$A:$B,2,FALSE),"Vide")</f>
        <v>Vide</v>
      </c>
    </row>
    <row r="2507" spans="1:8" x14ac:dyDescent="0.25">
      <c r="A2507" s="3" t="s">
        <v>2539</v>
      </c>
      <c r="B2507" s="3" t="s">
        <v>9</v>
      </c>
      <c r="C2507" s="3" t="s">
        <v>10</v>
      </c>
      <c r="D2507" s="3" t="s">
        <v>2050</v>
      </c>
      <c r="E2507" s="3" t="s">
        <v>26</v>
      </c>
      <c r="F2507" s="3" t="s">
        <v>77</v>
      </c>
      <c r="G2507" s="3" t="s">
        <v>32</v>
      </c>
      <c r="H2507" t="str">
        <f>IFERROR(VLOOKUP(A2507,'[1]Rapport 3'!$A:$B,2,FALSE),"Vide")</f>
        <v>M3</v>
      </c>
    </row>
    <row r="2508" spans="1:8" x14ac:dyDescent="0.25">
      <c r="A2508" s="3" t="s">
        <v>2540</v>
      </c>
      <c r="B2508" s="3" t="s">
        <v>15</v>
      </c>
      <c r="C2508" s="3" t="s">
        <v>10</v>
      </c>
      <c r="D2508" s="3" t="s">
        <v>2050</v>
      </c>
      <c r="E2508" s="3" t="s">
        <v>26</v>
      </c>
      <c r="F2508" s="3" t="s">
        <v>77</v>
      </c>
      <c r="G2508" s="3" t="s">
        <v>34</v>
      </c>
      <c r="H2508" t="str">
        <f>IFERROR(VLOOKUP(A2508,'[1]Rapport 3'!$A:$B,2,FALSE),"Vide")</f>
        <v>Vide</v>
      </c>
    </row>
    <row r="2509" spans="1:8" x14ac:dyDescent="0.25">
      <c r="A2509" s="3" t="s">
        <v>2541</v>
      </c>
      <c r="B2509" s="3" t="s">
        <v>15</v>
      </c>
      <c r="C2509" s="3" t="s">
        <v>10</v>
      </c>
      <c r="D2509" s="3" t="s">
        <v>2050</v>
      </c>
      <c r="E2509" s="3" t="s">
        <v>26</v>
      </c>
      <c r="F2509" s="3" t="s">
        <v>77</v>
      </c>
      <c r="G2509" s="3" t="s">
        <v>36</v>
      </c>
      <c r="H2509" t="str">
        <f>IFERROR(VLOOKUP(A2509,'[1]Rapport 3'!$A:$B,2,FALSE),"Vide")</f>
        <v>Vide</v>
      </c>
    </row>
    <row r="2510" spans="1:8" x14ac:dyDescent="0.25">
      <c r="A2510" s="3" t="s">
        <v>2542</v>
      </c>
      <c r="B2510" s="3" t="s">
        <v>15</v>
      </c>
      <c r="C2510" s="3" t="s">
        <v>10</v>
      </c>
      <c r="D2510" s="3" t="s">
        <v>2050</v>
      </c>
      <c r="E2510" s="3" t="s">
        <v>26</v>
      </c>
      <c r="F2510" s="3" t="s">
        <v>90</v>
      </c>
      <c r="G2510" s="3" t="s">
        <v>12</v>
      </c>
      <c r="H2510" t="str">
        <f>IFERROR(VLOOKUP(A2510,'[1]Rapport 3'!$A:$B,2,FALSE),"Vide")</f>
        <v>Vide</v>
      </c>
    </row>
    <row r="2511" spans="1:8" x14ac:dyDescent="0.25">
      <c r="A2511" s="3" t="s">
        <v>2543</v>
      </c>
      <c r="B2511" s="3" t="s">
        <v>15</v>
      </c>
      <c r="C2511" s="3" t="s">
        <v>10</v>
      </c>
      <c r="D2511" s="3" t="s">
        <v>2050</v>
      </c>
      <c r="E2511" s="3" t="s">
        <v>26</v>
      </c>
      <c r="F2511" s="3" t="s">
        <v>90</v>
      </c>
      <c r="G2511" s="3" t="s">
        <v>16</v>
      </c>
      <c r="H2511" t="str">
        <f>IFERROR(VLOOKUP(A2511,'[1]Rapport 3'!$A:$B,2,FALSE),"Vide")</f>
        <v>Vide</v>
      </c>
    </row>
    <row r="2512" spans="1:8" x14ac:dyDescent="0.25">
      <c r="A2512" s="3" t="s">
        <v>2544</v>
      </c>
      <c r="B2512" s="3" t="s">
        <v>15</v>
      </c>
      <c r="C2512" s="3" t="s">
        <v>10</v>
      </c>
      <c r="D2512" s="3" t="s">
        <v>2050</v>
      </c>
      <c r="E2512" s="3" t="s">
        <v>26</v>
      </c>
      <c r="F2512" s="3" t="s">
        <v>90</v>
      </c>
      <c r="G2512" s="3" t="s">
        <v>18</v>
      </c>
      <c r="H2512" t="str">
        <f>IFERROR(VLOOKUP(A2512,'[1]Rapport 3'!$A:$B,2,FALSE),"Vide")</f>
        <v>Vide</v>
      </c>
    </row>
    <row r="2513" spans="1:8" x14ac:dyDescent="0.25">
      <c r="A2513" s="3" t="s">
        <v>2545</v>
      </c>
      <c r="B2513" s="3" t="s">
        <v>15</v>
      </c>
      <c r="C2513" s="3" t="s">
        <v>10</v>
      </c>
      <c r="D2513" s="3" t="s">
        <v>2050</v>
      </c>
      <c r="E2513" s="3" t="s">
        <v>26</v>
      </c>
      <c r="F2513" s="3" t="s">
        <v>90</v>
      </c>
      <c r="G2513" s="3" t="s">
        <v>20</v>
      </c>
      <c r="H2513" t="str">
        <f>IFERROR(VLOOKUP(A2513,'[1]Rapport 3'!$A:$B,2,FALSE),"Vide")</f>
        <v>Vide</v>
      </c>
    </row>
    <row r="2514" spans="1:8" x14ac:dyDescent="0.25">
      <c r="A2514" s="3" t="s">
        <v>2546</v>
      </c>
      <c r="B2514" s="3" t="s">
        <v>15</v>
      </c>
      <c r="C2514" s="3" t="s">
        <v>10</v>
      </c>
      <c r="D2514" s="3" t="s">
        <v>2050</v>
      </c>
      <c r="E2514" s="3" t="s">
        <v>26</v>
      </c>
      <c r="F2514" s="3" t="s">
        <v>90</v>
      </c>
      <c r="G2514" s="3" t="s">
        <v>22</v>
      </c>
      <c r="H2514" t="str">
        <f>IFERROR(VLOOKUP(A2514,'[1]Rapport 3'!$A:$B,2,FALSE),"Vide")</f>
        <v>Vide</v>
      </c>
    </row>
    <row r="2515" spans="1:8" x14ac:dyDescent="0.25">
      <c r="A2515" s="3" t="s">
        <v>2547</v>
      </c>
      <c r="B2515" s="3" t="s">
        <v>15</v>
      </c>
      <c r="C2515" s="3" t="s">
        <v>10</v>
      </c>
      <c r="D2515" s="3" t="s">
        <v>2050</v>
      </c>
      <c r="E2515" s="3" t="s">
        <v>26</v>
      </c>
      <c r="F2515" s="3" t="s">
        <v>90</v>
      </c>
      <c r="G2515" s="3" t="s">
        <v>24</v>
      </c>
      <c r="H2515" t="str">
        <f>IFERROR(VLOOKUP(A2515,'[1]Rapport 3'!$A:$B,2,FALSE),"Vide")</f>
        <v>Vide</v>
      </c>
    </row>
    <row r="2516" spans="1:8" x14ac:dyDescent="0.25">
      <c r="A2516" s="3" t="s">
        <v>2548</v>
      </c>
      <c r="B2516" s="3" t="s">
        <v>15</v>
      </c>
      <c r="C2516" s="3" t="s">
        <v>10</v>
      </c>
      <c r="D2516" s="3" t="s">
        <v>2050</v>
      </c>
      <c r="E2516" s="3" t="s">
        <v>26</v>
      </c>
      <c r="F2516" s="3" t="s">
        <v>90</v>
      </c>
      <c r="G2516" s="3" t="s">
        <v>26</v>
      </c>
      <c r="H2516" t="str">
        <f>IFERROR(VLOOKUP(A2516,'[1]Rapport 3'!$A:$B,2,FALSE),"Vide")</f>
        <v>Vide</v>
      </c>
    </row>
    <row r="2517" spans="1:8" x14ac:dyDescent="0.25">
      <c r="A2517" s="3" t="s">
        <v>2549</v>
      </c>
      <c r="B2517" s="3" t="s">
        <v>15</v>
      </c>
      <c r="C2517" s="3" t="s">
        <v>10</v>
      </c>
      <c r="D2517" s="3" t="s">
        <v>2050</v>
      </c>
      <c r="E2517" s="3" t="s">
        <v>26</v>
      </c>
      <c r="F2517" s="3" t="s">
        <v>90</v>
      </c>
      <c r="G2517" s="3" t="s">
        <v>28</v>
      </c>
      <c r="H2517" t="str">
        <f>IFERROR(VLOOKUP(A2517,'[1]Rapport 3'!$A:$B,2,FALSE),"Vide")</f>
        <v>Vide</v>
      </c>
    </row>
    <row r="2518" spans="1:8" x14ac:dyDescent="0.25">
      <c r="A2518" s="3" t="s">
        <v>2550</v>
      </c>
      <c r="B2518" s="3" t="s">
        <v>15</v>
      </c>
      <c r="C2518" s="3" t="s">
        <v>10</v>
      </c>
      <c r="D2518" s="3" t="s">
        <v>2050</v>
      </c>
      <c r="E2518" s="3" t="s">
        <v>26</v>
      </c>
      <c r="F2518" s="3" t="s">
        <v>90</v>
      </c>
      <c r="G2518" s="3" t="s">
        <v>30</v>
      </c>
      <c r="H2518" t="str">
        <f>IFERROR(VLOOKUP(A2518,'[1]Rapport 3'!$A:$B,2,FALSE),"Vide")</f>
        <v>Vide</v>
      </c>
    </row>
    <row r="2519" spans="1:8" x14ac:dyDescent="0.25">
      <c r="A2519" s="3" t="s">
        <v>2551</v>
      </c>
      <c r="B2519" s="3" t="s">
        <v>15</v>
      </c>
      <c r="C2519" s="3" t="s">
        <v>10</v>
      </c>
      <c r="D2519" s="3" t="s">
        <v>2050</v>
      </c>
      <c r="E2519" s="3" t="s">
        <v>26</v>
      </c>
      <c r="F2519" s="3" t="s">
        <v>90</v>
      </c>
      <c r="G2519" s="3" t="s">
        <v>32</v>
      </c>
      <c r="H2519" t="str">
        <f>IFERROR(VLOOKUP(A2519,'[1]Rapport 3'!$A:$B,2,FALSE),"Vide")</f>
        <v>Vide</v>
      </c>
    </row>
    <row r="2520" spans="1:8" x14ac:dyDescent="0.25">
      <c r="A2520" s="3" t="s">
        <v>2552</v>
      </c>
      <c r="B2520" s="3" t="s">
        <v>15</v>
      </c>
      <c r="C2520" s="3" t="s">
        <v>10</v>
      </c>
      <c r="D2520" s="3" t="s">
        <v>2050</v>
      </c>
      <c r="E2520" s="3" t="s">
        <v>26</v>
      </c>
      <c r="F2520" s="3" t="s">
        <v>90</v>
      </c>
      <c r="G2520" s="3" t="s">
        <v>34</v>
      </c>
      <c r="H2520" t="str">
        <f>IFERROR(VLOOKUP(A2520,'[1]Rapport 3'!$A:$B,2,FALSE),"Vide")</f>
        <v>Vide</v>
      </c>
    </row>
    <row r="2521" spans="1:8" x14ac:dyDescent="0.25">
      <c r="A2521" s="3" t="s">
        <v>2553</v>
      </c>
      <c r="B2521" s="3" t="s">
        <v>15</v>
      </c>
      <c r="C2521" s="3" t="s">
        <v>10</v>
      </c>
      <c r="D2521" s="3" t="s">
        <v>2050</v>
      </c>
      <c r="E2521" s="3" t="s">
        <v>26</v>
      </c>
      <c r="F2521" s="3" t="s">
        <v>90</v>
      </c>
      <c r="G2521" s="3" t="s">
        <v>36</v>
      </c>
      <c r="H2521" t="str">
        <f>IFERROR(VLOOKUP(A2521,'[1]Rapport 3'!$A:$B,2,FALSE),"Vide")</f>
        <v>Vide</v>
      </c>
    </row>
    <row r="2522" spans="1:8" x14ac:dyDescent="0.25">
      <c r="A2522" s="3" t="s">
        <v>2554</v>
      </c>
      <c r="B2522" s="3" t="s">
        <v>9</v>
      </c>
      <c r="C2522" s="3" t="s">
        <v>10</v>
      </c>
      <c r="D2522" s="3" t="s">
        <v>2050</v>
      </c>
      <c r="E2522" s="3" t="s">
        <v>28</v>
      </c>
      <c r="F2522" s="3" t="s">
        <v>13</v>
      </c>
      <c r="G2522" s="3" t="s">
        <v>12</v>
      </c>
      <c r="H2522" t="str">
        <f>IFERROR(VLOOKUP(A2522,'[1]Rapport 3'!$A:$B,2,FALSE),"Vide")</f>
        <v>M3</v>
      </c>
    </row>
    <row r="2523" spans="1:8" x14ac:dyDescent="0.25">
      <c r="A2523" s="3" t="s">
        <v>2555</v>
      </c>
      <c r="B2523" s="3" t="s">
        <v>15</v>
      </c>
      <c r="C2523" s="3" t="s">
        <v>10</v>
      </c>
      <c r="D2523" s="3" t="s">
        <v>2050</v>
      </c>
      <c r="E2523" s="3" t="s">
        <v>28</v>
      </c>
      <c r="F2523" s="3" t="s">
        <v>13</v>
      </c>
      <c r="G2523" s="3" t="s">
        <v>16</v>
      </c>
      <c r="H2523" t="str">
        <f>IFERROR(VLOOKUP(A2523,'[1]Rapport 3'!$A:$B,2,FALSE),"Vide")</f>
        <v>Vide</v>
      </c>
    </row>
    <row r="2524" spans="1:8" x14ac:dyDescent="0.25">
      <c r="A2524" s="3" t="s">
        <v>2556</v>
      </c>
      <c r="B2524" s="3" t="s">
        <v>15</v>
      </c>
      <c r="C2524" s="3" t="s">
        <v>10</v>
      </c>
      <c r="D2524" s="3" t="s">
        <v>2050</v>
      </c>
      <c r="E2524" s="3" t="s">
        <v>28</v>
      </c>
      <c r="F2524" s="3" t="s">
        <v>13</v>
      </c>
      <c r="G2524" s="3" t="s">
        <v>18</v>
      </c>
      <c r="H2524" t="str">
        <f>IFERROR(VLOOKUP(A2524,'[1]Rapport 3'!$A:$B,2,FALSE),"Vide")</f>
        <v>Vide</v>
      </c>
    </row>
    <row r="2525" spans="1:8" x14ac:dyDescent="0.25">
      <c r="A2525" s="3" t="s">
        <v>2557</v>
      </c>
      <c r="B2525" s="3" t="s">
        <v>9</v>
      </c>
      <c r="C2525" s="3" t="s">
        <v>10</v>
      </c>
      <c r="D2525" s="3" t="s">
        <v>2050</v>
      </c>
      <c r="E2525" s="3" t="s">
        <v>28</v>
      </c>
      <c r="F2525" s="3" t="s">
        <v>13</v>
      </c>
      <c r="G2525" s="3" t="s">
        <v>20</v>
      </c>
      <c r="H2525" t="str">
        <f>IFERROR(VLOOKUP(A2525,'[1]Rapport 3'!$A:$B,2,FALSE),"Vide")</f>
        <v>M3</v>
      </c>
    </row>
    <row r="2526" spans="1:8" x14ac:dyDescent="0.25">
      <c r="A2526" s="3" t="s">
        <v>2558</v>
      </c>
      <c r="B2526" s="3" t="s">
        <v>15</v>
      </c>
      <c r="C2526" s="3" t="s">
        <v>10</v>
      </c>
      <c r="D2526" s="3" t="s">
        <v>2050</v>
      </c>
      <c r="E2526" s="3" t="s">
        <v>28</v>
      </c>
      <c r="F2526" s="3" t="s">
        <v>13</v>
      </c>
      <c r="G2526" s="3" t="s">
        <v>22</v>
      </c>
      <c r="H2526" t="str">
        <f>IFERROR(VLOOKUP(A2526,'[1]Rapport 3'!$A:$B,2,FALSE),"Vide")</f>
        <v>Vide</v>
      </c>
    </row>
    <row r="2527" spans="1:8" x14ac:dyDescent="0.25">
      <c r="A2527" s="3" t="s">
        <v>2559</v>
      </c>
      <c r="B2527" s="3" t="s">
        <v>15</v>
      </c>
      <c r="C2527" s="3" t="s">
        <v>10</v>
      </c>
      <c r="D2527" s="3" t="s">
        <v>2050</v>
      </c>
      <c r="E2527" s="3" t="s">
        <v>28</v>
      </c>
      <c r="F2527" s="3" t="s">
        <v>13</v>
      </c>
      <c r="G2527" s="3" t="s">
        <v>24</v>
      </c>
      <c r="H2527" t="str">
        <f>IFERROR(VLOOKUP(A2527,'[1]Rapport 3'!$A:$B,2,FALSE),"Vide")</f>
        <v>Vide</v>
      </c>
    </row>
    <row r="2528" spans="1:8" x14ac:dyDescent="0.25">
      <c r="A2528" s="3" t="s">
        <v>2560</v>
      </c>
      <c r="B2528" s="3" t="s">
        <v>9</v>
      </c>
      <c r="C2528" s="3" t="s">
        <v>10</v>
      </c>
      <c r="D2528" s="3" t="s">
        <v>2050</v>
      </c>
      <c r="E2528" s="3" t="s">
        <v>28</v>
      </c>
      <c r="F2528" s="3" t="s">
        <v>13</v>
      </c>
      <c r="G2528" s="3" t="s">
        <v>26</v>
      </c>
      <c r="H2528" t="str">
        <f>IFERROR(VLOOKUP(A2528,'[1]Rapport 3'!$A:$B,2,FALSE),"Vide")</f>
        <v>M3</v>
      </c>
    </row>
    <row r="2529" spans="1:8" x14ac:dyDescent="0.25">
      <c r="A2529" s="3" t="s">
        <v>2561</v>
      </c>
      <c r="B2529" s="3" t="s">
        <v>15</v>
      </c>
      <c r="C2529" s="3" t="s">
        <v>10</v>
      </c>
      <c r="D2529" s="3" t="s">
        <v>2050</v>
      </c>
      <c r="E2529" s="3" t="s">
        <v>28</v>
      </c>
      <c r="F2529" s="3" t="s">
        <v>13</v>
      </c>
      <c r="G2529" s="3" t="s">
        <v>28</v>
      </c>
      <c r="H2529" t="str">
        <f>IFERROR(VLOOKUP(A2529,'[1]Rapport 3'!$A:$B,2,FALSE),"Vide")</f>
        <v>Vide</v>
      </c>
    </row>
    <row r="2530" spans="1:8" x14ac:dyDescent="0.25">
      <c r="A2530" s="3" t="s">
        <v>2562</v>
      </c>
      <c r="B2530" s="3" t="s">
        <v>15</v>
      </c>
      <c r="C2530" s="3" t="s">
        <v>10</v>
      </c>
      <c r="D2530" s="3" t="s">
        <v>2050</v>
      </c>
      <c r="E2530" s="3" t="s">
        <v>28</v>
      </c>
      <c r="F2530" s="3" t="s">
        <v>13</v>
      </c>
      <c r="G2530" s="3" t="s">
        <v>30</v>
      </c>
      <c r="H2530" t="str">
        <f>IFERROR(VLOOKUP(A2530,'[1]Rapport 3'!$A:$B,2,FALSE),"Vide")</f>
        <v>Vide</v>
      </c>
    </row>
    <row r="2531" spans="1:8" x14ac:dyDescent="0.25">
      <c r="A2531" s="3" t="s">
        <v>2563</v>
      </c>
      <c r="B2531" s="3" t="s">
        <v>9</v>
      </c>
      <c r="C2531" s="3" t="s">
        <v>10</v>
      </c>
      <c r="D2531" s="3" t="s">
        <v>2050</v>
      </c>
      <c r="E2531" s="3" t="s">
        <v>28</v>
      </c>
      <c r="F2531" s="3" t="s">
        <v>13</v>
      </c>
      <c r="G2531" s="3" t="s">
        <v>32</v>
      </c>
      <c r="H2531" t="str">
        <f>IFERROR(VLOOKUP(A2531,'[1]Rapport 3'!$A:$B,2,FALSE),"Vide")</f>
        <v>M3</v>
      </c>
    </row>
    <row r="2532" spans="1:8" x14ac:dyDescent="0.25">
      <c r="A2532" s="3" t="s">
        <v>2564</v>
      </c>
      <c r="B2532" s="3" t="s">
        <v>15</v>
      </c>
      <c r="C2532" s="3" t="s">
        <v>10</v>
      </c>
      <c r="D2532" s="3" t="s">
        <v>2050</v>
      </c>
      <c r="E2532" s="3" t="s">
        <v>28</v>
      </c>
      <c r="F2532" s="3" t="s">
        <v>13</v>
      </c>
      <c r="G2532" s="3" t="s">
        <v>34</v>
      </c>
      <c r="H2532" t="str">
        <f>IFERROR(VLOOKUP(A2532,'[1]Rapport 3'!$A:$B,2,FALSE),"Vide")</f>
        <v>Vide</v>
      </c>
    </row>
    <row r="2533" spans="1:8" x14ac:dyDescent="0.25">
      <c r="A2533" s="3" t="s">
        <v>2565</v>
      </c>
      <c r="B2533" s="3" t="s">
        <v>15</v>
      </c>
      <c r="C2533" s="3" t="s">
        <v>10</v>
      </c>
      <c r="D2533" s="3" t="s">
        <v>2050</v>
      </c>
      <c r="E2533" s="3" t="s">
        <v>28</v>
      </c>
      <c r="F2533" s="3" t="s">
        <v>13</v>
      </c>
      <c r="G2533" s="3" t="s">
        <v>36</v>
      </c>
      <c r="H2533" t="str">
        <f>IFERROR(VLOOKUP(A2533,'[1]Rapport 3'!$A:$B,2,FALSE),"Vide")</f>
        <v>Vide</v>
      </c>
    </row>
    <row r="2534" spans="1:8" x14ac:dyDescent="0.25">
      <c r="A2534" s="3" t="s">
        <v>2566</v>
      </c>
      <c r="B2534" s="3" t="s">
        <v>9</v>
      </c>
      <c r="C2534" s="3" t="s">
        <v>10</v>
      </c>
      <c r="D2534" s="3" t="s">
        <v>2050</v>
      </c>
      <c r="E2534" s="3" t="s">
        <v>28</v>
      </c>
      <c r="F2534" s="3" t="s">
        <v>38</v>
      </c>
      <c r="G2534" s="3" t="s">
        <v>12</v>
      </c>
      <c r="H2534" t="str">
        <f>IFERROR(VLOOKUP(A2534,'[1]Rapport 3'!$A:$B,2,FALSE),"Vide")</f>
        <v>M3</v>
      </c>
    </row>
    <row r="2535" spans="1:8" x14ac:dyDescent="0.25">
      <c r="A2535" s="3" t="s">
        <v>2567</v>
      </c>
      <c r="B2535" s="3" t="s">
        <v>15</v>
      </c>
      <c r="C2535" s="3" t="s">
        <v>10</v>
      </c>
      <c r="D2535" s="3" t="s">
        <v>2050</v>
      </c>
      <c r="E2535" s="3" t="s">
        <v>28</v>
      </c>
      <c r="F2535" s="3" t="s">
        <v>38</v>
      </c>
      <c r="G2535" s="3" t="s">
        <v>16</v>
      </c>
      <c r="H2535" t="str">
        <f>IFERROR(VLOOKUP(A2535,'[1]Rapport 3'!$A:$B,2,FALSE),"Vide")</f>
        <v>Vide</v>
      </c>
    </row>
    <row r="2536" spans="1:8" x14ac:dyDescent="0.25">
      <c r="A2536" s="3" t="s">
        <v>2568</v>
      </c>
      <c r="B2536" s="3" t="s">
        <v>15</v>
      </c>
      <c r="C2536" s="3" t="s">
        <v>10</v>
      </c>
      <c r="D2536" s="3" t="s">
        <v>2050</v>
      </c>
      <c r="E2536" s="3" t="s">
        <v>28</v>
      </c>
      <c r="F2536" s="3" t="s">
        <v>38</v>
      </c>
      <c r="G2536" s="3" t="s">
        <v>18</v>
      </c>
      <c r="H2536" t="str">
        <f>IFERROR(VLOOKUP(A2536,'[1]Rapport 3'!$A:$B,2,FALSE),"Vide")</f>
        <v>Vide</v>
      </c>
    </row>
    <row r="2537" spans="1:8" x14ac:dyDescent="0.25">
      <c r="A2537" s="3" t="s">
        <v>2569</v>
      </c>
      <c r="B2537" s="3" t="s">
        <v>9</v>
      </c>
      <c r="C2537" s="3" t="s">
        <v>10</v>
      </c>
      <c r="D2537" s="3" t="s">
        <v>2050</v>
      </c>
      <c r="E2537" s="3" t="s">
        <v>28</v>
      </c>
      <c r="F2537" s="3" t="s">
        <v>38</v>
      </c>
      <c r="G2537" s="3" t="s">
        <v>20</v>
      </c>
      <c r="H2537" t="str">
        <f>IFERROR(VLOOKUP(A2537,'[1]Rapport 3'!$A:$B,2,FALSE),"Vide")</f>
        <v>M3</v>
      </c>
    </row>
    <row r="2538" spans="1:8" x14ac:dyDescent="0.25">
      <c r="A2538" s="3" t="s">
        <v>2570</v>
      </c>
      <c r="B2538" s="3" t="s">
        <v>15</v>
      </c>
      <c r="C2538" s="3" t="s">
        <v>10</v>
      </c>
      <c r="D2538" s="3" t="s">
        <v>2050</v>
      </c>
      <c r="E2538" s="3" t="s">
        <v>28</v>
      </c>
      <c r="F2538" s="3" t="s">
        <v>38</v>
      </c>
      <c r="G2538" s="3" t="s">
        <v>22</v>
      </c>
      <c r="H2538" t="str">
        <f>IFERROR(VLOOKUP(A2538,'[1]Rapport 3'!$A:$B,2,FALSE),"Vide")</f>
        <v>Vide</v>
      </c>
    </row>
    <row r="2539" spans="1:8" x14ac:dyDescent="0.25">
      <c r="A2539" s="3" t="s">
        <v>2571</v>
      </c>
      <c r="B2539" s="3" t="s">
        <v>15</v>
      </c>
      <c r="C2539" s="3" t="s">
        <v>10</v>
      </c>
      <c r="D2539" s="3" t="s">
        <v>2050</v>
      </c>
      <c r="E2539" s="3" t="s">
        <v>28</v>
      </c>
      <c r="F2539" s="3" t="s">
        <v>38</v>
      </c>
      <c r="G2539" s="3" t="s">
        <v>24</v>
      </c>
      <c r="H2539" t="str">
        <f>IFERROR(VLOOKUP(A2539,'[1]Rapport 3'!$A:$B,2,FALSE),"Vide")</f>
        <v>Vide</v>
      </c>
    </row>
    <row r="2540" spans="1:8" x14ac:dyDescent="0.25">
      <c r="A2540" s="3" t="s">
        <v>2572</v>
      </c>
      <c r="B2540" s="3" t="s">
        <v>9</v>
      </c>
      <c r="C2540" s="3" t="s">
        <v>10</v>
      </c>
      <c r="D2540" s="3" t="s">
        <v>2050</v>
      </c>
      <c r="E2540" s="3" t="s">
        <v>28</v>
      </c>
      <c r="F2540" s="3" t="s">
        <v>38</v>
      </c>
      <c r="G2540" s="3" t="s">
        <v>26</v>
      </c>
      <c r="H2540" t="str">
        <f>IFERROR(VLOOKUP(A2540,'[1]Rapport 3'!$A:$B,2,FALSE),"Vide")</f>
        <v>M3</v>
      </c>
    </row>
    <row r="2541" spans="1:8" x14ac:dyDescent="0.25">
      <c r="A2541" s="3" t="s">
        <v>2573</v>
      </c>
      <c r="B2541" s="3" t="s">
        <v>15</v>
      </c>
      <c r="C2541" s="3" t="s">
        <v>10</v>
      </c>
      <c r="D2541" s="3" t="s">
        <v>2050</v>
      </c>
      <c r="E2541" s="3" t="s">
        <v>28</v>
      </c>
      <c r="F2541" s="3" t="s">
        <v>38</v>
      </c>
      <c r="G2541" s="3" t="s">
        <v>28</v>
      </c>
      <c r="H2541" t="str">
        <f>IFERROR(VLOOKUP(A2541,'[1]Rapport 3'!$A:$B,2,FALSE),"Vide")</f>
        <v>Vide</v>
      </c>
    </row>
    <row r="2542" spans="1:8" x14ac:dyDescent="0.25">
      <c r="A2542" s="3" t="s">
        <v>2574</v>
      </c>
      <c r="B2542" s="3" t="s">
        <v>15</v>
      </c>
      <c r="C2542" s="3" t="s">
        <v>10</v>
      </c>
      <c r="D2542" s="3" t="s">
        <v>2050</v>
      </c>
      <c r="E2542" s="3" t="s">
        <v>28</v>
      </c>
      <c r="F2542" s="3" t="s">
        <v>38</v>
      </c>
      <c r="G2542" s="3" t="s">
        <v>30</v>
      </c>
      <c r="H2542" t="str">
        <f>IFERROR(VLOOKUP(A2542,'[1]Rapport 3'!$A:$B,2,FALSE),"Vide")</f>
        <v>Vide</v>
      </c>
    </row>
    <row r="2543" spans="1:8" x14ac:dyDescent="0.25">
      <c r="A2543" s="3" t="s">
        <v>2575</v>
      </c>
      <c r="B2543" s="3" t="s">
        <v>9</v>
      </c>
      <c r="C2543" s="3" t="s">
        <v>10</v>
      </c>
      <c r="D2543" s="3" t="s">
        <v>2050</v>
      </c>
      <c r="E2543" s="3" t="s">
        <v>28</v>
      </c>
      <c r="F2543" s="3" t="s">
        <v>38</v>
      </c>
      <c r="G2543" s="3" t="s">
        <v>32</v>
      </c>
      <c r="H2543" t="str">
        <f>IFERROR(VLOOKUP(A2543,'[1]Rapport 3'!$A:$B,2,FALSE),"Vide")</f>
        <v>M3</v>
      </c>
    </row>
    <row r="2544" spans="1:8" x14ac:dyDescent="0.25">
      <c r="A2544" s="3" t="s">
        <v>2576</v>
      </c>
      <c r="B2544" s="3" t="s">
        <v>15</v>
      </c>
      <c r="C2544" s="3" t="s">
        <v>10</v>
      </c>
      <c r="D2544" s="3" t="s">
        <v>2050</v>
      </c>
      <c r="E2544" s="3" t="s">
        <v>28</v>
      </c>
      <c r="F2544" s="3" t="s">
        <v>38</v>
      </c>
      <c r="G2544" s="3" t="s">
        <v>34</v>
      </c>
      <c r="H2544" t="str">
        <f>IFERROR(VLOOKUP(A2544,'[1]Rapport 3'!$A:$B,2,FALSE),"Vide")</f>
        <v>Vide</v>
      </c>
    </row>
    <row r="2545" spans="1:8" x14ac:dyDescent="0.25">
      <c r="A2545" s="3" t="s">
        <v>2577</v>
      </c>
      <c r="B2545" s="3" t="s">
        <v>15</v>
      </c>
      <c r="C2545" s="3" t="s">
        <v>10</v>
      </c>
      <c r="D2545" s="3" t="s">
        <v>2050</v>
      </c>
      <c r="E2545" s="3" t="s">
        <v>28</v>
      </c>
      <c r="F2545" s="3" t="s">
        <v>38</v>
      </c>
      <c r="G2545" s="3" t="s">
        <v>36</v>
      </c>
      <c r="H2545" t="str">
        <f>IFERROR(VLOOKUP(A2545,'[1]Rapport 3'!$A:$B,2,FALSE),"Vide")</f>
        <v>Vide</v>
      </c>
    </row>
    <row r="2546" spans="1:8" x14ac:dyDescent="0.25">
      <c r="A2546" s="3" t="s">
        <v>2578</v>
      </c>
      <c r="B2546" s="3" t="s">
        <v>9</v>
      </c>
      <c r="C2546" s="3" t="s">
        <v>10</v>
      </c>
      <c r="D2546" s="3" t="s">
        <v>2050</v>
      </c>
      <c r="E2546" s="3" t="s">
        <v>28</v>
      </c>
      <c r="F2546" s="3" t="s">
        <v>51</v>
      </c>
      <c r="G2546" s="3" t="s">
        <v>12</v>
      </c>
      <c r="H2546" t="str">
        <f>IFERROR(VLOOKUP(A2546,'[1]Rapport 3'!$A:$B,2,FALSE),"Vide")</f>
        <v>M3</v>
      </c>
    </row>
    <row r="2547" spans="1:8" x14ac:dyDescent="0.25">
      <c r="A2547" s="3" t="s">
        <v>2579</v>
      </c>
      <c r="B2547" s="3" t="s">
        <v>15</v>
      </c>
      <c r="C2547" s="3" t="s">
        <v>10</v>
      </c>
      <c r="D2547" s="3" t="s">
        <v>2050</v>
      </c>
      <c r="E2547" s="3" t="s">
        <v>28</v>
      </c>
      <c r="F2547" s="3" t="s">
        <v>51</v>
      </c>
      <c r="G2547" s="3" t="s">
        <v>16</v>
      </c>
      <c r="H2547" t="str">
        <f>IFERROR(VLOOKUP(A2547,'[1]Rapport 3'!$A:$B,2,FALSE),"Vide")</f>
        <v>Vide</v>
      </c>
    </row>
    <row r="2548" spans="1:8" x14ac:dyDescent="0.25">
      <c r="A2548" s="3" t="s">
        <v>2580</v>
      </c>
      <c r="B2548" s="3" t="s">
        <v>15</v>
      </c>
      <c r="C2548" s="3" t="s">
        <v>10</v>
      </c>
      <c r="D2548" s="3" t="s">
        <v>2050</v>
      </c>
      <c r="E2548" s="3" t="s">
        <v>28</v>
      </c>
      <c r="F2548" s="3" t="s">
        <v>51</v>
      </c>
      <c r="G2548" s="3" t="s">
        <v>18</v>
      </c>
      <c r="H2548" t="str">
        <f>IFERROR(VLOOKUP(A2548,'[1]Rapport 3'!$A:$B,2,FALSE),"Vide")</f>
        <v>Vide</v>
      </c>
    </row>
    <row r="2549" spans="1:8" x14ac:dyDescent="0.25">
      <c r="A2549" s="3" t="s">
        <v>2581</v>
      </c>
      <c r="B2549" s="3" t="s">
        <v>9</v>
      </c>
      <c r="C2549" s="3" t="s">
        <v>10</v>
      </c>
      <c r="D2549" s="3" t="s">
        <v>2050</v>
      </c>
      <c r="E2549" s="3" t="s">
        <v>28</v>
      </c>
      <c r="F2549" s="3" t="s">
        <v>51</v>
      </c>
      <c r="G2549" s="3" t="s">
        <v>20</v>
      </c>
      <c r="H2549" t="str">
        <f>IFERROR(VLOOKUP(A2549,'[1]Rapport 3'!$A:$B,2,FALSE),"Vide")</f>
        <v>M3</v>
      </c>
    </row>
    <row r="2550" spans="1:8" x14ac:dyDescent="0.25">
      <c r="A2550" s="3" t="s">
        <v>2582</v>
      </c>
      <c r="B2550" s="3" t="s">
        <v>15</v>
      </c>
      <c r="C2550" s="3" t="s">
        <v>10</v>
      </c>
      <c r="D2550" s="3" t="s">
        <v>2050</v>
      </c>
      <c r="E2550" s="3" t="s">
        <v>28</v>
      </c>
      <c r="F2550" s="3" t="s">
        <v>51</v>
      </c>
      <c r="G2550" s="3" t="s">
        <v>22</v>
      </c>
      <c r="H2550" t="str">
        <f>IFERROR(VLOOKUP(A2550,'[1]Rapport 3'!$A:$B,2,FALSE),"Vide")</f>
        <v>Vide</v>
      </c>
    </row>
    <row r="2551" spans="1:8" x14ac:dyDescent="0.25">
      <c r="A2551" s="3" t="s">
        <v>2583</v>
      </c>
      <c r="B2551" s="3" t="s">
        <v>15</v>
      </c>
      <c r="C2551" s="3" t="s">
        <v>10</v>
      </c>
      <c r="D2551" s="3" t="s">
        <v>2050</v>
      </c>
      <c r="E2551" s="3" t="s">
        <v>28</v>
      </c>
      <c r="F2551" s="3" t="s">
        <v>51</v>
      </c>
      <c r="G2551" s="3" t="s">
        <v>24</v>
      </c>
      <c r="H2551" t="str">
        <f>IFERROR(VLOOKUP(A2551,'[1]Rapport 3'!$A:$B,2,FALSE),"Vide")</f>
        <v>Vide</v>
      </c>
    </row>
    <row r="2552" spans="1:8" x14ac:dyDescent="0.25">
      <c r="A2552" s="3" t="s">
        <v>2584</v>
      </c>
      <c r="B2552" s="3" t="s">
        <v>9</v>
      </c>
      <c r="C2552" s="3" t="s">
        <v>10</v>
      </c>
      <c r="D2552" s="3" t="s">
        <v>2050</v>
      </c>
      <c r="E2552" s="3" t="s">
        <v>28</v>
      </c>
      <c r="F2552" s="3" t="s">
        <v>51</v>
      </c>
      <c r="G2552" s="3" t="s">
        <v>26</v>
      </c>
      <c r="H2552" t="str">
        <f>IFERROR(VLOOKUP(A2552,'[1]Rapport 3'!$A:$B,2,FALSE),"Vide")</f>
        <v>M3</v>
      </c>
    </row>
    <row r="2553" spans="1:8" x14ac:dyDescent="0.25">
      <c r="A2553" s="3" t="s">
        <v>2585</v>
      </c>
      <c r="B2553" s="3" t="s">
        <v>15</v>
      </c>
      <c r="C2553" s="3" t="s">
        <v>10</v>
      </c>
      <c r="D2553" s="3" t="s">
        <v>2050</v>
      </c>
      <c r="E2553" s="3" t="s">
        <v>28</v>
      </c>
      <c r="F2553" s="3" t="s">
        <v>51</v>
      </c>
      <c r="G2553" s="3" t="s">
        <v>28</v>
      </c>
      <c r="H2553" t="str">
        <f>IFERROR(VLOOKUP(A2553,'[1]Rapport 3'!$A:$B,2,FALSE),"Vide")</f>
        <v>Vide</v>
      </c>
    </row>
    <row r="2554" spans="1:8" x14ac:dyDescent="0.25">
      <c r="A2554" s="3" t="s">
        <v>2586</v>
      </c>
      <c r="B2554" s="3" t="s">
        <v>15</v>
      </c>
      <c r="C2554" s="3" t="s">
        <v>10</v>
      </c>
      <c r="D2554" s="3" t="s">
        <v>2050</v>
      </c>
      <c r="E2554" s="3" t="s">
        <v>28</v>
      </c>
      <c r="F2554" s="3" t="s">
        <v>51</v>
      </c>
      <c r="G2554" s="3" t="s">
        <v>30</v>
      </c>
      <c r="H2554" t="str">
        <f>IFERROR(VLOOKUP(A2554,'[1]Rapport 3'!$A:$B,2,FALSE),"Vide")</f>
        <v>Vide</v>
      </c>
    </row>
    <row r="2555" spans="1:8" x14ac:dyDescent="0.25">
      <c r="A2555" s="3" t="s">
        <v>2587</v>
      </c>
      <c r="B2555" s="3" t="s">
        <v>9</v>
      </c>
      <c r="C2555" s="3" t="s">
        <v>10</v>
      </c>
      <c r="D2555" s="3" t="s">
        <v>2050</v>
      </c>
      <c r="E2555" s="3" t="s">
        <v>28</v>
      </c>
      <c r="F2555" s="3" t="s">
        <v>51</v>
      </c>
      <c r="G2555" s="3" t="s">
        <v>32</v>
      </c>
      <c r="H2555" t="str">
        <f>IFERROR(VLOOKUP(A2555,'[1]Rapport 3'!$A:$B,2,FALSE),"Vide")</f>
        <v>M3</v>
      </c>
    </row>
    <row r="2556" spans="1:8" x14ac:dyDescent="0.25">
      <c r="A2556" s="3" t="s">
        <v>2588</v>
      </c>
      <c r="B2556" s="3" t="s">
        <v>15</v>
      </c>
      <c r="C2556" s="3" t="s">
        <v>10</v>
      </c>
      <c r="D2556" s="3" t="s">
        <v>2050</v>
      </c>
      <c r="E2556" s="3" t="s">
        <v>28</v>
      </c>
      <c r="F2556" s="3" t="s">
        <v>51</v>
      </c>
      <c r="G2556" s="3" t="s">
        <v>34</v>
      </c>
      <c r="H2556" t="str">
        <f>IFERROR(VLOOKUP(A2556,'[1]Rapport 3'!$A:$B,2,FALSE),"Vide")</f>
        <v>Vide</v>
      </c>
    </row>
    <row r="2557" spans="1:8" x14ac:dyDescent="0.25">
      <c r="A2557" s="3" t="s">
        <v>2589</v>
      </c>
      <c r="B2557" s="3" t="s">
        <v>15</v>
      </c>
      <c r="C2557" s="3" t="s">
        <v>10</v>
      </c>
      <c r="D2557" s="3" t="s">
        <v>2050</v>
      </c>
      <c r="E2557" s="3" t="s">
        <v>28</v>
      </c>
      <c r="F2557" s="3" t="s">
        <v>51</v>
      </c>
      <c r="G2557" s="3" t="s">
        <v>36</v>
      </c>
      <c r="H2557" t="str">
        <f>IFERROR(VLOOKUP(A2557,'[1]Rapport 3'!$A:$B,2,FALSE),"Vide")</f>
        <v>Vide</v>
      </c>
    </row>
    <row r="2558" spans="1:8" x14ac:dyDescent="0.25">
      <c r="A2558" s="3" t="s">
        <v>2590</v>
      </c>
      <c r="B2558" s="3" t="s">
        <v>9</v>
      </c>
      <c r="C2558" s="3" t="s">
        <v>10</v>
      </c>
      <c r="D2558" s="3" t="s">
        <v>2050</v>
      </c>
      <c r="E2558" s="3" t="s">
        <v>28</v>
      </c>
      <c r="F2558" s="3" t="s">
        <v>64</v>
      </c>
      <c r="G2558" s="3" t="s">
        <v>12</v>
      </c>
      <c r="H2558" t="str">
        <f>IFERROR(VLOOKUP(A2558,'[1]Rapport 3'!$A:$B,2,FALSE),"Vide")</f>
        <v>M3</v>
      </c>
    </row>
    <row r="2559" spans="1:8" x14ac:dyDescent="0.25">
      <c r="A2559" s="3" t="s">
        <v>2591</v>
      </c>
      <c r="B2559" s="3" t="s">
        <v>15</v>
      </c>
      <c r="C2559" s="3" t="s">
        <v>10</v>
      </c>
      <c r="D2559" s="3" t="s">
        <v>2050</v>
      </c>
      <c r="E2559" s="3" t="s">
        <v>28</v>
      </c>
      <c r="F2559" s="3" t="s">
        <v>64</v>
      </c>
      <c r="G2559" s="3" t="s">
        <v>16</v>
      </c>
      <c r="H2559" t="str">
        <f>IFERROR(VLOOKUP(A2559,'[1]Rapport 3'!$A:$B,2,FALSE),"Vide")</f>
        <v>Vide</v>
      </c>
    </row>
    <row r="2560" spans="1:8" x14ac:dyDescent="0.25">
      <c r="A2560" s="3" t="s">
        <v>2592</v>
      </c>
      <c r="B2560" s="3" t="s">
        <v>15</v>
      </c>
      <c r="C2560" s="3" t="s">
        <v>10</v>
      </c>
      <c r="D2560" s="3" t="s">
        <v>2050</v>
      </c>
      <c r="E2560" s="3" t="s">
        <v>28</v>
      </c>
      <c r="F2560" s="3" t="s">
        <v>64</v>
      </c>
      <c r="G2560" s="3" t="s">
        <v>18</v>
      </c>
      <c r="H2560" t="str">
        <f>IFERROR(VLOOKUP(A2560,'[1]Rapport 3'!$A:$B,2,FALSE),"Vide")</f>
        <v>Vide</v>
      </c>
    </row>
    <row r="2561" spans="1:8" x14ac:dyDescent="0.25">
      <c r="A2561" s="3" t="s">
        <v>2593</v>
      </c>
      <c r="B2561" s="3" t="s">
        <v>9</v>
      </c>
      <c r="C2561" s="3" t="s">
        <v>10</v>
      </c>
      <c r="D2561" s="3" t="s">
        <v>2050</v>
      </c>
      <c r="E2561" s="3" t="s">
        <v>28</v>
      </c>
      <c r="F2561" s="3" t="s">
        <v>64</v>
      </c>
      <c r="G2561" s="3" t="s">
        <v>20</v>
      </c>
      <c r="H2561" t="str">
        <f>IFERROR(VLOOKUP(A2561,'[1]Rapport 3'!$A:$B,2,FALSE),"Vide")</f>
        <v>M3</v>
      </c>
    </row>
    <row r="2562" spans="1:8" x14ac:dyDescent="0.25">
      <c r="A2562" s="3" t="s">
        <v>2594</v>
      </c>
      <c r="B2562" s="3" t="s">
        <v>15</v>
      </c>
      <c r="C2562" s="3" t="s">
        <v>10</v>
      </c>
      <c r="D2562" s="3" t="s">
        <v>2050</v>
      </c>
      <c r="E2562" s="3" t="s">
        <v>28</v>
      </c>
      <c r="F2562" s="3" t="s">
        <v>64</v>
      </c>
      <c r="G2562" s="3" t="s">
        <v>22</v>
      </c>
      <c r="H2562" t="str">
        <f>IFERROR(VLOOKUP(A2562,'[1]Rapport 3'!$A:$B,2,FALSE),"Vide")</f>
        <v>Vide</v>
      </c>
    </row>
    <row r="2563" spans="1:8" x14ac:dyDescent="0.25">
      <c r="A2563" s="3" t="s">
        <v>2595</v>
      </c>
      <c r="B2563" s="3" t="s">
        <v>15</v>
      </c>
      <c r="C2563" s="3" t="s">
        <v>10</v>
      </c>
      <c r="D2563" s="3" t="s">
        <v>2050</v>
      </c>
      <c r="E2563" s="3" t="s">
        <v>28</v>
      </c>
      <c r="F2563" s="3" t="s">
        <v>64</v>
      </c>
      <c r="G2563" s="3" t="s">
        <v>24</v>
      </c>
      <c r="H2563" t="str">
        <f>IFERROR(VLOOKUP(A2563,'[1]Rapport 3'!$A:$B,2,FALSE),"Vide")</f>
        <v>Vide</v>
      </c>
    </row>
    <row r="2564" spans="1:8" x14ac:dyDescent="0.25">
      <c r="A2564" s="3" t="s">
        <v>2596</v>
      </c>
      <c r="B2564" s="3" t="s">
        <v>9</v>
      </c>
      <c r="C2564" s="3" t="s">
        <v>10</v>
      </c>
      <c r="D2564" s="3" t="s">
        <v>2050</v>
      </c>
      <c r="E2564" s="3" t="s">
        <v>28</v>
      </c>
      <c r="F2564" s="3" t="s">
        <v>64</v>
      </c>
      <c r="G2564" s="3" t="s">
        <v>26</v>
      </c>
      <c r="H2564" t="str">
        <f>IFERROR(VLOOKUP(A2564,'[1]Rapport 3'!$A:$B,2,FALSE),"Vide")</f>
        <v>M3</v>
      </c>
    </row>
    <row r="2565" spans="1:8" x14ac:dyDescent="0.25">
      <c r="A2565" s="3" t="s">
        <v>2597</v>
      </c>
      <c r="B2565" s="3" t="s">
        <v>15</v>
      </c>
      <c r="C2565" s="3" t="s">
        <v>10</v>
      </c>
      <c r="D2565" s="3" t="s">
        <v>2050</v>
      </c>
      <c r="E2565" s="3" t="s">
        <v>28</v>
      </c>
      <c r="F2565" s="3" t="s">
        <v>64</v>
      </c>
      <c r="G2565" s="3" t="s">
        <v>28</v>
      </c>
      <c r="H2565" t="str">
        <f>IFERROR(VLOOKUP(A2565,'[1]Rapport 3'!$A:$B,2,FALSE),"Vide")</f>
        <v>Vide</v>
      </c>
    </row>
    <row r="2566" spans="1:8" x14ac:dyDescent="0.25">
      <c r="A2566" s="3" t="s">
        <v>2598</v>
      </c>
      <c r="B2566" s="3" t="s">
        <v>15</v>
      </c>
      <c r="C2566" s="3" t="s">
        <v>10</v>
      </c>
      <c r="D2566" s="3" t="s">
        <v>2050</v>
      </c>
      <c r="E2566" s="3" t="s">
        <v>28</v>
      </c>
      <c r="F2566" s="3" t="s">
        <v>64</v>
      </c>
      <c r="G2566" s="3" t="s">
        <v>30</v>
      </c>
      <c r="H2566" t="str">
        <f>IFERROR(VLOOKUP(A2566,'[1]Rapport 3'!$A:$B,2,FALSE),"Vide")</f>
        <v>Vide</v>
      </c>
    </row>
    <row r="2567" spans="1:8" x14ac:dyDescent="0.25">
      <c r="A2567" s="3" t="s">
        <v>2599</v>
      </c>
      <c r="B2567" s="3" t="s">
        <v>9</v>
      </c>
      <c r="C2567" s="3" t="s">
        <v>10</v>
      </c>
      <c r="D2567" s="3" t="s">
        <v>2050</v>
      </c>
      <c r="E2567" s="3" t="s">
        <v>28</v>
      </c>
      <c r="F2567" s="3" t="s">
        <v>64</v>
      </c>
      <c r="G2567" s="3" t="s">
        <v>32</v>
      </c>
      <c r="H2567" t="str">
        <f>IFERROR(VLOOKUP(A2567,'[1]Rapport 3'!$A:$B,2,FALSE),"Vide")</f>
        <v>M3</v>
      </c>
    </row>
    <row r="2568" spans="1:8" x14ac:dyDescent="0.25">
      <c r="A2568" s="3" t="s">
        <v>2600</v>
      </c>
      <c r="B2568" s="3" t="s">
        <v>15</v>
      </c>
      <c r="C2568" s="3" t="s">
        <v>10</v>
      </c>
      <c r="D2568" s="3" t="s">
        <v>2050</v>
      </c>
      <c r="E2568" s="3" t="s">
        <v>28</v>
      </c>
      <c r="F2568" s="3" t="s">
        <v>64</v>
      </c>
      <c r="G2568" s="3" t="s">
        <v>34</v>
      </c>
      <c r="H2568" t="str">
        <f>IFERROR(VLOOKUP(A2568,'[1]Rapport 3'!$A:$B,2,FALSE),"Vide")</f>
        <v>Vide</v>
      </c>
    </row>
    <row r="2569" spans="1:8" x14ac:dyDescent="0.25">
      <c r="A2569" s="3" t="s">
        <v>2601</v>
      </c>
      <c r="B2569" s="3" t="s">
        <v>15</v>
      </c>
      <c r="C2569" s="3" t="s">
        <v>10</v>
      </c>
      <c r="D2569" s="3" t="s">
        <v>2050</v>
      </c>
      <c r="E2569" s="3" t="s">
        <v>28</v>
      </c>
      <c r="F2569" s="3" t="s">
        <v>64</v>
      </c>
      <c r="G2569" s="3" t="s">
        <v>36</v>
      </c>
      <c r="H2569" t="str">
        <f>IFERROR(VLOOKUP(A2569,'[1]Rapport 3'!$A:$B,2,FALSE),"Vide")</f>
        <v>Vide</v>
      </c>
    </row>
    <row r="2570" spans="1:8" x14ac:dyDescent="0.25">
      <c r="A2570" s="3" t="s">
        <v>2602</v>
      </c>
      <c r="B2570" s="3" t="s">
        <v>9</v>
      </c>
      <c r="C2570" s="3" t="s">
        <v>10</v>
      </c>
      <c r="D2570" s="3" t="s">
        <v>2050</v>
      </c>
      <c r="E2570" s="3" t="s">
        <v>28</v>
      </c>
      <c r="F2570" s="3" t="s">
        <v>77</v>
      </c>
      <c r="G2570" s="3" t="s">
        <v>12</v>
      </c>
      <c r="H2570" t="str">
        <f>IFERROR(VLOOKUP(A2570,'[1]Rapport 3'!$A:$B,2,FALSE),"Vide")</f>
        <v>M3</v>
      </c>
    </row>
    <row r="2571" spans="1:8" x14ac:dyDescent="0.25">
      <c r="A2571" s="3" t="s">
        <v>2603</v>
      </c>
      <c r="B2571" s="3" t="s">
        <v>15</v>
      </c>
      <c r="C2571" s="3" t="s">
        <v>10</v>
      </c>
      <c r="D2571" s="3" t="s">
        <v>2050</v>
      </c>
      <c r="E2571" s="3" t="s">
        <v>28</v>
      </c>
      <c r="F2571" s="3" t="s">
        <v>77</v>
      </c>
      <c r="G2571" s="3" t="s">
        <v>16</v>
      </c>
      <c r="H2571" t="str">
        <f>IFERROR(VLOOKUP(A2571,'[1]Rapport 3'!$A:$B,2,FALSE),"Vide")</f>
        <v>Vide</v>
      </c>
    </row>
    <row r="2572" spans="1:8" x14ac:dyDescent="0.25">
      <c r="A2572" s="3" t="s">
        <v>2604</v>
      </c>
      <c r="B2572" s="3" t="s">
        <v>15</v>
      </c>
      <c r="C2572" s="3" t="s">
        <v>10</v>
      </c>
      <c r="D2572" s="3" t="s">
        <v>2050</v>
      </c>
      <c r="E2572" s="3" t="s">
        <v>28</v>
      </c>
      <c r="F2572" s="3" t="s">
        <v>77</v>
      </c>
      <c r="G2572" s="3" t="s">
        <v>18</v>
      </c>
      <c r="H2572" t="str">
        <f>IFERROR(VLOOKUP(A2572,'[1]Rapport 3'!$A:$B,2,FALSE),"Vide")</f>
        <v>Vide</v>
      </c>
    </row>
    <row r="2573" spans="1:8" x14ac:dyDescent="0.25">
      <c r="A2573" s="3" t="s">
        <v>2605</v>
      </c>
      <c r="B2573" s="3" t="s">
        <v>9</v>
      </c>
      <c r="C2573" s="3" t="s">
        <v>10</v>
      </c>
      <c r="D2573" s="3" t="s">
        <v>2050</v>
      </c>
      <c r="E2573" s="3" t="s">
        <v>28</v>
      </c>
      <c r="F2573" s="3" t="s">
        <v>77</v>
      </c>
      <c r="G2573" s="3" t="s">
        <v>20</v>
      </c>
      <c r="H2573" t="str">
        <f>IFERROR(VLOOKUP(A2573,'[1]Rapport 3'!$A:$B,2,FALSE),"Vide")</f>
        <v>M3</v>
      </c>
    </row>
    <row r="2574" spans="1:8" x14ac:dyDescent="0.25">
      <c r="A2574" s="3" t="s">
        <v>2606</v>
      </c>
      <c r="B2574" s="3" t="s">
        <v>15</v>
      </c>
      <c r="C2574" s="3" t="s">
        <v>10</v>
      </c>
      <c r="D2574" s="3" t="s">
        <v>2050</v>
      </c>
      <c r="E2574" s="3" t="s">
        <v>28</v>
      </c>
      <c r="F2574" s="3" t="s">
        <v>77</v>
      </c>
      <c r="G2574" s="3" t="s">
        <v>22</v>
      </c>
      <c r="H2574" t="str">
        <f>IFERROR(VLOOKUP(A2574,'[1]Rapport 3'!$A:$B,2,FALSE),"Vide")</f>
        <v>Vide</v>
      </c>
    </row>
    <row r="2575" spans="1:8" x14ac:dyDescent="0.25">
      <c r="A2575" s="3" t="s">
        <v>2607</v>
      </c>
      <c r="B2575" s="3" t="s">
        <v>15</v>
      </c>
      <c r="C2575" s="3" t="s">
        <v>10</v>
      </c>
      <c r="D2575" s="3" t="s">
        <v>2050</v>
      </c>
      <c r="E2575" s="3" t="s">
        <v>28</v>
      </c>
      <c r="F2575" s="3" t="s">
        <v>77</v>
      </c>
      <c r="G2575" s="3" t="s">
        <v>24</v>
      </c>
      <c r="H2575" t="str">
        <f>IFERROR(VLOOKUP(A2575,'[1]Rapport 3'!$A:$B,2,FALSE),"Vide")</f>
        <v>Vide</v>
      </c>
    </row>
    <row r="2576" spans="1:8" x14ac:dyDescent="0.25">
      <c r="A2576" s="3" t="s">
        <v>2608</v>
      </c>
      <c r="B2576" s="3" t="s">
        <v>9</v>
      </c>
      <c r="C2576" s="3" t="s">
        <v>10</v>
      </c>
      <c r="D2576" s="3" t="s">
        <v>2050</v>
      </c>
      <c r="E2576" s="3" t="s">
        <v>28</v>
      </c>
      <c r="F2576" s="3" t="s">
        <v>77</v>
      </c>
      <c r="G2576" s="3" t="s">
        <v>26</v>
      </c>
      <c r="H2576" t="str">
        <f>IFERROR(VLOOKUP(A2576,'[1]Rapport 3'!$A:$B,2,FALSE),"Vide")</f>
        <v>M3</v>
      </c>
    </row>
    <row r="2577" spans="1:8" x14ac:dyDescent="0.25">
      <c r="A2577" s="3" t="s">
        <v>2609</v>
      </c>
      <c r="B2577" s="3" t="s">
        <v>15</v>
      </c>
      <c r="C2577" s="3" t="s">
        <v>10</v>
      </c>
      <c r="D2577" s="3" t="s">
        <v>2050</v>
      </c>
      <c r="E2577" s="3" t="s">
        <v>28</v>
      </c>
      <c r="F2577" s="3" t="s">
        <v>77</v>
      </c>
      <c r="G2577" s="3" t="s">
        <v>28</v>
      </c>
      <c r="H2577" t="str">
        <f>IFERROR(VLOOKUP(A2577,'[1]Rapport 3'!$A:$B,2,FALSE),"Vide")</f>
        <v>Vide</v>
      </c>
    </row>
    <row r="2578" spans="1:8" x14ac:dyDescent="0.25">
      <c r="A2578" s="3" t="s">
        <v>2610</v>
      </c>
      <c r="B2578" s="3" t="s">
        <v>15</v>
      </c>
      <c r="C2578" s="3" t="s">
        <v>10</v>
      </c>
      <c r="D2578" s="3" t="s">
        <v>2050</v>
      </c>
      <c r="E2578" s="3" t="s">
        <v>28</v>
      </c>
      <c r="F2578" s="3" t="s">
        <v>77</v>
      </c>
      <c r="G2578" s="3" t="s">
        <v>30</v>
      </c>
      <c r="H2578" t="str">
        <f>IFERROR(VLOOKUP(A2578,'[1]Rapport 3'!$A:$B,2,FALSE),"Vide")</f>
        <v>Vide</v>
      </c>
    </row>
    <row r="2579" spans="1:8" x14ac:dyDescent="0.25">
      <c r="A2579" s="3" t="s">
        <v>2611</v>
      </c>
      <c r="B2579" s="3" t="s">
        <v>15</v>
      </c>
      <c r="C2579" s="3" t="s">
        <v>10</v>
      </c>
      <c r="D2579" s="3" t="s">
        <v>2050</v>
      </c>
      <c r="E2579" s="3" t="s">
        <v>28</v>
      </c>
      <c r="F2579" s="3" t="s">
        <v>77</v>
      </c>
      <c r="G2579" s="3" t="s">
        <v>32</v>
      </c>
      <c r="H2579" t="str">
        <f>IFERROR(VLOOKUP(A2579,'[1]Rapport 3'!$A:$B,2,FALSE),"Vide")</f>
        <v>Vide</v>
      </c>
    </row>
    <row r="2580" spans="1:8" x14ac:dyDescent="0.25">
      <c r="A2580" s="3" t="s">
        <v>2612</v>
      </c>
      <c r="B2580" s="3" t="s">
        <v>15</v>
      </c>
      <c r="C2580" s="3" t="s">
        <v>10</v>
      </c>
      <c r="D2580" s="3" t="s">
        <v>2050</v>
      </c>
      <c r="E2580" s="3" t="s">
        <v>28</v>
      </c>
      <c r="F2580" s="3" t="s">
        <v>77</v>
      </c>
      <c r="G2580" s="3" t="s">
        <v>34</v>
      </c>
      <c r="H2580" t="str">
        <f>IFERROR(VLOOKUP(A2580,'[1]Rapport 3'!$A:$B,2,FALSE),"Vide")</f>
        <v>Vide</v>
      </c>
    </row>
    <row r="2581" spans="1:8" x14ac:dyDescent="0.25">
      <c r="A2581" s="3" t="s">
        <v>2613</v>
      </c>
      <c r="B2581" s="3" t="s">
        <v>15</v>
      </c>
      <c r="C2581" s="3" t="s">
        <v>10</v>
      </c>
      <c r="D2581" s="3" t="s">
        <v>2050</v>
      </c>
      <c r="E2581" s="3" t="s">
        <v>28</v>
      </c>
      <c r="F2581" s="3" t="s">
        <v>77</v>
      </c>
      <c r="G2581" s="3" t="s">
        <v>36</v>
      </c>
      <c r="H2581" t="str">
        <f>IFERROR(VLOOKUP(A2581,'[1]Rapport 3'!$A:$B,2,FALSE),"Vide")</f>
        <v>Vide</v>
      </c>
    </row>
    <row r="2582" spans="1:8" x14ac:dyDescent="0.25">
      <c r="A2582" s="3" t="s">
        <v>2614</v>
      </c>
      <c r="B2582" s="3" t="s">
        <v>15</v>
      </c>
      <c r="C2582" s="3" t="s">
        <v>10</v>
      </c>
      <c r="D2582" s="3" t="s">
        <v>2050</v>
      </c>
      <c r="E2582" s="3" t="s">
        <v>28</v>
      </c>
      <c r="F2582" s="3" t="s">
        <v>90</v>
      </c>
      <c r="G2582" s="3" t="s">
        <v>12</v>
      </c>
      <c r="H2582" t="str">
        <f>IFERROR(VLOOKUP(A2582,'[1]Rapport 3'!$A:$B,2,FALSE),"Vide")</f>
        <v>Vide</v>
      </c>
    </row>
    <row r="2583" spans="1:8" x14ac:dyDescent="0.25">
      <c r="A2583" s="3" t="s">
        <v>2615</v>
      </c>
      <c r="B2583" s="3" t="s">
        <v>15</v>
      </c>
      <c r="C2583" s="3" t="s">
        <v>10</v>
      </c>
      <c r="D2583" s="3" t="s">
        <v>2050</v>
      </c>
      <c r="E2583" s="3" t="s">
        <v>28</v>
      </c>
      <c r="F2583" s="3" t="s">
        <v>90</v>
      </c>
      <c r="G2583" s="3" t="s">
        <v>16</v>
      </c>
      <c r="H2583" t="str">
        <f>IFERROR(VLOOKUP(A2583,'[1]Rapport 3'!$A:$B,2,FALSE),"Vide")</f>
        <v>Vide</v>
      </c>
    </row>
    <row r="2584" spans="1:8" x14ac:dyDescent="0.25">
      <c r="A2584" s="3" t="s">
        <v>2616</v>
      </c>
      <c r="B2584" s="3" t="s">
        <v>15</v>
      </c>
      <c r="C2584" s="3" t="s">
        <v>10</v>
      </c>
      <c r="D2584" s="3" t="s">
        <v>2050</v>
      </c>
      <c r="E2584" s="3" t="s">
        <v>28</v>
      </c>
      <c r="F2584" s="3" t="s">
        <v>90</v>
      </c>
      <c r="G2584" s="3" t="s">
        <v>18</v>
      </c>
      <c r="H2584" t="str">
        <f>IFERROR(VLOOKUP(A2584,'[1]Rapport 3'!$A:$B,2,FALSE),"Vide")</f>
        <v>Vide</v>
      </c>
    </row>
    <row r="2585" spans="1:8" x14ac:dyDescent="0.25">
      <c r="A2585" s="3" t="s">
        <v>2617</v>
      </c>
      <c r="B2585" s="3" t="s">
        <v>15</v>
      </c>
      <c r="C2585" s="3" t="s">
        <v>10</v>
      </c>
      <c r="D2585" s="3" t="s">
        <v>2050</v>
      </c>
      <c r="E2585" s="3" t="s">
        <v>28</v>
      </c>
      <c r="F2585" s="3" t="s">
        <v>90</v>
      </c>
      <c r="G2585" s="3" t="s">
        <v>20</v>
      </c>
      <c r="H2585" t="str">
        <f>IFERROR(VLOOKUP(A2585,'[1]Rapport 3'!$A:$B,2,FALSE),"Vide")</f>
        <v>Vide</v>
      </c>
    </row>
    <row r="2586" spans="1:8" x14ac:dyDescent="0.25">
      <c r="A2586" s="3" t="s">
        <v>2618</v>
      </c>
      <c r="B2586" s="3" t="s">
        <v>15</v>
      </c>
      <c r="C2586" s="3" t="s">
        <v>10</v>
      </c>
      <c r="D2586" s="3" t="s">
        <v>2050</v>
      </c>
      <c r="E2586" s="3" t="s">
        <v>28</v>
      </c>
      <c r="F2586" s="3" t="s">
        <v>90</v>
      </c>
      <c r="G2586" s="3" t="s">
        <v>22</v>
      </c>
      <c r="H2586" t="str">
        <f>IFERROR(VLOOKUP(A2586,'[1]Rapport 3'!$A:$B,2,FALSE),"Vide")</f>
        <v>Vide</v>
      </c>
    </row>
    <row r="2587" spans="1:8" x14ac:dyDescent="0.25">
      <c r="A2587" s="3" t="s">
        <v>2619</v>
      </c>
      <c r="B2587" s="3" t="s">
        <v>15</v>
      </c>
      <c r="C2587" s="3" t="s">
        <v>10</v>
      </c>
      <c r="D2587" s="3" t="s">
        <v>2050</v>
      </c>
      <c r="E2587" s="3" t="s">
        <v>28</v>
      </c>
      <c r="F2587" s="3" t="s">
        <v>90</v>
      </c>
      <c r="G2587" s="3" t="s">
        <v>24</v>
      </c>
      <c r="H2587" t="str">
        <f>IFERROR(VLOOKUP(A2587,'[1]Rapport 3'!$A:$B,2,FALSE),"Vide")</f>
        <v>Vide</v>
      </c>
    </row>
    <row r="2588" spans="1:8" x14ac:dyDescent="0.25">
      <c r="A2588" s="3" t="s">
        <v>2620</v>
      </c>
      <c r="B2588" s="3" t="s">
        <v>15</v>
      </c>
      <c r="C2588" s="3" t="s">
        <v>10</v>
      </c>
      <c r="D2588" s="3" t="s">
        <v>2050</v>
      </c>
      <c r="E2588" s="3" t="s">
        <v>28</v>
      </c>
      <c r="F2588" s="3" t="s">
        <v>90</v>
      </c>
      <c r="G2588" s="3" t="s">
        <v>26</v>
      </c>
      <c r="H2588" t="str">
        <f>IFERROR(VLOOKUP(A2588,'[1]Rapport 3'!$A:$B,2,FALSE),"Vide")</f>
        <v>Vide</v>
      </c>
    </row>
    <row r="2589" spans="1:8" x14ac:dyDescent="0.25">
      <c r="A2589" s="3" t="s">
        <v>2621</v>
      </c>
      <c r="B2589" s="3" t="s">
        <v>15</v>
      </c>
      <c r="C2589" s="3" t="s">
        <v>10</v>
      </c>
      <c r="D2589" s="3" t="s">
        <v>2050</v>
      </c>
      <c r="E2589" s="3" t="s">
        <v>28</v>
      </c>
      <c r="F2589" s="3" t="s">
        <v>90</v>
      </c>
      <c r="G2589" s="3" t="s">
        <v>28</v>
      </c>
      <c r="H2589" t="str">
        <f>IFERROR(VLOOKUP(A2589,'[1]Rapport 3'!$A:$B,2,FALSE),"Vide")</f>
        <v>Vide</v>
      </c>
    </row>
    <row r="2590" spans="1:8" x14ac:dyDescent="0.25">
      <c r="A2590" s="3" t="s">
        <v>2622</v>
      </c>
      <c r="B2590" s="3" t="s">
        <v>15</v>
      </c>
      <c r="C2590" s="3" t="s">
        <v>10</v>
      </c>
      <c r="D2590" s="3" t="s">
        <v>2050</v>
      </c>
      <c r="E2590" s="3" t="s">
        <v>28</v>
      </c>
      <c r="F2590" s="3" t="s">
        <v>90</v>
      </c>
      <c r="G2590" s="3" t="s">
        <v>30</v>
      </c>
      <c r="H2590" t="str">
        <f>IFERROR(VLOOKUP(A2590,'[1]Rapport 3'!$A:$B,2,FALSE),"Vide")</f>
        <v>Vide</v>
      </c>
    </row>
    <row r="2591" spans="1:8" x14ac:dyDescent="0.25">
      <c r="A2591" s="3" t="s">
        <v>2623</v>
      </c>
      <c r="B2591" s="3" t="s">
        <v>15</v>
      </c>
      <c r="C2591" s="3" t="s">
        <v>10</v>
      </c>
      <c r="D2591" s="3" t="s">
        <v>2050</v>
      </c>
      <c r="E2591" s="3" t="s">
        <v>28</v>
      </c>
      <c r="F2591" s="3" t="s">
        <v>90</v>
      </c>
      <c r="G2591" s="3" t="s">
        <v>32</v>
      </c>
      <c r="H2591" t="str">
        <f>IFERROR(VLOOKUP(A2591,'[1]Rapport 3'!$A:$B,2,FALSE),"Vide")</f>
        <v>Vide</v>
      </c>
    </row>
    <row r="2592" spans="1:8" x14ac:dyDescent="0.25">
      <c r="A2592" s="3" t="s">
        <v>2624</v>
      </c>
      <c r="B2592" s="3" t="s">
        <v>15</v>
      </c>
      <c r="C2592" s="3" t="s">
        <v>10</v>
      </c>
      <c r="D2592" s="3" t="s">
        <v>2050</v>
      </c>
      <c r="E2592" s="3" t="s">
        <v>28</v>
      </c>
      <c r="F2592" s="3" t="s">
        <v>90</v>
      </c>
      <c r="G2592" s="3" t="s">
        <v>34</v>
      </c>
      <c r="H2592" t="str">
        <f>IFERROR(VLOOKUP(A2592,'[1]Rapport 3'!$A:$B,2,FALSE),"Vide")</f>
        <v>Vide</v>
      </c>
    </row>
    <row r="2593" spans="1:8" x14ac:dyDescent="0.25">
      <c r="A2593" s="3" t="s">
        <v>2625</v>
      </c>
      <c r="B2593" s="3" t="s">
        <v>15</v>
      </c>
      <c r="C2593" s="3" t="s">
        <v>10</v>
      </c>
      <c r="D2593" s="3" t="s">
        <v>2050</v>
      </c>
      <c r="E2593" s="3" t="s">
        <v>28</v>
      </c>
      <c r="F2593" s="3" t="s">
        <v>90</v>
      </c>
      <c r="G2593" s="3" t="s">
        <v>36</v>
      </c>
      <c r="H2593" t="str">
        <f>IFERROR(VLOOKUP(A2593,'[1]Rapport 3'!$A:$B,2,FALSE),"Vide")</f>
        <v>Vide</v>
      </c>
    </row>
    <row r="2594" spans="1:8" x14ac:dyDescent="0.25">
      <c r="A2594" s="3" t="s">
        <v>2626</v>
      </c>
      <c r="B2594" s="3" t="s">
        <v>9</v>
      </c>
      <c r="C2594" s="3" t="s">
        <v>10</v>
      </c>
      <c r="D2594" s="3" t="s">
        <v>2050</v>
      </c>
      <c r="E2594" s="3" t="s">
        <v>30</v>
      </c>
      <c r="F2594" s="3" t="s">
        <v>13</v>
      </c>
      <c r="G2594" s="3" t="s">
        <v>12</v>
      </c>
      <c r="H2594" t="str">
        <f>IFERROR(VLOOKUP(A2594,'[1]Rapport 3'!$A:$B,2,FALSE),"Vide")</f>
        <v>M3</v>
      </c>
    </row>
    <row r="2595" spans="1:8" x14ac:dyDescent="0.25">
      <c r="A2595" s="3" t="s">
        <v>2627</v>
      </c>
      <c r="B2595" s="3" t="s">
        <v>15</v>
      </c>
      <c r="C2595" s="3" t="s">
        <v>10</v>
      </c>
      <c r="D2595" s="3" t="s">
        <v>2050</v>
      </c>
      <c r="E2595" s="3" t="s">
        <v>30</v>
      </c>
      <c r="F2595" s="3" t="s">
        <v>13</v>
      </c>
      <c r="G2595" s="3" t="s">
        <v>16</v>
      </c>
      <c r="H2595" t="str">
        <f>IFERROR(VLOOKUP(A2595,'[1]Rapport 3'!$A:$B,2,FALSE),"Vide")</f>
        <v>Vide</v>
      </c>
    </row>
    <row r="2596" spans="1:8" x14ac:dyDescent="0.25">
      <c r="A2596" s="3" t="s">
        <v>2628</v>
      </c>
      <c r="B2596" s="3" t="s">
        <v>15</v>
      </c>
      <c r="C2596" s="3" t="s">
        <v>10</v>
      </c>
      <c r="D2596" s="3" t="s">
        <v>2050</v>
      </c>
      <c r="E2596" s="3" t="s">
        <v>30</v>
      </c>
      <c r="F2596" s="3" t="s">
        <v>13</v>
      </c>
      <c r="G2596" s="3" t="s">
        <v>18</v>
      </c>
      <c r="H2596" t="str">
        <f>IFERROR(VLOOKUP(A2596,'[1]Rapport 3'!$A:$B,2,FALSE),"Vide")</f>
        <v>Vide</v>
      </c>
    </row>
    <row r="2597" spans="1:8" x14ac:dyDescent="0.25">
      <c r="A2597" s="3" t="s">
        <v>2629</v>
      </c>
      <c r="B2597" s="3" t="s">
        <v>9</v>
      </c>
      <c r="C2597" s="3" t="s">
        <v>10</v>
      </c>
      <c r="D2597" s="3" t="s">
        <v>2050</v>
      </c>
      <c r="E2597" s="3" t="s">
        <v>30</v>
      </c>
      <c r="F2597" s="3" t="s">
        <v>13</v>
      </c>
      <c r="G2597" s="3" t="s">
        <v>20</v>
      </c>
      <c r="H2597" t="str">
        <f>IFERROR(VLOOKUP(A2597,'[1]Rapport 3'!$A:$B,2,FALSE),"Vide")</f>
        <v>M3</v>
      </c>
    </row>
    <row r="2598" spans="1:8" x14ac:dyDescent="0.25">
      <c r="A2598" s="3" t="s">
        <v>2630</v>
      </c>
      <c r="B2598" s="3" t="s">
        <v>15</v>
      </c>
      <c r="C2598" s="3" t="s">
        <v>10</v>
      </c>
      <c r="D2598" s="3" t="s">
        <v>2050</v>
      </c>
      <c r="E2598" s="3" t="s">
        <v>30</v>
      </c>
      <c r="F2598" s="3" t="s">
        <v>13</v>
      </c>
      <c r="G2598" s="3" t="s">
        <v>22</v>
      </c>
      <c r="H2598" t="str">
        <f>IFERROR(VLOOKUP(A2598,'[1]Rapport 3'!$A:$B,2,FALSE),"Vide")</f>
        <v>Vide</v>
      </c>
    </row>
    <row r="2599" spans="1:8" x14ac:dyDescent="0.25">
      <c r="A2599" s="3" t="s">
        <v>2631</v>
      </c>
      <c r="B2599" s="3" t="s">
        <v>15</v>
      </c>
      <c r="C2599" s="3" t="s">
        <v>10</v>
      </c>
      <c r="D2599" s="3" t="s">
        <v>2050</v>
      </c>
      <c r="E2599" s="3" t="s">
        <v>30</v>
      </c>
      <c r="F2599" s="3" t="s">
        <v>13</v>
      </c>
      <c r="G2599" s="3" t="s">
        <v>24</v>
      </c>
      <c r="H2599" t="str">
        <f>IFERROR(VLOOKUP(A2599,'[1]Rapport 3'!$A:$B,2,FALSE),"Vide")</f>
        <v>Vide</v>
      </c>
    </row>
    <row r="2600" spans="1:8" x14ac:dyDescent="0.25">
      <c r="A2600" s="3" t="s">
        <v>2632</v>
      </c>
      <c r="B2600" s="3" t="s">
        <v>9</v>
      </c>
      <c r="C2600" s="3" t="s">
        <v>10</v>
      </c>
      <c r="D2600" s="3" t="s">
        <v>2050</v>
      </c>
      <c r="E2600" s="3" t="s">
        <v>30</v>
      </c>
      <c r="F2600" s="3" t="s">
        <v>13</v>
      </c>
      <c r="G2600" s="3" t="s">
        <v>26</v>
      </c>
      <c r="H2600" t="str">
        <f>IFERROR(VLOOKUP(A2600,'[1]Rapport 3'!$A:$B,2,FALSE),"Vide")</f>
        <v>M3</v>
      </c>
    </row>
    <row r="2601" spans="1:8" x14ac:dyDescent="0.25">
      <c r="A2601" s="3" t="s">
        <v>2633</v>
      </c>
      <c r="B2601" s="3" t="s">
        <v>15</v>
      </c>
      <c r="C2601" s="3" t="s">
        <v>10</v>
      </c>
      <c r="D2601" s="3" t="s">
        <v>2050</v>
      </c>
      <c r="E2601" s="3" t="s">
        <v>30</v>
      </c>
      <c r="F2601" s="3" t="s">
        <v>13</v>
      </c>
      <c r="G2601" s="3" t="s">
        <v>28</v>
      </c>
      <c r="H2601" t="str">
        <f>IFERROR(VLOOKUP(A2601,'[1]Rapport 3'!$A:$B,2,FALSE),"Vide")</f>
        <v>Vide</v>
      </c>
    </row>
    <row r="2602" spans="1:8" x14ac:dyDescent="0.25">
      <c r="A2602" s="3" t="s">
        <v>2634</v>
      </c>
      <c r="B2602" s="3" t="s">
        <v>15</v>
      </c>
      <c r="C2602" s="3" t="s">
        <v>10</v>
      </c>
      <c r="D2602" s="3" t="s">
        <v>2050</v>
      </c>
      <c r="E2602" s="3" t="s">
        <v>30</v>
      </c>
      <c r="F2602" s="3" t="s">
        <v>13</v>
      </c>
      <c r="G2602" s="3" t="s">
        <v>30</v>
      </c>
      <c r="H2602" t="str">
        <f>IFERROR(VLOOKUP(A2602,'[1]Rapport 3'!$A:$B,2,FALSE),"Vide")</f>
        <v>Vide</v>
      </c>
    </row>
    <row r="2603" spans="1:8" x14ac:dyDescent="0.25">
      <c r="A2603" s="3" t="s">
        <v>2635</v>
      </c>
      <c r="B2603" s="3" t="s">
        <v>9</v>
      </c>
      <c r="C2603" s="3" t="s">
        <v>10</v>
      </c>
      <c r="D2603" s="3" t="s">
        <v>2050</v>
      </c>
      <c r="E2603" s="3" t="s">
        <v>30</v>
      </c>
      <c r="F2603" s="3" t="s">
        <v>13</v>
      </c>
      <c r="G2603" s="3" t="s">
        <v>32</v>
      </c>
      <c r="H2603" t="str">
        <f>IFERROR(VLOOKUP(A2603,'[1]Rapport 3'!$A:$B,2,FALSE),"Vide")</f>
        <v>M3</v>
      </c>
    </row>
    <row r="2604" spans="1:8" x14ac:dyDescent="0.25">
      <c r="A2604" s="3" t="s">
        <v>2636</v>
      </c>
      <c r="B2604" s="3" t="s">
        <v>15</v>
      </c>
      <c r="C2604" s="3" t="s">
        <v>10</v>
      </c>
      <c r="D2604" s="3" t="s">
        <v>2050</v>
      </c>
      <c r="E2604" s="3" t="s">
        <v>30</v>
      </c>
      <c r="F2604" s="3" t="s">
        <v>13</v>
      </c>
      <c r="G2604" s="3" t="s">
        <v>34</v>
      </c>
      <c r="H2604" t="str">
        <f>IFERROR(VLOOKUP(A2604,'[1]Rapport 3'!$A:$B,2,FALSE),"Vide")</f>
        <v>Vide</v>
      </c>
    </row>
    <row r="2605" spans="1:8" x14ac:dyDescent="0.25">
      <c r="A2605" s="3" t="s">
        <v>2637</v>
      </c>
      <c r="B2605" s="3" t="s">
        <v>15</v>
      </c>
      <c r="C2605" s="3" t="s">
        <v>10</v>
      </c>
      <c r="D2605" s="3" t="s">
        <v>2050</v>
      </c>
      <c r="E2605" s="3" t="s">
        <v>30</v>
      </c>
      <c r="F2605" s="3" t="s">
        <v>13</v>
      </c>
      <c r="G2605" s="3" t="s">
        <v>36</v>
      </c>
      <c r="H2605" t="str">
        <f>IFERROR(VLOOKUP(A2605,'[1]Rapport 3'!$A:$B,2,FALSE),"Vide")</f>
        <v>Vide</v>
      </c>
    </row>
    <row r="2606" spans="1:8" x14ac:dyDescent="0.25">
      <c r="A2606" s="3" t="s">
        <v>2638</v>
      </c>
      <c r="B2606" s="3" t="s">
        <v>9</v>
      </c>
      <c r="C2606" s="3" t="s">
        <v>10</v>
      </c>
      <c r="D2606" s="3" t="s">
        <v>2050</v>
      </c>
      <c r="E2606" s="3" t="s">
        <v>30</v>
      </c>
      <c r="F2606" s="3" t="s">
        <v>38</v>
      </c>
      <c r="G2606" s="3" t="s">
        <v>12</v>
      </c>
      <c r="H2606" t="str">
        <f>IFERROR(VLOOKUP(A2606,'[1]Rapport 3'!$A:$B,2,FALSE),"Vide")</f>
        <v>M3</v>
      </c>
    </row>
    <row r="2607" spans="1:8" x14ac:dyDescent="0.25">
      <c r="A2607" s="3" t="s">
        <v>2639</v>
      </c>
      <c r="B2607" s="3" t="s">
        <v>15</v>
      </c>
      <c r="C2607" s="3" t="s">
        <v>10</v>
      </c>
      <c r="D2607" s="3" t="s">
        <v>2050</v>
      </c>
      <c r="E2607" s="3" t="s">
        <v>30</v>
      </c>
      <c r="F2607" s="3" t="s">
        <v>38</v>
      </c>
      <c r="G2607" s="3" t="s">
        <v>16</v>
      </c>
      <c r="H2607" t="str">
        <f>IFERROR(VLOOKUP(A2607,'[1]Rapport 3'!$A:$B,2,FALSE),"Vide")</f>
        <v>Vide</v>
      </c>
    </row>
    <row r="2608" spans="1:8" x14ac:dyDescent="0.25">
      <c r="A2608" s="3" t="s">
        <v>2640</v>
      </c>
      <c r="B2608" s="3" t="s">
        <v>15</v>
      </c>
      <c r="C2608" s="3" t="s">
        <v>10</v>
      </c>
      <c r="D2608" s="3" t="s">
        <v>2050</v>
      </c>
      <c r="E2608" s="3" t="s">
        <v>30</v>
      </c>
      <c r="F2608" s="3" t="s">
        <v>38</v>
      </c>
      <c r="G2608" s="3" t="s">
        <v>18</v>
      </c>
      <c r="H2608" t="str">
        <f>IFERROR(VLOOKUP(A2608,'[1]Rapport 3'!$A:$B,2,FALSE),"Vide")</f>
        <v>Vide</v>
      </c>
    </row>
    <row r="2609" spans="1:8" x14ac:dyDescent="0.25">
      <c r="A2609" s="3" t="s">
        <v>2641</v>
      </c>
      <c r="B2609" s="3" t="s">
        <v>9</v>
      </c>
      <c r="C2609" s="3" t="s">
        <v>10</v>
      </c>
      <c r="D2609" s="3" t="s">
        <v>2050</v>
      </c>
      <c r="E2609" s="3" t="s">
        <v>30</v>
      </c>
      <c r="F2609" s="3" t="s">
        <v>38</v>
      </c>
      <c r="G2609" s="3" t="s">
        <v>20</v>
      </c>
      <c r="H2609" t="str">
        <f>IFERROR(VLOOKUP(A2609,'[1]Rapport 3'!$A:$B,2,FALSE),"Vide")</f>
        <v>M3</v>
      </c>
    </row>
    <row r="2610" spans="1:8" x14ac:dyDescent="0.25">
      <c r="A2610" s="3" t="s">
        <v>2642</v>
      </c>
      <c r="B2610" s="3" t="s">
        <v>15</v>
      </c>
      <c r="C2610" s="3" t="s">
        <v>10</v>
      </c>
      <c r="D2610" s="3" t="s">
        <v>2050</v>
      </c>
      <c r="E2610" s="3" t="s">
        <v>30</v>
      </c>
      <c r="F2610" s="3" t="s">
        <v>38</v>
      </c>
      <c r="G2610" s="3" t="s">
        <v>22</v>
      </c>
      <c r="H2610" t="str">
        <f>IFERROR(VLOOKUP(A2610,'[1]Rapport 3'!$A:$B,2,FALSE),"Vide")</f>
        <v>Vide</v>
      </c>
    </row>
    <row r="2611" spans="1:8" x14ac:dyDescent="0.25">
      <c r="A2611" s="3" t="s">
        <v>2643</v>
      </c>
      <c r="B2611" s="3" t="s">
        <v>15</v>
      </c>
      <c r="C2611" s="3" t="s">
        <v>10</v>
      </c>
      <c r="D2611" s="3" t="s">
        <v>2050</v>
      </c>
      <c r="E2611" s="3" t="s">
        <v>30</v>
      </c>
      <c r="F2611" s="3" t="s">
        <v>38</v>
      </c>
      <c r="G2611" s="3" t="s">
        <v>24</v>
      </c>
      <c r="H2611" t="str">
        <f>IFERROR(VLOOKUP(A2611,'[1]Rapport 3'!$A:$B,2,FALSE),"Vide")</f>
        <v>Vide</v>
      </c>
    </row>
    <row r="2612" spans="1:8" x14ac:dyDescent="0.25">
      <c r="A2612" s="3" t="s">
        <v>2644</v>
      </c>
      <c r="B2612" s="3" t="s">
        <v>9</v>
      </c>
      <c r="C2612" s="3" t="s">
        <v>10</v>
      </c>
      <c r="D2612" s="3" t="s">
        <v>2050</v>
      </c>
      <c r="E2612" s="3" t="s">
        <v>30</v>
      </c>
      <c r="F2612" s="3" t="s">
        <v>38</v>
      </c>
      <c r="G2612" s="3" t="s">
        <v>26</v>
      </c>
      <c r="H2612" t="str">
        <f>IFERROR(VLOOKUP(A2612,'[1]Rapport 3'!$A:$B,2,FALSE),"Vide")</f>
        <v>M3</v>
      </c>
    </row>
    <row r="2613" spans="1:8" x14ac:dyDescent="0.25">
      <c r="A2613" s="3" t="s">
        <v>2645</v>
      </c>
      <c r="B2613" s="3" t="s">
        <v>15</v>
      </c>
      <c r="C2613" s="3" t="s">
        <v>10</v>
      </c>
      <c r="D2613" s="3" t="s">
        <v>2050</v>
      </c>
      <c r="E2613" s="3" t="s">
        <v>30</v>
      </c>
      <c r="F2613" s="3" t="s">
        <v>38</v>
      </c>
      <c r="G2613" s="3" t="s">
        <v>28</v>
      </c>
      <c r="H2613" t="str">
        <f>IFERROR(VLOOKUP(A2613,'[1]Rapport 3'!$A:$B,2,FALSE),"Vide")</f>
        <v>Vide</v>
      </c>
    </row>
    <row r="2614" spans="1:8" x14ac:dyDescent="0.25">
      <c r="A2614" s="3" t="s">
        <v>2646</v>
      </c>
      <c r="B2614" s="3" t="s">
        <v>15</v>
      </c>
      <c r="C2614" s="3" t="s">
        <v>10</v>
      </c>
      <c r="D2614" s="3" t="s">
        <v>2050</v>
      </c>
      <c r="E2614" s="3" t="s">
        <v>30</v>
      </c>
      <c r="F2614" s="3" t="s">
        <v>38</v>
      </c>
      <c r="G2614" s="3" t="s">
        <v>30</v>
      </c>
      <c r="H2614" t="str">
        <f>IFERROR(VLOOKUP(A2614,'[1]Rapport 3'!$A:$B,2,FALSE),"Vide")</f>
        <v>Vide</v>
      </c>
    </row>
    <row r="2615" spans="1:8" x14ac:dyDescent="0.25">
      <c r="A2615" s="3" t="s">
        <v>2647</v>
      </c>
      <c r="B2615" s="3" t="s">
        <v>9</v>
      </c>
      <c r="C2615" s="3" t="s">
        <v>10</v>
      </c>
      <c r="D2615" s="3" t="s">
        <v>2050</v>
      </c>
      <c r="E2615" s="3" t="s">
        <v>30</v>
      </c>
      <c r="F2615" s="3" t="s">
        <v>38</v>
      </c>
      <c r="G2615" s="3" t="s">
        <v>32</v>
      </c>
      <c r="H2615" t="str">
        <f>IFERROR(VLOOKUP(A2615,'[1]Rapport 3'!$A:$B,2,FALSE),"Vide")</f>
        <v>M3</v>
      </c>
    </row>
    <row r="2616" spans="1:8" x14ac:dyDescent="0.25">
      <c r="A2616" s="3" t="s">
        <v>2648</v>
      </c>
      <c r="B2616" s="3" t="s">
        <v>15</v>
      </c>
      <c r="C2616" s="3" t="s">
        <v>10</v>
      </c>
      <c r="D2616" s="3" t="s">
        <v>2050</v>
      </c>
      <c r="E2616" s="3" t="s">
        <v>30</v>
      </c>
      <c r="F2616" s="3" t="s">
        <v>38</v>
      </c>
      <c r="G2616" s="3" t="s">
        <v>34</v>
      </c>
      <c r="H2616" t="str">
        <f>IFERROR(VLOOKUP(A2616,'[1]Rapport 3'!$A:$B,2,FALSE),"Vide")</f>
        <v>Vide</v>
      </c>
    </row>
    <row r="2617" spans="1:8" x14ac:dyDescent="0.25">
      <c r="A2617" s="3" t="s">
        <v>2649</v>
      </c>
      <c r="B2617" s="3" t="s">
        <v>15</v>
      </c>
      <c r="C2617" s="3" t="s">
        <v>10</v>
      </c>
      <c r="D2617" s="3" t="s">
        <v>2050</v>
      </c>
      <c r="E2617" s="3" t="s">
        <v>30</v>
      </c>
      <c r="F2617" s="3" t="s">
        <v>38</v>
      </c>
      <c r="G2617" s="3" t="s">
        <v>36</v>
      </c>
      <c r="H2617" t="str">
        <f>IFERROR(VLOOKUP(A2617,'[1]Rapport 3'!$A:$B,2,FALSE),"Vide")</f>
        <v>Vide</v>
      </c>
    </row>
    <row r="2618" spans="1:8" x14ac:dyDescent="0.25">
      <c r="A2618" s="3" t="s">
        <v>2650</v>
      </c>
      <c r="B2618" s="3" t="s">
        <v>9</v>
      </c>
      <c r="C2618" s="3" t="s">
        <v>10</v>
      </c>
      <c r="D2618" s="3" t="s">
        <v>2050</v>
      </c>
      <c r="E2618" s="3" t="s">
        <v>30</v>
      </c>
      <c r="F2618" s="3" t="s">
        <v>51</v>
      </c>
      <c r="G2618" s="3" t="s">
        <v>12</v>
      </c>
      <c r="H2618" t="str">
        <f>IFERROR(VLOOKUP(A2618,'[1]Rapport 3'!$A:$B,2,FALSE),"Vide")</f>
        <v>M3</v>
      </c>
    </row>
    <row r="2619" spans="1:8" x14ac:dyDescent="0.25">
      <c r="A2619" s="3" t="s">
        <v>2651</v>
      </c>
      <c r="B2619" s="3" t="s">
        <v>15</v>
      </c>
      <c r="C2619" s="3" t="s">
        <v>10</v>
      </c>
      <c r="D2619" s="3" t="s">
        <v>2050</v>
      </c>
      <c r="E2619" s="3" t="s">
        <v>30</v>
      </c>
      <c r="F2619" s="3" t="s">
        <v>51</v>
      </c>
      <c r="G2619" s="3" t="s">
        <v>16</v>
      </c>
      <c r="H2619" t="str">
        <f>IFERROR(VLOOKUP(A2619,'[1]Rapport 3'!$A:$B,2,FALSE),"Vide")</f>
        <v>Vide</v>
      </c>
    </row>
    <row r="2620" spans="1:8" x14ac:dyDescent="0.25">
      <c r="A2620" s="3" t="s">
        <v>2652</v>
      </c>
      <c r="B2620" s="3" t="s">
        <v>15</v>
      </c>
      <c r="C2620" s="3" t="s">
        <v>10</v>
      </c>
      <c r="D2620" s="3" t="s">
        <v>2050</v>
      </c>
      <c r="E2620" s="3" t="s">
        <v>30</v>
      </c>
      <c r="F2620" s="3" t="s">
        <v>51</v>
      </c>
      <c r="G2620" s="3" t="s">
        <v>18</v>
      </c>
      <c r="H2620" t="str">
        <f>IFERROR(VLOOKUP(A2620,'[1]Rapport 3'!$A:$B,2,FALSE),"Vide")</f>
        <v>Vide</v>
      </c>
    </row>
    <row r="2621" spans="1:8" x14ac:dyDescent="0.25">
      <c r="A2621" s="3" t="s">
        <v>2653</v>
      </c>
      <c r="B2621" s="3" t="s">
        <v>9</v>
      </c>
      <c r="C2621" s="3" t="s">
        <v>10</v>
      </c>
      <c r="D2621" s="3" t="s">
        <v>2050</v>
      </c>
      <c r="E2621" s="3" t="s">
        <v>30</v>
      </c>
      <c r="F2621" s="3" t="s">
        <v>51</v>
      </c>
      <c r="G2621" s="3" t="s">
        <v>20</v>
      </c>
      <c r="H2621" t="str">
        <f>IFERROR(VLOOKUP(A2621,'[1]Rapport 3'!$A:$B,2,FALSE),"Vide")</f>
        <v>M3</v>
      </c>
    </row>
    <row r="2622" spans="1:8" x14ac:dyDescent="0.25">
      <c r="A2622" s="3" t="s">
        <v>2654</v>
      </c>
      <c r="B2622" s="3" t="s">
        <v>15</v>
      </c>
      <c r="C2622" s="3" t="s">
        <v>10</v>
      </c>
      <c r="D2622" s="3" t="s">
        <v>2050</v>
      </c>
      <c r="E2622" s="3" t="s">
        <v>30</v>
      </c>
      <c r="F2622" s="3" t="s">
        <v>51</v>
      </c>
      <c r="G2622" s="3" t="s">
        <v>22</v>
      </c>
      <c r="H2622" t="str">
        <f>IFERROR(VLOOKUP(A2622,'[1]Rapport 3'!$A:$B,2,FALSE),"Vide")</f>
        <v>Vide</v>
      </c>
    </row>
    <row r="2623" spans="1:8" x14ac:dyDescent="0.25">
      <c r="A2623" s="3" t="s">
        <v>2655</v>
      </c>
      <c r="B2623" s="3" t="s">
        <v>15</v>
      </c>
      <c r="C2623" s="3" t="s">
        <v>10</v>
      </c>
      <c r="D2623" s="3" t="s">
        <v>2050</v>
      </c>
      <c r="E2623" s="3" t="s">
        <v>30</v>
      </c>
      <c r="F2623" s="3" t="s">
        <v>51</v>
      </c>
      <c r="G2623" s="3" t="s">
        <v>24</v>
      </c>
      <c r="H2623" t="str">
        <f>IFERROR(VLOOKUP(A2623,'[1]Rapport 3'!$A:$B,2,FALSE),"Vide")</f>
        <v>Vide</v>
      </c>
    </row>
    <row r="2624" spans="1:8" x14ac:dyDescent="0.25">
      <c r="A2624" s="3" t="s">
        <v>2656</v>
      </c>
      <c r="B2624" s="3" t="s">
        <v>9</v>
      </c>
      <c r="C2624" s="3" t="s">
        <v>10</v>
      </c>
      <c r="D2624" s="3" t="s">
        <v>2050</v>
      </c>
      <c r="E2624" s="3" t="s">
        <v>30</v>
      </c>
      <c r="F2624" s="3" t="s">
        <v>51</v>
      </c>
      <c r="G2624" s="3" t="s">
        <v>26</v>
      </c>
      <c r="H2624" t="str">
        <f>IFERROR(VLOOKUP(A2624,'[1]Rapport 3'!$A:$B,2,FALSE),"Vide")</f>
        <v>M3</v>
      </c>
    </row>
    <row r="2625" spans="1:8" x14ac:dyDescent="0.25">
      <c r="A2625" s="3" t="s">
        <v>2657</v>
      </c>
      <c r="B2625" s="3" t="s">
        <v>15</v>
      </c>
      <c r="C2625" s="3" t="s">
        <v>10</v>
      </c>
      <c r="D2625" s="3" t="s">
        <v>2050</v>
      </c>
      <c r="E2625" s="3" t="s">
        <v>30</v>
      </c>
      <c r="F2625" s="3" t="s">
        <v>51</v>
      </c>
      <c r="G2625" s="3" t="s">
        <v>28</v>
      </c>
      <c r="H2625" t="str">
        <f>IFERROR(VLOOKUP(A2625,'[1]Rapport 3'!$A:$B,2,FALSE),"Vide")</f>
        <v>Vide</v>
      </c>
    </row>
    <row r="2626" spans="1:8" x14ac:dyDescent="0.25">
      <c r="A2626" s="3" t="s">
        <v>2658</v>
      </c>
      <c r="B2626" s="3" t="s">
        <v>15</v>
      </c>
      <c r="C2626" s="3" t="s">
        <v>10</v>
      </c>
      <c r="D2626" s="3" t="s">
        <v>2050</v>
      </c>
      <c r="E2626" s="3" t="s">
        <v>30</v>
      </c>
      <c r="F2626" s="3" t="s">
        <v>51</v>
      </c>
      <c r="G2626" s="3" t="s">
        <v>30</v>
      </c>
      <c r="H2626" t="str">
        <f>IFERROR(VLOOKUP(A2626,'[1]Rapport 3'!$A:$B,2,FALSE),"Vide")</f>
        <v>Vide</v>
      </c>
    </row>
    <row r="2627" spans="1:8" x14ac:dyDescent="0.25">
      <c r="A2627" s="3" t="s">
        <v>2659</v>
      </c>
      <c r="B2627" s="3" t="s">
        <v>9</v>
      </c>
      <c r="C2627" s="3" t="s">
        <v>10</v>
      </c>
      <c r="D2627" s="3" t="s">
        <v>2050</v>
      </c>
      <c r="E2627" s="3" t="s">
        <v>30</v>
      </c>
      <c r="F2627" s="3" t="s">
        <v>51</v>
      </c>
      <c r="G2627" s="3" t="s">
        <v>32</v>
      </c>
      <c r="H2627" t="str">
        <f>IFERROR(VLOOKUP(A2627,'[1]Rapport 3'!$A:$B,2,FALSE),"Vide")</f>
        <v>M3</v>
      </c>
    </row>
    <row r="2628" spans="1:8" x14ac:dyDescent="0.25">
      <c r="A2628" s="3" t="s">
        <v>2660</v>
      </c>
      <c r="B2628" s="3" t="s">
        <v>15</v>
      </c>
      <c r="C2628" s="3" t="s">
        <v>10</v>
      </c>
      <c r="D2628" s="3" t="s">
        <v>2050</v>
      </c>
      <c r="E2628" s="3" t="s">
        <v>30</v>
      </c>
      <c r="F2628" s="3" t="s">
        <v>51</v>
      </c>
      <c r="G2628" s="3" t="s">
        <v>34</v>
      </c>
      <c r="H2628" t="str">
        <f>IFERROR(VLOOKUP(A2628,'[1]Rapport 3'!$A:$B,2,FALSE),"Vide")</f>
        <v>Vide</v>
      </c>
    </row>
    <row r="2629" spans="1:8" x14ac:dyDescent="0.25">
      <c r="A2629" s="3" t="s">
        <v>2661</v>
      </c>
      <c r="B2629" s="3" t="s">
        <v>15</v>
      </c>
      <c r="C2629" s="3" t="s">
        <v>10</v>
      </c>
      <c r="D2629" s="3" t="s">
        <v>2050</v>
      </c>
      <c r="E2629" s="3" t="s">
        <v>30</v>
      </c>
      <c r="F2629" s="3" t="s">
        <v>51</v>
      </c>
      <c r="G2629" s="3" t="s">
        <v>36</v>
      </c>
      <c r="H2629" t="str">
        <f>IFERROR(VLOOKUP(A2629,'[1]Rapport 3'!$A:$B,2,FALSE),"Vide")</f>
        <v>Vide</v>
      </c>
    </row>
    <row r="2630" spans="1:8" x14ac:dyDescent="0.25">
      <c r="A2630" s="3" t="s">
        <v>2662</v>
      </c>
      <c r="B2630" s="3" t="s">
        <v>9</v>
      </c>
      <c r="C2630" s="3" t="s">
        <v>10</v>
      </c>
      <c r="D2630" s="3" t="s">
        <v>2050</v>
      </c>
      <c r="E2630" s="3" t="s">
        <v>30</v>
      </c>
      <c r="F2630" s="3" t="s">
        <v>64</v>
      </c>
      <c r="G2630" s="3" t="s">
        <v>12</v>
      </c>
      <c r="H2630" t="str">
        <f>IFERROR(VLOOKUP(A2630,'[1]Rapport 3'!$A:$B,2,FALSE),"Vide")</f>
        <v>M3</v>
      </c>
    </row>
    <row r="2631" spans="1:8" x14ac:dyDescent="0.25">
      <c r="A2631" s="3" t="s">
        <v>2663</v>
      </c>
      <c r="B2631" s="3" t="s">
        <v>15</v>
      </c>
      <c r="C2631" s="3" t="s">
        <v>10</v>
      </c>
      <c r="D2631" s="3" t="s">
        <v>2050</v>
      </c>
      <c r="E2631" s="3" t="s">
        <v>30</v>
      </c>
      <c r="F2631" s="3" t="s">
        <v>64</v>
      </c>
      <c r="G2631" s="3" t="s">
        <v>16</v>
      </c>
      <c r="H2631" t="str">
        <f>IFERROR(VLOOKUP(A2631,'[1]Rapport 3'!$A:$B,2,FALSE),"Vide")</f>
        <v>Vide</v>
      </c>
    </row>
    <row r="2632" spans="1:8" x14ac:dyDescent="0.25">
      <c r="A2632" s="3" t="s">
        <v>2664</v>
      </c>
      <c r="B2632" s="3" t="s">
        <v>15</v>
      </c>
      <c r="C2632" s="3" t="s">
        <v>10</v>
      </c>
      <c r="D2632" s="3" t="s">
        <v>2050</v>
      </c>
      <c r="E2632" s="3" t="s">
        <v>30</v>
      </c>
      <c r="F2632" s="3" t="s">
        <v>64</v>
      </c>
      <c r="G2632" s="3" t="s">
        <v>18</v>
      </c>
      <c r="H2632" t="str">
        <f>IFERROR(VLOOKUP(A2632,'[1]Rapport 3'!$A:$B,2,FALSE),"Vide")</f>
        <v>Vide</v>
      </c>
    </row>
    <row r="2633" spans="1:8" x14ac:dyDescent="0.25">
      <c r="A2633" s="3" t="s">
        <v>2665</v>
      </c>
      <c r="B2633" s="3" t="s">
        <v>9</v>
      </c>
      <c r="C2633" s="3" t="s">
        <v>10</v>
      </c>
      <c r="D2633" s="3" t="s">
        <v>2050</v>
      </c>
      <c r="E2633" s="3" t="s">
        <v>30</v>
      </c>
      <c r="F2633" s="3" t="s">
        <v>64</v>
      </c>
      <c r="G2633" s="3" t="s">
        <v>20</v>
      </c>
      <c r="H2633" t="str">
        <f>IFERROR(VLOOKUP(A2633,'[1]Rapport 3'!$A:$B,2,FALSE),"Vide")</f>
        <v>M3</v>
      </c>
    </row>
    <row r="2634" spans="1:8" x14ac:dyDescent="0.25">
      <c r="A2634" s="3" t="s">
        <v>2666</v>
      </c>
      <c r="B2634" s="3" t="s">
        <v>15</v>
      </c>
      <c r="C2634" s="3" t="s">
        <v>10</v>
      </c>
      <c r="D2634" s="3" t="s">
        <v>2050</v>
      </c>
      <c r="E2634" s="3" t="s">
        <v>30</v>
      </c>
      <c r="F2634" s="3" t="s">
        <v>64</v>
      </c>
      <c r="G2634" s="3" t="s">
        <v>22</v>
      </c>
      <c r="H2634" t="str">
        <f>IFERROR(VLOOKUP(A2634,'[1]Rapport 3'!$A:$B,2,FALSE),"Vide")</f>
        <v>Vide</v>
      </c>
    </row>
    <row r="2635" spans="1:8" x14ac:dyDescent="0.25">
      <c r="A2635" s="3" t="s">
        <v>2667</v>
      </c>
      <c r="B2635" s="3" t="s">
        <v>15</v>
      </c>
      <c r="C2635" s="3" t="s">
        <v>10</v>
      </c>
      <c r="D2635" s="3" t="s">
        <v>2050</v>
      </c>
      <c r="E2635" s="3" t="s">
        <v>30</v>
      </c>
      <c r="F2635" s="3" t="s">
        <v>64</v>
      </c>
      <c r="G2635" s="3" t="s">
        <v>24</v>
      </c>
      <c r="H2635" t="str">
        <f>IFERROR(VLOOKUP(A2635,'[1]Rapport 3'!$A:$B,2,FALSE),"Vide")</f>
        <v>Vide</v>
      </c>
    </row>
    <row r="2636" spans="1:8" x14ac:dyDescent="0.25">
      <c r="A2636" s="3" t="s">
        <v>2668</v>
      </c>
      <c r="B2636" s="3" t="s">
        <v>9</v>
      </c>
      <c r="C2636" s="3" t="s">
        <v>10</v>
      </c>
      <c r="D2636" s="3" t="s">
        <v>2050</v>
      </c>
      <c r="E2636" s="3" t="s">
        <v>30</v>
      </c>
      <c r="F2636" s="3" t="s">
        <v>64</v>
      </c>
      <c r="G2636" s="3" t="s">
        <v>26</v>
      </c>
      <c r="H2636" t="str">
        <f>IFERROR(VLOOKUP(A2636,'[1]Rapport 3'!$A:$B,2,FALSE),"Vide")</f>
        <v>M3</v>
      </c>
    </row>
    <row r="2637" spans="1:8" x14ac:dyDescent="0.25">
      <c r="A2637" s="3" t="s">
        <v>2669</v>
      </c>
      <c r="B2637" s="3" t="s">
        <v>15</v>
      </c>
      <c r="C2637" s="3" t="s">
        <v>10</v>
      </c>
      <c r="D2637" s="3" t="s">
        <v>2050</v>
      </c>
      <c r="E2637" s="3" t="s">
        <v>30</v>
      </c>
      <c r="F2637" s="3" t="s">
        <v>64</v>
      </c>
      <c r="G2637" s="3" t="s">
        <v>28</v>
      </c>
      <c r="H2637" t="str">
        <f>IFERROR(VLOOKUP(A2637,'[1]Rapport 3'!$A:$B,2,FALSE),"Vide")</f>
        <v>Vide</v>
      </c>
    </row>
    <row r="2638" spans="1:8" x14ac:dyDescent="0.25">
      <c r="A2638" s="3" t="s">
        <v>2670</v>
      </c>
      <c r="B2638" s="3" t="s">
        <v>15</v>
      </c>
      <c r="C2638" s="3" t="s">
        <v>10</v>
      </c>
      <c r="D2638" s="3" t="s">
        <v>2050</v>
      </c>
      <c r="E2638" s="3" t="s">
        <v>30</v>
      </c>
      <c r="F2638" s="3" t="s">
        <v>64</v>
      </c>
      <c r="G2638" s="3" t="s">
        <v>30</v>
      </c>
      <c r="H2638" t="str">
        <f>IFERROR(VLOOKUP(A2638,'[1]Rapport 3'!$A:$B,2,FALSE),"Vide")</f>
        <v>Vide</v>
      </c>
    </row>
    <row r="2639" spans="1:8" x14ac:dyDescent="0.25">
      <c r="A2639" s="3" t="s">
        <v>2671</v>
      </c>
      <c r="B2639" s="3" t="s">
        <v>9</v>
      </c>
      <c r="C2639" s="3" t="s">
        <v>10</v>
      </c>
      <c r="D2639" s="3" t="s">
        <v>2050</v>
      </c>
      <c r="E2639" s="3" t="s">
        <v>30</v>
      </c>
      <c r="F2639" s="3" t="s">
        <v>64</v>
      </c>
      <c r="G2639" s="3" t="s">
        <v>32</v>
      </c>
      <c r="H2639" t="str">
        <f>IFERROR(VLOOKUP(A2639,'[1]Rapport 3'!$A:$B,2,FALSE),"Vide")</f>
        <v>M3</v>
      </c>
    </row>
    <row r="2640" spans="1:8" x14ac:dyDescent="0.25">
      <c r="A2640" s="3" t="s">
        <v>2672</v>
      </c>
      <c r="B2640" s="3" t="s">
        <v>15</v>
      </c>
      <c r="C2640" s="3" t="s">
        <v>10</v>
      </c>
      <c r="D2640" s="3" t="s">
        <v>2050</v>
      </c>
      <c r="E2640" s="3" t="s">
        <v>30</v>
      </c>
      <c r="F2640" s="3" t="s">
        <v>64</v>
      </c>
      <c r="G2640" s="3" t="s">
        <v>34</v>
      </c>
      <c r="H2640" t="str">
        <f>IFERROR(VLOOKUP(A2640,'[1]Rapport 3'!$A:$B,2,FALSE),"Vide")</f>
        <v>Vide</v>
      </c>
    </row>
    <row r="2641" spans="1:8" x14ac:dyDescent="0.25">
      <c r="A2641" s="3" t="s">
        <v>2673</v>
      </c>
      <c r="B2641" s="3" t="s">
        <v>15</v>
      </c>
      <c r="C2641" s="3" t="s">
        <v>10</v>
      </c>
      <c r="D2641" s="3" t="s">
        <v>2050</v>
      </c>
      <c r="E2641" s="3" t="s">
        <v>30</v>
      </c>
      <c r="F2641" s="3" t="s">
        <v>64</v>
      </c>
      <c r="G2641" s="3" t="s">
        <v>36</v>
      </c>
      <c r="H2641" t="str">
        <f>IFERROR(VLOOKUP(A2641,'[1]Rapport 3'!$A:$B,2,FALSE),"Vide")</f>
        <v>Vide</v>
      </c>
    </row>
    <row r="2642" spans="1:8" x14ac:dyDescent="0.25">
      <c r="A2642" s="3" t="s">
        <v>2674</v>
      </c>
      <c r="B2642" s="3" t="s">
        <v>9</v>
      </c>
      <c r="C2642" s="3" t="s">
        <v>10</v>
      </c>
      <c r="D2642" s="3" t="s">
        <v>2050</v>
      </c>
      <c r="E2642" s="3" t="s">
        <v>30</v>
      </c>
      <c r="F2642" s="3" t="s">
        <v>77</v>
      </c>
      <c r="G2642" s="3" t="s">
        <v>12</v>
      </c>
      <c r="H2642" t="str">
        <f>IFERROR(VLOOKUP(A2642,'[1]Rapport 3'!$A:$B,2,FALSE),"Vide")</f>
        <v>M3</v>
      </c>
    </row>
    <row r="2643" spans="1:8" x14ac:dyDescent="0.25">
      <c r="A2643" s="3" t="s">
        <v>2675</v>
      </c>
      <c r="B2643" s="3" t="s">
        <v>15</v>
      </c>
      <c r="C2643" s="3" t="s">
        <v>10</v>
      </c>
      <c r="D2643" s="3" t="s">
        <v>2050</v>
      </c>
      <c r="E2643" s="3" t="s">
        <v>30</v>
      </c>
      <c r="F2643" s="3" t="s">
        <v>77</v>
      </c>
      <c r="G2643" s="3" t="s">
        <v>16</v>
      </c>
      <c r="H2643" t="str">
        <f>IFERROR(VLOOKUP(A2643,'[1]Rapport 3'!$A:$B,2,FALSE),"Vide")</f>
        <v>Vide</v>
      </c>
    </row>
    <row r="2644" spans="1:8" x14ac:dyDescent="0.25">
      <c r="A2644" s="3" t="s">
        <v>2676</v>
      </c>
      <c r="B2644" s="3" t="s">
        <v>15</v>
      </c>
      <c r="C2644" s="3" t="s">
        <v>10</v>
      </c>
      <c r="D2644" s="3" t="s">
        <v>2050</v>
      </c>
      <c r="E2644" s="3" t="s">
        <v>30</v>
      </c>
      <c r="F2644" s="3" t="s">
        <v>77</v>
      </c>
      <c r="G2644" s="3" t="s">
        <v>18</v>
      </c>
      <c r="H2644" t="str">
        <f>IFERROR(VLOOKUP(A2644,'[1]Rapport 3'!$A:$B,2,FALSE),"Vide")</f>
        <v>Vide</v>
      </c>
    </row>
    <row r="2645" spans="1:8" x14ac:dyDescent="0.25">
      <c r="A2645" s="3" t="s">
        <v>2677</v>
      </c>
      <c r="B2645" s="3" t="s">
        <v>9</v>
      </c>
      <c r="C2645" s="3" t="s">
        <v>10</v>
      </c>
      <c r="D2645" s="3" t="s">
        <v>2050</v>
      </c>
      <c r="E2645" s="3" t="s">
        <v>30</v>
      </c>
      <c r="F2645" s="3" t="s">
        <v>77</v>
      </c>
      <c r="G2645" s="3" t="s">
        <v>20</v>
      </c>
      <c r="H2645" t="str">
        <f>IFERROR(VLOOKUP(A2645,'[1]Rapport 3'!$A:$B,2,FALSE),"Vide")</f>
        <v>M3</v>
      </c>
    </row>
    <row r="2646" spans="1:8" x14ac:dyDescent="0.25">
      <c r="A2646" s="3" t="s">
        <v>2678</v>
      </c>
      <c r="B2646" s="3" t="s">
        <v>15</v>
      </c>
      <c r="C2646" s="3" t="s">
        <v>10</v>
      </c>
      <c r="D2646" s="3" t="s">
        <v>2050</v>
      </c>
      <c r="E2646" s="3" t="s">
        <v>30</v>
      </c>
      <c r="F2646" s="3" t="s">
        <v>77</v>
      </c>
      <c r="G2646" s="3" t="s">
        <v>22</v>
      </c>
      <c r="H2646" t="str">
        <f>IFERROR(VLOOKUP(A2646,'[1]Rapport 3'!$A:$B,2,FALSE),"Vide")</f>
        <v>Vide</v>
      </c>
    </row>
    <row r="2647" spans="1:8" x14ac:dyDescent="0.25">
      <c r="A2647" s="3" t="s">
        <v>2679</v>
      </c>
      <c r="B2647" s="3" t="s">
        <v>15</v>
      </c>
      <c r="C2647" s="3" t="s">
        <v>10</v>
      </c>
      <c r="D2647" s="3" t="s">
        <v>2050</v>
      </c>
      <c r="E2647" s="3" t="s">
        <v>30</v>
      </c>
      <c r="F2647" s="3" t="s">
        <v>77</v>
      </c>
      <c r="G2647" s="3" t="s">
        <v>24</v>
      </c>
      <c r="H2647" t="str">
        <f>IFERROR(VLOOKUP(A2647,'[1]Rapport 3'!$A:$B,2,FALSE),"Vide")</f>
        <v>Vide</v>
      </c>
    </row>
    <row r="2648" spans="1:8" x14ac:dyDescent="0.25">
      <c r="A2648" s="3" t="s">
        <v>2680</v>
      </c>
      <c r="B2648" s="3" t="s">
        <v>15</v>
      </c>
      <c r="C2648" s="3" t="s">
        <v>10</v>
      </c>
      <c r="D2648" s="3" t="s">
        <v>2050</v>
      </c>
      <c r="E2648" s="3" t="s">
        <v>30</v>
      </c>
      <c r="F2648" s="3" t="s">
        <v>77</v>
      </c>
      <c r="G2648" s="3" t="s">
        <v>26</v>
      </c>
      <c r="H2648" t="str">
        <f>IFERROR(VLOOKUP(A2648,'[1]Rapport 3'!$A:$B,2,FALSE),"Vide")</f>
        <v>Vide</v>
      </c>
    </row>
    <row r="2649" spans="1:8" x14ac:dyDescent="0.25">
      <c r="A2649" s="3" t="s">
        <v>2681</v>
      </c>
      <c r="B2649" s="3" t="s">
        <v>15</v>
      </c>
      <c r="C2649" s="3" t="s">
        <v>10</v>
      </c>
      <c r="D2649" s="3" t="s">
        <v>2050</v>
      </c>
      <c r="E2649" s="3" t="s">
        <v>30</v>
      </c>
      <c r="F2649" s="3" t="s">
        <v>77</v>
      </c>
      <c r="G2649" s="3" t="s">
        <v>28</v>
      </c>
      <c r="H2649" t="str">
        <f>IFERROR(VLOOKUP(A2649,'[1]Rapport 3'!$A:$B,2,FALSE),"Vide")</f>
        <v>Vide</v>
      </c>
    </row>
    <row r="2650" spans="1:8" x14ac:dyDescent="0.25">
      <c r="A2650" s="3" t="s">
        <v>2682</v>
      </c>
      <c r="B2650" s="3" t="s">
        <v>15</v>
      </c>
      <c r="C2650" s="3" t="s">
        <v>10</v>
      </c>
      <c r="D2650" s="3" t="s">
        <v>2050</v>
      </c>
      <c r="E2650" s="3" t="s">
        <v>30</v>
      </c>
      <c r="F2650" s="3" t="s">
        <v>77</v>
      </c>
      <c r="G2650" s="3" t="s">
        <v>30</v>
      </c>
      <c r="H2650" t="str">
        <f>IFERROR(VLOOKUP(A2650,'[1]Rapport 3'!$A:$B,2,FALSE),"Vide")</f>
        <v>Vide</v>
      </c>
    </row>
    <row r="2651" spans="1:8" x14ac:dyDescent="0.25">
      <c r="A2651" s="3" t="s">
        <v>2683</v>
      </c>
      <c r="B2651" s="3" t="s">
        <v>9</v>
      </c>
      <c r="C2651" s="3" t="s">
        <v>10</v>
      </c>
      <c r="D2651" s="3" t="s">
        <v>2050</v>
      </c>
      <c r="E2651" s="3" t="s">
        <v>30</v>
      </c>
      <c r="F2651" s="3" t="s">
        <v>77</v>
      </c>
      <c r="G2651" s="3" t="s">
        <v>32</v>
      </c>
      <c r="H2651" t="str">
        <f>IFERROR(VLOOKUP(A2651,'[1]Rapport 3'!$A:$B,2,FALSE),"Vide")</f>
        <v>M3</v>
      </c>
    </row>
    <row r="2652" spans="1:8" x14ac:dyDescent="0.25">
      <c r="A2652" s="3" t="s">
        <v>2684</v>
      </c>
      <c r="B2652" s="3" t="s">
        <v>15</v>
      </c>
      <c r="C2652" s="3" t="s">
        <v>10</v>
      </c>
      <c r="D2652" s="3" t="s">
        <v>2050</v>
      </c>
      <c r="E2652" s="3" t="s">
        <v>30</v>
      </c>
      <c r="F2652" s="3" t="s">
        <v>77</v>
      </c>
      <c r="G2652" s="3" t="s">
        <v>34</v>
      </c>
      <c r="H2652" t="str">
        <f>IFERROR(VLOOKUP(A2652,'[1]Rapport 3'!$A:$B,2,FALSE),"Vide")</f>
        <v>Vide</v>
      </c>
    </row>
    <row r="2653" spans="1:8" x14ac:dyDescent="0.25">
      <c r="A2653" s="3" t="s">
        <v>2685</v>
      </c>
      <c r="B2653" s="3" t="s">
        <v>15</v>
      </c>
      <c r="C2653" s="3" t="s">
        <v>10</v>
      </c>
      <c r="D2653" s="3" t="s">
        <v>2050</v>
      </c>
      <c r="E2653" s="3" t="s">
        <v>30</v>
      </c>
      <c r="F2653" s="3" t="s">
        <v>77</v>
      </c>
      <c r="G2653" s="3" t="s">
        <v>36</v>
      </c>
      <c r="H2653" t="str">
        <f>IFERROR(VLOOKUP(A2653,'[1]Rapport 3'!$A:$B,2,FALSE),"Vide")</f>
        <v>Vide</v>
      </c>
    </row>
    <row r="2654" spans="1:8" x14ac:dyDescent="0.25">
      <c r="A2654" s="3" t="s">
        <v>2686</v>
      </c>
      <c r="B2654" s="3" t="s">
        <v>9</v>
      </c>
      <c r="C2654" s="3" t="s">
        <v>10</v>
      </c>
      <c r="D2654" s="3" t="s">
        <v>2050</v>
      </c>
      <c r="E2654" s="3" t="s">
        <v>30</v>
      </c>
      <c r="F2654" s="3" t="s">
        <v>90</v>
      </c>
      <c r="G2654" s="3" t="s">
        <v>12</v>
      </c>
      <c r="H2654" t="str">
        <f>IFERROR(VLOOKUP(A2654,'[1]Rapport 3'!$A:$B,2,FALSE),"Vide")</f>
        <v>M5</v>
      </c>
    </row>
    <row r="2655" spans="1:8" x14ac:dyDescent="0.25">
      <c r="A2655" s="3" t="s">
        <v>2687</v>
      </c>
      <c r="B2655" s="3" t="s">
        <v>15</v>
      </c>
      <c r="C2655" s="3" t="s">
        <v>10</v>
      </c>
      <c r="D2655" s="3" t="s">
        <v>2050</v>
      </c>
      <c r="E2655" s="3" t="s">
        <v>30</v>
      </c>
      <c r="F2655" s="3" t="s">
        <v>90</v>
      </c>
      <c r="G2655" s="3" t="s">
        <v>16</v>
      </c>
      <c r="H2655" t="str">
        <f>IFERROR(VLOOKUP(A2655,'[1]Rapport 3'!$A:$B,2,FALSE),"Vide")</f>
        <v>Vide</v>
      </c>
    </row>
    <row r="2656" spans="1:8" x14ac:dyDescent="0.25">
      <c r="A2656" s="3" t="s">
        <v>2688</v>
      </c>
      <c r="B2656" s="3" t="s">
        <v>15</v>
      </c>
      <c r="C2656" s="3" t="s">
        <v>10</v>
      </c>
      <c r="D2656" s="3" t="s">
        <v>2050</v>
      </c>
      <c r="E2656" s="3" t="s">
        <v>30</v>
      </c>
      <c r="F2656" s="3" t="s">
        <v>90</v>
      </c>
      <c r="G2656" s="3" t="s">
        <v>18</v>
      </c>
      <c r="H2656" t="str">
        <f>IFERROR(VLOOKUP(A2656,'[1]Rapport 3'!$A:$B,2,FALSE),"Vide")</f>
        <v>Vide</v>
      </c>
    </row>
    <row r="2657" spans="1:8" x14ac:dyDescent="0.25">
      <c r="A2657" s="3" t="s">
        <v>2689</v>
      </c>
      <c r="B2657" s="3" t="s">
        <v>15</v>
      </c>
      <c r="C2657" s="3" t="s">
        <v>10</v>
      </c>
      <c r="D2657" s="3" t="s">
        <v>2050</v>
      </c>
      <c r="E2657" s="3" t="s">
        <v>30</v>
      </c>
      <c r="F2657" s="3" t="s">
        <v>90</v>
      </c>
      <c r="G2657" s="3" t="s">
        <v>20</v>
      </c>
      <c r="H2657" t="str">
        <f>IFERROR(VLOOKUP(A2657,'[1]Rapport 3'!$A:$B,2,FALSE),"Vide")</f>
        <v>Vide</v>
      </c>
    </row>
    <row r="2658" spans="1:8" x14ac:dyDescent="0.25">
      <c r="A2658" s="3" t="s">
        <v>2690</v>
      </c>
      <c r="B2658" s="3" t="s">
        <v>15</v>
      </c>
      <c r="C2658" s="3" t="s">
        <v>10</v>
      </c>
      <c r="D2658" s="3" t="s">
        <v>2050</v>
      </c>
      <c r="E2658" s="3" t="s">
        <v>30</v>
      </c>
      <c r="F2658" s="3" t="s">
        <v>90</v>
      </c>
      <c r="G2658" s="3" t="s">
        <v>22</v>
      </c>
      <c r="H2658" t="str">
        <f>IFERROR(VLOOKUP(A2658,'[1]Rapport 3'!$A:$B,2,FALSE),"Vide")</f>
        <v>Vide</v>
      </c>
    </row>
    <row r="2659" spans="1:8" x14ac:dyDescent="0.25">
      <c r="A2659" s="3" t="s">
        <v>2691</v>
      </c>
      <c r="B2659" s="3" t="s">
        <v>15</v>
      </c>
      <c r="C2659" s="3" t="s">
        <v>10</v>
      </c>
      <c r="D2659" s="3" t="s">
        <v>2050</v>
      </c>
      <c r="E2659" s="3" t="s">
        <v>30</v>
      </c>
      <c r="F2659" s="3" t="s">
        <v>90</v>
      </c>
      <c r="G2659" s="3" t="s">
        <v>24</v>
      </c>
      <c r="H2659" t="str">
        <f>IFERROR(VLOOKUP(A2659,'[1]Rapport 3'!$A:$B,2,FALSE),"Vide")</f>
        <v>Vide</v>
      </c>
    </row>
    <row r="2660" spans="1:8" x14ac:dyDescent="0.25">
      <c r="A2660" s="3" t="s">
        <v>2692</v>
      </c>
      <c r="B2660" s="3" t="s">
        <v>15</v>
      </c>
      <c r="C2660" s="3" t="s">
        <v>10</v>
      </c>
      <c r="D2660" s="3" t="s">
        <v>2050</v>
      </c>
      <c r="E2660" s="3" t="s">
        <v>30</v>
      </c>
      <c r="F2660" s="3" t="s">
        <v>90</v>
      </c>
      <c r="G2660" s="3" t="s">
        <v>26</v>
      </c>
      <c r="H2660" t="str">
        <f>IFERROR(VLOOKUP(A2660,'[1]Rapport 3'!$A:$B,2,FALSE),"Vide")</f>
        <v>Vide</v>
      </c>
    </row>
    <row r="2661" spans="1:8" x14ac:dyDescent="0.25">
      <c r="A2661" s="3" t="s">
        <v>2693</v>
      </c>
      <c r="B2661" s="3" t="s">
        <v>15</v>
      </c>
      <c r="C2661" s="3" t="s">
        <v>10</v>
      </c>
      <c r="D2661" s="3" t="s">
        <v>2050</v>
      </c>
      <c r="E2661" s="3" t="s">
        <v>30</v>
      </c>
      <c r="F2661" s="3" t="s">
        <v>90</v>
      </c>
      <c r="G2661" s="3" t="s">
        <v>28</v>
      </c>
      <c r="H2661" t="str">
        <f>IFERROR(VLOOKUP(A2661,'[1]Rapport 3'!$A:$B,2,FALSE),"Vide")</f>
        <v>Vide</v>
      </c>
    </row>
    <row r="2662" spans="1:8" x14ac:dyDescent="0.25">
      <c r="A2662" s="3" t="s">
        <v>2694</v>
      </c>
      <c r="B2662" s="3" t="s">
        <v>15</v>
      </c>
      <c r="C2662" s="3" t="s">
        <v>10</v>
      </c>
      <c r="D2662" s="3" t="s">
        <v>2050</v>
      </c>
      <c r="E2662" s="3" t="s">
        <v>30</v>
      </c>
      <c r="F2662" s="3" t="s">
        <v>90</v>
      </c>
      <c r="G2662" s="3" t="s">
        <v>30</v>
      </c>
      <c r="H2662" t="str">
        <f>IFERROR(VLOOKUP(A2662,'[1]Rapport 3'!$A:$B,2,FALSE),"Vide")</f>
        <v>Vide</v>
      </c>
    </row>
    <row r="2663" spans="1:8" x14ac:dyDescent="0.25">
      <c r="A2663" s="3" t="s">
        <v>2695</v>
      </c>
      <c r="B2663" s="3" t="s">
        <v>15</v>
      </c>
      <c r="C2663" s="3" t="s">
        <v>10</v>
      </c>
      <c r="D2663" s="3" t="s">
        <v>2050</v>
      </c>
      <c r="E2663" s="3" t="s">
        <v>30</v>
      </c>
      <c r="F2663" s="3" t="s">
        <v>90</v>
      </c>
      <c r="G2663" s="3" t="s">
        <v>32</v>
      </c>
      <c r="H2663" t="str">
        <f>IFERROR(VLOOKUP(A2663,'[1]Rapport 3'!$A:$B,2,FALSE),"Vide")</f>
        <v>Vide</v>
      </c>
    </row>
    <row r="2664" spans="1:8" x14ac:dyDescent="0.25">
      <c r="A2664" s="3" t="s">
        <v>2696</v>
      </c>
      <c r="B2664" s="3" t="s">
        <v>15</v>
      </c>
      <c r="C2664" s="3" t="s">
        <v>10</v>
      </c>
      <c r="D2664" s="3" t="s">
        <v>2050</v>
      </c>
      <c r="E2664" s="3" t="s">
        <v>30</v>
      </c>
      <c r="F2664" s="3" t="s">
        <v>90</v>
      </c>
      <c r="G2664" s="3" t="s">
        <v>34</v>
      </c>
      <c r="H2664" t="str">
        <f>IFERROR(VLOOKUP(A2664,'[1]Rapport 3'!$A:$B,2,FALSE),"Vide")</f>
        <v>Vide</v>
      </c>
    </row>
    <row r="2665" spans="1:8" x14ac:dyDescent="0.25">
      <c r="A2665" s="3" t="s">
        <v>2697</v>
      </c>
      <c r="B2665" s="3" t="s">
        <v>15</v>
      </c>
      <c r="C2665" s="3" t="s">
        <v>10</v>
      </c>
      <c r="D2665" s="3" t="s">
        <v>2050</v>
      </c>
      <c r="E2665" s="3" t="s">
        <v>30</v>
      </c>
      <c r="F2665" s="3" t="s">
        <v>90</v>
      </c>
      <c r="G2665" s="3" t="s">
        <v>36</v>
      </c>
      <c r="H2665" t="str">
        <f>IFERROR(VLOOKUP(A2665,'[1]Rapport 3'!$A:$B,2,FALSE),"Vide")</f>
        <v>Vide</v>
      </c>
    </row>
    <row r="2666" spans="1:8" x14ac:dyDescent="0.25">
      <c r="A2666" s="3" t="s">
        <v>2698</v>
      </c>
      <c r="B2666" s="3" t="s">
        <v>9</v>
      </c>
      <c r="C2666" s="3" t="s">
        <v>10</v>
      </c>
      <c r="D2666" s="3" t="s">
        <v>2050</v>
      </c>
      <c r="E2666" s="3" t="s">
        <v>32</v>
      </c>
      <c r="F2666" s="3" t="s">
        <v>13</v>
      </c>
      <c r="G2666" s="3" t="s">
        <v>12</v>
      </c>
      <c r="H2666" t="str">
        <f>IFERROR(VLOOKUP(A2666,'[1]Rapport 3'!$A:$B,2,FALSE),"Vide")</f>
        <v>M3</v>
      </c>
    </row>
    <row r="2667" spans="1:8" x14ac:dyDescent="0.25">
      <c r="A2667" s="3" t="s">
        <v>2699</v>
      </c>
      <c r="B2667" s="3" t="s">
        <v>15</v>
      </c>
      <c r="C2667" s="3" t="s">
        <v>10</v>
      </c>
      <c r="D2667" s="3" t="s">
        <v>2050</v>
      </c>
      <c r="E2667" s="3" t="s">
        <v>32</v>
      </c>
      <c r="F2667" s="3" t="s">
        <v>13</v>
      </c>
      <c r="G2667" s="3" t="s">
        <v>16</v>
      </c>
      <c r="H2667" t="str">
        <f>IFERROR(VLOOKUP(A2667,'[1]Rapport 3'!$A:$B,2,FALSE),"Vide")</f>
        <v>Vide</v>
      </c>
    </row>
    <row r="2668" spans="1:8" x14ac:dyDescent="0.25">
      <c r="A2668" s="3" t="s">
        <v>2700</v>
      </c>
      <c r="B2668" s="3" t="s">
        <v>15</v>
      </c>
      <c r="C2668" s="3" t="s">
        <v>10</v>
      </c>
      <c r="D2668" s="3" t="s">
        <v>2050</v>
      </c>
      <c r="E2668" s="3" t="s">
        <v>32</v>
      </c>
      <c r="F2668" s="3" t="s">
        <v>13</v>
      </c>
      <c r="G2668" s="3" t="s">
        <v>18</v>
      </c>
      <c r="H2668" t="str">
        <f>IFERROR(VLOOKUP(A2668,'[1]Rapport 3'!$A:$B,2,FALSE),"Vide")</f>
        <v>Vide</v>
      </c>
    </row>
    <row r="2669" spans="1:8" x14ac:dyDescent="0.25">
      <c r="A2669" s="3" t="s">
        <v>2701</v>
      </c>
      <c r="B2669" s="3" t="s">
        <v>9</v>
      </c>
      <c r="C2669" s="3" t="s">
        <v>10</v>
      </c>
      <c r="D2669" s="3" t="s">
        <v>2050</v>
      </c>
      <c r="E2669" s="3" t="s">
        <v>32</v>
      </c>
      <c r="F2669" s="3" t="s">
        <v>13</v>
      </c>
      <c r="G2669" s="3" t="s">
        <v>20</v>
      </c>
      <c r="H2669" t="str">
        <f>IFERROR(VLOOKUP(A2669,'[1]Rapport 3'!$A:$B,2,FALSE),"Vide")</f>
        <v>M3</v>
      </c>
    </row>
    <row r="2670" spans="1:8" x14ac:dyDescent="0.25">
      <c r="A2670" s="3" t="s">
        <v>2702</v>
      </c>
      <c r="B2670" s="3" t="s">
        <v>15</v>
      </c>
      <c r="C2670" s="3" t="s">
        <v>10</v>
      </c>
      <c r="D2670" s="3" t="s">
        <v>2050</v>
      </c>
      <c r="E2670" s="3" t="s">
        <v>32</v>
      </c>
      <c r="F2670" s="3" t="s">
        <v>13</v>
      </c>
      <c r="G2670" s="3" t="s">
        <v>22</v>
      </c>
      <c r="H2670" t="str">
        <f>IFERROR(VLOOKUP(A2670,'[1]Rapport 3'!$A:$B,2,FALSE),"Vide")</f>
        <v>Vide</v>
      </c>
    </row>
    <row r="2671" spans="1:8" x14ac:dyDescent="0.25">
      <c r="A2671" s="3" t="s">
        <v>2703</v>
      </c>
      <c r="B2671" s="3" t="s">
        <v>15</v>
      </c>
      <c r="C2671" s="3" t="s">
        <v>10</v>
      </c>
      <c r="D2671" s="3" t="s">
        <v>2050</v>
      </c>
      <c r="E2671" s="3" t="s">
        <v>32</v>
      </c>
      <c r="F2671" s="3" t="s">
        <v>13</v>
      </c>
      <c r="G2671" s="3" t="s">
        <v>24</v>
      </c>
      <c r="H2671" t="str">
        <f>IFERROR(VLOOKUP(A2671,'[1]Rapport 3'!$A:$B,2,FALSE),"Vide")</f>
        <v>Vide</v>
      </c>
    </row>
    <row r="2672" spans="1:8" x14ac:dyDescent="0.25">
      <c r="A2672" s="3" t="s">
        <v>2704</v>
      </c>
      <c r="B2672" s="3" t="s">
        <v>9</v>
      </c>
      <c r="C2672" s="3" t="s">
        <v>10</v>
      </c>
      <c r="D2672" s="3" t="s">
        <v>2050</v>
      </c>
      <c r="E2672" s="3" t="s">
        <v>32</v>
      </c>
      <c r="F2672" s="3" t="s">
        <v>13</v>
      </c>
      <c r="G2672" s="3" t="s">
        <v>26</v>
      </c>
      <c r="H2672" t="str">
        <f>IFERROR(VLOOKUP(A2672,'[1]Rapport 3'!$A:$B,2,FALSE),"Vide")</f>
        <v>M3</v>
      </c>
    </row>
    <row r="2673" spans="1:8" x14ac:dyDescent="0.25">
      <c r="A2673" s="3" t="s">
        <v>2705</v>
      </c>
      <c r="B2673" s="3" t="s">
        <v>15</v>
      </c>
      <c r="C2673" s="3" t="s">
        <v>10</v>
      </c>
      <c r="D2673" s="3" t="s">
        <v>2050</v>
      </c>
      <c r="E2673" s="3" t="s">
        <v>32</v>
      </c>
      <c r="F2673" s="3" t="s">
        <v>13</v>
      </c>
      <c r="G2673" s="3" t="s">
        <v>28</v>
      </c>
      <c r="H2673" t="str">
        <f>IFERROR(VLOOKUP(A2673,'[1]Rapport 3'!$A:$B,2,FALSE),"Vide")</f>
        <v>Vide</v>
      </c>
    </row>
    <row r="2674" spans="1:8" x14ac:dyDescent="0.25">
      <c r="A2674" s="3" t="s">
        <v>2706</v>
      </c>
      <c r="B2674" s="3" t="s">
        <v>15</v>
      </c>
      <c r="C2674" s="3" t="s">
        <v>10</v>
      </c>
      <c r="D2674" s="3" t="s">
        <v>2050</v>
      </c>
      <c r="E2674" s="3" t="s">
        <v>32</v>
      </c>
      <c r="F2674" s="3" t="s">
        <v>13</v>
      </c>
      <c r="G2674" s="3" t="s">
        <v>30</v>
      </c>
      <c r="H2674" t="str">
        <f>IFERROR(VLOOKUP(A2674,'[1]Rapport 3'!$A:$B,2,FALSE),"Vide")</f>
        <v>Vide</v>
      </c>
    </row>
    <row r="2675" spans="1:8" x14ac:dyDescent="0.25">
      <c r="A2675" s="3" t="s">
        <v>2707</v>
      </c>
      <c r="B2675" s="3" t="s">
        <v>9</v>
      </c>
      <c r="C2675" s="3" t="s">
        <v>10</v>
      </c>
      <c r="D2675" s="3" t="s">
        <v>2050</v>
      </c>
      <c r="E2675" s="3" t="s">
        <v>32</v>
      </c>
      <c r="F2675" s="3" t="s">
        <v>13</v>
      </c>
      <c r="G2675" s="3" t="s">
        <v>32</v>
      </c>
      <c r="H2675" t="str">
        <f>IFERROR(VLOOKUP(A2675,'[1]Rapport 3'!$A:$B,2,FALSE),"Vide")</f>
        <v>M3</v>
      </c>
    </row>
    <row r="2676" spans="1:8" x14ac:dyDescent="0.25">
      <c r="A2676" s="3" t="s">
        <v>2708</v>
      </c>
      <c r="B2676" s="3" t="s">
        <v>15</v>
      </c>
      <c r="C2676" s="3" t="s">
        <v>10</v>
      </c>
      <c r="D2676" s="3" t="s">
        <v>2050</v>
      </c>
      <c r="E2676" s="3" t="s">
        <v>32</v>
      </c>
      <c r="F2676" s="3" t="s">
        <v>13</v>
      </c>
      <c r="G2676" s="3" t="s">
        <v>34</v>
      </c>
      <c r="H2676" t="str">
        <f>IFERROR(VLOOKUP(A2676,'[1]Rapport 3'!$A:$B,2,FALSE),"Vide")</f>
        <v>Vide</v>
      </c>
    </row>
    <row r="2677" spans="1:8" x14ac:dyDescent="0.25">
      <c r="A2677" s="3" t="s">
        <v>2709</v>
      </c>
      <c r="B2677" s="3" t="s">
        <v>15</v>
      </c>
      <c r="C2677" s="3" t="s">
        <v>10</v>
      </c>
      <c r="D2677" s="3" t="s">
        <v>2050</v>
      </c>
      <c r="E2677" s="3" t="s">
        <v>32</v>
      </c>
      <c r="F2677" s="3" t="s">
        <v>13</v>
      </c>
      <c r="G2677" s="3" t="s">
        <v>36</v>
      </c>
      <c r="H2677" t="str">
        <f>IFERROR(VLOOKUP(A2677,'[1]Rapport 3'!$A:$B,2,FALSE),"Vide")</f>
        <v>Vide</v>
      </c>
    </row>
    <row r="2678" spans="1:8" x14ac:dyDescent="0.25">
      <c r="A2678" s="3" t="s">
        <v>2710</v>
      </c>
      <c r="B2678" s="3" t="s">
        <v>9</v>
      </c>
      <c r="C2678" s="3" t="s">
        <v>10</v>
      </c>
      <c r="D2678" s="3" t="s">
        <v>2050</v>
      </c>
      <c r="E2678" s="3" t="s">
        <v>32</v>
      </c>
      <c r="F2678" s="3" t="s">
        <v>38</v>
      </c>
      <c r="G2678" s="3" t="s">
        <v>12</v>
      </c>
      <c r="H2678" t="str">
        <f>IFERROR(VLOOKUP(A2678,'[1]Rapport 3'!$A:$B,2,FALSE),"Vide")</f>
        <v>M3</v>
      </c>
    </row>
    <row r="2679" spans="1:8" x14ac:dyDescent="0.25">
      <c r="A2679" s="3" t="s">
        <v>2711</v>
      </c>
      <c r="B2679" s="3" t="s">
        <v>15</v>
      </c>
      <c r="C2679" s="3" t="s">
        <v>10</v>
      </c>
      <c r="D2679" s="3" t="s">
        <v>2050</v>
      </c>
      <c r="E2679" s="3" t="s">
        <v>32</v>
      </c>
      <c r="F2679" s="3" t="s">
        <v>38</v>
      </c>
      <c r="G2679" s="3" t="s">
        <v>16</v>
      </c>
      <c r="H2679" t="str">
        <f>IFERROR(VLOOKUP(A2679,'[1]Rapport 3'!$A:$B,2,FALSE),"Vide")</f>
        <v>Vide</v>
      </c>
    </row>
    <row r="2680" spans="1:8" x14ac:dyDescent="0.25">
      <c r="A2680" s="3" t="s">
        <v>2712</v>
      </c>
      <c r="B2680" s="3" t="s">
        <v>15</v>
      </c>
      <c r="C2680" s="3" t="s">
        <v>10</v>
      </c>
      <c r="D2680" s="3" t="s">
        <v>2050</v>
      </c>
      <c r="E2680" s="3" t="s">
        <v>32</v>
      </c>
      <c r="F2680" s="3" t="s">
        <v>38</v>
      </c>
      <c r="G2680" s="3" t="s">
        <v>18</v>
      </c>
      <c r="H2680" t="str">
        <f>IFERROR(VLOOKUP(A2680,'[1]Rapport 3'!$A:$B,2,FALSE),"Vide")</f>
        <v>Vide</v>
      </c>
    </row>
    <row r="2681" spans="1:8" x14ac:dyDescent="0.25">
      <c r="A2681" s="3" t="s">
        <v>2713</v>
      </c>
      <c r="B2681" s="3" t="s">
        <v>9</v>
      </c>
      <c r="C2681" s="3" t="s">
        <v>10</v>
      </c>
      <c r="D2681" s="3" t="s">
        <v>2050</v>
      </c>
      <c r="E2681" s="3" t="s">
        <v>32</v>
      </c>
      <c r="F2681" s="3" t="s">
        <v>38</v>
      </c>
      <c r="G2681" s="3" t="s">
        <v>20</v>
      </c>
      <c r="H2681" t="str">
        <f>IFERROR(VLOOKUP(A2681,'[1]Rapport 3'!$A:$B,2,FALSE),"Vide")</f>
        <v>M3</v>
      </c>
    </row>
    <row r="2682" spans="1:8" x14ac:dyDescent="0.25">
      <c r="A2682" s="3" t="s">
        <v>2714</v>
      </c>
      <c r="B2682" s="3" t="s">
        <v>15</v>
      </c>
      <c r="C2682" s="3" t="s">
        <v>10</v>
      </c>
      <c r="D2682" s="3" t="s">
        <v>2050</v>
      </c>
      <c r="E2682" s="3" t="s">
        <v>32</v>
      </c>
      <c r="F2682" s="3" t="s">
        <v>38</v>
      </c>
      <c r="G2682" s="3" t="s">
        <v>22</v>
      </c>
      <c r="H2682" t="str">
        <f>IFERROR(VLOOKUP(A2682,'[1]Rapport 3'!$A:$B,2,FALSE),"Vide")</f>
        <v>Vide</v>
      </c>
    </row>
    <row r="2683" spans="1:8" x14ac:dyDescent="0.25">
      <c r="A2683" s="3" t="s">
        <v>2715</v>
      </c>
      <c r="B2683" s="3" t="s">
        <v>15</v>
      </c>
      <c r="C2683" s="3" t="s">
        <v>10</v>
      </c>
      <c r="D2683" s="3" t="s">
        <v>2050</v>
      </c>
      <c r="E2683" s="3" t="s">
        <v>32</v>
      </c>
      <c r="F2683" s="3" t="s">
        <v>38</v>
      </c>
      <c r="G2683" s="3" t="s">
        <v>24</v>
      </c>
      <c r="H2683" t="str">
        <f>IFERROR(VLOOKUP(A2683,'[1]Rapport 3'!$A:$B,2,FALSE),"Vide")</f>
        <v>Vide</v>
      </c>
    </row>
    <row r="2684" spans="1:8" x14ac:dyDescent="0.25">
      <c r="A2684" s="3" t="s">
        <v>2716</v>
      </c>
      <c r="B2684" s="3" t="s">
        <v>9</v>
      </c>
      <c r="C2684" s="3" t="s">
        <v>10</v>
      </c>
      <c r="D2684" s="3" t="s">
        <v>2050</v>
      </c>
      <c r="E2684" s="3" t="s">
        <v>32</v>
      </c>
      <c r="F2684" s="3" t="s">
        <v>38</v>
      </c>
      <c r="G2684" s="3" t="s">
        <v>26</v>
      </c>
      <c r="H2684" t="str">
        <f>IFERROR(VLOOKUP(A2684,'[1]Rapport 3'!$A:$B,2,FALSE),"Vide")</f>
        <v>M3</v>
      </c>
    </row>
    <row r="2685" spans="1:8" x14ac:dyDescent="0.25">
      <c r="A2685" s="3" t="s">
        <v>2717</v>
      </c>
      <c r="B2685" s="3" t="s">
        <v>15</v>
      </c>
      <c r="C2685" s="3" t="s">
        <v>10</v>
      </c>
      <c r="D2685" s="3" t="s">
        <v>2050</v>
      </c>
      <c r="E2685" s="3" t="s">
        <v>32</v>
      </c>
      <c r="F2685" s="3" t="s">
        <v>38</v>
      </c>
      <c r="G2685" s="3" t="s">
        <v>28</v>
      </c>
      <c r="H2685" t="str">
        <f>IFERROR(VLOOKUP(A2685,'[1]Rapport 3'!$A:$B,2,FALSE),"Vide")</f>
        <v>Vide</v>
      </c>
    </row>
    <row r="2686" spans="1:8" x14ac:dyDescent="0.25">
      <c r="A2686" s="3" t="s">
        <v>2718</v>
      </c>
      <c r="B2686" s="3" t="s">
        <v>15</v>
      </c>
      <c r="C2686" s="3" t="s">
        <v>10</v>
      </c>
      <c r="D2686" s="3" t="s">
        <v>2050</v>
      </c>
      <c r="E2686" s="3" t="s">
        <v>32</v>
      </c>
      <c r="F2686" s="3" t="s">
        <v>38</v>
      </c>
      <c r="G2686" s="3" t="s">
        <v>30</v>
      </c>
      <c r="H2686" t="str">
        <f>IFERROR(VLOOKUP(A2686,'[1]Rapport 3'!$A:$B,2,FALSE),"Vide")</f>
        <v>Vide</v>
      </c>
    </row>
    <row r="2687" spans="1:8" x14ac:dyDescent="0.25">
      <c r="A2687" s="3" t="s">
        <v>2719</v>
      </c>
      <c r="B2687" s="3" t="s">
        <v>9</v>
      </c>
      <c r="C2687" s="3" t="s">
        <v>10</v>
      </c>
      <c r="D2687" s="3" t="s">
        <v>2050</v>
      </c>
      <c r="E2687" s="3" t="s">
        <v>32</v>
      </c>
      <c r="F2687" s="3" t="s">
        <v>38</v>
      </c>
      <c r="G2687" s="3" t="s">
        <v>32</v>
      </c>
      <c r="H2687" t="str">
        <f>IFERROR(VLOOKUP(A2687,'[1]Rapport 3'!$A:$B,2,FALSE),"Vide")</f>
        <v>M3</v>
      </c>
    </row>
    <row r="2688" spans="1:8" x14ac:dyDescent="0.25">
      <c r="A2688" s="3" t="s">
        <v>2720</v>
      </c>
      <c r="B2688" s="3" t="s">
        <v>15</v>
      </c>
      <c r="C2688" s="3" t="s">
        <v>10</v>
      </c>
      <c r="D2688" s="3" t="s">
        <v>2050</v>
      </c>
      <c r="E2688" s="3" t="s">
        <v>32</v>
      </c>
      <c r="F2688" s="3" t="s">
        <v>38</v>
      </c>
      <c r="G2688" s="3" t="s">
        <v>34</v>
      </c>
      <c r="H2688" t="str">
        <f>IFERROR(VLOOKUP(A2688,'[1]Rapport 3'!$A:$B,2,FALSE),"Vide")</f>
        <v>Vide</v>
      </c>
    </row>
    <row r="2689" spans="1:8" x14ac:dyDescent="0.25">
      <c r="A2689" s="3" t="s">
        <v>2721</v>
      </c>
      <c r="B2689" s="3" t="s">
        <v>15</v>
      </c>
      <c r="C2689" s="3" t="s">
        <v>10</v>
      </c>
      <c r="D2689" s="3" t="s">
        <v>2050</v>
      </c>
      <c r="E2689" s="3" t="s">
        <v>32</v>
      </c>
      <c r="F2689" s="3" t="s">
        <v>38</v>
      </c>
      <c r="G2689" s="3" t="s">
        <v>36</v>
      </c>
      <c r="H2689" t="str">
        <f>IFERROR(VLOOKUP(A2689,'[1]Rapport 3'!$A:$B,2,FALSE),"Vide")</f>
        <v>Vide</v>
      </c>
    </row>
    <row r="2690" spans="1:8" x14ac:dyDescent="0.25">
      <c r="A2690" s="3" t="s">
        <v>2722</v>
      </c>
      <c r="B2690" s="3" t="s">
        <v>9</v>
      </c>
      <c r="C2690" s="3" t="s">
        <v>10</v>
      </c>
      <c r="D2690" s="3" t="s">
        <v>2050</v>
      </c>
      <c r="E2690" s="3" t="s">
        <v>32</v>
      </c>
      <c r="F2690" s="3" t="s">
        <v>51</v>
      </c>
      <c r="G2690" s="3" t="s">
        <v>12</v>
      </c>
      <c r="H2690" t="str">
        <f>IFERROR(VLOOKUP(A2690,'[1]Rapport 3'!$A:$B,2,FALSE),"Vide")</f>
        <v>M3</v>
      </c>
    </row>
    <row r="2691" spans="1:8" x14ac:dyDescent="0.25">
      <c r="A2691" s="3" t="s">
        <v>2723</v>
      </c>
      <c r="B2691" s="3" t="s">
        <v>15</v>
      </c>
      <c r="C2691" s="3" t="s">
        <v>10</v>
      </c>
      <c r="D2691" s="3" t="s">
        <v>2050</v>
      </c>
      <c r="E2691" s="3" t="s">
        <v>32</v>
      </c>
      <c r="F2691" s="3" t="s">
        <v>51</v>
      </c>
      <c r="G2691" s="3" t="s">
        <v>16</v>
      </c>
      <c r="H2691" t="str">
        <f>IFERROR(VLOOKUP(A2691,'[1]Rapport 3'!$A:$B,2,FALSE),"Vide")</f>
        <v>Vide</v>
      </c>
    </row>
    <row r="2692" spans="1:8" x14ac:dyDescent="0.25">
      <c r="A2692" s="3" t="s">
        <v>2724</v>
      </c>
      <c r="B2692" s="3" t="s">
        <v>15</v>
      </c>
      <c r="C2692" s="3" t="s">
        <v>10</v>
      </c>
      <c r="D2692" s="3" t="s">
        <v>2050</v>
      </c>
      <c r="E2692" s="3" t="s">
        <v>32</v>
      </c>
      <c r="F2692" s="3" t="s">
        <v>51</v>
      </c>
      <c r="G2692" s="3" t="s">
        <v>18</v>
      </c>
      <c r="H2692" t="str">
        <f>IFERROR(VLOOKUP(A2692,'[1]Rapport 3'!$A:$B,2,FALSE),"Vide")</f>
        <v>Vide</v>
      </c>
    </row>
    <row r="2693" spans="1:8" x14ac:dyDescent="0.25">
      <c r="A2693" s="3" t="s">
        <v>2725</v>
      </c>
      <c r="B2693" s="3" t="s">
        <v>9</v>
      </c>
      <c r="C2693" s="3" t="s">
        <v>10</v>
      </c>
      <c r="D2693" s="3" t="s">
        <v>2050</v>
      </c>
      <c r="E2693" s="3" t="s">
        <v>32</v>
      </c>
      <c r="F2693" s="3" t="s">
        <v>51</v>
      </c>
      <c r="G2693" s="3" t="s">
        <v>20</v>
      </c>
      <c r="H2693" t="str">
        <f>IFERROR(VLOOKUP(A2693,'[1]Rapport 3'!$A:$B,2,FALSE),"Vide")</f>
        <v>M3</v>
      </c>
    </row>
    <row r="2694" spans="1:8" x14ac:dyDescent="0.25">
      <c r="A2694" s="3" t="s">
        <v>2726</v>
      </c>
      <c r="B2694" s="3" t="s">
        <v>15</v>
      </c>
      <c r="C2694" s="3" t="s">
        <v>10</v>
      </c>
      <c r="D2694" s="3" t="s">
        <v>2050</v>
      </c>
      <c r="E2694" s="3" t="s">
        <v>32</v>
      </c>
      <c r="F2694" s="3" t="s">
        <v>51</v>
      </c>
      <c r="G2694" s="3" t="s">
        <v>22</v>
      </c>
      <c r="H2694" t="str">
        <f>IFERROR(VLOOKUP(A2694,'[1]Rapport 3'!$A:$B,2,FALSE),"Vide")</f>
        <v>Vide</v>
      </c>
    </row>
    <row r="2695" spans="1:8" x14ac:dyDescent="0.25">
      <c r="A2695" s="3" t="s">
        <v>2727</v>
      </c>
      <c r="B2695" s="3" t="s">
        <v>15</v>
      </c>
      <c r="C2695" s="3" t="s">
        <v>10</v>
      </c>
      <c r="D2695" s="3" t="s">
        <v>2050</v>
      </c>
      <c r="E2695" s="3" t="s">
        <v>32</v>
      </c>
      <c r="F2695" s="3" t="s">
        <v>51</v>
      </c>
      <c r="G2695" s="3" t="s">
        <v>24</v>
      </c>
      <c r="H2695" t="str">
        <f>IFERROR(VLOOKUP(A2695,'[1]Rapport 3'!$A:$B,2,FALSE),"Vide")</f>
        <v>Vide</v>
      </c>
    </row>
    <row r="2696" spans="1:8" x14ac:dyDescent="0.25">
      <c r="A2696" s="3" t="s">
        <v>2728</v>
      </c>
      <c r="B2696" s="3" t="s">
        <v>9</v>
      </c>
      <c r="C2696" s="3" t="s">
        <v>10</v>
      </c>
      <c r="D2696" s="3" t="s">
        <v>2050</v>
      </c>
      <c r="E2696" s="3" t="s">
        <v>32</v>
      </c>
      <c r="F2696" s="3" t="s">
        <v>51</v>
      </c>
      <c r="G2696" s="3" t="s">
        <v>26</v>
      </c>
      <c r="H2696" t="str">
        <f>IFERROR(VLOOKUP(A2696,'[1]Rapport 3'!$A:$B,2,FALSE),"Vide")</f>
        <v>M3</v>
      </c>
    </row>
    <row r="2697" spans="1:8" x14ac:dyDescent="0.25">
      <c r="A2697" s="3" t="s">
        <v>2729</v>
      </c>
      <c r="B2697" s="3" t="s">
        <v>15</v>
      </c>
      <c r="C2697" s="3" t="s">
        <v>10</v>
      </c>
      <c r="D2697" s="3" t="s">
        <v>2050</v>
      </c>
      <c r="E2697" s="3" t="s">
        <v>32</v>
      </c>
      <c r="F2697" s="3" t="s">
        <v>51</v>
      </c>
      <c r="G2697" s="3" t="s">
        <v>28</v>
      </c>
      <c r="H2697" t="str">
        <f>IFERROR(VLOOKUP(A2697,'[1]Rapport 3'!$A:$B,2,FALSE),"Vide")</f>
        <v>Vide</v>
      </c>
    </row>
    <row r="2698" spans="1:8" x14ac:dyDescent="0.25">
      <c r="A2698" s="3" t="s">
        <v>2730</v>
      </c>
      <c r="B2698" s="3" t="s">
        <v>15</v>
      </c>
      <c r="C2698" s="3" t="s">
        <v>10</v>
      </c>
      <c r="D2698" s="3" t="s">
        <v>2050</v>
      </c>
      <c r="E2698" s="3" t="s">
        <v>32</v>
      </c>
      <c r="F2698" s="3" t="s">
        <v>51</v>
      </c>
      <c r="G2698" s="3" t="s">
        <v>30</v>
      </c>
      <c r="H2698" t="str">
        <f>IFERROR(VLOOKUP(A2698,'[1]Rapport 3'!$A:$B,2,FALSE),"Vide")</f>
        <v>Vide</v>
      </c>
    </row>
    <row r="2699" spans="1:8" x14ac:dyDescent="0.25">
      <c r="A2699" s="3" t="s">
        <v>2731</v>
      </c>
      <c r="B2699" s="3" t="s">
        <v>9</v>
      </c>
      <c r="C2699" s="3" t="s">
        <v>10</v>
      </c>
      <c r="D2699" s="3" t="s">
        <v>2050</v>
      </c>
      <c r="E2699" s="3" t="s">
        <v>32</v>
      </c>
      <c r="F2699" s="3" t="s">
        <v>51</v>
      </c>
      <c r="G2699" s="3" t="s">
        <v>32</v>
      </c>
      <c r="H2699" t="str">
        <f>IFERROR(VLOOKUP(A2699,'[1]Rapport 3'!$A:$B,2,FALSE),"Vide")</f>
        <v>M3</v>
      </c>
    </row>
    <row r="2700" spans="1:8" x14ac:dyDescent="0.25">
      <c r="A2700" s="3" t="s">
        <v>2732</v>
      </c>
      <c r="B2700" s="3" t="s">
        <v>15</v>
      </c>
      <c r="C2700" s="3" t="s">
        <v>10</v>
      </c>
      <c r="D2700" s="3" t="s">
        <v>2050</v>
      </c>
      <c r="E2700" s="3" t="s">
        <v>32</v>
      </c>
      <c r="F2700" s="3" t="s">
        <v>51</v>
      </c>
      <c r="G2700" s="3" t="s">
        <v>34</v>
      </c>
      <c r="H2700" t="str">
        <f>IFERROR(VLOOKUP(A2700,'[1]Rapport 3'!$A:$B,2,FALSE),"Vide")</f>
        <v>Vide</v>
      </c>
    </row>
    <row r="2701" spans="1:8" x14ac:dyDescent="0.25">
      <c r="A2701" s="3" t="s">
        <v>2733</v>
      </c>
      <c r="B2701" s="3" t="s">
        <v>15</v>
      </c>
      <c r="C2701" s="3" t="s">
        <v>10</v>
      </c>
      <c r="D2701" s="3" t="s">
        <v>2050</v>
      </c>
      <c r="E2701" s="3" t="s">
        <v>32</v>
      </c>
      <c r="F2701" s="3" t="s">
        <v>51</v>
      </c>
      <c r="G2701" s="3" t="s">
        <v>36</v>
      </c>
      <c r="H2701" t="str">
        <f>IFERROR(VLOOKUP(A2701,'[1]Rapport 3'!$A:$B,2,FALSE),"Vide")</f>
        <v>Vide</v>
      </c>
    </row>
    <row r="2702" spans="1:8" x14ac:dyDescent="0.25">
      <c r="A2702" s="3" t="s">
        <v>2734</v>
      </c>
      <c r="B2702" s="3" t="s">
        <v>9</v>
      </c>
      <c r="C2702" s="3" t="s">
        <v>10</v>
      </c>
      <c r="D2702" s="3" t="s">
        <v>2050</v>
      </c>
      <c r="E2702" s="3" t="s">
        <v>32</v>
      </c>
      <c r="F2702" s="3" t="s">
        <v>64</v>
      </c>
      <c r="G2702" s="3" t="s">
        <v>12</v>
      </c>
      <c r="H2702" t="str">
        <f>IFERROR(VLOOKUP(A2702,'[1]Rapport 3'!$A:$B,2,FALSE),"Vide")</f>
        <v>M3</v>
      </c>
    </row>
    <row r="2703" spans="1:8" x14ac:dyDescent="0.25">
      <c r="A2703" s="3" t="s">
        <v>2735</v>
      </c>
      <c r="B2703" s="3" t="s">
        <v>15</v>
      </c>
      <c r="C2703" s="3" t="s">
        <v>10</v>
      </c>
      <c r="D2703" s="3" t="s">
        <v>2050</v>
      </c>
      <c r="E2703" s="3" t="s">
        <v>32</v>
      </c>
      <c r="F2703" s="3" t="s">
        <v>64</v>
      </c>
      <c r="G2703" s="3" t="s">
        <v>16</v>
      </c>
      <c r="H2703" t="str">
        <f>IFERROR(VLOOKUP(A2703,'[1]Rapport 3'!$A:$B,2,FALSE),"Vide")</f>
        <v>Vide</v>
      </c>
    </row>
    <row r="2704" spans="1:8" x14ac:dyDescent="0.25">
      <c r="A2704" s="3" t="s">
        <v>2736</v>
      </c>
      <c r="B2704" s="3" t="s">
        <v>15</v>
      </c>
      <c r="C2704" s="3" t="s">
        <v>10</v>
      </c>
      <c r="D2704" s="3" t="s">
        <v>2050</v>
      </c>
      <c r="E2704" s="3" t="s">
        <v>32</v>
      </c>
      <c r="F2704" s="3" t="s">
        <v>64</v>
      </c>
      <c r="G2704" s="3" t="s">
        <v>18</v>
      </c>
      <c r="H2704" t="str">
        <f>IFERROR(VLOOKUP(A2704,'[1]Rapport 3'!$A:$B,2,FALSE),"Vide")</f>
        <v>Vide</v>
      </c>
    </row>
    <row r="2705" spans="1:8" x14ac:dyDescent="0.25">
      <c r="A2705" s="3" t="s">
        <v>2737</v>
      </c>
      <c r="B2705" s="3" t="s">
        <v>9</v>
      </c>
      <c r="C2705" s="3" t="s">
        <v>10</v>
      </c>
      <c r="D2705" s="3" t="s">
        <v>2050</v>
      </c>
      <c r="E2705" s="3" t="s">
        <v>32</v>
      </c>
      <c r="F2705" s="3" t="s">
        <v>64</v>
      </c>
      <c r="G2705" s="3" t="s">
        <v>20</v>
      </c>
      <c r="H2705" t="str">
        <f>IFERROR(VLOOKUP(A2705,'[1]Rapport 3'!$A:$B,2,FALSE),"Vide")</f>
        <v>M3</v>
      </c>
    </row>
    <row r="2706" spans="1:8" x14ac:dyDescent="0.25">
      <c r="A2706" s="3" t="s">
        <v>2738</v>
      </c>
      <c r="B2706" s="3" t="s">
        <v>15</v>
      </c>
      <c r="C2706" s="3" t="s">
        <v>10</v>
      </c>
      <c r="D2706" s="3" t="s">
        <v>2050</v>
      </c>
      <c r="E2706" s="3" t="s">
        <v>32</v>
      </c>
      <c r="F2706" s="3" t="s">
        <v>64</v>
      </c>
      <c r="G2706" s="3" t="s">
        <v>22</v>
      </c>
      <c r="H2706" t="str">
        <f>IFERROR(VLOOKUP(A2706,'[1]Rapport 3'!$A:$B,2,FALSE),"Vide")</f>
        <v>Vide</v>
      </c>
    </row>
    <row r="2707" spans="1:8" x14ac:dyDescent="0.25">
      <c r="A2707" s="3" t="s">
        <v>2739</v>
      </c>
      <c r="B2707" s="3" t="s">
        <v>15</v>
      </c>
      <c r="C2707" s="3" t="s">
        <v>10</v>
      </c>
      <c r="D2707" s="3" t="s">
        <v>2050</v>
      </c>
      <c r="E2707" s="3" t="s">
        <v>32</v>
      </c>
      <c r="F2707" s="3" t="s">
        <v>64</v>
      </c>
      <c r="G2707" s="3" t="s">
        <v>24</v>
      </c>
      <c r="H2707" t="str">
        <f>IFERROR(VLOOKUP(A2707,'[1]Rapport 3'!$A:$B,2,FALSE),"Vide")</f>
        <v>Vide</v>
      </c>
    </row>
    <row r="2708" spans="1:8" x14ac:dyDescent="0.25">
      <c r="A2708" s="3" t="s">
        <v>2740</v>
      </c>
      <c r="B2708" s="3" t="s">
        <v>9</v>
      </c>
      <c r="C2708" s="3" t="s">
        <v>10</v>
      </c>
      <c r="D2708" s="3" t="s">
        <v>2050</v>
      </c>
      <c r="E2708" s="3" t="s">
        <v>32</v>
      </c>
      <c r="F2708" s="3" t="s">
        <v>64</v>
      </c>
      <c r="G2708" s="3" t="s">
        <v>26</v>
      </c>
      <c r="H2708" t="str">
        <f>IFERROR(VLOOKUP(A2708,'[1]Rapport 3'!$A:$B,2,FALSE),"Vide")</f>
        <v>M3</v>
      </c>
    </row>
    <row r="2709" spans="1:8" x14ac:dyDescent="0.25">
      <c r="A2709" s="3" t="s">
        <v>2741</v>
      </c>
      <c r="B2709" s="3" t="s">
        <v>15</v>
      </c>
      <c r="C2709" s="3" t="s">
        <v>10</v>
      </c>
      <c r="D2709" s="3" t="s">
        <v>2050</v>
      </c>
      <c r="E2709" s="3" t="s">
        <v>32</v>
      </c>
      <c r="F2709" s="3" t="s">
        <v>64</v>
      </c>
      <c r="G2709" s="3" t="s">
        <v>28</v>
      </c>
      <c r="H2709" t="str">
        <f>IFERROR(VLOOKUP(A2709,'[1]Rapport 3'!$A:$B,2,FALSE),"Vide")</f>
        <v>Vide</v>
      </c>
    </row>
    <row r="2710" spans="1:8" x14ac:dyDescent="0.25">
      <c r="A2710" s="3" t="s">
        <v>2742</v>
      </c>
      <c r="B2710" s="3" t="s">
        <v>15</v>
      </c>
      <c r="C2710" s="3" t="s">
        <v>10</v>
      </c>
      <c r="D2710" s="3" t="s">
        <v>2050</v>
      </c>
      <c r="E2710" s="3" t="s">
        <v>32</v>
      </c>
      <c r="F2710" s="3" t="s">
        <v>64</v>
      </c>
      <c r="G2710" s="3" t="s">
        <v>30</v>
      </c>
      <c r="H2710" t="str">
        <f>IFERROR(VLOOKUP(A2710,'[1]Rapport 3'!$A:$B,2,FALSE),"Vide")</f>
        <v>Vide</v>
      </c>
    </row>
    <row r="2711" spans="1:8" x14ac:dyDescent="0.25">
      <c r="A2711" s="3" t="s">
        <v>2743</v>
      </c>
      <c r="B2711" s="3" t="s">
        <v>9</v>
      </c>
      <c r="C2711" s="3" t="s">
        <v>10</v>
      </c>
      <c r="D2711" s="3" t="s">
        <v>2050</v>
      </c>
      <c r="E2711" s="3" t="s">
        <v>32</v>
      </c>
      <c r="F2711" s="3" t="s">
        <v>64</v>
      </c>
      <c r="G2711" s="3" t="s">
        <v>32</v>
      </c>
      <c r="H2711" t="str">
        <f>IFERROR(VLOOKUP(A2711,'[1]Rapport 3'!$A:$B,2,FALSE),"Vide")</f>
        <v>M3</v>
      </c>
    </row>
    <row r="2712" spans="1:8" x14ac:dyDescent="0.25">
      <c r="A2712" s="3" t="s">
        <v>2744</v>
      </c>
      <c r="B2712" s="3" t="s">
        <v>15</v>
      </c>
      <c r="C2712" s="3" t="s">
        <v>10</v>
      </c>
      <c r="D2712" s="3" t="s">
        <v>2050</v>
      </c>
      <c r="E2712" s="3" t="s">
        <v>32</v>
      </c>
      <c r="F2712" s="3" t="s">
        <v>64</v>
      </c>
      <c r="G2712" s="3" t="s">
        <v>34</v>
      </c>
      <c r="H2712" t="str">
        <f>IFERROR(VLOOKUP(A2712,'[1]Rapport 3'!$A:$B,2,FALSE),"Vide")</f>
        <v>Vide</v>
      </c>
    </row>
    <row r="2713" spans="1:8" x14ac:dyDescent="0.25">
      <c r="A2713" s="3" t="s">
        <v>2745</v>
      </c>
      <c r="B2713" s="3" t="s">
        <v>15</v>
      </c>
      <c r="C2713" s="3" t="s">
        <v>10</v>
      </c>
      <c r="D2713" s="3" t="s">
        <v>2050</v>
      </c>
      <c r="E2713" s="3" t="s">
        <v>32</v>
      </c>
      <c r="F2713" s="3" t="s">
        <v>64</v>
      </c>
      <c r="G2713" s="3" t="s">
        <v>36</v>
      </c>
      <c r="H2713" t="str">
        <f>IFERROR(VLOOKUP(A2713,'[1]Rapport 3'!$A:$B,2,FALSE),"Vide")</f>
        <v>Vide</v>
      </c>
    </row>
    <row r="2714" spans="1:8" x14ac:dyDescent="0.25">
      <c r="A2714" s="3" t="s">
        <v>2746</v>
      </c>
      <c r="B2714" s="3" t="s">
        <v>9</v>
      </c>
      <c r="C2714" s="3" t="s">
        <v>10</v>
      </c>
      <c r="D2714" s="3" t="s">
        <v>2050</v>
      </c>
      <c r="E2714" s="3" t="s">
        <v>32</v>
      </c>
      <c r="F2714" s="3" t="s">
        <v>77</v>
      </c>
      <c r="G2714" s="3" t="s">
        <v>12</v>
      </c>
      <c r="H2714" t="str">
        <f>IFERROR(VLOOKUP(A2714,'[1]Rapport 3'!$A:$B,2,FALSE),"Vide")</f>
        <v>M3</v>
      </c>
    </row>
    <row r="2715" spans="1:8" x14ac:dyDescent="0.25">
      <c r="A2715" s="3" t="s">
        <v>2747</v>
      </c>
      <c r="B2715" s="3" t="s">
        <v>15</v>
      </c>
      <c r="C2715" s="3" t="s">
        <v>10</v>
      </c>
      <c r="D2715" s="3" t="s">
        <v>2050</v>
      </c>
      <c r="E2715" s="3" t="s">
        <v>32</v>
      </c>
      <c r="F2715" s="3" t="s">
        <v>77</v>
      </c>
      <c r="G2715" s="3" t="s">
        <v>16</v>
      </c>
      <c r="H2715" t="str">
        <f>IFERROR(VLOOKUP(A2715,'[1]Rapport 3'!$A:$B,2,FALSE),"Vide")</f>
        <v>Vide</v>
      </c>
    </row>
    <row r="2716" spans="1:8" x14ac:dyDescent="0.25">
      <c r="A2716" s="3" t="s">
        <v>2748</v>
      </c>
      <c r="B2716" s="3" t="s">
        <v>15</v>
      </c>
      <c r="C2716" s="3" t="s">
        <v>10</v>
      </c>
      <c r="D2716" s="3" t="s">
        <v>2050</v>
      </c>
      <c r="E2716" s="3" t="s">
        <v>32</v>
      </c>
      <c r="F2716" s="3" t="s">
        <v>77</v>
      </c>
      <c r="G2716" s="3" t="s">
        <v>18</v>
      </c>
      <c r="H2716" t="str">
        <f>IFERROR(VLOOKUP(A2716,'[1]Rapport 3'!$A:$B,2,FALSE),"Vide")</f>
        <v>Vide</v>
      </c>
    </row>
    <row r="2717" spans="1:8" x14ac:dyDescent="0.25">
      <c r="A2717" s="3" t="s">
        <v>2749</v>
      </c>
      <c r="B2717" s="3" t="s">
        <v>9</v>
      </c>
      <c r="C2717" s="3" t="s">
        <v>10</v>
      </c>
      <c r="D2717" s="3" t="s">
        <v>2050</v>
      </c>
      <c r="E2717" s="3" t="s">
        <v>32</v>
      </c>
      <c r="F2717" s="3" t="s">
        <v>77</v>
      </c>
      <c r="G2717" s="3" t="s">
        <v>20</v>
      </c>
      <c r="H2717" t="str">
        <f>IFERROR(VLOOKUP(A2717,'[1]Rapport 3'!$A:$B,2,FALSE),"Vide")</f>
        <v>M3</v>
      </c>
    </row>
    <row r="2718" spans="1:8" x14ac:dyDescent="0.25">
      <c r="A2718" s="3" t="s">
        <v>2750</v>
      </c>
      <c r="B2718" s="3" t="s">
        <v>15</v>
      </c>
      <c r="C2718" s="3" t="s">
        <v>10</v>
      </c>
      <c r="D2718" s="3" t="s">
        <v>2050</v>
      </c>
      <c r="E2718" s="3" t="s">
        <v>32</v>
      </c>
      <c r="F2718" s="3" t="s">
        <v>77</v>
      </c>
      <c r="G2718" s="3" t="s">
        <v>22</v>
      </c>
      <c r="H2718" t="str">
        <f>IFERROR(VLOOKUP(A2718,'[1]Rapport 3'!$A:$B,2,FALSE),"Vide")</f>
        <v>Vide</v>
      </c>
    </row>
    <row r="2719" spans="1:8" x14ac:dyDescent="0.25">
      <c r="A2719" s="3" t="s">
        <v>2751</v>
      </c>
      <c r="B2719" s="3" t="s">
        <v>15</v>
      </c>
      <c r="C2719" s="3" t="s">
        <v>10</v>
      </c>
      <c r="D2719" s="3" t="s">
        <v>2050</v>
      </c>
      <c r="E2719" s="3" t="s">
        <v>32</v>
      </c>
      <c r="F2719" s="3" t="s">
        <v>77</v>
      </c>
      <c r="G2719" s="3" t="s">
        <v>24</v>
      </c>
      <c r="H2719" t="str">
        <f>IFERROR(VLOOKUP(A2719,'[1]Rapport 3'!$A:$B,2,FALSE),"Vide")</f>
        <v>Vide</v>
      </c>
    </row>
    <row r="2720" spans="1:8" x14ac:dyDescent="0.25">
      <c r="A2720" s="3" t="s">
        <v>2752</v>
      </c>
      <c r="B2720" s="3" t="s">
        <v>9</v>
      </c>
      <c r="C2720" s="3" t="s">
        <v>10</v>
      </c>
      <c r="D2720" s="3" t="s">
        <v>2050</v>
      </c>
      <c r="E2720" s="3" t="s">
        <v>32</v>
      </c>
      <c r="F2720" s="3" t="s">
        <v>77</v>
      </c>
      <c r="G2720" s="3" t="s">
        <v>26</v>
      </c>
      <c r="H2720" t="str">
        <f>IFERROR(VLOOKUP(A2720,'[1]Rapport 3'!$A:$B,2,FALSE),"Vide")</f>
        <v>M3</v>
      </c>
    </row>
    <row r="2721" spans="1:8" x14ac:dyDescent="0.25">
      <c r="A2721" s="3" t="s">
        <v>2753</v>
      </c>
      <c r="B2721" s="3" t="s">
        <v>15</v>
      </c>
      <c r="C2721" s="3" t="s">
        <v>10</v>
      </c>
      <c r="D2721" s="3" t="s">
        <v>2050</v>
      </c>
      <c r="E2721" s="3" t="s">
        <v>32</v>
      </c>
      <c r="F2721" s="3" t="s">
        <v>77</v>
      </c>
      <c r="G2721" s="3" t="s">
        <v>28</v>
      </c>
      <c r="H2721" t="str">
        <f>IFERROR(VLOOKUP(A2721,'[1]Rapport 3'!$A:$B,2,FALSE),"Vide")</f>
        <v>Vide</v>
      </c>
    </row>
    <row r="2722" spans="1:8" x14ac:dyDescent="0.25">
      <c r="A2722" s="3" t="s">
        <v>2754</v>
      </c>
      <c r="B2722" s="3" t="s">
        <v>15</v>
      </c>
      <c r="C2722" s="3" t="s">
        <v>10</v>
      </c>
      <c r="D2722" s="3" t="s">
        <v>2050</v>
      </c>
      <c r="E2722" s="3" t="s">
        <v>32</v>
      </c>
      <c r="F2722" s="3" t="s">
        <v>77</v>
      </c>
      <c r="G2722" s="3" t="s">
        <v>30</v>
      </c>
      <c r="H2722" t="str">
        <f>IFERROR(VLOOKUP(A2722,'[1]Rapport 3'!$A:$B,2,FALSE),"Vide")</f>
        <v>Vide</v>
      </c>
    </row>
    <row r="2723" spans="1:8" x14ac:dyDescent="0.25">
      <c r="A2723" s="3" t="s">
        <v>2755</v>
      </c>
      <c r="B2723" s="3" t="s">
        <v>9</v>
      </c>
      <c r="C2723" s="3" t="s">
        <v>10</v>
      </c>
      <c r="D2723" s="3" t="s">
        <v>2050</v>
      </c>
      <c r="E2723" s="3" t="s">
        <v>32</v>
      </c>
      <c r="F2723" s="3" t="s">
        <v>77</v>
      </c>
      <c r="G2723" s="3" t="s">
        <v>32</v>
      </c>
      <c r="H2723" t="str">
        <f>IFERROR(VLOOKUP(A2723,'[1]Rapport 3'!$A:$B,2,FALSE),"Vide")</f>
        <v>M3</v>
      </c>
    </row>
    <row r="2724" spans="1:8" x14ac:dyDescent="0.25">
      <c r="A2724" s="3" t="s">
        <v>2756</v>
      </c>
      <c r="B2724" s="3" t="s">
        <v>15</v>
      </c>
      <c r="C2724" s="3" t="s">
        <v>10</v>
      </c>
      <c r="D2724" s="3" t="s">
        <v>2050</v>
      </c>
      <c r="E2724" s="3" t="s">
        <v>32</v>
      </c>
      <c r="F2724" s="3" t="s">
        <v>77</v>
      </c>
      <c r="G2724" s="3" t="s">
        <v>34</v>
      </c>
      <c r="H2724" t="str">
        <f>IFERROR(VLOOKUP(A2724,'[1]Rapport 3'!$A:$B,2,FALSE),"Vide")</f>
        <v>Vide</v>
      </c>
    </row>
    <row r="2725" spans="1:8" x14ac:dyDescent="0.25">
      <c r="A2725" s="3" t="s">
        <v>2757</v>
      </c>
      <c r="B2725" s="3" t="s">
        <v>15</v>
      </c>
      <c r="C2725" s="3" t="s">
        <v>10</v>
      </c>
      <c r="D2725" s="3" t="s">
        <v>2050</v>
      </c>
      <c r="E2725" s="3" t="s">
        <v>32</v>
      </c>
      <c r="F2725" s="3" t="s">
        <v>77</v>
      </c>
      <c r="G2725" s="3" t="s">
        <v>36</v>
      </c>
      <c r="H2725" t="str">
        <f>IFERROR(VLOOKUP(A2725,'[1]Rapport 3'!$A:$B,2,FALSE),"Vide")</f>
        <v>Vide</v>
      </c>
    </row>
    <row r="2726" spans="1:8" x14ac:dyDescent="0.25">
      <c r="A2726" s="3" t="s">
        <v>2758</v>
      </c>
      <c r="B2726" s="3" t="s">
        <v>15</v>
      </c>
      <c r="C2726" s="3" t="s">
        <v>10</v>
      </c>
      <c r="D2726" s="3" t="s">
        <v>2050</v>
      </c>
      <c r="E2726" s="3" t="s">
        <v>32</v>
      </c>
      <c r="F2726" s="3" t="s">
        <v>90</v>
      </c>
      <c r="G2726" s="3" t="s">
        <v>12</v>
      </c>
      <c r="H2726" t="str">
        <f>IFERROR(VLOOKUP(A2726,'[1]Rapport 3'!$A:$B,2,FALSE),"Vide")</f>
        <v>Vide</v>
      </c>
    </row>
    <row r="2727" spans="1:8" x14ac:dyDescent="0.25">
      <c r="A2727" s="3" t="s">
        <v>2759</v>
      </c>
      <c r="B2727" s="3" t="s">
        <v>15</v>
      </c>
      <c r="C2727" s="3" t="s">
        <v>10</v>
      </c>
      <c r="D2727" s="3" t="s">
        <v>2050</v>
      </c>
      <c r="E2727" s="3" t="s">
        <v>32</v>
      </c>
      <c r="F2727" s="3" t="s">
        <v>90</v>
      </c>
      <c r="G2727" s="3" t="s">
        <v>16</v>
      </c>
      <c r="H2727" t="str">
        <f>IFERROR(VLOOKUP(A2727,'[1]Rapport 3'!$A:$B,2,FALSE),"Vide")</f>
        <v>Vide</v>
      </c>
    </row>
    <row r="2728" spans="1:8" x14ac:dyDescent="0.25">
      <c r="A2728" s="3" t="s">
        <v>2760</v>
      </c>
      <c r="B2728" s="3" t="s">
        <v>15</v>
      </c>
      <c r="C2728" s="3" t="s">
        <v>10</v>
      </c>
      <c r="D2728" s="3" t="s">
        <v>2050</v>
      </c>
      <c r="E2728" s="3" t="s">
        <v>32</v>
      </c>
      <c r="F2728" s="3" t="s">
        <v>90</v>
      </c>
      <c r="G2728" s="3" t="s">
        <v>18</v>
      </c>
      <c r="H2728" t="str">
        <f>IFERROR(VLOOKUP(A2728,'[1]Rapport 3'!$A:$B,2,FALSE),"Vide")</f>
        <v>Vide</v>
      </c>
    </row>
    <row r="2729" spans="1:8" x14ac:dyDescent="0.25">
      <c r="A2729" s="3" t="s">
        <v>2761</v>
      </c>
      <c r="B2729" s="3" t="s">
        <v>15</v>
      </c>
      <c r="C2729" s="3" t="s">
        <v>10</v>
      </c>
      <c r="D2729" s="3" t="s">
        <v>2050</v>
      </c>
      <c r="E2729" s="3" t="s">
        <v>32</v>
      </c>
      <c r="F2729" s="3" t="s">
        <v>90</v>
      </c>
      <c r="G2729" s="3" t="s">
        <v>20</v>
      </c>
      <c r="H2729" t="str">
        <f>IFERROR(VLOOKUP(A2729,'[1]Rapport 3'!$A:$B,2,FALSE),"Vide")</f>
        <v>Vide</v>
      </c>
    </row>
    <row r="2730" spans="1:8" x14ac:dyDescent="0.25">
      <c r="A2730" s="3" t="s">
        <v>2762</v>
      </c>
      <c r="B2730" s="3" t="s">
        <v>15</v>
      </c>
      <c r="C2730" s="3" t="s">
        <v>10</v>
      </c>
      <c r="D2730" s="3" t="s">
        <v>2050</v>
      </c>
      <c r="E2730" s="3" t="s">
        <v>32</v>
      </c>
      <c r="F2730" s="3" t="s">
        <v>90</v>
      </c>
      <c r="G2730" s="3" t="s">
        <v>22</v>
      </c>
      <c r="H2730" t="str">
        <f>IFERROR(VLOOKUP(A2730,'[1]Rapport 3'!$A:$B,2,FALSE),"Vide")</f>
        <v>Vide</v>
      </c>
    </row>
    <row r="2731" spans="1:8" x14ac:dyDescent="0.25">
      <c r="A2731" s="3" t="s">
        <v>2763</v>
      </c>
      <c r="B2731" s="3" t="s">
        <v>15</v>
      </c>
      <c r="C2731" s="3" t="s">
        <v>10</v>
      </c>
      <c r="D2731" s="3" t="s">
        <v>2050</v>
      </c>
      <c r="E2731" s="3" t="s">
        <v>32</v>
      </c>
      <c r="F2731" s="3" t="s">
        <v>90</v>
      </c>
      <c r="G2731" s="3" t="s">
        <v>24</v>
      </c>
      <c r="H2731" t="str">
        <f>IFERROR(VLOOKUP(A2731,'[1]Rapport 3'!$A:$B,2,FALSE),"Vide")</f>
        <v>Vide</v>
      </c>
    </row>
    <row r="2732" spans="1:8" x14ac:dyDescent="0.25">
      <c r="A2732" s="3" t="s">
        <v>2764</v>
      </c>
      <c r="B2732" s="3" t="s">
        <v>15</v>
      </c>
      <c r="C2732" s="3" t="s">
        <v>10</v>
      </c>
      <c r="D2732" s="3" t="s">
        <v>2050</v>
      </c>
      <c r="E2732" s="3" t="s">
        <v>32</v>
      </c>
      <c r="F2732" s="3" t="s">
        <v>90</v>
      </c>
      <c r="G2732" s="3" t="s">
        <v>26</v>
      </c>
      <c r="H2732" t="str">
        <f>IFERROR(VLOOKUP(A2732,'[1]Rapport 3'!$A:$B,2,FALSE),"Vide")</f>
        <v>Vide</v>
      </c>
    </row>
    <row r="2733" spans="1:8" x14ac:dyDescent="0.25">
      <c r="A2733" s="3" t="s">
        <v>2765</v>
      </c>
      <c r="B2733" s="3" t="s">
        <v>15</v>
      </c>
      <c r="C2733" s="3" t="s">
        <v>10</v>
      </c>
      <c r="D2733" s="3" t="s">
        <v>2050</v>
      </c>
      <c r="E2733" s="3" t="s">
        <v>32</v>
      </c>
      <c r="F2733" s="3" t="s">
        <v>90</v>
      </c>
      <c r="G2733" s="3" t="s">
        <v>28</v>
      </c>
      <c r="H2733" t="str">
        <f>IFERROR(VLOOKUP(A2733,'[1]Rapport 3'!$A:$B,2,FALSE),"Vide")</f>
        <v>Vide</v>
      </c>
    </row>
    <row r="2734" spans="1:8" x14ac:dyDescent="0.25">
      <c r="A2734" s="3" t="s">
        <v>2766</v>
      </c>
      <c r="B2734" s="3" t="s">
        <v>15</v>
      </c>
      <c r="C2734" s="3" t="s">
        <v>10</v>
      </c>
      <c r="D2734" s="3" t="s">
        <v>2050</v>
      </c>
      <c r="E2734" s="3" t="s">
        <v>32</v>
      </c>
      <c r="F2734" s="3" t="s">
        <v>90</v>
      </c>
      <c r="G2734" s="3" t="s">
        <v>30</v>
      </c>
      <c r="H2734" t="str">
        <f>IFERROR(VLOOKUP(A2734,'[1]Rapport 3'!$A:$B,2,FALSE),"Vide")</f>
        <v>Vide</v>
      </c>
    </row>
    <row r="2735" spans="1:8" x14ac:dyDescent="0.25">
      <c r="A2735" s="3" t="s">
        <v>2767</v>
      </c>
      <c r="B2735" s="3" t="s">
        <v>15</v>
      </c>
      <c r="C2735" s="3" t="s">
        <v>10</v>
      </c>
      <c r="D2735" s="3" t="s">
        <v>2050</v>
      </c>
      <c r="E2735" s="3" t="s">
        <v>32</v>
      </c>
      <c r="F2735" s="3" t="s">
        <v>90</v>
      </c>
      <c r="G2735" s="3" t="s">
        <v>32</v>
      </c>
      <c r="H2735" t="str">
        <f>IFERROR(VLOOKUP(A2735,'[1]Rapport 3'!$A:$B,2,FALSE),"Vide")</f>
        <v>Vide</v>
      </c>
    </row>
    <row r="2736" spans="1:8" x14ac:dyDescent="0.25">
      <c r="A2736" s="3" t="s">
        <v>2768</v>
      </c>
      <c r="B2736" s="3" t="s">
        <v>15</v>
      </c>
      <c r="C2736" s="3" t="s">
        <v>10</v>
      </c>
      <c r="D2736" s="3" t="s">
        <v>2050</v>
      </c>
      <c r="E2736" s="3" t="s">
        <v>32</v>
      </c>
      <c r="F2736" s="3" t="s">
        <v>90</v>
      </c>
      <c r="G2736" s="3" t="s">
        <v>34</v>
      </c>
      <c r="H2736" t="str">
        <f>IFERROR(VLOOKUP(A2736,'[1]Rapport 3'!$A:$B,2,FALSE),"Vide")</f>
        <v>Vide</v>
      </c>
    </row>
    <row r="2737" spans="1:8" x14ac:dyDescent="0.25">
      <c r="A2737" s="3" t="s">
        <v>2769</v>
      </c>
      <c r="B2737" s="3" t="s">
        <v>15</v>
      </c>
      <c r="C2737" s="3" t="s">
        <v>10</v>
      </c>
      <c r="D2737" s="3" t="s">
        <v>2050</v>
      </c>
      <c r="E2737" s="3" t="s">
        <v>32</v>
      </c>
      <c r="F2737" s="3" t="s">
        <v>90</v>
      </c>
      <c r="G2737" s="3" t="s">
        <v>36</v>
      </c>
      <c r="H2737" t="str">
        <f>IFERROR(VLOOKUP(A2737,'[1]Rapport 3'!$A:$B,2,FALSE),"Vide")</f>
        <v>Vide</v>
      </c>
    </row>
    <row r="2738" spans="1:8" x14ac:dyDescent="0.25">
      <c r="A2738" s="3" t="s">
        <v>2770</v>
      </c>
      <c r="B2738" s="3" t="s">
        <v>9</v>
      </c>
      <c r="C2738" s="3" t="s">
        <v>10</v>
      </c>
      <c r="D2738" s="3" t="s">
        <v>2050</v>
      </c>
      <c r="E2738" s="3" t="s">
        <v>34</v>
      </c>
      <c r="F2738" s="3" t="s">
        <v>13</v>
      </c>
      <c r="G2738" s="3" t="s">
        <v>12</v>
      </c>
      <c r="H2738" t="str">
        <f>IFERROR(VLOOKUP(A2738,'[1]Rapport 3'!$A:$B,2,FALSE),"Vide")</f>
        <v>M3</v>
      </c>
    </row>
    <row r="2739" spans="1:8" x14ac:dyDescent="0.25">
      <c r="A2739" s="3" t="s">
        <v>2771</v>
      </c>
      <c r="B2739" s="3" t="s">
        <v>15</v>
      </c>
      <c r="C2739" s="3" t="s">
        <v>10</v>
      </c>
      <c r="D2739" s="3" t="s">
        <v>2050</v>
      </c>
      <c r="E2739" s="3" t="s">
        <v>34</v>
      </c>
      <c r="F2739" s="3" t="s">
        <v>13</v>
      </c>
      <c r="G2739" s="3" t="s">
        <v>16</v>
      </c>
      <c r="H2739" t="str">
        <f>IFERROR(VLOOKUP(A2739,'[1]Rapport 3'!$A:$B,2,FALSE),"Vide")</f>
        <v>Vide</v>
      </c>
    </row>
    <row r="2740" spans="1:8" x14ac:dyDescent="0.25">
      <c r="A2740" s="3" t="s">
        <v>2772</v>
      </c>
      <c r="B2740" s="3" t="s">
        <v>15</v>
      </c>
      <c r="C2740" s="3" t="s">
        <v>10</v>
      </c>
      <c r="D2740" s="3" t="s">
        <v>2050</v>
      </c>
      <c r="E2740" s="3" t="s">
        <v>34</v>
      </c>
      <c r="F2740" s="3" t="s">
        <v>13</v>
      </c>
      <c r="G2740" s="3" t="s">
        <v>18</v>
      </c>
      <c r="H2740" t="str">
        <f>IFERROR(VLOOKUP(A2740,'[1]Rapport 3'!$A:$B,2,FALSE),"Vide")</f>
        <v>Vide</v>
      </c>
    </row>
    <row r="2741" spans="1:8" x14ac:dyDescent="0.25">
      <c r="A2741" s="3" t="s">
        <v>2773</v>
      </c>
      <c r="B2741" s="3" t="s">
        <v>9</v>
      </c>
      <c r="C2741" s="3" t="s">
        <v>10</v>
      </c>
      <c r="D2741" s="3" t="s">
        <v>2050</v>
      </c>
      <c r="E2741" s="3" t="s">
        <v>34</v>
      </c>
      <c r="F2741" s="3" t="s">
        <v>13</v>
      </c>
      <c r="G2741" s="3" t="s">
        <v>20</v>
      </c>
      <c r="H2741" t="str">
        <f>IFERROR(VLOOKUP(A2741,'[1]Rapport 3'!$A:$B,2,FALSE),"Vide")</f>
        <v>M3</v>
      </c>
    </row>
    <row r="2742" spans="1:8" x14ac:dyDescent="0.25">
      <c r="A2742" s="3" t="s">
        <v>2774</v>
      </c>
      <c r="B2742" s="3" t="s">
        <v>15</v>
      </c>
      <c r="C2742" s="3" t="s">
        <v>10</v>
      </c>
      <c r="D2742" s="3" t="s">
        <v>2050</v>
      </c>
      <c r="E2742" s="3" t="s">
        <v>34</v>
      </c>
      <c r="F2742" s="3" t="s">
        <v>13</v>
      </c>
      <c r="G2742" s="3" t="s">
        <v>22</v>
      </c>
      <c r="H2742" t="str">
        <f>IFERROR(VLOOKUP(A2742,'[1]Rapport 3'!$A:$B,2,FALSE),"Vide")</f>
        <v>Vide</v>
      </c>
    </row>
    <row r="2743" spans="1:8" x14ac:dyDescent="0.25">
      <c r="A2743" s="3" t="s">
        <v>2775</v>
      </c>
      <c r="B2743" s="3" t="s">
        <v>15</v>
      </c>
      <c r="C2743" s="3" t="s">
        <v>10</v>
      </c>
      <c r="D2743" s="3" t="s">
        <v>2050</v>
      </c>
      <c r="E2743" s="3" t="s">
        <v>34</v>
      </c>
      <c r="F2743" s="3" t="s">
        <v>13</v>
      </c>
      <c r="G2743" s="3" t="s">
        <v>24</v>
      </c>
      <c r="H2743" t="str">
        <f>IFERROR(VLOOKUP(A2743,'[1]Rapport 3'!$A:$B,2,FALSE),"Vide")</f>
        <v>Vide</v>
      </c>
    </row>
    <row r="2744" spans="1:8" x14ac:dyDescent="0.25">
      <c r="A2744" s="3" t="s">
        <v>2776</v>
      </c>
      <c r="B2744" s="3" t="s">
        <v>9</v>
      </c>
      <c r="C2744" s="3" t="s">
        <v>10</v>
      </c>
      <c r="D2744" s="3" t="s">
        <v>2050</v>
      </c>
      <c r="E2744" s="3" t="s">
        <v>34</v>
      </c>
      <c r="F2744" s="3" t="s">
        <v>13</v>
      </c>
      <c r="G2744" s="3" t="s">
        <v>26</v>
      </c>
      <c r="H2744" t="str">
        <f>IFERROR(VLOOKUP(A2744,'[1]Rapport 3'!$A:$B,2,FALSE),"Vide")</f>
        <v>M3</v>
      </c>
    </row>
    <row r="2745" spans="1:8" x14ac:dyDescent="0.25">
      <c r="A2745" s="3" t="s">
        <v>2777</v>
      </c>
      <c r="B2745" s="3" t="s">
        <v>15</v>
      </c>
      <c r="C2745" s="3" t="s">
        <v>10</v>
      </c>
      <c r="D2745" s="3" t="s">
        <v>2050</v>
      </c>
      <c r="E2745" s="3" t="s">
        <v>34</v>
      </c>
      <c r="F2745" s="3" t="s">
        <v>13</v>
      </c>
      <c r="G2745" s="3" t="s">
        <v>28</v>
      </c>
      <c r="H2745" t="str">
        <f>IFERROR(VLOOKUP(A2745,'[1]Rapport 3'!$A:$B,2,FALSE),"Vide")</f>
        <v>Vide</v>
      </c>
    </row>
    <row r="2746" spans="1:8" x14ac:dyDescent="0.25">
      <c r="A2746" s="3" t="s">
        <v>2778</v>
      </c>
      <c r="B2746" s="3" t="s">
        <v>15</v>
      </c>
      <c r="C2746" s="3" t="s">
        <v>10</v>
      </c>
      <c r="D2746" s="3" t="s">
        <v>2050</v>
      </c>
      <c r="E2746" s="3" t="s">
        <v>34</v>
      </c>
      <c r="F2746" s="3" t="s">
        <v>13</v>
      </c>
      <c r="G2746" s="3" t="s">
        <v>30</v>
      </c>
      <c r="H2746" t="str">
        <f>IFERROR(VLOOKUP(A2746,'[1]Rapport 3'!$A:$B,2,FALSE),"Vide")</f>
        <v>Vide</v>
      </c>
    </row>
    <row r="2747" spans="1:8" x14ac:dyDescent="0.25">
      <c r="A2747" s="3" t="s">
        <v>2779</v>
      </c>
      <c r="B2747" s="3" t="s">
        <v>9</v>
      </c>
      <c r="C2747" s="3" t="s">
        <v>10</v>
      </c>
      <c r="D2747" s="3" t="s">
        <v>2050</v>
      </c>
      <c r="E2747" s="3" t="s">
        <v>34</v>
      </c>
      <c r="F2747" s="3" t="s">
        <v>13</v>
      </c>
      <c r="G2747" s="3" t="s">
        <v>32</v>
      </c>
      <c r="H2747" t="str">
        <f>IFERROR(VLOOKUP(A2747,'[1]Rapport 3'!$A:$B,2,FALSE),"Vide")</f>
        <v>M3</v>
      </c>
    </row>
    <row r="2748" spans="1:8" x14ac:dyDescent="0.25">
      <c r="A2748" s="3" t="s">
        <v>2780</v>
      </c>
      <c r="B2748" s="3" t="s">
        <v>15</v>
      </c>
      <c r="C2748" s="3" t="s">
        <v>10</v>
      </c>
      <c r="D2748" s="3" t="s">
        <v>2050</v>
      </c>
      <c r="E2748" s="3" t="s">
        <v>34</v>
      </c>
      <c r="F2748" s="3" t="s">
        <v>13</v>
      </c>
      <c r="G2748" s="3" t="s">
        <v>34</v>
      </c>
      <c r="H2748" t="str">
        <f>IFERROR(VLOOKUP(A2748,'[1]Rapport 3'!$A:$B,2,FALSE),"Vide")</f>
        <v>Vide</v>
      </c>
    </row>
    <row r="2749" spans="1:8" x14ac:dyDescent="0.25">
      <c r="A2749" s="3" t="s">
        <v>2781</v>
      </c>
      <c r="B2749" s="3" t="s">
        <v>15</v>
      </c>
      <c r="C2749" s="3" t="s">
        <v>10</v>
      </c>
      <c r="D2749" s="3" t="s">
        <v>2050</v>
      </c>
      <c r="E2749" s="3" t="s">
        <v>34</v>
      </c>
      <c r="F2749" s="3" t="s">
        <v>13</v>
      </c>
      <c r="G2749" s="3" t="s">
        <v>36</v>
      </c>
      <c r="H2749" t="str">
        <f>IFERROR(VLOOKUP(A2749,'[1]Rapport 3'!$A:$B,2,FALSE),"Vide")</f>
        <v>Vide</v>
      </c>
    </row>
    <row r="2750" spans="1:8" x14ac:dyDescent="0.25">
      <c r="A2750" s="3" t="s">
        <v>2782</v>
      </c>
      <c r="B2750" s="3" t="s">
        <v>9</v>
      </c>
      <c r="C2750" s="3" t="s">
        <v>10</v>
      </c>
      <c r="D2750" s="3" t="s">
        <v>2050</v>
      </c>
      <c r="E2750" s="3" t="s">
        <v>34</v>
      </c>
      <c r="F2750" s="3" t="s">
        <v>38</v>
      </c>
      <c r="G2750" s="3" t="s">
        <v>12</v>
      </c>
      <c r="H2750" t="str">
        <f>IFERROR(VLOOKUP(A2750,'[1]Rapport 3'!$A:$B,2,FALSE),"Vide")</f>
        <v>M3</v>
      </c>
    </row>
    <row r="2751" spans="1:8" x14ac:dyDescent="0.25">
      <c r="A2751" s="3" t="s">
        <v>2783</v>
      </c>
      <c r="B2751" s="3" t="s">
        <v>15</v>
      </c>
      <c r="C2751" s="3" t="s">
        <v>10</v>
      </c>
      <c r="D2751" s="3" t="s">
        <v>2050</v>
      </c>
      <c r="E2751" s="3" t="s">
        <v>34</v>
      </c>
      <c r="F2751" s="3" t="s">
        <v>38</v>
      </c>
      <c r="G2751" s="3" t="s">
        <v>16</v>
      </c>
      <c r="H2751" t="str">
        <f>IFERROR(VLOOKUP(A2751,'[1]Rapport 3'!$A:$B,2,FALSE),"Vide")</f>
        <v>Vide</v>
      </c>
    </row>
    <row r="2752" spans="1:8" x14ac:dyDescent="0.25">
      <c r="A2752" s="3" t="s">
        <v>2784</v>
      </c>
      <c r="B2752" s="3" t="s">
        <v>15</v>
      </c>
      <c r="C2752" s="3" t="s">
        <v>10</v>
      </c>
      <c r="D2752" s="3" t="s">
        <v>2050</v>
      </c>
      <c r="E2752" s="3" t="s">
        <v>34</v>
      </c>
      <c r="F2752" s="3" t="s">
        <v>38</v>
      </c>
      <c r="G2752" s="3" t="s">
        <v>18</v>
      </c>
      <c r="H2752" t="str">
        <f>IFERROR(VLOOKUP(A2752,'[1]Rapport 3'!$A:$B,2,FALSE),"Vide")</f>
        <v>Vide</v>
      </c>
    </row>
    <row r="2753" spans="1:8" x14ac:dyDescent="0.25">
      <c r="A2753" s="3" t="s">
        <v>2785</v>
      </c>
      <c r="B2753" s="3" t="s">
        <v>9</v>
      </c>
      <c r="C2753" s="3" t="s">
        <v>10</v>
      </c>
      <c r="D2753" s="3" t="s">
        <v>2050</v>
      </c>
      <c r="E2753" s="3" t="s">
        <v>34</v>
      </c>
      <c r="F2753" s="3" t="s">
        <v>38</v>
      </c>
      <c r="G2753" s="3" t="s">
        <v>20</v>
      </c>
      <c r="H2753" t="str">
        <f>IFERROR(VLOOKUP(A2753,'[1]Rapport 3'!$A:$B,2,FALSE),"Vide")</f>
        <v>M3</v>
      </c>
    </row>
    <row r="2754" spans="1:8" x14ac:dyDescent="0.25">
      <c r="A2754" s="3" t="s">
        <v>2786</v>
      </c>
      <c r="B2754" s="3" t="s">
        <v>15</v>
      </c>
      <c r="C2754" s="3" t="s">
        <v>10</v>
      </c>
      <c r="D2754" s="3" t="s">
        <v>2050</v>
      </c>
      <c r="E2754" s="3" t="s">
        <v>34</v>
      </c>
      <c r="F2754" s="3" t="s">
        <v>38</v>
      </c>
      <c r="G2754" s="3" t="s">
        <v>22</v>
      </c>
      <c r="H2754" t="str">
        <f>IFERROR(VLOOKUP(A2754,'[1]Rapport 3'!$A:$B,2,FALSE),"Vide")</f>
        <v>Vide</v>
      </c>
    </row>
    <row r="2755" spans="1:8" x14ac:dyDescent="0.25">
      <c r="A2755" s="3" t="s">
        <v>2787</v>
      </c>
      <c r="B2755" s="3" t="s">
        <v>15</v>
      </c>
      <c r="C2755" s="3" t="s">
        <v>10</v>
      </c>
      <c r="D2755" s="3" t="s">
        <v>2050</v>
      </c>
      <c r="E2755" s="3" t="s">
        <v>34</v>
      </c>
      <c r="F2755" s="3" t="s">
        <v>38</v>
      </c>
      <c r="G2755" s="3" t="s">
        <v>24</v>
      </c>
      <c r="H2755" t="str">
        <f>IFERROR(VLOOKUP(A2755,'[1]Rapport 3'!$A:$B,2,FALSE),"Vide")</f>
        <v>Vide</v>
      </c>
    </row>
    <row r="2756" spans="1:8" x14ac:dyDescent="0.25">
      <c r="A2756" s="3" t="s">
        <v>2788</v>
      </c>
      <c r="B2756" s="3" t="s">
        <v>9</v>
      </c>
      <c r="C2756" s="3" t="s">
        <v>10</v>
      </c>
      <c r="D2756" s="3" t="s">
        <v>2050</v>
      </c>
      <c r="E2756" s="3" t="s">
        <v>34</v>
      </c>
      <c r="F2756" s="3" t="s">
        <v>38</v>
      </c>
      <c r="G2756" s="3" t="s">
        <v>26</v>
      </c>
      <c r="H2756" t="str">
        <f>IFERROR(VLOOKUP(A2756,'[1]Rapport 3'!$A:$B,2,FALSE),"Vide")</f>
        <v>M3</v>
      </c>
    </row>
    <row r="2757" spans="1:8" x14ac:dyDescent="0.25">
      <c r="A2757" s="3" t="s">
        <v>2789</v>
      </c>
      <c r="B2757" s="3" t="s">
        <v>15</v>
      </c>
      <c r="C2757" s="3" t="s">
        <v>10</v>
      </c>
      <c r="D2757" s="3" t="s">
        <v>2050</v>
      </c>
      <c r="E2757" s="3" t="s">
        <v>34</v>
      </c>
      <c r="F2757" s="3" t="s">
        <v>38</v>
      </c>
      <c r="G2757" s="3" t="s">
        <v>28</v>
      </c>
      <c r="H2757" t="str">
        <f>IFERROR(VLOOKUP(A2757,'[1]Rapport 3'!$A:$B,2,FALSE),"Vide")</f>
        <v>Vide</v>
      </c>
    </row>
    <row r="2758" spans="1:8" x14ac:dyDescent="0.25">
      <c r="A2758" s="3" t="s">
        <v>2790</v>
      </c>
      <c r="B2758" s="3" t="s">
        <v>15</v>
      </c>
      <c r="C2758" s="3" t="s">
        <v>10</v>
      </c>
      <c r="D2758" s="3" t="s">
        <v>2050</v>
      </c>
      <c r="E2758" s="3" t="s">
        <v>34</v>
      </c>
      <c r="F2758" s="3" t="s">
        <v>38</v>
      </c>
      <c r="G2758" s="3" t="s">
        <v>30</v>
      </c>
      <c r="H2758" t="str">
        <f>IFERROR(VLOOKUP(A2758,'[1]Rapport 3'!$A:$B,2,FALSE),"Vide")</f>
        <v>Vide</v>
      </c>
    </row>
    <row r="2759" spans="1:8" x14ac:dyDescent="0.25">
      <c r="A2759" s="3" t="s">
        <v>2791</v>
      </c>
      <c r="B2759" s="3" t="s">
        <v>9</v>
      </c>
      <c r="C2759" s="3" t="s">
        <v>10</v>
      </c>
      <c r="D2759" s="3" t="s">
        <v>2050</v>
      </c>
      <c r="E2759" s="3" t="s">
        <v>34</v>
      </c>
      <c r="F2759" s="3" t="s">
        <v>38</v>
      </c>
      <c r="G2759" s="3" t="s">
        <v>32</v>
      </c>
      <c r="H2759" t="str">
        <f>IFERROR(VLOOKUP(A2759,'[1]Rapport 3'!$A:$B,2,FALSE),"Vide")</f>
        <v>M3</v>
      </c>
    </row>
    <row r="2760" spans="1:8" x14ac:dyDescent="0.25">
      <c r="A2760" s="3" t="s">
        <v>2792</v>
      </c>
      <c r="B2760" s="3" t="s">
        <v>15</v>
      </c>
      <c r="C2760" s="3" t="s">
        <v>10</v>
      </c>
      <c r="D2760" s="3" t="s">
        <v>2050</v>
      </c>
      <c r="E2760" s="3" t="s">
        <v>34</v>
      </c>
      <c r="F2760" s="3" t="s">
        <v>38</v>
      </c>
      <c r="G2760" s="3" t="s">
        <v>34</v>
      </c>
      <c r="H2760" t="str">
        <f>IFERROR(VLOOKUP(A2760,'[1]Rapport 3'!$A:$B,2,FALSE),"Vide")</f>
        <v>Vide</v>
      </c>
    </row>
    <row r="2761" spans="1:8" x14ac:dyDescent="0.25">
      <c r="A2761" s="3" t="s">
        <v>2793</v>
      </c>
      <c r="B2761" s="3" t="s">
        <v>15</v>
      </c>
      <c r="C2761" s="3" t="s">
        <v>10</v>
      </c>
      <c r="D2761" s="3" t="s">
        <v>2050</v>
      </c>
      <c r="E2761" s="3" t="s">
        <v>34</v>
      </c>
      <c r="F2761" s="3" t="s">
        <v>38</v>
      </c>
      <c r="G2761" s="3" t="s">
        <v>36</v>
      </c>
      <c r="H2761" t="str">
        <f>IFERROR(VLOOKUP(A2761,'[1]Rapport 3'!$A:$B,2,FALSE),"Vide")</f>
        <v>Vide</v>
      </c>
    </row>
    <row r="2762" spans="1:8" x14ac:dyDescent="0.25">
      <c r="A2762" s="3" t="s">
        <v>2794</v>
      </c>
      <c r="B2762" s="3" t="s">
        <v>9</v>
      </c>
      <c r="C2762" s="3" t="s">
        <v>10</v>
      </c>
      <c r="D2762" s="3" t="s">
        <v>2050</v>
      </c>
      <c r="E2762" s="3" t="s">
        <v>34</v>
      </c>
      <c r="F2762" s="3" t="s">
        <v>51</v>
      </c>
      <c r="G2762" s="3" t="s">
        <v>12</v>
      </c>
      <c r="H2762" t="str">
        <f>IFERROR(VLOOKUP(A2762,'[1]Rapport 3'!$A:$B,2,FALSE),"Vide")</f>
        <v>M3</v>
      </c>
    </row>
    <row r="2763" spans="1:8" x14ac:dyDescent="0.25">
      <c r="A2763" s="3" t="s">
        <v>2795</v>
      </c>
      <c r="B2763" s="3" t="s">
        <v>15</v>
      </c>
      <c r="C2763" s="3" t="s">
        <v>10</v>
      </c>
      <c r="D2763" s="3" t="s">
        <v>2050</v>
      </c>
      <c r="E2763" s="3" t="s">
        <v>34</v>
      </c>
      <c r="F2763" s="3" t="s">
        <v>51</v>
      </c>
      <c r="G2763" s="3" t="s">
        <v>16</v>
      </c>
      <c r="H2763" t="str">
        <f>IFERROR(VLOOKUP(A2763,'[1]Rapport 3'!$A:$B,2,FALSE),"Vide")</f>
        <v>Vide</v>
      </c>
    </row>
    <row r="2764" spans="1:8" x14ac:dyDescent="0.25">
      <c r="A2764" s="3" t="s">
        <v>2796</v>
      </c>
      <c r="B2764" s="3" t="s">
        <v>15</v>
      </c>
      <c r="C2764" s="3" t="s">
        <v>10</v>
      </c>
      <c r="D2764" s="3" t="s">
        <v>2050</v>
      </c>
      <c r="E2764" s="3" t="s">
        <v>34</v>
      </c>
      <c r="F2764" s="3" t="s">
        <v>51</v>
      </c>
      <c r="G2764" s="3" t="s">
        <v>18</v>
      </c>
      <c r="H2764" t="str">
        <f>IFERROR(VLOOKUP(A2764,'[1]Rapport 3'!$A:$B,2,FALSE),"Vide")</f>
        <v>Vide</v>
      </c>
    </row>
    <row r="2765" spans="1:8" x14ac:dyDescent="0.25">
      <c r="A2765" s="3" t="s">
        <v>2797</v>
      </c>
      <c r="B2765" s="3" t="s">
        <v>9</v>
      </c>
      <c r="C2765" s="3" t="s">
        <v>10</v>
      </c>
      <c r="D2765" s="3" t="s">
        <v>2050</v>
      </c>
      <c r="E2765" s="3" t="s">
        <v>34</v>
      </c>
      <c r="F2765" s="3" t="s">
        <v>51</v>
      </c>
      <c r="G2765" s="3" t="s">
        <v>20</v>
      </c>
      <c r="H2765" t="str">
        <f>IFERROR(VLOOKUP(A2765,'[1]Rapport 3'!$A:$B,2,FALSE),"Vide")</f>
        <v>M3</v>
      </c>
    </row>
    <row r="2766" spans="1:8" x14ac:dyDescent="0.25">
      <c r="A2766" s="3" t="s">
        <v>2798</v>
      </c>
      <c r="B2766" s="3" t="s">
        <v>15</v>
      </c>
      <c r="C2766" s="3" t="s">
        <v>10</v>
      </c>
      <c r="D2766" s="3" t="s">
        <v>2050</v>
      </c>
      <c r="E2766" s="3" t="s">
        <v>34</v>
      </c>
      <c r="F2766" s="3" t="s">
        <v>51</v>
      </c>
      <c r="G2766" s="3" t="s">
        <v>22</v>
      </c>
      <c r="H2766" t="str">
        <f>IFERROR(VLOOKUP(A2766,'[1]Rapport 3'!$A:$B,2,FALSE),"Vide")</f>
        <v>Vide</v>
      </c>
    </row>
    <row r="2767" spans="1:8" x14ac:dyDescent="0.25">
      <c r="A2767" s="3" t="s">
        <v>2799</v>
      </c>
      <c r="B2767" s="3" t="s">
        <v>15</v>
      </c>
      <c r="C2767" s="3" t="s">
        <v>10</v>
      </c>
      <c r="D2767" s="3" t="s">
        <v>2050</v>
      </c>
      <c r="E2767" s="3" t="s">
        <v>34</v>
      </c>
      <c r="F2767" s="3" t="s">
        <v>51</v>
      </c>
      <c r="G2767" s="3" t="s">
        <v>24</v>
      </c>
      <c r="H2767" t="str">
        <f>IFERROR(VLOOKUP(A2767,'[1]Rapport 3'!$A:$B,2,FALSE),"Vide")</f>
        <v>Vide</v>
      </c>
    </row>
    <row r="2768" spans="1:8" x14ac:dyDescent="0.25">
      <c r="A2768" s="3" t="s">
        <v>2800</v>
      </c>
      <c r="B2768" s="3" t="s">
        <v>9</v>
      </c>
      <c r="C2768" s="3" t="s">
        <v>10</v>
      </c>
      <c r="D2768" s="3" t="s">
        <v>2050</v>
      </c>
      <c r="E2768" s="3" t="s">
        <v>34</v>
      </c>
      <c r="F2768" s="3" t="s">
        <v>51</v>
      </c>
      <c r="G2768" s="3" t="s">
        <v>26</v>
      </c>
      <c r="H2768" t="str">
        <f>IFERROR(VLOOKUP(A2768,'[1]Rapport 3'!$A:$B,2,FALSE),"Vide")</f>
        <v>M3</v>
      </c>
    </row>
    <row r="2769" spans="1:8" x14ac:dyDescent="0.25">
      <c r="A2769" s="3" t="s">
        <v>2801</v>
      </c>
      <c r="B2769" s="3" t="s">
        <v>15</v>
      </c>
      <c r="C2769" s="3" t="s">
        <v>10</v>
      </c>
      <c r="D2769" s="3" t="s">
        <v>2050</v>
      </c>
      <c r="E2769" s="3" t="s">
        <v>34</v>
      </c>
      <c r="F2769" s="3" t="s">
        <v>51</v>
      </c>
      <c r="G2769" s="3" t="s">
        <v>28</v>
      </c>
      <c r="H2769" t="str">
        <f>IFERROR(VLOOKUP(A2769,'[1]Rapport 3'!$A:$B,2,FALSE),"Vide")</f>
        <v>Vide</v>
      </c>
    </row>
    <row r="2770" spans="1:8" x14ac:dyDescent="0.25">
      <c r="A2770" s="3" t="s">
        <v>2802</v>
      </c>
      <c r="B2770" s="3" t="s">
        <v>15</v>
      </c>
      <c r="C2770" s="3" t="s">
        <v>10</v>
      </c>
      <c r="D2770" s="3" t="s">
        <v>2050</v>
      </c>
      <c r="E2770" s="3" t="s">
        <v>34</v>
      </c>
      <c r="F2770" s="3" t="s">
        <v>51</v>
      </c>
      <c r="G2770" s="3" t="s">
        <v>30</v>
      </c>
      <c r="H2770" t="str">
        <f>IFERROR(VLOOKUP(A2770,'[1]Rapport 3'!$A:$B,2,FALSE),"Vide")</f>
        <v>Vide</v>
      </c>
    </row>
    <row r="2771" spans="1:8" x14ac:dyDescent="0.25">
      <c r="A2771" s="3" t="s">
        <v>2803</v>
      </c>
      <c r="B2771" s="3" t="s">
        <v>9</v>
      </c>
      <c r="C2771" s="3" t="s">
        <v>10</v>
      </c>
      <c r="D2771" s="3" t="s">
        <v>2050</v>
      </c>
      <c r="E2771" s="3" t="s">
        <v>34</v>
      </c>
      <c r="F2771" s="3" t="s">
        <v>51</v>
      </c>
      <c r="G2771" s="3" t="s">
        <v>32</v>
      </c>
      <c r="H2771" t="str">
        <f>IFERROR(VLOOKUP(A2771,'[1]Rapport 3'!$A:$B,2,FALSE),"Vide")</f>
        <v>M3</v>
      </c>
    </row>
    <row r="2772" spans="1:8" x14ac:dyDescent="0.25">
      <c r="A2772" s="3" t="s">
        <v>2804</v>
      </c>
      <c r="B2772" s="3" t="s">
        <v>15</v>
      </c>
      <c r="C2772" s="3" t="s">
        <v>10</v>
      </c>
      <c r="D2772" s="3" t="s">
        <v>2050</v>
      </c>
      <c r="E2772" s="3" t="s">
        <v>34</v>
      </c>
      <c r="F2772" s="3" t="s">
        <v>51</v>
      </c>
      <c r="G2772" s="3" t="s">
        <v>34</v>
      </c>
      <c r="H2772" t="str">
        <f>IFERROR(VLOOKUP(A2772,'[1]Rapport 3'!$A:$B,2,FALSE),"Vide")</f>
        <v>Vide</v>
      </c>
    </row>
    <row r="2773" spans="1:8" x14ac:dyDescent="0.25">
      <c r="A2773" s="3" t="s">
        <v>2805</v>
      </c>
      <c r="B2773" s="3" t="s">
        <v>15</v>
      </c>
      <c r="C2773" s="3" t="s">
        <v>10</v>
      </c>
      <c r="D2773" s="3" t="s">
        <v>2050</v>
      </c>
      <c r="E2773" s="3" t="s">
        <v>34</v>
      </c>
      <c r="F2773" s="3" t="s">
        <v>51</v>
      </c>
      <c r="G2773" s="3" t="s">
        <v>36</v>
      </c>
      <c r="H2773" t="str">
        <f>IFERROR(VLOOKUP(A2773,'[1]Rapport 3'!$A:$B,2,FALSE),"Vide")</f>
        <v>Vide</v>
      </c>
    </row>
    <row r="2774" spans="1:8" x14ac:dyDescent="0.25">
      <c r="A2774" s="3" t="s">
        <v>2806</v>
      </c>
      <c r="B2774" s="3" t="s">
        <v>9</v>
      </c>
      <c r="C2774" s="3" t="s">
        <v>10</v>
      </c>
      <c r="D2774" s="3" t="s">
        <v>2050</v>
      </c>
      <c r="E2774" s="3" t="s">
        <v>34</v>
      </c>
      <c r="F2774" s="3" t="s">
        <v>64</v>
      </c>
      <c r="G2774" s="3" t="s">
        <v>12</v>
      </c>
      <c r="H2774" t="str">
        <f>IFERROR(VLOOKUP(A2774,'[1]Rapport 3'!$A:$B,2,FALSE),"Vide")</f>
        <v>M3</v>
      </c>
    </row>
    <row r="2775" spans="1:8" x14ac:dyDescent="0.25">
      <c r="A2775" s="3" t="s">
        <v>2807</v>
      </c>
      <c r="B2775" s="3" t="s">
        <v>15</v>
      </c>
      <c r="C2775" s="3" t="s">
        <v>10</v>
      </c>
      <c r="D2775" s="3" t="s">
        <v>2050</v>
      </c>
      <c r="E2775" s="3" t="s">
        <v>34</v>
      </c>
      <c r="F2775" s="3" t="s">
        <v>64</v>
      </c>
      <c r="G2775" s="3" t="s">
        <v>16</v>
      </c>
      <c r="H2775" t="str">
        <f>IFERROR(VLOOKUP(A2775,'[1]Rapport 3'!$A:$B,2,FALSE),"Vide")</f>
        <v>Vide</v>
      </c>
    </row>
    <row r="2776" spans="1:8" x14ac:dyDescent="0.25">
      <c r="A2776" s="3" t="s">
        <v>2808</v>
      </c>
      <c r="B2776" s="3" t="s">
        <v>15</v>
      </c>
      <c r="C2776" s="3" t="s">
        <v>10</v>
      </c>
      <c r="D2776" s="3" t="s">
        <v>2050</v>
      </c>
      <c r="E2776" s="3" t="s">
        <v>34</v>
      </c>
      <c r="F2776" s="3" t="s">
        <v>64</v>
      </c>
      <c r="G2776" s="3" t="s">
        <v>18</v>
      </c>
      <c r="H2776" t="str">
        <f>IFERROR(VLOOKUP(A2776,'[1]Rapport 3'!$A:$B,2,FALSE),"Vide")</f>
        <v>Vide</v>
      </c>
    </row>
    <row r="2777" spans="1:8" x14ac:dyDescent="0.25">
      <c r="A2777" s="3" t="s">
        <v>2809</v>
      </c>
      <c r="B2777" s="3" t="s">
        <v>9</v>
      </c>
      <c r="C2777" s="3" t="s">
        <v>10</v>
      </c>
      <c r="D2777" s="3" t="s">
        <v>2050</v>
      </c>
      <c r="E2777" s="3" t="s">
        <v>34</v>
      </c>
      <c r="F2777" s="3" t="s">
        <v>64</v>
      </c>
      <c r="G2777" s="3" t="s">
        <v>20</v>
      </c>
      <c r="H2777" t="str">
        <f>IFERROR(VLOOKUP(A2777,'[1]Rapport 3'!$A:$B,2,FALSE),"Vide")</f>
        <v>M3</v>
      </c>
    </row>
    <row r="2778" spans="1:8" x14ac:dyDescent="0.25">
      <c r="A2778" s="3" t="s">
        <v>2810</v>
      </c>
      <c r="B2778" s="3" t="s">
        <v>15</v>
      </c>
      <c r="C2778" s="3" t="s">
        <v>10</v>
      </c>
      <c r="D2778" s="3" t="s">
        <v>2050</v>
      </c>
      <c r="E2778" s="3" t="s">
        <v>34</v>
      </c>
      <c r="F2778" s="3" t="s">
        <v>64</v>
      </c>
      <c r="G2778" s="3" t="s">
        <v>22</v>
      </c>
      <c r="H2778" t="str">
        <f>IFERROR(VLOOKUP(A2778,'[1]Rapport 3'!$A:$B,2,FALSE),"Vide")</f>
        <v>Vide</v>
      </c>
    </row>
    <row r="2779" spans="1:8" x14ac:dyDescent="0.25">
      <c r="A2779" s="3" t="s">
        <v>2811</v>
      </c>
      <c r="B2779" s="3" t="s">
        <v>15</v>
      </c>
      <c r="C2779" s="3" t="s">
        <v>10</v>
      </c>
      <c r="D2779" s="3" t="s">
        <v>2050</v>
      </c>
      <c r="E2779" s="3" t="s">
        <v>34</v>
      </c>
      <c r="F2779" s="3" t="s">
        <v>64</v>
      </c>
      <c r="G2779" s="3" t="s">
        <v>24</v>
      </c>
      <c r="H2779" t="str">
        <f>IFERROR(VLOOKUP(A2779,'[1]Rapport 3'!$A:$B,2,FALSE),"Vide")</f>
        <v>Vide</v>
      </c>
    </row>
    <row r="2780" spans="1:8" x14ac:dyDescent="0.25">
      <c r="A2780" s="3" t="s">
        <v>2812</v>
      </c>
      <c r="B2780" s="3" t="s">
        <v>9</v>
      </c>
      <c r="C2780" s="3" t="s">
        <v>10</v>
      </c>
      <c r="D2780" s="3" t="s">
        <v>2050</v>
      </c>
      <c r="E2780" s="3" t="s">
        <v>34</v>
      </c>
      <c r="F2780" s="3" t="s">
        <v>64</v>
      </c>
      <c r="G2780" s="3" t="s">
        <v>26</v>
      </c>
      <c r="H2780" t="str">
        <f>IFERROR(VLOOKUP(A2780,'[1]Rapport 3'!$A:$B,2,FALSE),"Vide")</f>
        <v>M3</v>
      </c>
    </row>
    <row r="2781" spans="1:8" x14ac:dyDescent="0.25">
      <c r="A2781" s="3" t="s">
        <v>2813</v>
      </c>
      <c r="B2781" s="3" t="s">
        <v>15</v>
      </c>
      <c r="C2781" s="3" t="s">
        <v>10</v>
      </c>
      <c r="D2781" s="3" t="s">
        <v>2050</v>
      </c>
      <c r="E2781" s="3" t="s">
        <v>34</v>
      </c>
      <c r="F2781" s="3" t="s">
        <v>64</v>
      </c>
      <c r="G2781" s="3" t="s">
        <v>28</v>
      </c>
      <c r="H2781" t="str">
        <f>IFERROR(VLOOKUP(A2781,'[1]Rapport 3'!$A:$B,2,FALSE),"Vide")</f>
        <v>Vide</v>
      </c>
    </row>
    <row r="2782" spans="1:8" x14ac:dyDescent="0.25">
      <c r="A2782" s="3" t="s">
        <v>2814</v>
      </c>
      <c r="B2782" s="3" t="s">
        <v>15</v>
      </c>
      <c r="C2782" s="3" t="s">
        <v>10</v>
      </c>
      <c r="D2782" s="3" t="s">
        <v>2050</v>
      </c>
      <c r="E2782" s="3" t="s">
        <v>34</v>
      </c>
      <c r="F2782" s="3" t="s">
        <v>64</v>
      </c>
      <c r="G2782" s="3" t="s">
        <v>30</v>
      </c>
      <c r="H2782" t="str">
        <f>IFERROR(VLOOKUP(A2782,'[1]Rapport 3'!$A:$B,2,FALSE),"Vide")</f>
        <v>Vide</v>
      </c>
    </row>
    <row r="2783" spans="1:8" x14ac:dyDescent="0.25">
      <c r="A2783" s="3" t="s">
        <v>2815</v>
      </c>
      <c r="B2783" s="3" t="s">
        <v>9</v>
      </c>
      <c r="C2783" s="3" t="s">
        <v>10</v>
      </c>
      <c r="D2783" s="3" t="s">
        <v>2050</v>
      </c>
      <c r="E2783" s="3" t="s">
        <v>34</v>
      </c>
      <c r="F2783" s="3" t="s">
        <v>64</v>
      </c>
      <c r="G2783" s="3" t="s">
        <v>32</v>
      </c>
      <c r="H2783" t="str">
        <f>IFERROR(VLOOKUP(A2783,'[1]Rapport 3'!$A:$B,2,FALSE),"Vide")</f>
        <v>M3</v>
      </c>
    </row>
    <row r="2784" spans="1:8" x14ac:dyDescent="0.25">
      <c r="A2784" s="3" t="s">
        <v>2816</v>
      </c>
      <c r="B2784" s="3" t="s">
        <v>15</v>
      </c>
      <c r="C2784" s="3" t="s">
        <v>10</v>
      </c>
      <c r="D2784" s="3" t="s">
        <v>2050</v>
      </c>
      <c r="E2784" s="3" t="s">
        <v>34</v>
      </c>
      <c r="F2784" s="3" t="s">
        <v>64</v>
      </c>
      <c r="G2784" s="3" t="s">
        <v>34</v>
      </c>
      <c r="H2784" t="str">
        <f>IFERROR(VLOOKUP(A2784,'[1]Rapport 3'!$A:$B,2,FALSE),"Vide")</f>
        <v>Vide</v>
      </c>
    </row>
    <row r="2785" spans="1:8" x14ac:dyDescent="0.25">
      <c r="A2785" s="3" t="s">
        <v>2817</v>
      </c>
      <c r="B2785" s="3" t="s">
        <v>15</v>
      </c>
      <c r="C2785" s="3" t="s">
        <v>10</v>
      </c>
      <c r="D2785" s="3" t="s">
        <v>2050</v>
      </c>
      <c r="E2785" s="3" t="s">
        <v>34</v>
      </c>
      <c r="F2785" s="3" t="s">
        <v>64</v>
      </c>
      <c r="G2785" s="3" t="s">
        <v>36</v>
      </c>
      <c r="H2785" t="str">
        <f>IFERROR(VLOOKUP(A2785,'[1]Rapport 3'!$A:$B,2,FALSE),"Vide")</f>
        <v>Vide</v>
      </c>
    </row>
    <row r="2786" spans="1:8" x14ac:dyDescent="0.25">
      <c r="A2786" s="3" t="s">
        <v>2818</v>
      </c>
      <c r="B2786" s="3" t="s">
        <v>9</v>
      </c>
      <c r="C2786" s="3" t="s">
        <v>10</v>
      </c>
      <c r="D2786" s="3" t="s">
        <v>2050</v>
      </c>
      <c r="E2786" s="3" t="s">
        <v>34</v>
      </c>
      <c r="F2786" s="3" t="s">
        <v>77</v>
      </c>
      <c r="G2786" s="3" t="s">
        <v>12</v>
      </c>
      <c r="H2786" t="str">
        <f>IFERROR(VLOOKUP(A2786,'[1]Rapport 3'!$A:$B,2,FALSE),"Vide")</f>
        <v>M3</v>
      </c>
    </row>
    <row r="2787" spans="1:8" x14ac:dyDescent="0.25">
      <c r="A2787" s="3" t="s">
        <v>2819</v>
      </c>
      <c r="B2787" s="3" t="s">
        <v>15</v>
      </c>
      <c r="C2787" s="3" t="s">
        <v>10</v>
      </c>
      <c r="D2787" s="3" t="s">
        <v>2050</v>
      </c>
      <c r="E2787" s="3" t="s">
        <v>34</v>
      </c>
      <c r="F2787" s="3" t="s">
        <v>77</v>
      </c>
      <c r="G2787" s="3" t="s">
        <v>16</v>
      </c>
      <c r="H2787" t="str">
        <f>IFERROR(VLOOKUP(A2787,'[1]Rapport 3'!$A:$B,2,FALSE),"Vide")</f>
        <v>Vide</v>
      </c>
    </row>
    <row r="2788" spans="1:8" x14ac:dyDescent="0.25">
      <c r="A2788" s="3" t="s">
        <v>2820</v>
      </c>
      <c r="B2788" s="3" t="s">
        <v>15</v>
      </c>
      <c r="C2788" s="3" t="s">
        <v>10</v>
      </c>
      <c r="D2788" s="3" t="s">
        <v>2050</v>
      </c>
      <c r="E2788" s="3" t="s">
        <v>34</v>
      </c>
      <c r="F2788" s="3" t="s">
        <v>77</v>
      </c>
      <c r="G2788" s="3" t="s">
        <v>18</v>
      </c>
      <c r="H2788" t="str">
        <f>IFERROR(VLOOKUP(A2788,'[1]Rapport 3'!$A:$B,2,FALSE),"Vide")</f>
        <v>Vide</v>
      </c>
    </row>
    <row r="2789" spans="1:8" x14ac:dyDescent="0.25">
      <c r="A2789" s="3" t="s">
        <v>2821</v>
      </c>
      <c r="B2789" s="3" t="s">
        <v>15</v>
      </c>
      <c r="C2789" s="3" t="s">
        <v>10</v>
      </c>
      <c r="D2789" s="3" t="s">
        <v>2050</v>
      </c>
      <c r="E2789" s="3" t="s">
        <v>34</v>
      </c>
      <c r="F2789" s="3" t="s">
        <v>77</v>
      </c>
      <c r="G2789" s="3" t="s">
        <v>20</v>
      </c>
      <c r="H2789" t="str">
        <f>IFERROR(VLOOKUP(A2789,'[1]Rapport 3'!$A:$B,2,FALSE),"Vide")</f>
        <v>Vide</v>
      </c>
    </row>
    <row r="2790" spans="1:8" x14ac:dyDescent="0.25">
      <c r="A2790" s="3" t="s">
        <v>2822</v>
      </c>
      <c r="B2790" s="3" t="s">
        <v>15</v>
      </c>
      <c r="C2790" s="3" t="s">
        <v>10</v>
      </c>
      <c r="D2790" s="3" t="s">
        <v>2050</v>
      </c>
      <c r="E2790" s="3" t="s">
        <v>34</v>
      </c>
      <c r="F2790" s="3" t="s">
        <v>77</v>
      </c>
      <c r="G2790" s="3" t="s">
        <v>22</v>
      </c>
      <c r="H2790" t="str">
        <f>IFERROR(VLOOKUP(A2790,'[1]Rapport 3'!$A:$B,2,FALSE),"Vide")</f>
        <v>Vide</v>
      </c>
    </row>
    <row r="2791" spans="1:8" x14ac:dyDescent="0.25">
      <c r="A2791" s="3" t="s">
        <v>2823</v>
      </c>
      <c r="B2791" s="3" t="s">
        <v>15</v>
      </c>
      <c r="C2791" s="3" t="s">
        <v>10</v>
      </c>
      <c r="D2791" s="3" t="s">
        <v>2050</v>
      </c>
      <c r="E2791" s="3" t="s">
        <v>34</v>
      </c>
      <c r="F2791" s="3" t="s">
        <v>77</v>
      </c>
      <c r="G2791" s="3" t="s">
        <v>24</v>
      </c>
      <c r="H2791" t="str">
        <f>IFERROR(VLOOKUP(A2791,'[1]Rapport 3'!$A:$B,2,FALSE),"Vide")</f>
        <v>Vide</v>
      </c>
    </row>
    <row r="2792" spans="1:8" x14ac:dyDescent="0.25">
      <c r="A2792" s="3" t="s">
        <v>2824</v>
      </c>
      <c r="B2792" s="3" t="s">
        <v>9</v>
      </c>
      <c r="C2792" s="3" t="s">
        <v>10</v>
      </c>
      <c r="D2792" s="3" t="s">
        <v>2050</v>
      </c>
      <c r="E2792" s="3" t="s">
        <v>34</v>
      </c>
      <c r="F2792" s="3" t="s">
        <v>77</v>
      </c>
      <c r="G2792" s="3" t="s">
        <v>26</v>
      </c>
      <c r="H2792" t="str">
        <f>IFERROR(VLOOKUP(A2792,'[1]Rapport 3'!$A:$B,2,FALSE),"Vide")</f>
        <v>M3</v>
      </c>
    </row>
    <row r="2793" spans="1:8" x14ac:dyDescent="0.25">
      <c r="A2793" s="3" t="s">
        <v>2825</v>
      </c>
      <c r="B2793" s="3" t="s">
        <v>15</v>
      </c>
      <c r="C2793" s="3" t="s">
        <v>10</v>
      </c>
      <c r="D2793" s="3" t="s">
        <v>2050</v>
      </c>
      <c r="E2793" s="3" t="s">
        <v>34</v>
      </c>
      <c r="F2793" s="3" t="s">
        <v>77</v>
      </c>
      <c r="G2793" s="3" t="s">
        <v>28</v>
      </c>
      <c r="H2793" t="str">
        <f>IFERROR(VLOOKUP(A2793,'[1]Rapport 3'!$A:$B,2,FALSE),"Vide")</f>
        <v>Vide</v>
      </c>
    </row>
    <row r="2794" spans="1:8" x14ac:dyDescent="0.25">
      <c r="A2794" s="3" t="s">
        <v>2826</v>
      </c>
      <c r="B2794" s="3" t="s">
        <v>15</v>
      </c>
      <c r="C2794" s="3" t="s">
        <v>10</v>
      </c>
      <c r="D2794" s="3" t="s">
        <v>2050</v>
      </c>
      <c r="E2794" s="3" t="s">
        <v>34</v>
      </c>
      <c r="F2794" s="3" t="s">
        <v>77</v>
      </c>
      <c r="G2794" s="3" t="s">
        <v>30</v>
      </c>
      <c r="H2794" t="str">
        <f>IFERROR(VLOOKUP(A2794,'[1]Rapport 3'!$A:$B,2,FALSE),"Vide")</f>
        <v>Vide</v>
      </c>
    </row>
    <row r="2795" spans="1:8" x14ac:dyDescent="0.25">
      <c r="A2795" s="3" t="s">
        <v>2827</v>
      </c>
      <c r="B2795" s="3" t="s">
        <v>9</v>
      </c>
      <c r="C2795" s="3" t="s">
        <v>10</v>
      </c>
      <c r="D2795" s="3" t="s">
        <v>2050</v>
      </c>
      <c r="E2795" s="3" t="s">
        <v>34</v>
      </c>
      <c r="F2795" s="3" t="s">
        <v>77</v>
      </c>
      <c r="G2795" s="3" t="s">
        <v>32</v>
      </c>
      <c r="H2795" t="str">
        <f>IFERROR(VLOOKUP(A2795,'[1]Rapport 3'!$A:$B,2,FALSE),"Vide")</f>
        <v>M3</v>
      </c>
    </row>
    <row r="2796" spans="1:8" x14ac:dyDescent="0.25">
      <c r="A2796" s="3" t="s">
        <v>2828</v>
      </c>
      <c r="B2796" s="3" t="s">
        <v>15</v>
      </c>
      <c r="C2796" s="3" t="s">
        <v>10</v>
      </c>
      <c r="D2796" s="3" t="s">
        <v>2050</v>
      </c>
      <c r="E2796" s="3" t="s">
        <v>34</v>
      </c>
      <c r="F2796" s="3" t="s">
        <v>77</v>
      </c>
      <c r="G2796" s="3" t="s">
        <v>34</v>
      </c>
      <c r="H2796" t="str">
        <f>IFERROR(VLOOKUP(A2796,'[1]Rapport 3'!$A:$B,2,FALSE),"Vide")</f>
        <v>Vide</v>
      </c>
    </row>
    <row r="2797" spans="1:8" x14ac:dyDescent="0.25">
      <c r="A2797" s="3" t="s">
        <v>2829</v>
      </c>
      <c r="B2797" s="3" t="s">
        <v>15</v>
      </c>
      <c r="C2797" s="3" t="s">
        <v>10</v>
      </c>
      <c r="D2797" s="3" t="s">
        <v>2050</v>
      </c>
      <c r="E2797" s="3" t="s">
        <v>34</v>
      </c>
      <c r="F2797" s="3" t="s">
        <v>77</v>
      </c>
      <c r="G2797" s="3" t="s">
        <v>36</v>
      </c>
      <c r="H2797" t="str">
        <f>IFERROR(VLOOKUP(A2797,'[1]Rapport 3'!$A:$B,2,FALSE),"Vide")</f>
        <v>Vide</v>
      </c>
    </row>
    <row r="2798" spans="1:8" x14ac:dyDescent="0.25">
      <c r="A2798" s="3" t="s">
        <v>2830</v>
      </c>
      <c r="B2798" s="3" t="s">
        <v>15</v>
      </c>
      <c r="C2798" s="3" t="s">
        <v>10</v>
      </c>
      <c r="D2798" s="3" t="s">
        <v>2050</v>
      </c>
      <c r="E2798" s="3" t="s">
        <v>34</v>
      </c>
      <c r="F2798" s="3" t="s">
        <v>90</v>
      </c>
      <c r="G2798" s="3" t="s">
        <v>12</v>
      </c>
      <c r="H2798" t="str">
        <f>IFERROR(VLOOKUP(A2798,'[1]Rapport 3'!$A:$B,2,FALSE),"Vide")</f>
        <v>Vide</v>
      </c>
    </row>
    <row r="2799" spans="1:8" x14ac:dyDescent="0.25">
      <c r="A2799" s="3" t="s">
        <v>2831</v>
      </c>
      <c r="B2799" s="3" t="s">
        <v>15</v>
      </c>
      <c r="C2799" s="3" t="s">
        <v>10</v>
      </c>
      <c r="D2799" s="3" t="s">
        <v>2050</v>
      </c>
      <c r="E2799" s="3" t="s">
        <v>34</v>
      </c>
      <c r="F2799" s="3" t="s">
        <v>90</v>
      </c>
      <c r="G2799" s="3" t="s">
        <v>16</v>
      </c>
      <c r="H2799" t="str">
        <f>IFERROR(VLOOKUP(A2799,'[1]Rapport 3'!$A:$B,2,FALSE),"Vide")</f>
        <v>Vide</v>
      </c>
    </row>
    <row r="2800" spans="1:8" x14ac:dyDescent="0.25">
      <c r="A2800" s="3" t="s">
        <v>2832</v>
      </c>
      <c r="B2800" s="3" t="s">
        <v>15</v>
      </c>
      <c r="C2800" s="3" t="s">
        <v>10</v>
      </c>
      <c r="D2800" s="3" t="s">
        <v>2050</v>
      </c>
      <c r="E2800" s="3" t="s">
        <v>34</v>
      </c>
      <c r="F2800" s="3" t="s">
        <v>90</v>
      </c>
      <c r="G2800" s="3" t="s">
        <v>18</v>
      </c>
      <c r="H2800" t="str">
        <f>IFERROR(VLOOKUP(A2800,'[1]Rapport 3'!$A:$B,2,FALSE),"Vide")</f>
        <v>Vide</v>
      </c>
    </row>
    <row r="2801" spans="1:8" x14ac:dyDescent="0.25">
      <c r="A2801" s="3" t="s">
        <v>2833</v>
      </c>
      <c r="B2801" s="3" t="s">
        <v>15</v>
      </c>
      <c r="C2801" s="3" t="s">
        <v>10</v>
      </c>
      <c r="D2801" s="3" t="s">
        <v>2050</v>
      </c>
      <c r="E2801" s="3" t="s">
        <v>34</v>
      </c>
      <c r="F2801" s="3" t="s">
        <v>90</v>
      </c>
      <c r="G2801" s="3" t="s">
        <v>20</v>
      </c>
      <c r="H2801" t="str">
        <f>IFERROR(VLOOKUP(A2801,'[1]Rapport 3'!$A:$B,2,FALSE),"Vide")</f>
        <v>Vide</v>
      </c>
    </row>
    <row r="2802" spans="1:8" x14ac:dyDescent="0.25">
      <c r="A2802" s="3" t="s">
        <v>2834</v>
      </c>
      <c r="B2802" s="3" t="s">
        <v>15</v>
      </c>
      <c r="C2802" s="3" t="s">
        <v>10</v>
      </c>
      <c r="D2802" s="3" t="s">
        <v>2050</v>
      </c>
      <c r="E2802" s="3" t="s">
        <v>34</v>
      </c>
      <c r="F2802" s="3" t="s">
        <v>90</v>
      </c>
      <c r="G2802" s="3" t="s">
        <v>22</v>
      </c>
      <c r="H2802" t="str">
        <f>IFERROR(VLOOKUP(A2802,'[1]Rapport 3'!$A:$B,2,FALSE),"Vide")</f>
        <v>Vide</v>
      </c>
    </row>
    <row r="2803" spans="1:8" x14ac:dyDescent="0.25">
      <c r="A2803" s="3" t="s">
        <v>2835</v>
      </c>
      <c r="B2803" s="3" t="s">
        <v>15</v>
      </c>
      <c r="C2803" s="3" t="s">
        <v>10</v>
      </c>
      <c r="D2803" s="3" t="s">
        <v>2050</v>
      </c>
      <c r="E2803" s="3" t="s">
        <v>34</v>
      </c>
      <c r="F2803" s="3" t="s">
        <v>90</v>
      </c>
      <c r="G2803" s="3" t="s">
        <v>24</v>
      </c>
      <c r="H2803" t="str">
        <f>IFERROR(VLOOKUP(A2803,'[1]Rapport 3'!$A:$B,2,FALSE),"Vide")</f>
        <v>Vide</v>
      </c>
    </row>
    <row r="2804" spans="1:8" x14ac:dyDescent="0.25">
      <c r="A2804" s="3" t="s">
        <v>2836</v>
      </c>
      <c r="B2804" s="3" t="s">
        <v>15</v>
      </c>
      <c r="C2804" s="3" t="s">
        <v>10</v>
      </c>
      <c r="D2804" s="3" t="s">
        <v>2050</v>
      </c>
      <c r="E2804" s="3" t="s">
        <v>34</v>
      </c>
      <c r="F2804" s="3" t="s">
        <v>90</v>
      </c>
      <c r="G2804" s="3" t="s">
        <v>26</v>
      </c>
      <c r="H2804" t="str">
        <f>IFERROR(VLOOKUP(A2804,'[1]Rapport 3'!$A:$B,2,FALSE),"Vide")</f>
        <v>Vide</v>
      </c>
    </row>
    <row r="2805" spans="1:8" x14ac:dyDescent="0.25">
      <c r="A2805" s="3" t="s">
        <v>2837</v>
      </c>
      <c r="B2805" s="3" t="s">
        <v>15</v>
      </c>
      <c r="C2805" s="3" t="s">
        <v>10</v>
      </c>
      <c r="D2805" s="3" t="s">
        <v>2050</v>
      </c>
      <c r="E2805" s="3" t="s">
        <v>34</v>
      </c>
      <c r="F2805" s="3" t="s">
        <v>90</v>
      </c>
      <c r="G2805" s="3" t="s">
        <v>28</v>
      </c>
      <c r="H2805" t="str">
        <f>IFERROR(VLOOKUP(A2805,'[1]Rapport 3'!$A:$B,2,FALSE),"Vide")</f>
        <v>Vide</v>
      </c>
    </row>
    <row r="2806" spans="1:8" x14ac:dyDescent="0.25">
      <c r="A2806" s="3" t="s">
        <v>2838</v>
      </c>
      <c r="B2806" s="3" t="s">
        <v>15</v>
      </c>
      <c r="C2806" s="3" t="s">
        <v>10</v>
      </c>
      <c r="D2806" s="3" t="s">
        <v>2050</v>
      </c>
      <c r="E2806" s="3" t="s">
        <v>34</v>
      </c>
      <c r="F2806" s="3" t="s">
        <v>90</v>
      </c>
      <c r="G2806" s="3" t="s">
        <v>30</v>
      </c>
      <c r="H2806" t="str">
        <f>IFERROR(VLOOKUP(A2806,'[1]Rapport 3'!$A:$B,2,FALSE),"Vide")</f>
        <v>Vide</v>
      </c>
    </row>
    <row r="2807" spans="1:8" x14ac:dyDescent="0.25">
      <c r="A2807" s="3" t="s">
        <v>2839</v>
      </c>
      <c r="B2807" s="3" t="s">
        <v>15</v>
      </c>
      <c r="C2807" s="3" t="s">
        <v>10</v>
      </c>
      <c r="D2807" s="3" t="s">
        <v>2050</v>
      </c>
      <c r="E2807" s="3" t="s">
        <v>34</v>
      </c>
      <c r="F2807" s="3" t="s">
        <v>90</v>
      </c>
      <c r="G2807" s="3" t="s">
        <v>32</v>
      </c>
      <c r="H2807" t="str">
        <f>IFERROR(VLOOKUP(A2807,'[1]Rapport 3'!$A:$B,2,FALSE),"Vide")</f>
        <v>Vide</v>
      </c>
    </row>
    <row r="2808" spans="1:8" x14ac:dyDescent="0.25">
      <c r="A2808" s="3" t="s">
        <v>2840</v>
      </c>
      <c r="B2808" s="3" t="s">
        <v>15</v>
      </c>
      <c r="C2808" s="3" t="s">
        <v>10</v>
      </c>
      <c r="D2808" s="3" t="s">
        <v>2050</v>
      </c>
      <c r="E2808" s="3" t="s">
        <v>34</v>
      </c>
      <c r="F2808" s="3" t="s">
        <v>90</v>
      </c>
      <c r="G2808" s="3" t="s">
        <v>34</v>
      </c>
      <c r="H2808" t="str">
        <f>IFERROR(VLOOKUP(A2808,'[1]Rapport 3'!$A:$B,2,FALSE),"Vide")</f>
        <v>Vide</v>
      </c>
    </row>
    <row r="2809" spans="1:8" x14ac:dyDescent="0.25">
      <c r="A2809" s="3" t="s">
        <v>2841</v>
      </c>
      <c r="B2809" s="3" t="s">
        <v>15</v>
      </c>
      <c r="C2809" s="3" t="s">
        <v>10</v>
      </c>
      <c r="D2809" s="3" t="s">
        <v>2050</v>
      </c>
      <c r="E2809" s="3" t="s">
        <v>34</v>
      </c>
      <c r="F2809" s="3" t="s">
        <v>90</v>
      </c>
      <c r="G2809" s="3" t="s">
        <v>36</v>
      </c>
      <c r="H2809" t="str">
        <f>IFERROR(VLOOKUP(A2809,'[1]Rapport 3'!$A:$B,2,FALSE),"Vide")</f>
        <v>Vide</v>
      </c>
    </row>
    <row r="2810" spans="1:8" x14ac:dyDescent="0.25">
      <c r="A2810" s="3" t="s">
        <v>2842</v>
      </c>
      <c r="B2810" s="3" t="s">
        <v>9</v>
      </c>
      <c r="C2810" s="3" t="s">
        <v>10</v>
      </c>
      <c r="D2810" s="3" t="s">
        <v>2050</v>
      </c>
      <c r="E2810" s="3" t="s">
        <v>36</v>
      </c>
      <c r="F2810" s="3" t="s">
        <v>13</v>
      </c>
      <c r="G2810" s="3" t="s">
        <v>12</v>
      </c>
      <c r="H2810" t="str">
        <f>IFERROR(VLOOKUP(A2810,'[1]Rapport 3'!$A:$B,2,FALSE),"Vide")</f>
        <v>M3</v>
      </c>
    </row>
    <row r="2811" spans="1:8" x14ac:dyDescent="0.25">
      <c r="A2811" s="3" t="s">
        <v>2843</v>
      </c>
      <c r="B2811" s="3" t="s">
        <v>15</v>
      </c>
      <c r="C2811" s="3" t="s">
        <v>10</v>
      </c>
      <c r="D2811" s="3" t="s">
        <v>2050</v>
      </c>
      <c r="E2811" s="3" t="s">
        <v>36</v>
      </c>
      <c r="F2811" s="3" t="s">
        <v>13</v>
      </c>
      <c r="G2811" s="3" t="s">
        <v>16</v>
      </c>
      <c r="H2811" t="str">
        <f>IFERROR(VLOOKUP(A2811,'[1]Rapport 3'!$A:$B,2,FALSE),"Vide")</f>
        <v>Vide</v>
      </c>
    </row>
    <row r="2812" spans="1:8" x14ac:dyDescent="0.25">
      <c r="A2812" s="3" t="s">
        <v>2844</v>
      </c>
      <c r="B2812" s="3" t="s">
        <v>15</v>
      </c>
      <c r="C2812" s="3" t="s">
        <v>10</v>
      </c>
      <c r="D2812" s="3" t="s">
        <v>2050</v>
      </c>
      <c r="E2812" s="3" t="s">
        <v>36</v>
      </c>
      <c r="F2812" s="3" t="s">
        <v>13</v>
      </c>
      <c r="G2812" s="3" t="s">
        <v>18</v>
      </c>
      <c r="H2812" t="str">
        <f>IFERROR(VLOOKUP(A2812,'[1]Rapport 3'!$A:$B,2,FALSE),"Vide")</f>
        <v>Vide</v>
      </c>
    </row>
    <row r="2813" spans="1:8" x14ac:dyDescent="0.25">
      <c r="A2813" s="3" t="s">
        <v>2845</v>
      </c>
      <c r="B2813" s="3" t="s">
        <v>9</v>
      </c>
      <c r="C2813" s="3" t="s">
        <v>10</v>
      </c>
      <c r="D2813" s="3" t="s">
        <v>2050</v>
      </c>
      <c r="E2813" s="3" t="s">
        <v>36</v>
      </c>
      <c r="F2813" s="3" t="s">
        <v>13</v>
      </c>
      <c r="G2813" s="3" t="s">
        <v>20</v>
      </c>
      <c r="H2813" t="str">
        <f>IFERROR(VLOOKUP(A2813,'[1]Rapport 3'!$A:$B,2,FALSE),"Vide")</f>
        <v>M3</v>
      </c>
    </row>
    <row r="2814" spans="1:8" x14ac:dyDescent="0.25">
      <c r="A2814" s="3" t="s">
        <v>2846</v>
      </c>
      <c r="B2814" s="3" t="s">
        <v>15</v>
      </c>
      <c r="C2814" s="3" t="s">
        <v>10</v>
      </c>
      <c r="D2814" s="3" t="s">
        <v>2050</v>
      </c>
      <c r="E2814" s="3" t="s">
        <v>36</v>
      </c>
      <c r="F2814" s="3" t="s">
        <v>13</v>
      </c>
      <c r="G2814" s="3" t="s">
        <v>22</v>
      </c>
      <c r="H2814" t="str">
        <f>IFERROR(VLOOKUP(A2814,'[1]Rapport 3'!$A:$B,2,FALSE),"Vide")</f>
        <v>Vide</v>
      </c>
    </row>
    <row r="2815" spans="1:8" x14ac:dyDescent="0.25">
      <c r="A2815" s="3" t="s">
        <v>2847</v>
      </c>
      <c r="B2815" s="3" t="s">
        <v>15</v>
      </c>
      <c r="C2815" s="3" t="s">
        <v>10</v>
      </c>
      <c r="D2815" s="3" t="s">
        <v>2050</v>
      </c>
      <c r="E2815" s="3" t="s">
        <v>36</v>
      </c>
      <c r="F2815" s="3" t="s">
        <v>13</v>
      </c>
      <c r="G2815" s="3" t="s">
        <v>24</v>
      </c>
      <c r="H2815" t="str">
        <f>IFERROR(VLOOKUP(A2815,'[1]Rapport 3'!$A:$B,2,FALSE),"Vide")</f>
        <v>Vide</v>
      </c>
    </row>
    <row r="2816" spans="1:8" x14ac:dyDescent="0.25">
      <c r="A2816" s="3" t="s">
        <v>2848</v>
      </c>
      <c r="B2816" s="3" t="s">
        <v>9</v>
      </c>
      <c r="C2816" s="3" t="s">
        <v>10</v>
      </c>
      <c r="D2816" s="3" t="s">
        <v>2050</v>
      </c>
      <c r="E2816" s="3" t="s">
        <v>36</v>
      </c>
      <c r="F2816" s="3" t="s">
        <v>13</v>
      </c>
      <c r="G2816" s="3" t="s">
        <v>26</v>
      </c>
      <c r="H2816" t="str">
        <f>IFERROR(VLOOKUP(A2816,'[1]Rapport 3'!$A:$B,2,FALSE),"Vide")</f>
        <v>M3</v>
      </c>
    </row>
    <row r="2817" spans="1:8" x14ac:dyDescent="0.25">
      <c r="A2817" s="3" t="s">
        <v>2849</v>
      </c>
      <c r="B2817" s="3" t="s">
        <v>15</v>
      </c>
      <c r="C2817" s="3" t="s">
        <v>10</v>
      </c>
      <c r="D2817" s="3" t="s">
        <v>2050</v>
      </c>
      <c r="E2817" s="3" t="s">
        <v>36</v>
      </c>
      <c r="F2817" s="3" t="s">
        <v>13</v>
      </c>
      <c r="G2817" s="3" t="s">
        <v>28</v>
      </c>
      <c r="H2817" t="str">
        <f>IFERROR(VLOOKUP(A2817,'[1]Rapport 3'!$A:$B,2,FALSE),"Vide")</f>
        <v>Vide</v>
      </c>
    </row>
    <row r="2818" spans="1:8" x14ac:dyDescent="0.25">
      <c r="A2818" s="3" t="s">
        <v>2850</v>
      </c>
      <c r="B2818" s="3" t="s">
        <v>15</v>
      </c>
      <c r="C2818" s="3" t="s">
        <v>10</v>
      </c>
      <c r="D2818" s="3" t="s">
        <v>2050</v>
      </c>
      <c r="E2818" s="3" t="s">
        <v>36</v>
      </c>
      <c r="F2818" s="3" t="s">
        <v>13</v>
      </c>
      <c r="G2818" s="3" t="s">
        <v>30</v>
      </c>
      <c r="H2818" t="str">
        <f>IFERROR(VLOOKUP(A2818,'[1]Rapport 3'!$A:$B,2,FALSE),"Vide")</f>
        <v>Vide</v>
      </c>
    </row>
    <row r="2819" spans="1:8" x14ac:dyDescent="0.25">
      <c r="A2819" s="3" t="s">
        <v>2851</v>
      </c>
      <c r="B2819" s="3" t="s">
        <v>9</v>
      </c>
      <c r="C2819" s="3" t="s">
        <v>10</v>
      </c>
      <c r="D2819" s="3" t="s">
        <v>2050</v>
      </c>
      <c r="E2819" s="3" t="s">
        <v>36</v>
      </c>
      <c r="F2819" s="3" t="s">
        <v>13</v>
      </c>
      <c r="G2819" s="3" t="s">
        <v>32</v>
      </c>
      <c r="H2819" t="str">
        <f>IFERROR(VLOOKUP(A2819,'[1]Rapport 3'!$A:$B,2,FALSE),"Vide")</f>
        <v>M3</v>
      </c>
    </row>
    <row r="2820" spans="1:8" x14ac:dyDescent="0.25">
      <c r="A2820" s="3" t="s">
        <v>2852</v>
      </c>
      <c r="B2820" s="3" t="s">
        <v>15</v>
      </c>
      <c r="C2820" s="3" t="s">
        <v>10</v>
      </c>
      <c r="D2820" s="3" t="s">
        <v>2050</v>
      </c>
      <c r="E2820" s="3" t="s">
        <v>36</v>
      </c>
      <c r="F2820" s="3" t="s">
        <v>13</v>
      </c>
      <c r="G2820" s="3" t="s">
        <v>34</v>
      </c>
      <c r="H2820" t="str">
        <f>IFERROR(VLOOKUP(A2820,'[1]Rapport 3'!$A:$B,2,FALSE),"Vide")</f>
        <v>Vide</v>
      </c>
    </row>
    <row r="2821" spans="1:8" x14ac:dyDescent="0.25">
      <c r="A2821" s="3" t="s">
        <v>2853</v>
      </c>
      <c r="B2821" s="3" t="s">
        <v>15</v>
      </c>
      <c r="C2821" s="3" t="s">
        <v>10</v>
      </c>
      <c r="D2821" s="3" t="s">
        <v>2050</v>
      </c>
      <c r="E2821" s="3" t="s">
        <v>36</v>
      </c>
      <c r="F2821" s="3" t="s">
        <v>13</v>
      </c>
      <c r="G2821" s="3" t="s">
        <v>36</v>
      </c>
      <c r="H2821" t="str">
        <f>IFERROR(VLOOKUP(A2821,'[1]Rapport 3'!$A:$B,2,FALSE),"Vide")</f>
        <v>Vide</v>
      </c>
    </row>
    <row r="2822" spans="1:8" x14ac:dyDescent="0.25">
      <c r="A2822" s="3" t="s">
        <v>2854</v>
      </c>
      <c r="B2822" s="3" t="s">
        <v>9</v>
      </c>
      <c r="C2822" s="3" t="s">
        <v>10</v>
      </c>
      <c r="D2822" s="3" t="s">
        <v>2050</v>
      </c>
      <c r="E2822" s="3" t="s">
        <v>36</v>
      </c>
      <c r="F2822" s="3" t="s">
        <v>38</v>
      </c>
      <c r="G2822" s="3" t="s">
        <v>12</v>
      </c>
      <c r="H2822" t="str">
        <f>IFERROR(VLOOKUP(A2822,'[1]Rapport 3'!$A:$B,2,FALSE),"Vide")</f>
        <v>M3</v>
      </c>
    </row>
    <row r="2823" spans="1:8" x14ac:dyDescent="0.25">
      <c r="A2823" s="3" t="s">
        <v>2855</v>
      </c>
      <c r="B2823" s="3" t="s">
        <v>15</v>
      </c>
      <c r="C2823" s="3" t="s">
        <v>10</v>
      </c>
      <c r="D2823" s="3" t="s">
        <v>2050</v>
      </c>
      <c r="E2823" s="3" t="s">
        <v>36</v>
      </c>
      <c r="F2823" s="3" t="s">
        <v>38</v>
      </c>
      <c r="G2823" s="3" t="s">
        <v>16</v>
      </c>
      <c r="H2823" t="str">
        <f>IFERROR(VLOOKUP(A2823,'[1]Rapport 3'!$A:$B,2,FALSE),"Vide")</f>
        <v>Vide</v>
      </c>
    </row>
    <row r="2824" spans="1:8" x14ac:dyDescent="0.25">
      <c r="A2824" s="3" t="s">
        <v>2856</v>
      </c>
      <c r="B2824" s="3" t="s">
        <v>15</v>
      </c>
      <c r="C2824" s="3" t="s">
        <v>10</v>
      </c>
      <c r="D2824" s="3" t="s">
        <v>2050</v>
      </c>
      <c r="E2824" s="3" t="s">
        <v>36</v>
      </c>
      <c r="F2824" s="3" t="s">
        <v>38</v>
      </c>
      <c r="G2824" s="3" t="s">
        <v>18</v>
      </c>
      <c r="H2824" t="str">
        <f>IFERROR(VLOOKUP(A2824,'[1]Rapport 3'!$A:$B,2,FALSE),"Vide")</f>
        <v>Vide</v>
      </c>
    </row>
    <row r="2825" spans="1:8" x14ac:dyDescent="0.25">
      <c r="A2825" s="3" t="s">
        <v>2857</v>
      </c>
      <c r="B2825" s="3" t="s">
        <v>15</v>
      </c>
      <c r="C2825" s="3" t="s">
        <v>10</v>
      </c>
      <c r="D2825" s="3" t="s">
        <v>2050</v>
      </c>
      <c r="E2825" s="3" t="s">
        <v>36</v>
      </c>
      <c r="F2825" s="3" t="s">
        <v>38</v>
      </c>
      <c r="G2825" s="3" t="s">
        <v>20</v>
      </c>
      <c r="H2825" t="str">
        <f>IFERROR(VLOOKUP(A2825,'[1]Rapport 3'!$A:$B,2,FALSE),"Vide")</f>
        <v>Vide</v>
      </c>
    </row>
    <row r="2826" spans="1:8" x14ac:dyDescent="0.25">
      <c r="A2826" s="3" t="s">
        <v>2858</v>
      </c>
      <c r="B2826" s="3" t="s">
        <v>15</v>
      </c>
      <c r="C2826" s="3" t="s">
        <v>10</v>
      </c>
      <c r="D2826" s="3" t="s">
        <v>2050</v>
      </c>
      <c r="E2826" s="3" t="s">
        <v>36</v>
      </c>
      <c r="F2826" s="3" t="s">
        <v>38</v>
      </c>
      <c r="G2826" s="3" t="s">
        <v>22</v>
      </c>
      <c r="H2826" t="str">
        <f>IFERROR(VLOOKUP(A2826,'[1]Rapport 3'!$A:$B,2,FALSE),"Vide")</f>
        <v>Vide</v>
      </c>
    </row>
    <row r="2827" spans="1:8" x14ac:dyDescent="0.25">
      <c r="A2827" s="3" t="s">
        <v>2859</v>
      </c>
      <c r="B2827" s="3" t="s">
        <v>15</v>
      </c>
      <c r="C2827" s="3" t="s">
        <v>10</v>
      </c>
      <c r="D2827" s="3" t="s">
        <v>2050</v>
      </c>
      <c r="E2827" s="3" t="s">
        <v>36</v>
      </c>
      <c r="F2827" s="3" t="s">
        <v>38</v>
      </c>
      <c r="G2827" s="3" t="s">
        <v>24</v>
      </c>
      <c r="H2827" t="str">
        <f>IFERROR(VLOOKUP(A2827,'[1]Rapport 3'!$A:$B,2,FALSE),"Vide")</f>
        <v>Vide</v>
      </c>
    </row>
    <row r="2828" spans="1:8" x14ac:dyDescent="0.25">
      <c r="A2828" s="3" t="s">
        <v>2860</v>
      </c>
      <c r="B2828" s="3" t="s">
        <v>9</v>
      </c>
      <c r="C2828" s="3" t="s">
        <v>10</v>
      </c>
      <c r="D2828" s="3" t="s">
        <v>2050</v>
      </c>
      <c r="E2828" s="3" t="s">
        <v>36</v>
      </c>
      <c r="F2828" s="3" t="s">
        <v>38</v>
      </c>
      <c r="G2828" s="3" t="s">
        <v>26</v>
      </c>
      <c r="H2828" t="str">
        <f>IFERROR(VLOOKUP(A2828,'[1]Rapport 3'!$A:$B,2,FALSE),"Vide")</f>
        <v>M3</v>
      </c>
    </row>
    <row r="2829" spans="1:8" x14ac:dyDescent="0.25">
      <c r="A2829" s="3" t="s">
        <v>2861</v>
      </c>
      <c r="B2829" s="3" t="s">
        <v>15</v>
      </c>
      <c r="C2829" s="3" t="s">
        <v>10</v>
      </c>
      <c r="D2829" s="3" t="s">
        <v>2050</v>
      </c>
      <c r="E2829" s="3" t="s">
        <v>36</v>
      </c>
      <c r="F2829" s="3" t="s">
        <v>38</v>
      </c>
      <c r="G2829" s="3" t="s">
        <v>28</v>
      </c>
      <c r="H2829" t="str">
        <f>IFERROR(VLOOKUP(A2829,'[1]Rapport 3'!$A:$B,2,FALSE),"Vide")</f>
        <v>Vide</v>
      </c>
    </row>
    <row r="2830" spans="1:8" x14ac:dyDescent="0.25">
      <c r="A2830" s="3" t="s">
        <v>2862</v>
      </c>
      <c r="B2830" s="3" t="s">
        <v>15</v>
      </c>
      <c r="C2830" s="3" t="s">
        <v>10</v>
      </c>
      <c r="D2830" s="3" t="s">
        <v>2050</v>
      </c>
      <c r="E2830" s="3" t="s">
        <v>36</v>
      </c>
      <c r="F2830" s="3" t="s">
        <v>38</v>
      </c>
      <c r="G2830" s="3" t="s">
        <v>30</v>
      </c>
      <c r="H2830" t="str">
        <f>IFERROR(VLOOKUP(A2830,'[1]Rapport 3'!$A:$B,2,FALSE),"Vide")</f>
        <v>Vide</v>
      </c>
    </row>
    <row r="2831" spans="1:8" x14ac:dyDescent="0.25">
      <c r="A2831" s="3" t="s">
        <v>2863</v>
      </c>
      <c r="B2831" s="3" t="s">
        <v>9</v>
      </c>
      <c r="C2831" s="3" t="s">
        <v>10</v>
      </c>
      <c r="D2831" s="3" t="s">
        <v>2050</v>
      </c>
      <c r="E2831" s="3" t="s">
        <v>36</v>
      </c>
      <c r="F2831" s="3" t="s">
        <v>38</v>
      </c>
      <c r="G2831" s="3" t="s">
        <v>32</v>
      </c>
      <c r="H2831" t="str">
        <f>IFERROR(VLOOKUP(A2831,'[1]Rapport 3'!$A:$B,2,FALSE),"Vide")</f>
        <v>M3</v>
      </c>
    </row>
    <row r="2832" spans="1:8" x14ac:dyDescent="0.25">
      <c r="A2832" s="3" t="s">
        <v>2864</v>
      </c>
      <c r="B2832" s="3" t="s">
        <v>15</v>
      </c>
      <c r="C2832" s="3" t="s">
        <v>10</v>
      </c>
      <c r="D2832" s="3" t="s">
        <v>2050</v>
      </c>
      <c r="E2832" s="3" t="s">
        <v>36</v>
      </c>
      <c r="F2832" s="3" t="s">
        <v>38</v>
      </c>
      <c r="G2832" s="3" t="s">
        <v>34</v>
      </c>
      <c r="H2832" t="str">
        <f>IFERROR(VLOOKUP(A2832,'[1]Rapport 3'!$A:$B,2,FALSE),"Vide")</f>
        <v>Vide</v>
      </c>
    </row>
    <row r="2833" spans="1:8" x14ac:dyDescent="0.25">
      <c r="A2833" s="3" t="s">
        <v>2865</v>
      </c>
      <c r="B2833" s="3" t="s">
        <v>15</v>
      </c>
      <c r="C2833" s="3" t="s">
        <v>10</v>
      </c>
      <c r="D2833" s="3" t="s">
        <v>2050</v>
      </c>
      <c r="E2833" s="3" t="s">
        <v>36</v>
      </c>
      <c r="F2833" s="3" t="s">
        <v>38</v>
      </c>
      <c r="G2833" s="3" t="s">
        <v>36</v>
      </c>
      <c r="H2833" t="str">
        <f>IFERROR(VLOOKUP(A2833,'[1]Rapport 3'!$A:$B,2,FALSE),"Vide")</f>
        <v>Vide</v>
      </c>
    </row>
    <row r="2834" spans="1:8" x14ac:dyDescent="0.25">
      <c r="A2834" s="3" t="s">
        <v>2866</v>
      </c>
      <c r="B2834" s="3" t="s">
        <v>9</v>
      </c>
      <c r="C2834" s="3" t="s">
        <v>10</v>
      </c>
      <c r="D2834" s="3" t="s">
        <v>2050</v>
      </c>
      <c r="E2834" s="3" t="s">
        <v>36</v>
      </c>
      <c r="F2834" s="3" t="s">
        <v>51</v>
      </c>
      <c r="G2834" s="3" t="s">
        <v>12</v>
      </c>
      <c r="H2834" t="str">
        <f>IFERROR(VLOOKUP(A2834,'[1]Rapport 3'!$A:$B,2,FALSE),"Vide")</f>
        <v>M3</v>
      </c>
    </row>
    <row r="2835" spans="1:8" x14ac:dyDescent="0.25">
      <c r="A2835" s="3" t="s">
        <v>2867</v>
      </c>
      <c r="B2835" s="3" t="s">
        <v>15</v>
      </c>
      <c r="C2835" s="3" t="s">
        <v>10</v>
      </c>
      <c r="D2835" s="3" t="s">
        <v>2050</v>
      </c>
      <c r="E2835" s="3" t="s">
        <v>36</v>
      </c>
      <c r="F2835" s="3" t="s">
        <v>51</v>
      </c>
      <c r="G2835" s="3" t="s">
        <v>16</v>
      </c>
      <c r="H2835" t="str">
        <f>IFERROR(VLOOKUP(A2835,'[1]Rapport 3'!$A:$B,2,FALSE),"Vide")</f>
        <v>Vide</v>
      </c>
    </row>
    <row r="2836" spans="1:8" x14ac:dyDescent="0.25">
      <c r="A2836" s="3" t="s">
        <v>2868</v>
      </c>
      <c r="B2836" s="3" t="s">
        <v>15</v>
      </c>
      <c r="C2836" s="3" t="s">
        <v>10</v>
      </c>
      <c r="D2836" s="3" t="s">
        <v>2050</v>
      </c>
      <c r="E2836" s="3" t="s">
        <v>36</v>
      </c>
      <c r="F2836" s="3" t="s">
        <v>51</v>
      </c>
      <c r="G2836" s="3" t="s">
        <v>18</v>
      </c>
      <c r="H2836" t="str">
        <f>IFERROR(VLOOKUP(A2836,'[1]Rapport 3'!$A:$B,2,FALSE),"Vide")</f>
        <v>Vide</v>
      </c>
    </row>
    <row r="2837" spans="1:8" x14ac:dyDescent="0.25">
      <c r="A2837" s="3" t="s">
        <v>2869</v>
      </c>
      <c r="B2837" s="3" t="s">
        <v>9</v>
      </c>
      <c r="C2837" s="3" t="s">
        <v>10</v>
      </c>
      <c r="D2837" s="3" t="s">
        <v>2050</v>
      </c>
      <c r="E2837" s="3" t="s">
        <v>36</v>
      </c>
      <c r="F2837" s="3" t="s">
        <v>51</v>
      </c>
      <c r="G2837" s="3" t="s">
        <v>20</v>
      </c>
      <c r="H2837" t="str">
        <f>IFERROR(VLOOKUP(A2837,'[1]Rapport 3'!$A:$B,2,FALSE),"Vide")</f>
        <v>M3</v>
      </c>
    </row>
    <row r="2838" spans="1:8" x14ac:dyDescent="0.25">
      <c r="A2838" s="3" t="s">
        <v>2870</v>
      </c>
      <c r="B2838" s="3" t="s">
        <v>15</v>
      </c>
      <c r="C2838" s="3" t="s">
        <v>10</v>
      </c>
      <c r="D2838" s="3" t="s">
        <v>2050</v>
      </c>
      <c r="E2838" s="3" t="s">
        <v>36</v>
      </c>
      <c r="F2838" s="3" t="s">
        <v>51</v>
      </c>
      <c r="G2838" s="3" t="s">
        <v>22</v>
      </c>
      <c r="H2838" t="str">
        <f>IFERROR(VLOOKUP(A2838,'[1]Rapport 3'!$A:$B,2,FALSE),"Vide")</f>
        <v>Vide</v>
      </c>
    </row>
    <row r="2839" spans="1:8" x14ac:dyDescent="0.25">
      <c r="A2839" s="3" t="s">
        <v>2871</v>
      </c>
      <c r="B2839" s="3" t="s">
        <v>15</v>
      </c>
      <c r="C2839" s="3" t="s">
        <v>10</v>
      </c>
      <c r="D2839" s="3" t="s">
        <v>2050</v>
      </c>
      <c r="E2839" s="3" t="s">
        <v>36</v>
      </c>
      <c r="F2839" s="3" t="s">
        <v>51</v>
      </c>
      <c r="G2839" s="3" t="s">
        <v>24</v>
      </c>
      <c r="H2839" t="str">
        <f>IFERROR(VLOOKUP(A2839,'[1]Rapport 3'!$A:$B,2,FALSE),"Vide")</f>
        <v>Vide</v>
      </c>
    </row>
    <row r="2840" spans="1:8" x14ac:dyDescent="0.25">
      <c r="A2840" s="3" t="s">
        <v>2872</v>
      </c>
      <c r="B2840" s="3" t="s">
        <v>9</v>
      </c>
      <c r="C2840" s="3" t="s">
        <v>10</v>
      </c>
      <c r="D2840" s="3" t="s">
        <v>2050</v>
      </c>
      <c r="E2840" s="3" t="s">
        <v>36</v>
      </c>
      <c r="F2840" s="3" t="s">
        <v>51</v>
      </c>
      <c r="G2840" s="3" t="s">
        <v>26</v>
      </c>
      <c r="H2840" t="str">
        <f>IFERROR(VLOOKUP(A2840,'[1]Rapport 3'!$A:$B,2,FALSE),"Vide")</f>
        <v>M3</v>
      </c>
    </row>
    <row r="2841" spans="1:8" x14ac:dyDescent="0.25">
      <c r="A2841" s="3" t="s">
        <v>2873</v>
      </c>
      <c r="B2841" s="3" t="s">
        <v>15</v>
      </c>
      <c r="C2841" s="3" t="s">
        <v>10</v>
      </c>
      <c r="D2841" s="3" t="s">
        <v>2050</v>
      </c>
      <c r="E2841" s="3" t="s">
        <v>36</v>
      </c>
      <c r="F2841" s="3" t="s">
        <v>51</v>
      </c>
      <c r="G2841" s="3" t="s">
        <v>28</v>
      </c>
      <c r="H2841" t="str">
        <f>IFERROR(VLOOKUP(A2841,'[1]Rapport 3'!$A:$B,2,FALSE),"Vide")</f>
        <v>Vide</v>
      </c>
    </row>
    <row r="2842" spans="1:8" x14ac:dyDescent="0.25">
      <c r="A2842" s="3" t="s">
        <v>2874</v>
      </c>
      <c r="B2842" s="3" t="s">
        <v>15</v>
      </c>
      <c r="C2842" s="3" t="s">
        <v>10</v>
      </c>
      <c r="D2842" s="3" t="s">
        <v>2050</v>
      </c>
      <c r="E2842" s="3" t="s">
        <v>36</v>
      </c>
      <c r="F2842" s="3" t="s">
        <v>51</v>
      </c>
      <c r="G2842" s="3" t="s">
        <v>30</v>
      </c>
      <c r="H2842" t="str">
        <f>IFERROR(VLOOKUP(A2842,'[1]Rapport 3'!$A:$B,2,FALSE),"Vide")</f>
        <v>Vide</v>
      </c>
    </row>
    <row r="2843" spans="1:8" x14ac:dyDescent="0.25">
      <c r="A2843" s="3" t="s">
        <v>2875</v>
      </c>
      <c r="B2843" s="3" t="s">
        <v>9</v>
      </c>
      <c r="C2843" s="3" t="s">
        <v>10</v>
      </c>
      <c r="D2843" s="3" t="s">
        <v>2050</v>
      </c>
      <c r="E2843" s="3" t="s">
        <v>36</v>
      </c>
      <c r="F2843" s="3" t="s">
        <v>51</v>
      </c>
      <c r="G2843" s="3" t="s">
        <v>32</v>
      </c>
      <c r="H2843" t="str">
        <f>IFERROR(VLOOKUP(A2843,'[1]Rapport 3'!$A:$B,2,FALSE),"Vide")</f>
        <v>M3</v>
      </c>
    </row>
    <row r="2844" spans="1:8" x14ac:dyDescent="0.25">
      <c r="A2844" s="3" t="s">
        <v>2876</v>
      </c>
      <c r="B2844" s="3" t="s">
        <v>15</v>
      </c>
      <c r="C2844" s="3" t="s">
        <v>10</v>
      </c>
      <c r="D2844" s="3" t="s">
        <v>2050</v>
      </c>
      <c r="E2844" s="3" t="s">
        <v>36</v>
      </c>
      <c r="F2844" s="3" t="s">
        <v>51</v>
      </c>
      <c r="G2844" s="3" t="s">
        <v>34</v>
      </c>
      <c r="H2844" t="str">
        <f>IFERROR(VLOOKUP(A2844,'[1]Rapport 3'!$A:$B,2,FALSE),"Vide")</f>
        <v>Vide</v>
      </c>
    </row>
    <row r="2845" spans="1:8" x14ac:dyDescent="0.25">
      <c r="A2845" s="3" t="s">
        <v>2877</v>
      </c>
      <c r="B2845" s="3" t="s">
        <v>15</v>
      </c>
      <c r="C2845" s="3" t="s">
        <v>10</v>
      </c>
      <c r="D2845" s="3" t="s">
        <v>2050</v>
      </c>
      <c r="E2845" s="3" t="s">
        <v>36</v>
      </c>
      <c r="F2845" s="3" t="s">
        <v>51</v>
      </c>
      <c r="G2845" s="3" t="s">
        <v>36</v>
      </c>
      <c r="H2845" t="str">
        <f>IFERROR(VLOOKUP(A2845,'[1]Rapport 3'!$A:$B,2,FALSE),"Vide")</f>
        <v>Vide</v>
      </c>
    </row>
    <row r="2846" spans="1:8" x14ac:dyDescent="0.25">
      <c r="A2846" s="3" t="s">
        <v>2878</v>
      </c>
      <c r="B2846" s="3" t="s">
        <v>9</v>
      </c>
      <c r="C2846" s="3" t="s">
        <v>10</v>
      </c>
      <c r="D2846" s="3" t="s">
        <v>2050</v>
      </c>
      <c r="E2846" s="3" t="s">
        <v>36</v>
      </c>
      <c r="F2846" s="3" t="s">
        <v>64</v>
      </c>
      <c r="G2846" s="3" t="s">
        <v>12</v>
      </c>
      <c r="H2846" t="str">
        <f>IFERROR(VLOOKUP(A2846,'[1]Rapport 3'!$A:$B,2,FALSE),"Vide")</f>
        <v>M3</v>
      </c>
    </row>
    <row r="2847" spans="1:8" x14ac:dyDescent="0.25">
      <c r="A2847" s="3" t="s">
        <v>2879</v>
      </c>
      <c r="B2847" s="3" t="s">
        <v>15</v>
      </c>
      <c r="C2847" s="3" t="s">
        <v>10</v>
      </c>
      <c r="D2847" s="3" t="s">
        <v>2050</v>
      </c>
      <c r="E2847" s="3" t="s">
        <v>36</v>
      </c>
      <c r="F2847" s="3" t="s">
        <v>64</v>
      </c>
      <c r="G2847" s="3" t="s">
        <v>16</v>
      </c>
      <c r="H2847" t="str">
        <f>IFERROR(VLOOKUP(A2847,'[1]Rapport 3'!$A:$B,2,FALSE),"Vide")</f>
        <v>Vide</v>
      </c>
    </row>
    <row r="2848" spans="1:8" x14ac:dyDescent="0.25">
      <c r="A2848" s="3" t="s">
        <v>2880</v>
      </c>
      <c r="B2848" s="3" t="s">
        <v>15</v>
      </c>
      <c r="C2848" s="3" t="s">
        <v>10</v>
      </c>
      <c r="D2848" s="3" t="s">
        <v>2050</v>
      </c>
      <c r="E2848" s="3" t="s">
        <v>36</v>
      </c>
      <c r="F2848" s="3" t="s">
        <v>64</v>
      </c>
      <c r="G2848" s="3" t="s">
        <v>18</v>
      </c>
      <c r="H2848" t="str">
        <f>IFERROR(VLOOKUP(A2848,'[1]Rapport 3'!$A:$B,2,FALSE),"Vide")</f>
        <v>Vide</v>
      </c>
    </row>
    <row r="2849" spans="1:8" x14ac:dyDescent="0.25">
      <c r="A2849" s="3" t="s">
        <v>2881</v>
      </c>
      <c r="B2849" s="3" t="s">
        <v>9</v>
      </c>
      <c r="C2849" s="3" t="s">
        <v>10</v>
      </c>
      <c r="D2849" s="3" t="s">
        <v>2050</v>
      </c>
      <c r="E2849" s="3" t="s">
        <v>36</v>
      </c>
      <c r="F2849" s="3" t="s">
        <v>64</v>
      </c>
      <c r="G2849" s="3" t="s">
        <v>20</v>
      </c>
      <c r="H2849" t="str">
        <f>IFERROR(VLOOKUP(A2849,'[1]Rapport 3'!$A:$B,2,FALSE),"Vide")</f>
        <v>M3</v>
      </c>
    </row>
    <row r="2850" spans="1:8" x14ac:dyDescent="0.25">
      <c r="A2850" s="3" t="s">
        <v>2882</v>
      </c>
      <c r="B2850" s="3" t="s">
        <v>15</v>
      </c>
      <c r="C2850" s="3" t="s">
        <v>10</v>
      </c>
      <c r="D2850" s="3" t="s">
        <v>2050</v>
      </c>
      <c r="E2850" s="3" t="s">
        <v>36</v>
      </c>
      <c r="F2850" s="3" t="s">
        <v>64</v>
      </c>
      <c r="G2850" s="3" t="s">
        <v>22</v>
      </c>
      <c r="H2850" t="str">
        <f>IFERROR(VLOOKUP(A2850,'[1]Rapport 3'!$A:$B,2,FALSE),"Vide")</f>
        <v>Vide</v>
      </c>
    </row>
    <row r="2851" spans="1:8" x14ac:dyDescent="0.25">
      <c r="A2851" s="3" t="s">
        <v>2883</v>
      </c>
      <c r="B2851" s="3" t="s">
        <v>15</v>
      </c>
      <c r="C2851" s="3" t="s">
        <v>10</v>
      </c>
      <c r="D2851" s="3" t="s">
        <v>2050</v>
      </c>
      <c r="E2851" s="3" t="s">
        <v>36</v>
      </c>
      <c r="F2851" s="3" t="s">
        <v>64</v>
      </c>
      <c r="G2851" s="3" t="s">
        <v>24</v>
      </c>
      <c r="H2851" t="str">
        <f>IFERROR(VLOOKUP(A2851,'[1]Rapport 3'!$A:$B,2,FALSE),"Vide")</f>
        <v>Vide</v>
      </c>
    </row>
    <row r="2852" spans="1:8" x14ac:dyDescent="0.25">
      <c r="A2852" s="3" t="s">
        <v>2884</v>
      </c>
      <c r="B2852" s="3" t="s">
        <v>9</v>
      </c>
      <c r="C2852" s="3" t="s">
        <v>10</v>
      </c>
      <c r="D2852" s="3" t="s">
        <v>2050</v>
      </c>
      <c r="E2852" s="3" t="s">
        <v>36</v>
      </c>
      <c r="F2852" s="3" t="s">
        <v>64</v>
      </c>
      <c r="G2852" s="3" t="s">
        <v>26</v>
      </c>
      <c r="H2852" t="str">
        <f>IFERROR(VLOOKUP(A2852,'[1]Rapport 3'!$A:$B,2,FALSE),"Vide")</f>
        <v>M3</v>
      </c>
    </row>
    <row r="2853" spans="1:8" x14ac:dyDescent="0.25">
      <c r="A2853" s="3" t="s">
        <v>2885</v>
      </c>
      <c r="B2853" s="3" t="s">
        <v>15</v>
      </c>
      <c r="C2853" s="3" t="s">
        <v>10</v>
      </c>
      <c r="D2853" s="3" t="s">
        <v>2050</v>
      </c>
      <c r="E2853" s="3" t="s">
        <v>36</v>
      </c>
      <c r="F2853" s="3" t="s">
        <v>64</v>
      </c>
      <c r="G2853" s="3" t="s">
        <v>28</v>
      </c>
      <c r="H2853" t="str">
        <f>IFERROR(VLOOKUP(A2853,'[1]Rapport 3'!$A:$B,2,FALSE),"Vide")</f>
        <v>Vide</v>
      </c>
    </row>
    <row r="2854" spans="1:8" x14ac:dyDescent="0.25">
      <c r="A2854" s="3" t="s">
        <v>2886</v>
      </c>
      <c r="B2854" s="3" t="s">
        <v>15</v>
      </c>
      <c r="C2854" s="3" t="s">
        <v>10</v>
      </c>
      <c r="D2854" s="3" t="s">
        <v>2050</v>
      </c>
      <c r="E2854" s="3" t="s">
        <v>36</v>
      </c>
      <c r="F2854" s="3" t="s">
        <v>64</v>
      </c>
      <c r="G2854" s="3" t="s">
        <v>30</v>
      </c>
      <c r="H2854" t="str">
        <f>IFERROR(VLOOKUP(A2854,'[1]Rapport 3'!$A:$B,2,FALSE),"Vide")</f>
        <v>Vide</v>
      </c>
    </row>
    <row r="2855" spans="1:8" x14ac:dyDescent="0.25">
      <c r="A2855" s="3" t="s">
        <v>2887</v>
      </c>
      <c r="B2855" s="3" t="s">
        <v>9</v>
      </c>
      <c r="C2855" s="3" t="s">
        <v>10</v>
      </c>
      <c r="D2855" s="3" t="s">
        <v>2050</v>
      </c>
      <c r="E2855" s="3" t="s">
        <v>36</v>
      </c>
      <c r="F2855" s="3" t="s">
        <v>64</v>
      </c>
      <c r="G2855" s="3" t="s">
        <v>32</v>
      </c>
      <c r="H2855" t="str">
        <f>IFERROR(VLOOKUP(A2855,'[1]Rapport 3'!$A:$B,2,FALSE),"Vide")</f>
        <v>M3</v>
      </c>
    </row>
    <row r="2856" spans="1:8" x14ac:dyDescent="0.25">
      <c r="A2856" s="3" t="s">
        <v>2888</v>
      </c>
      <c r="B2856" s="3" t="s">
        <v>15</v>
      </c>
      <c r="C2856" s="3" t="s">
        <v>10</v>
      </c>
      <c r="D2856" s="3" t="s">
        <v>2050</v>
      </c>
      <c r="E2856" s="3" t="s">
        <v>36</v>
      </c>
      <c r="F2856" s="3" t="s">
        <v>64</v>
      </c>
      <c r="G2856" s="3" t="s">
        <v>34</v>
      </c>
      <c r="H2856" t="str">
        <f>IFERROR(VLOOKUP(A2856,'[1]Rapport 3'!$A:$B,2,FALSE),"Vide")</f>
        <v>Vide</v>
      </c>
    </row>
    <row r="2857" spans="1:8" x14ac:dyDescent="0.25">
      <c r="A2857" s="3" t="s">
        <v>2889</v>
      </c>
      <c r="B2857" s="3" t="s">
        <v>15</v>
      </c>
      <c r="C2857" s="3" t="s">
        <v>10</v>
      </c>
      <c r="D2857" s="3" t="s">
        <v>2050</v>
      </c>
      <c r="E2857" s="3" t="s">
        <v>36</v>
      </c>
      <c r="F2857" s="3" t="s">
        <v>64</v>
      </c>
      <c r="G2857" s="3" t="s">
        <v>36</v>
      </c>
      <c r="H2857" t="str">
        <f>IFERROR(VLOOKUP(A2857,'[1]Rapport 3'!$A:$B,2,FALSE),"Vide")</f>
        <v>Vide</v>
      </c>
    </row>
    <row r="2858" spans="1:8" x14ac:dyDescent="0.25">
      <c r="A2858" s="3" t="s">
        <v>2890</v>
      </c>
      <c r="B2858" s="3" t="s">
        <v>9</v>
      </c>
      <c r="C2858" s="3" t="s">
        <v>10</v>
      </c>
      <c r="D2858" s="3" t="s">
        <v>2050</v>
      </c>
      <c r="E2858" s="3" t="s">
        <v>36</v>
      </c>
      <c r="F2858" s="3" t="s">
        <v>77</v>
      </c>
      <c r="G2858" s="3" t="s">
        <v>12</v>
      </c>
      <c r="H2858" t="str">
        <f>IFERROR(VLOOKUP(A2858,'[1]Rapport 3'!$A:$B,2,FALSE),"Vide")</f>
        <v>M3</v>
      </c>
    </row>
    <row r="2859" spans="1:8" x14ac:dyDescent="0.25">
      <c r="A2859" s="3" t="s">
        <v>2891</v>
      </c>
      <c r="B2859" s="3" t="s">
        <v>15</v>
      </c>
      <c r="C2859" s="3" t="s">
        <v>10</v>
      </c>
      <c r="D2859" s="3" t="s">
        <v>2050</v>
      </c>
      <c r="E2859" s="3" t="s">
        <v>36</v>
      </c>
      <c r="F2859" s="3" t="s">
        <v>77</v>
      </c>
      <c r="G2859" s="3" t="s">
        <v>16</v>
      </c>
      <c r="H2859" t="str">
        <f>IFERROR(VLOOKUP(A2859,'[1]Rapport 3'!$A:$B,2,FALSE),"Vide")</f>
        <v>Vide</v>
      </c>
    </row>
    <row r="2860" spans="1:8" x14ac:dyDescent="0.25">
      <c r="A2860" s="3" t="s">
        <v>2892</v>
      </c>
      <c r="B2860" s="3" t="s">
        <v>15</v>
      </c>
      <c r="C2860" s="3" t="s">
        <v>10</v>
      </c>
      <c r="D2860" s="3" t="s">
        <v>2050</v>
      </c>
      <c r="E2860" s="3" t="s">
        <v>36</v>
      </c>
      <c r="F2860" s="3" t="s">
        <v>77</v>
      </c>
      <c r="G2860" s="3" t="s">
        <v>18</v>
      </c>
      <c r="H2860" t="str">
        <f>IFERROR(VLOOKUP(A2860,'[1]Rapport 3'!$A:$B,2,FALSE),"Vide")</f>
        <v>Vide</v>
      </c>
    </row>
    <row r="2861" spans="1:8" x14ac:dyDescent="0.25">
      <c r="A2861" s="3" t="s">
        <v>2893</v>
      </c>
      <c r="B2861" s="3" t="s">
        <v>9</v>
      </c>
      <c r="C2861" s="3" t="s">
        <v>10</v>
      </c>
      <c r="D2861" s="3" t="s">
        <v>2050</v>
      </c>
      <c r="E2861" s="3" t="s">
        <v>36</v>
      </c>
      <c r="F2861" s="3" t="s">
        <v>77</v>
      </c>
      <c r="G2861" s="3" t="s">
        <v>20</v>
      </c>
      <c r="H2861" t="str">
        <f>IFERROR(VLOOKUP(A2861,'[1]Rapport 3'!$A:$B,2,FALSE),"Vide")</f>
        <v>M3</v>
      </c>
    </row>
    <row r="2862" spans="1:8" x14ac:dyDescent="0.25">
      <c r="A2862" s="3" t="s">
        <v>2894</v>
      </c>
      <c r="B2862" s="3" t="s">
        <v>15</v>
      </c>
      <c r="C2862" s="3" t="s">
        <v>10</v>
      </c>
      <c r="D2862" s="3" t="s">
        <v>2050</v>
      </c>
      <c r="E2862" s="3" t="s">
        <v>36</v>
      </c>
      <c r="F2862" s="3" t="s">
        <v>77</v>
      </c>
      <c r="G2862" s="3" t="s">
        <v>22</v>
      </c>
      <c r="H2862" t="str">
        <f>IFERROR(VLOOKUP(A2862,'[1]Rapport 3'!$A:$B,2,FALSE),"Vide")</f>
        <v>Vide</v>
      </c>
    </row>
    <row r="2863" spans="1:8" x14ac:dyDescent="0.25">
      <c r="A2863" s="3" t="s">
        <v>2895</v>
      </c>
      <c r="B2863" s="3" t="s">
        <v>15</v>
      </c>
      <c r="C2863" s="3" t="s">
        <v>10</v>
      </c>
      <c r="D2863" s="3" t="s">
        <v>2050</v>
      </c>
      <c r="E2863" s="3" t="s">
        <v>36</v>
      </c>
      <c r="F2863" s="3" t="s">
        <v>77</v>
      </c>
      <c r="G2863" s="3" t="s">
        <v>24</v>
      </c>
      <c r="H2863" t="str">
        <f>IFERROR(VLOOKUP(A2863,'[1]Rapport 3'!$A:$B,2,FALSE),"Vide")</f>
        <v>Vide</v>
      </c>
    </row>
    <row r="2864" spans="1:8" x14ac:dyDescent="0.25">
      <c r="A2864" s="3" t="s">
        <v>2896</v>
      </c>
      <c r="B2864" s="3" t="s">
        <v>9</v>
      </c>
      <c r="C2864" s="3" t="s">
        <v>10</v>
      </c>
      <c r="D2864" s="3" t="s">
        <v>2050</v>
      </c>
      <c r="E2864" s="3" t="s">
        <v>36</v>
      </c>
      <c r="F2864" s="3" t="s">
        <v>77</v>
      </c>
      <c r="G2864" s="3" t="s">
        <v>26</v>
      </c>
      <c r="H2864" t="str">
        <f>IFERROR(VLOOKUP(A2864,'[1]Rapport 3'!$A:$B,2,FALSE),"Vide")</f>
        <v>M3</v>
      </c>
    </row>
    <row r="2865" spans="1:8" x14ac:dyDescent="0.25">
      <c r="A2865" s="3" t="s">
        <v>2897</v>
      </c>
      <c r="B2865" s="3" t="s">
        <v>15</v>
      </c>
      <c r="C2865" s="3" t="s">
        <v>10</v>
      </c>
      <c r="D2865" s="3" t="s">
        <v>2050</v>
      </c>
      <c r="E2865" s="3" t="s">
        <v>36</v>
      </c>
      <c r="F2865" s="3" t="s">
        <v>77</v>
      </c>
      <c r="G2865" s="3" t="s">
        <v>28</v>
      </c>
      <c r="H2865" t="str">
        <f>IFERROR(VLOOKUP(A2865,'[1]Rapport 3'!$A:$B,2,FALSE),"Vide")</f>
        <v>Vide</v>
      </c>
    </row>
    <row r="2866" spans="1:8" x14ac:dyDescent="0.25">
      <c r="A2866" s="3" t="s">
        <v>2898</v>
      </c>
      <c r="B2866" s="3" t="s">
        <v>15</v>
      </c>
      <c r="C2866" s="3" t="s">
        <v>10</v>
      </c>
      <c r="D2866" s="3" t="s">
        <v>2050</v>
      </c>
      <c r="E2866" s="3" t="s">
        <v>36</v>
      </c>
      <c r="F2866" s="3" t="s">
        <v>77</v>
      </c>
      <c r="G2866" s="3" t="s">
        <v>30</v>
      </c>
      <c r="H2866" t="str">
        <f>IFERROR(VLOOKUP(A2866,'[1]Rapport 3'!$A:$B,2,FALSE),"Vide")</f>
        <v>Vide</v>
      </c>
    </row>
    <row r="2867" spans="1:8" x14ac:dyDescent="0.25">
      <c r="A2867" s="3" t="s">
        <v>2899</v>
      </c>
      <c r="B2867" s="3" t="s">
        <v>15</v>
      </c>
      <c r="C2867" s="3" t="s">
        <v>10</v>
      </c>
      <c r="D2867" s="3" t="s">
        <v>2050</v>
      </c>
      <c r="E2867" s="3" t="s">
        <v>36</v>
      </c>
      <c r="F2867" s="3" t="s">
        <v>77</v>
      </c>
      <c r="G2867" s="3" t="s">
        <v>32</v>
      </c>
      <c r="H2867" t="str">
        <f>IFERROR(VLOOKUP(A2867,'[1]Rapport 3'!$A:$B,2,FALSE),"Vide")</f>
        <v>Vide</v>
      </c>
    </row>
    <row r="2868" spans="1:8" x14ac:dyDescent="0.25">
      <c r="A2868" s="3" t="s">
        <v>2900</v>
      </c>
      <c r="B2868" s="3" t="s">
        <v>15</v>
      </c>
      <c r="C2868" s="3" t="s">
        <v>10</v>
      </c>
      <c r="D2868" s="3" t="s">
        <v>2050</v>
      </c>
      <c r="E2868" s="3" t="s">
        <v>36</v>
      </c>
      <c r="F2868" s="3" t="s">
        <v>77</v>
      </c>
      <c r="G2868" s="3" t="s">
        <v>34</v>
      </c>
      <c r="H2868" t="str">
        <f>IFERROR(VLOOKUP(A2868,'[1]Rapport 3'!$A:$B,2,FALSE),"Vide")</f>
        <v>Vide</v>
      </c>
    </row>
    <row r="2869" spans="1:8" x14ac:dyDescent="0.25">
      <c r="A2869" s="3" t="s">
        <v>2901</v>
      </c>
      <c r="B2869" s="3" t="s">
        <v>15</v>
      </c>
      <c r="C2869" s="3" t="s">
        <v>10</v>
      </c>
      <c r="D2869" s="3" t="s">
        <v>2050</v>
      </c>
      <c r="E2869" s="3" t="s">
        <v>36</v>
      </c>
      <c r="F2869" s="3" t="s">
        <v>77</v>
      </c>
      <c r="G2869" s="3" t="s">
        <v>36</v>
      </c>
      <c r="H2869" t="str">
        <f>IFERROR(VLOOKUP(A2869,'[1]Rapport 3'!$A:$B,2,FALSE),"Vide")</f>
        <v>Vide</v>
      </c>
    </row>
    <row r="2870" spans="1:8" x14ac:dyDescent="0.25">
      <c r="A2870" s="3" t="s">
        <v>2902</v>
      </c>
      <c r="B2870" s="3" t="s">
        <v>9</v>
      </c>
      <c r="C2870" s="3" t="s">
        <v>10</v>
      </c>
      <c r="D2870" s="3" t="s">
        <v>2050</v>
      </c>
      <c r="E2870" s="3" t="s">
        <v>36</v>
      </c>
      <c r="F2870" s="3" t="s">
        <v>90</v>
      </c>
      <c r="G2870" s="3" t="s">
        <v>12</v>
      </c>
      <c r="H2870" t="str">
        <f>IFERROR(VLOOKUP(A2870,'[1]Rapport 3'!$A:$B,2,FALSE),"Vide")</f>
        <v>M5</v>
      </c>
    </row>
    <row r="2871" spans="1:8" x14ac:dyDescent="0.25">
      <c r="A2871" s="3" t="s">
        <v>2903</v>
      </c>
      <c r="B2871" s="3" t="s">
        <v>15</v>
      </c>
      <c r="C2871" s="3" t="s">
        <v>10</v>
      </c>
      <c r="D2871" s="3" t="s">
        <v>2050</v>
      </c>
      <c r="E2871" s="3" t="s">
        <v>36</v>
      </c>
      <c r="F2871" s="3" t="s">
        <v>90</v>
      </c>
      <c r="G2871" s="3" t="s">
        <v>16</v>
      </c>
      <c r="H2871" t="str">
        <f>IFERROR(VLOOKUP(A2871,'[1]Rapport 3'!$A:$B,2,FALSE),"Vide")</f>
        <v>Vide</v>
      </c>
    </row>
    <row r="2872" spans="1:8" x14ac:dyDescent="0.25">
      <c r="A2872" s="3" t="s">
        <v>2904</v>
      </c>
      <c r="B2872" s="3" t="s">
        <v>15</v>
      </c>
      <c r="C2872" s="3" t="s">
        <v>10</v>
      </c>
      <c r="D2872" s="3" t="s">
        <v>2050</v>
      </c>
      <c r="E2872" s="3" t="s">
        <v>36</v>
      </c>
      <c r="F2872" s="3" t="s">
        <v>90</v>
      </c>
      <c r="G2872" s="3" t="s">
        <v>18</v>
      </c>
      <c r="H2872" t="str">
        <f>IFERROR(VLOOKUP(A2872,'[1]Rapport 3'!$A:$B,2,FALSE),"Vide")</f>
        <v>Vide</v>
      </c>
    </row>
    <row r="2873" spans="1:8" x14ac:dyDescent="0.25">
      <c r="A2873" s="3" t="s">
        <v>2905</v>
      </c>
      <c r="B2873" s="3" t="s">
        <v>15</v>
      </c>
      <c r="C2873" s="3" t="s">
        <v>10</v>
      </c>
      <c r="D2873" s="3" t="s">
        <v>2050</v>
      </c>
      <c r="E2873" s="3" t="s">
        <v>36</v>
      </c>
      <c r="F2873" s="3" t="s">
        <v>90</v>
      </c>
      <c r="G2873" s="3" t="s">
        <v>20</v>
      </c>
      <c r="H2873" t="str">
        <f>IFERROR(VLOOKUP(A2873,'[1]Rapport 3'!$A:$B,2,FALSE),"Vide")</f>
        <v>Vide</v>
      </c>
    </row>
    <row r="2874" spans="1:8" x14ac:dyDescent="0.25">
      <c r="A2874" s="3" t="s">
        <v>2906</v>
      </c>
      <c r="B2874" s="3" t="s">
        <v>15</v>
      </c>
      <c r="C2874" s="3" t="s">
        <v>10</v>
      </c>
      <c r="D2874" s="3" t="s">
        <v>2050</v>
      </c>
      <c r="E2874" s="3" t="s">
        <v>36</v>
      </c>
      <c r="F2874" s="3" t="s">
        <v>90</v>
      </c>
      <c r="G2874" s="3" t="s">
        <v>22</v>
      </c>
      <c r="H2874" t="str">
        <f>IFERROR(VLOOKUP(A2874,'[1]Rapport 3'!$A:$B,2,FALSE),"Vide")</f>
        <v>Vide</v>
      </c>
    </row>
    <row r="2875" spans="1:8" x14ac:dyDescent="0.25">
      <c r="A2875" s="3" t="s">
        <v>2907</v>
      </c>
      <c r="B2875" s="3" t="s">
        <v>15</v>
      </c>
      <c r="C2875" s="3" t="s">
        <v>10</v>
      </c>
      <c r="D2875" s="3" t="s">
        <v>2050</v>
      </c>
      <c r="E2875" s="3" t="s">
        <v>36</v>
      </c>
      <c r="F2875" s="3" t="s">
        <v>90</v>
      </c>
      <c r="G2875" s="3" t="s">
        <v>24</v>
      </c>
      <c r="H2875" t="str">
        <f>IFERROR(VLOOKUP(A2875,'[1]Rapport 3'!$A:$B,2,FALSE),"Vide")</f>
        <v>Vide</v>
      </c>
    </row>
    <row r="2876" spans="1:8" x14ac:dyDescent="0.25">
      <c r="A2876" s="3" t="s">
        <v>2908</v>
      </c>
      <c r="B2876" s="3" t="s">
        <v>15</v>
      </c>
      <c r="C2876" s="3" t="s">
        <v>10</v>
      </c>
      <c r="D2876" s="3" t="s">
        <v>2050</v>
      </c>
      <c r="E2876" s="3" t="s">
        <v>36</v>
      </c>
      <c r="F2876" s="3" t="s">
        <v>90</v>
      </c>
      <c r="G2876" s="3" t="s">
        <v>26</v>
      </c>
      <c r="H2876" t="str">
        <f>IFERROR(VLOOKUP(A2876,'[1]Rapport 3'!$A:$B,2,FALSE),"Vide")</f>
        <v>Vide</v>
      </c>
    </row>
    <row r="2877" spans="1:8" x14ac:dyDescent="0.25">
      <c r="A2877" s="3" t="s">
        <v>2909</v>
      </c>
      <c r="B2877" s="3" t="s">
        <v>15</v>
      </c>
      <c r="C2877" s="3" t="s">
        <v>10</v>
      </c>
      <c r="D2877" s="3" t="s">
        <v>2050</v>
      </c>
      <c r="E2877" s="3" t="s">
        <v>36</v>
      </c>
      <c r="F2877" s="3" t="s">
        <v>90</v>
      </c>
      <c r="G2877" s="3" t="s">
        <v>28</v>
      </c>
      <c r="H2877" t="str">
        <f>IFERROR(VLOOKUP(A2877,'[1]Rapport 3'!$A:$B,2,FALSE),"Vide")</f>
        <v>Vide</v>
      </c>
    </row>
    <row r="2878" spans="1:8" x14ac:dyDescent="0.25">
      <c r="A2878" s="3" t="s">
        <v>2910</v>
      </c>
      <c r="B2878" s="3" t="s">
        <v>15</v>
      </c>
      <c r="C2878" s="3" t="s">
        <v>10</v>
      </c>
      <c r="D2878" s="3" t="s">
        <v>2050</v>
      </c>
      <c r="E2878" s="3" t="s">
        <v>36</v>
      </c>
      <c r="F2878" s="3" t="s">
        <v>90</v>
      </c>
      <c r="G2878" s="3" t="s">
        <v>30</v>
      </c>
      <c r="H2878" t="str">
        <f>IFERROR(VLOOKUP(A2878,'[1]Rapport 3'!$A:$B,2,FALSE),"Vide")</f>
        <v>Vide</v>
      </c>
    </row>
    <row r="2879" spans="1:8" x14ac:dyDescent="0.25">
      <c r="A2879" s="3" t="s">
        <v>2911</v>
      </c>
      <c r="B2879" s="3" t="s">
        <v>15</v>
      </c>
      <c r="C2879" s="3" t="s">
        <v>10</v>
      </c>
      <c r="D2879" s="3" t="s">
        <v>2050</v>
      </c>
      <c r="E2879" s="3" t="s">
        <v>36</v>
      </c>
      <c r="F2879" s="3" t="s">
        <v>90</v>
      </c>
      <c r="G2879" s="3" t="s">
        <v>32</v>
      </c>
      <c r="H2879" t="str">
        <f>IFERROR(VLOOKUP(A2879,'[1]Rapport 3'!$A:$B,2,FALSE),"Vide")</f>
        <v>Vide</v>
      </c>
    </row>
    <row r="2880" spans="1:8" x14ac:dyDescent="0.25">
      <c r="A2880" s="3" t="s">
        <v>2912</v>
      </c>
      <c r="B2880" s="3" t="s">
        <v>15</v>
      </c>
      <c r="C2880" s="3" t="s">
        <v>10</v>
      </c>
      <c r="D2880" s="3" t="s">
        <v>2050</v>
      </c>
      <c r="E2880" s="3" t="s">
        <v>36</v>
      </c>
      <c r="F2880" s="3" t="s">
        <v>90</v>
      </c>
      <c r="G2880" s="3" t="s">
        <v>34</v>
      </c>
      <c r="H2880" t="str">
        <f>IFERROR(VLOOKUP(A2880,'[1]Rapport 3'!$A:$B,2,FALSE),"Vide")</f>
        <v>Vide</v>
      </c>
    </row>
    <row r="2881" spans="1:8" x14ac:dyDescent="0.25">
      <c r="A2881" s="3" t="s">
        <v>2913</v>
      </c>
      <c r="B2881" s="3" t="s">
        <v>15</v>
      </c>
      <c r="C2881" s="3" t="s">
        <v>10</v>
      </c>
      <c r="D2881" s="3" t="s">
        <v>2050</v>
      </c>
      <c r="E2881" s="3" t="s">
        <v>36</v>
      </c>
      <c r="F2881" s="3" t="s">
        <v>90</v>
      </c>
      <c r="G2881" s="3" t="s">
        <v>36</v>
      </c>
      <c r="H2881" t="str">
        <f>IFERROR(VLOOKUP(A2881,'[1]Rapport 3'!$A:$B,2,FALSE),"Vide")</f>
        <v>Vide</v>
      </c>
    </row>
    <row r="2882" spans="1:8" x14ac:dyDescent="0.25">
      <c r="A2882" s="3" t="s">
        <v>2914</v>
      </c>
      <c r="B2882" s="3" t="s">
        <v>9</v>
      </c>
      <c r="C2882" s="3" t="s">
        <v>10</v>
      </c>
      <c r="D2882" s="3" t="s">
        <v>2050</v>
      </c>
      <c r="E2882" s="3" t="s">
        <v>895</v>
      </c>
      <c r="F2882" s="3" t="s">
        <v>13</v>
      </c>
      <c r="G2882" s="3" t="s">
        <v>12</v>
      </c>
      <c r="H2882" t="str">
        <f>IFERROR(VLOOKUP(A2882,'[1]Rapport 3'!$A:$B,2,FALSE),"Vide")</f>
        <v>M3</v>
      </c>
    </row>
    <row r="2883" spans="1:8" x14ac:dyDescent="0.25">
      <c r="A2883" s="3" t="s">
        <v>2915</v>
      </c>
      <c r="B2883" s="3" t="s">
        <v>15</v>
      </c>
      <c r="C2883" s="3" t="s">
        <v>10</v>
      </c>
      <c r="D2883" s="3" t="s">
        <v>2050</v>
      </c>
      <c r="E2883" s="3" t="s">
        <v>895</v>
      </c>
      <c r="F2883" s="3" t="s">
        <v>13</v>
      </c>
      <c r="G2883" s="3" t="s">
        <v>16</v>
      </c>
      <c r="H2883" t="str">
        <f>IFERROR(VLOOKUP(A2883,'[1]Rapport 3'!$A:$B,2,FALSE),"Vide")</f>
        <v>Vide</v>
      </c>
    </row>
    <row r="2884" spans="1:8" x14ac:dyDescent="0.25">
      <c r="A2884" s="3" t="s">
        <v>2916</v>
      </c>
      <c r="B2884" s="3" t="s">
        <v>15</v>
      </c>
      <c r="C2884" s="3" t="s">
        <v>10</v>
      </c>
      <c r="D2884" s="3" t="s">
        <v>2050</v>
      </c>
      <c r="E2884" s="3" t="s">
        <v>895</v>
      </c>
      <c r="F2884" s="3" t="s">
        <v>13</v>
      </c>
      <c r="G2884" s="3" t="s">
        <v>18</v>
      </c>
      <c r="H2884" t="str">
        <f>IFERROR(VLOOKUP(A2884,'[1]Rapport 3'!$A:$B,2,FALSE),"Vide")</f>
        <v>Vide</v>
      </c>
    </row>
    <row r="2885" spans="1:8" x14ac:dyDescent="0.25">
      <c r="A2885" s="3" t="s">
        <v>2917</v>
      </c>
      <c r="B2885" s="3" t="s">
        <v>9</v>
      </c>
      <c r="C2885" s="3" t="s">
        <v>10</v>
      </c>
      <c r="D2885" s="3" t="s">
        <v>2050</v>
      </c>
      <c r="E2885" s="3" t="s">
        <v>895</v>
      </c>
      <c r="F2885" s="3" t="s">
        <v>13</v>
      </c>
      <c r="G2885" s="3" t="s">
        <v>20</v>
      </c>
      <c r="H2885" t="str">
        <f>IFERROR(VLOOKUP(A2885,'[1]Rapport 3'!$A:$B,2,FALSE),"Vide")</f>
        <v>M3</v>
      </c>
    </row>
    <row r="2886" spans="1:8" x14ac:dyDescent="0.25">
      <c r="A2886" s="3" t="s">
        <v>2918</v>
      </c>
      <c r="B2886" s="3" t="s">
        <v>15</v>
      </c>
      <c r="C2886" s="3" t="s">
        <v>10</v>
      </c>
      <c r="D2886" s="3" t="s">
        <v>2050</v>
      </c>
      <c r="E2886" s="3" t="s">
        <v>895</v>
      </c>
      <c r="F2886" s="3" t="s">
        <v>13</v>
      </c>
      <c r="G2886" s="3" t="s">
        <v>22</v>
      </c>
      <c r="H2886" t="str">
        <f>IFERROR(VLOOKUP(A2886,'[1]Rapport 3'!$A:$B,2,FALSE),"Vide")</f>
        <v>Vide</v>
      </c>
    </row>
    <row r="2887" spans="1:8" x14ac:dyDescent="0.25">
      <c r="A2887" s="3" t="s">
        <v>2919</v>
      </c>
      <c r="B2887" s="3" t="s">
        <v>15</v>
      </c>
      <c r="C2887" s="3" t="s">
        <v>10</v>
      </c>
      <c r="D2887" s="3" t="s">
        <v>2050</v>
      </c>
      <c r="E2887" s="3" t="s">
        <v>895</v>
      </c>
      <c r="F2887" s="3" t="s">
        <v>13</v>
      </c>
      <c r="G2887" s="3" t="s">
        <v>24</v>
      </c>
      <c r="H2887" t="str">
        <f>IFERROR(VLOOKUP(A2887,'[1]Rapport 3'!$A:$B,2,FALSE),"Vide")</f>
        <v>Vide</v>
      </c>
    </row>
    <row r="2888" spans="1:8" x14ac:dyDescent="0.25">
      <c r="A2888" s="3" t="s">
        <v>2920</v>
      </c>
      <c r="B2888" s="3" t="s">
        <v>15</v>
      </c>
      <c r="C2888" s="3" t="s">
        <v>10</v>
      </c>
      <c r="D2888" s="3" t="s">
        <v>2050</v>
      </c>
      <c r="E2888" s="3" t="s">
        <v>895</v>
      </c>
      <c r="F2888" s="3" t="s">
        <v>13</v>
      </c>
      <c r="G2888" s="3" t="s">
        <v>26</v>
      </c>
      <c r="H2888" t="str">
        <f>IFERROR(VLOOKUP(A2888,'[1]Rapport 3'!$A:$B,2,FALSE),"Vide")</f>
        <v>Vide</v>
      </c>
    </row>
    <row r="2889" spans="1:8" x14ac:dyDescent="0.25">
      <c r="A2889" s="3" t="s">
        <v>2921</v>
      </c>
      <c r="B2889" s="3" t="s">
        <v>15</v>
      </c>
      <c r="C2889" s="3" t="s">
        <v>10</v>
      </c>
      <c r="D2889" s="3" t="s">
        <v>2050</v>
      </c>
      <c r="E2889" s="3" t="s">
        <v>895</v>
      </c>
      <c r="F2889" s="3" t="s">
        <v>13</v>
      </c>
      <c r="G2889" s="3" t="s">
        <v>28</v>
      </c>
      <c r="H2889" t="str">
        <f>IFERROR(VLOOKUP(A2889,'[1]Rapport 3'!$A:$B,2,FALSE),"Vide")</f>
        <v>Vide</v>
      </c>
    </row>
    <row r="2890" spans="1:8" x14ac:dyDescent="0.25">
      <c r="A2890" s="3" t="s">
        <v>2922</v>
      </c>
      <c r="B2890" s="3" t="s">
        <v>15</v>
      </c>
      <c r="C2890" s="3" t="s">
        <v>10</v>
      </c>
      <c r="D2890" s="3" t="s">
        <v>2050</v>
      </c>
      <c r="E2890" s="3" t="s">
        <v>895</v>
      </c>
      <c r="F2890" s="3" t="s">
        <v>13</v>
      </c>
      <c r="G2890" s="3" t="s">
        <v>30</v>
      </c>
      <c r="H2890" t="str">
        <f>IFERROR(VLOOKUP(A2890,'[1]Rapport 3'!$A:$B,2,FALSE),"Vide")</f>
        <v>Vide</v>
      </c>
    </row>
    <row r="2891" spans="1:8" x14ac:dyDescent="0.25">
      <c r="A2891" s="3" t="s">
        <v>2923</v>
      </c>
      <c r="B2891" s="3" t="s">
        <v>9</v>
      </c>
      <c r="C2891" s="3" t="s">
        <v>10</v>
      </c>
      <c r="D2891" s="3" t="s">
        <v>2050</v>
      </c>
      <c r="E2891" s="3" t="s">
        <v>895</v>
      </c>
      <c r="F2891" s="3" t="s">
        <v>13</v>
      </c>
      <c r="G2891" s="3" t="s">
        <v>32</v>
      </c>
      <c r="H2891" t="str">
        <f>IFERROR(VLOOKUP(A2891,'[1]Rapport 3'!$A:$B,2,FALSE),"Vide")</f>
        <v>M3</v>
      </c>
    </row>
    <row r="2892" spans="1:8" x14ac:dyDescent="0.25">
      <c r="A2892" s="3" t="s">
        <v>2924</v>
      </c>
      <c r="B2892" s="3" t="s">
        <v>15</v>
      </c>
      <c r="C2892" s="3" t="s">
        <v>10</v>
      </c>
      <c r="D2892" s="3" t="s">
        <v>2050</v>
      </c>
      <c r="E2892" s="3" t="s">
        <v>895</v>
      </c>
      <c r="F2892" s="3" t="s">
        <v>13</v>
      </c>
      <c r="G2892" s="3" t="s">
        <v>34</v>
      </c>
      <c r="H2892" t="str">
        <f>IFERROR(VLOOKUP(A2892,'[1]Rapport 3'!$A:$B,2,FALSE),"Vide")</f>
        <v>Vide</v>
      </c>
    </row>
    <row r="2893" spans="1:8" x14ac:dyDescent="0.25">
      <c r="A2893" s="3" t="s">
        <v>2925</v>
      </c>
      <c r="B2893" s="3" t="s">
        <v>15</v>
      </c>
      <c r="C2893" s="3" t="s">
        <v>10</v>
      </c>
      <c r="D2893" s="3" t="s">
        <v>2050</v>
      </c>
      <c r="E2893" s="3" t="s">
        <v>895</v>
      </c>
      <c r="F2893" s="3" t="s">
        <v>13</v>
      </c>
      <c r="G2893" s="3" t="s">
        <v>36</v>
      </c>
      <c r="H2893" t="str">
        <f>IFERROR(VLOOKUP(A2893,'[1]Rapport 3'!$A:$B,2,FALSE),"Vide")</f>
        <v>Vide</v>
      </c>
    </row>
    <row r="2894" spans="1:8" x14ac:dyDescent="0.25">
      <c r="A2894" s="3" t="s">
        <v>2926</v>
      </c>
      <c r="B2894" s="3" t="s">
        <v>9</v>
      </c>
      <c r="C2894" s="3" t="s">
        <v>10</v>
      </c>
      <c r="D2894" s="3" t="s">
        <v>2050</v>
      </c>
      <c r="E2894" s="3" t="s">
        <v>895</v>
      </c>
      <c r="F2894" s="3" t="s">
        <v>38</v>
      </c>
      <c r="G2894" s="3" t="s">
        <v>12</v>
      </c>
      <c r="H2894" t="str">
        <f>IFERROR(VLOOKUP(A2894,'[1]Rapport 3'!$A:$B,2,FALSE),"Vide")</f>
        <v>M3</v>
      </c>
    </row>
    <row r="2895" spans="1:8" x14ac:dyDescent="0.25">
      <c r="A2895" s="3" t="s">
        <v>2927</v>
      </c>
      <c r="B2895" s="3" t="s">
        <v>15</v>
      </c>
      <c r="C2895" s="3" t="s">
        <v>10</v>
      </c>
      <c r="D2895" s="3" t="s">
        <v>2050</v>
      </c>
      <c r="E2895" s="3" t="s">
        <v>895</v>
      </c>
      <c r="F2895" s="3" t="s">
        <v>38</v>
      </c>
      <c r="G2895" s="3" t="s">
        <v>16</v>
      </c>
      <c r="H2895" t="str">
        <f>IFERROR(VLOOKUP(A2895,'[1]Rapport 3'!$A:$B,2,FALSE),"Vide")</f>
        <v>Vide</v>
      </c>
    </row>
    <row r="2896" spans="1:8" x14ac:dyDescent="0.25">
      <c r="A2896" s="3" t="s">
        <v>2928</v>
      </c>
      <c r="B2896" s="3" t="s">
        <v>15</v>
      </c>
      <c r="C2896" s="3" t="s">
        <v>10</v>
      </c>
      <c r="D2896" s="3" t="s">
        <v>2050</v>
      </c>
      <c r="E2896" s="3" t="s">
        <v>895</v>
      </c>
      <c r="F2896" s="3" t="s">
        <v>38</v>
      </c>
      <c r="G2896" s="3" t="s">
        <v>18</v>
      </c>
      <c r="H2896" t="str">
        <f>IFERROR(VLOOKUP(A2896,'[1]Rapport 3'!$A:$B,2,FALSE),"Vide")</f>
        <v>Vide</v>
      </c>
    </row>
    <row r="2897" spans="1:8" x14ac:dyDescent="0.25">
      <c r="A2897" s="3" t="s">
        <v>2929</v>
      </c>
      <c r="B2897" s="3" t="s">
        <v>9</v>
      </c>
      <c r="C2897" s="3" t="s">
        <v>10</v>
      </c>
      <c r="D2897" s="3" t="s">
        <v>2050</v>
      </c>
      <c r="E2897" s="3" t="s">
        <v>895</v>
      </c>
      <c r="F2897" s="3" t="s">
        <v>38</v>
      </c>
      <c r="G2897" s="3" t="s">
        <v>20</v>
      </c>
      <c r="H2897" t="str">
        <f>IFERROR(VLOOKUP(A2897,'[1]Rapport 3'!$A:$B,2,FALSE),"Vide")</f>
        <v>M3</v>
      </c>
    </row>
    <row r="2898" spans="1:8" x14ac:dyDescent="0.25">
      <c r="A2898" s="3" t="s">
        <v>2930</v>
      </c>
      <c r="B2898" s="3" t="s">
        <v>15</v>
      </c>
      <c r="C2898" s="3" t="s">
        <v>10</v>
      </c>
      <c r="D2898" s="3" t="s">
        <v>2050</v>
      </c>
      <c r="E2898" s="3" t="s">
        <v>895</v>
      </c>
      <c r="F2898" s="3" t="s">
        <v>38</v>
      </c>
      <c r="G2898" s="3" t="s">
        <v>22</v>
      </c>
      <c r="H2898" t="str">
        <f>IFERROR(VLOOKUP(A2898,'[1]Rapport 3'!$A:$B,2,FALSE),"Vide")</f>
        <v>Vide</v>
      </c>
    </row>
    <row r="2899" spans="1:8" x14ac:dyDescent="0.25">
      <c r="A2899" s="3" t="s">
        <v>2931</v>
      </c>
      <c r="B2899" s="3" t="s">
        <v>15</v>
      </c>
      <c r="C2899" s="3" t="s">
        <v>10</v>
      </c>
      <c r="D2899" s="3" t="s">
        <v>2050</v>
      </c>
      <c r="E2899" s="3" t="s">
        <v>895</v>
      </c>
      <c r="F2899" s="3" t="s">
        <v>38</v>
      </c>
      <c r="G2899" s="3" t="s">
        <v>24</v>
      </c>
      <c r="H2899" t="str">
        <f>IFERROR(VLOOKUP(A2899,'[1]Rapport 3'!$A:$B,2,FALSE),"Vide")</f>
        <v>Vide</v>
      </c>
    </row>
    <row r="2900" spans="1:8" x14ac:dyDescent="0.25">
      <c r="A2900" s="3" t="s">
        <v>2932</v>
      </c>
      <c r="B2900" s="3" t="s">
        <v>9</v>
      </c>
      <c r="C2900" s="3" t="s">
        <v>10</v>
      </c>
      <c r="D2900" s="3" t="s">
        <v>2050</v>
      </c>
      <c r="E2900" s="3" t="s">
        <v>895</v>
      </c>
      <c r="F2900" s="3" t="s">
        <v>38</v>
      </c>
      <c r="G2900" s="3" t="s">
        <v>26</v>
      </c>
      <c r="H2900" t="str">
        <f>IFERROR(VLOOKUP(A2900,'[1]Rapport 3'!$A:$B,2,FALSE),"Vide")</f>
        <v>M3</v>
      </c>
    </row>
    <row r="2901" spans="1:8" x14ac:dyDescent="0.25">
      <c r="A2901" s="3" t="s">
        <v>2933</v>
      </c>
      <c r="B2901" s="3" t="s">
        <v>15</v>
      </c>
      <c r="C2901" s="3" t="s">
        <v>10</v>
      </c>
      <c r="D2901" s="3" t="s">
        <v>2050</v>
      </c>
      <c r="E2901" s="3" t="s">
        <v>895</v>
      </c>
      <c r="F2901" s="3" t="s">
        <v>38</v>
      </c>
      <c r="G2901" s="3" t="s">
        <v>28</v>
      </c>
      <c r="H2901" t="str">
        <f>IFERROR(VLOOKUP(A2901,'[1]Rapport 3'!$A:$B,2,FALSE),"Vide")</f>
        <v>Vide</v>
      </c>
    </row>
    <row r="2902" spans="1:8" x14ac:dyDescent="0.25">
      <c r="A2902" s="3" t="s">
        <v>2934</v>
      </c>
      <c r="B2902" s="3" t="s">
        <v>15</v>
      </c>
      <c r="C2902" s="3" t="s">
        <v>10</v>
      </c>
      <c r="D2902" s="3" t="s">
        <v>2050</v>
      </c>
      <c r="E2902" s="3" t="s">
        <v>895</v>
      </c>
      <c r="F2902" s="3" t="s">
        <v>38</v>
      </c>
      <c r="G2902" s="3" t="s">
        <v>30</v>
      </c>
      <c r="H2902" t="str">
        <f>IFERROR(VLOOKUP(A2902,'[1]Rapport 3'!$A:$B,2,FALSE),"Vide")</f>
        <v>Vide</v>
      </c>
    </row>
    <row r="2903" spans="1:8" x14ac:dyDescent="0.25">
      <c r="A2903" s="3" t="s">
        <v>2935</v>
      </c>
      <c r="B2903" s="3" t="s">
        <v>9</v>
      </c>
      <c r="C2903" s="3" t="s">
        <v>10</v>
      </c>
      <c r="D2903" s="3" t="s">
        <v>2050</v>
      </c>
      <c r="E2903" s="3" t="s">
        <v>895</v>
      </c>
      <c r="F2903" s="3" t="s">
        <v>38</v>
      </c>
      <c r="G2903" s="3" t="s">
        <v>32</v>
      </c>
      <c r="H2903" t="str">
        <f>IFERROR(VLOOKUP(A2903,'[1]Rapport 3'!$A:$B,2,FALSE),"Vide")</f>
        <v>M3</v>
      </c>
    </row>
    <row r="2904" spans="1:8" x14ac:dyDescent="0.25">
      <c r="A2904" s="3" t="s">
        <v>2936</v>
      </c>
      <c r="B2904" s="3" t="s">
        <v>15</v>
      </c>
      <c r="C2904" s="3" t="s">
        <v>10</v>
      </c>
      <c r="D2904" s="3" t="s">
        <v>2050</v>
      </c>
      <c r="E2904" s="3" t="s">
        <v>895</v>
      </c>
      <c r="F2904" s="3" t="s">
        <v>38</v>
      </c>
      <c r="G2904" s="3" t="s">
        <v>34</v>
      </c>
      <c r="H2904" t="str">
        <f>IFERROR(VLOOKUP(A2904,'[1]Rapport 3'!$A:$B,2,FALSE),"Vide")</f>
        <v>Vide</v>
      </c>
    </row>
    <row r="2905" spans="1:8" x14ac:dyDescent="0.25">
      <c r="A2905" s="3" t="s">
        <v>2937</v>
      </c>
      <c r="B2905" s="3" t="s">
        <v>15</v>
      </c>
      <c r="C2905" s="3" t="s">
        <v>10</v>
      </c>
      <c r="D2905" s="3" t="s">
        <v>2050</v>
      </c>
      <c r="E2905" s="3" t="s">
        <v>895</v>
      </c>
      <c r="F2905" s="3" t="s">
        <v>38</v>
      </c>
      <c r="G2905" s="3" t="s">
        <v>36</v>
      </c>
      <c r="H2905" t="str">
        <f>IFERROR(VLOOKUP(A2905,'[1]Rapport 3'!$A:$B,2,FALSE),"Vide")</f>
        <v>Vide</v>
      </c>
    </row>
    <row r="2906" spans="1:8" x14ac:dyDescent="0.25">
      <c r="A2906" s="3" t="s">
        <v>2938</v>
      </c>
      <c r="B2906" s="3" t="s">
        <v>9</v>
      </c>
      <c r="C2906" s="3" t="s">
        <v>10</v>
      </c>
      <c r="D2906" s="3" t="s">
        <v>2050</v>
      </c>
      <c r="E2906" s="3" t="s">
        <v>895</v>
      </c>
      <c r="F2906" s="3" t="s">
        <v>51</v>
      </c>
      <c r="G2906" s="3" t="s">
        <v>12</v>
      </c>
      <c r="H2906" t="str">
        <f>IFERROR(VLOOKUP(A2906,'[1]Rapport 3'!$A:$B,2,FALSE),"Vide")</f>
        <v>M3</v>
      </c>
    </row>
    <row r="2907" spans="1:8" x14ac:dyDescent="0.25">
      <c r="A2907" s="3" t="s">
        <v>2939</v>
      </c>
      <c r="B2907" s="3" t="s">
        <v>15</v>
      </c>
      <c r="C2907" s="3" t="s">
        <v>10</v>
      </c>
      <c r="D2907" s="3" t="s">
        <v>2050</v>
      </c>
      <c r="E2907" s="3" t="s">
        <v>895</v>
      </c>
      <c r="F2907" s="3" t="s">
        <v>51</v>
      </c>
      <c r="G2907" s="3" t="s">
        <v>16</v>
      </c>
      <c r="H2907" t="str">
        <f>IFERROR(VLOOKUP(A2907,'[1]Rapport 3'!$A:$B,2,FALSE),"Vide")</f>
        <v>Vide</v>
      </c>
    </row>
    <row r="2908" spans="1:8" x14ac:dyDescent="0.25">
      <c r="A2908" s="3" t="s">
        <v>2940</v>
      </c>
      <c r="B2908" s="3" t="s">
        <v>15</v>
      </c>
      <c r="C2908" s="3" t="s">
        <v>10</v>
      </c>
      <c r="D2908" s="3" t="s">
        <v>2050</v>
      </c>
      <c r="E2908" s="3" t="s">
        <v>895</v>
      </c>
      <c r="F2908" s="3" t="s">
        <v>51</v>
      </c>
      <c r="G2908" s="3" t="s">
        <v>18</v>
      </c>
      <c r="H2908" t="str">
        <f>IFERROR(VLOOKUP(A2908,'[1]Rapport 3'!$A:$B,2,FALSE),"Vide")</f>
        <v>Vide</v>
      </c>
    </row>
    <row r="2909" spans="1:8" x14ac:dyDescent="0.25">
      <c r="A2909" s="3" t="s">
        <v>2941</v>
      </c>
      <c r="B2909" s="3" t="s">
        <v>9</v>
      </c>
      <c r="C2909" s="3" t="s">
        <v>10</v>
      </c>
      <c r="D2909" s="3" t="s">
        <v>2050</v>
      </c>
      <c r="E2909" s="3" t="s">
        <v>895</v>
      </c>
      <c r="F2909" s="3" t="s">
        <v>51</v>
      </c>
      <c r="G2909" s="3" t="s">
        <v>20</v>
      </c>
      <c r="H2909" t="str">
        <f>IFERROR(VLOOKUP(A2909,'[1]Rapport 3'!$A:$B,2,FALSE),"Vide")</f>
        <v>M3</v>
      </c>
    </row>
    <row r="2910" spans="1:8" x14ac:dyDescent="0.25">
      <c r="A2910" s="3" t="s">
        <v>2942</v>
      </c>
      <c r="B2910" s="3" t="s">
        <v>15</v>
      </c>
      <c r="C2910" s="3" t="s">
        <v>10</v>
      </c>
      <c r="D2910" s="3" t="s">
        <v>2050</v>
      </c>
      <c r="E2910" s="3" t="s">
        <v>895</v>
      </c>
      <c r="F2910" s="3" t="s">
        <v>51</v>
      </c>
      <c r="G2910" s="3" t="s">
        <v>22</v>
      </c>
      <c r="H2910" t="str">
        <f>IFERROR(VLOOKUP(A2910,'[1]Rapport 3'!$A:$B,2,FALSE),"Vide")</f>
        <v>Vide</v>
      </c>
    </row>
    <row r="2911" spans="1:8" x14ac:dyDescent="0.25">
      <c r="A2911" s="3" t="s">
        <v>2943</v>
      </c>
      <c r="B2911" s="3" t="s">
        <v>15</v>
      </c>
      <c r="C2911" s="3" t="s">
        <v>10</v>
      </c>
      <c r="D2911" s="3" t="s">
        <v>2050</v>
      </c>
      <c r="E2911" s="3" t="s">
        <v>895</v>
      </c>
      <c r="F2911" s="3" t="s">
        <v>51</v>
      </c>
      <c r="G2911" s="3" t="s">
        <v>24</v>
      </c>
      <c r="H2911" t="str">
        <f>IFERROR(VLOOKUP(A2911,'[1]Rapport 3'!$A:$B,2,FALSE),"Vide")</f>
        <v>Vide</v>
      </c>
    </row>
    <row r="2912" spans="1:8" x14ac:dyDescent="0.25">
      <c r="A2912" s="3" t="s">
        <v>2944</v>
      </c>
      <c r="B2912" s="3" t="s">
        <v>9</v>
      </c>
      <c r="C2912" s="3" t="s">
        <v>10</v>
      </c>
      <c r="D2912" s="3" t="s">
        <v>2050</v>
      </c>
      <c r="E2912" s="3" t="s">
        <v>895</v>
      </c>
      <c r="F2912" s="3" t="s">
        <v>51</v>
      </c>
      <c r="G2912" s="3" t="s">
        <v>26</v>
      </c>
      <c r="H2912" t="str">
        <f>IFERROR(VLOOKUP(A2912,'[1]Rapport 3'!$A:$B,2,FALSE),"Vide")</f>
        <v>M3</v>
      </c>
    </row>
    <row r="2913" spans="1:8" x14ac:dyDescent="0.25">
      <c r="A2913" s="3" t="s">
        <v>2945</v>
      </c>
      <c r="B2913" s="3" t="s">
        <v>15</v>
      </c>
      <c r="C2913" s="3" t="s">
        <v>10</v>
      </c>
      <c r="D2913" s="3" t="s">
        <v>2050</v>
      </c>
      <c r="E2913" s="3" t="s">
        <v>895</v>
      </c>
      <c r="F2913" s="3" t="s">
        <v>51</v>
      </c>
      <c r="G2913" s="3" t="s">
        <v>28</v>
      </c>
      <c r="H2913" t="str">
        <f>IFERROR(VLOOKUP(A2913,'[1]Rapport 3'!$A:$B,2,FALSE),"Vide")</f>
        <v>Vide</v>
      </c>
    </row>
    <row r="2914" spans="1:8" x14ac:dyDescent="0.25">
      <c r="A2914" s="3" t="s">
        <v>2946</v>
      </c>
      <c r="B2914" s="3" t="s">
        <v>15</v>
      </c>
      <c r="C2914" s="3" t="s">
        <v>10</v>
      </c>
      <c r="D2914" s="3" t="s">
        <v>2050</v>
      </c>
      <c r="E2914" s="3" t="s">
        <v>895</v>
      </c>
      <c r="F2914" s="3" t="s">
        <v>51</v>
      </c>
      <c r="G2914" s="3" t="s">
        <v>30</v>
      </c>
      <c r="H2914" t="str">
        <f>IFERROR(VLOOKUP(A2914,'[1]Rapport 3'!$A:$B,2,FALSE),"Vide")</f>
        <v>Vide</v>
      </c>
    </row>
    <row r="2915" spans="1:8" x14ac:dyDescent="0.25">
      <c r="A2915" s="3" t="s">
        <v>2947</v>
      </c>
      <c r="B2915" s="3" t="s">
        <v>9</v>
      </c>
      <c r="C2915" s="3" t="s">
        <v>10</v>
      </c>
      <c r="D2915" s="3" t="s">
        <v>2050</v>
      </c>
      <c r="E2915" s="3" t="s">
        <v>895</v>
      </c>
      <c r="F2915" s="3" t="s">
        <v>51</v>
      </c>
      <c r="G2915" s="3" t="s">
        <v>32</v>
      </c>
      <c r="H2915" t="str">
        <f>IFERROR(VLOOKUP(A2915,'[1]Rapport 3'!$A:$B,2,FALSE),"Vide")</f>
        <v>M3</v>
      </c>
    </row>
    <row r="2916" spans="1:8" x14ac:dyDescent="0.25">
      <c r="A2916" s="3" t="s">
        <v>2948</v>
      </c>
      <c r="B2916" s="3" t="s">
        <v>15</v>
      </c>
      <c r="C2916" s="3" t="s">
        <v>10</v>
      </c>
      <c r="D2916" s="3" t="s">
        <v>2050</v>
      </c>
      <c r="E2916" s="3" t="s">
        <v>895</v>
      </c>
      <c r="F2916" s="3" t="s">
        <v>51</v>
      </c>
      <c r="G2916" s="3" t="s">
        <v>34</v>
      </c>
      <c r="H2916" t="str">
        <f>IFERROR(VLOOKUP(A2916,'[1]Rapport 3'!$A:$B,2,FALSE),"Vide")</f>
        <v>Vide</v>
      </c>
    </row>
    <row r="2917" spans="1:8" x14ac:dyDescent="0.25">
      <c r="A2917" s="3" t="s">
        <v>2949</v>
      </c>
      <c r="B2917" s="3" t="s">
        <v>15</v>
      </c>
      <c r="C2917" s="3" t="s">
        <v>10</v>
      </c>
      <c r="D2917" s="3" t="s">
        <v>2050</v>
      </c>
      <c r="E2917" s="3" t="s">
        <v>895</v>
      </c>
      <c r="F2917" s="3" t="s">
        <v>51</v>
      </c>
      <c r="G2917" s="3" t="s">
        <v>36</v>
      </c>
      <c r="H2917" t="str">
        <f>IFERROR(VLOOKUP(A2917,'[1]Rapport 3'!$A:$B,2,FALSE),"Vide")</f>
        <v>Vide</v>
      </c>
    </row>
    <row r="2918" spans="1:8" x14ac:dyDescent="0.25">
      <c r="A2918" s="3" t="s">
        <v>2950</v>
      </c>
      <c r="B2918" s="3" t="s">
        <v>9</v>
      </c>
      <c r="C2918" s="3" t="s">
        <v>10</v>
      </c>
      <c r="D2918" s="3" t="s">
        <v>2050</v>
      </c>
      <c r="E2918" s="3" t="s">
        <v>895</v>
      </c>
      <c r="F2918" s="3" t="s">
        <v>64</v>
      </c>
      <c r="G2918" s="3" t="s">
        <v>12</v>
      </c>
      <c r="H2918" t="str">
        <f>IFERROR(VLOOKUP(A2918,'[1]Rapport 3'!$A:$B,2,FALSE),"Vide")</f>
        <v>M3</v>
      </c>
    </row>
    <row r="2919" spans="1:8" x14ac:dyDescent="0.25">
      <c r="A2919" s="3" t="s">
        <v>2951</v>
      </c>
      <c r="B2919" s="3" t="s">
        <v>15</v>
      </c>
      <c r="C2919" s="3" t="s">
        <v>10</v>
      </c>
      <c r="D2919" s="3" t="s">
        <v>2050</v>
      </c>
      <c r="E2919" s="3" t="s">
        <v>895</v>
      </c>
      <c r="F2919" s="3" t="s">
        <v>64</v>
      </c>
      <c r="G2919" s="3" t="s">
        <v>16</v>
      </c>
      <c r="H2919" t="str">
        <f>IFERROR(VLOOKUP(A2919,'[1]Rapport 3'!$A:$B,2,FALSE),"Vide")</f>
        <v>Vide</v>
      </c>
    </row>
    <row r="2920" spans="1:8" x14ac:dyDescent="0.25">
      <c r="A2920" s="3" t="s">
        <v>2952</v>
      </c>
      <c r="B2920" s="3" t="s">
        <v>15</v>
      </c>
      <c r="C2920" s="3" t="s">
        <v>10</v>
      </c>
      <c r="D2920" s="3" t="s">
        <v>2050</v>
      </c>
      <c r="E2920" s="3" t="s">
        <v>895</v>
      </c>
      <c r="F2920" s="3" t="s">
        <v>64</v>
      </c>
      <c r="G2920" s="3" t="s">
        <v>18</v>
      </c>
      <c r="H2920" t="str">
        <f>IFERROR(VLOOKUP(A2920,'[1]Rapport 3'!$A:$B,2,FALSE),"Vide")</f>
        <v>Vide</v>
      </c>
    </row>
    <row r="2921" spans="1:8" x14ac:dyDescent="0.25">
      <c r="A2921" s="3" t="s">
        <v>2953</v>
      </c>
      <c r="B2921" s="3" t="s">
        <v>9</v>
      </c>
      <c r="C2921" s="3" t="s">
        <v>10</v>
      </c>
      <c r="D2921" s="3" t="s">
        <v>2050</v>
      </c>
      <c r="E2921" s="3" t="s">
        <v>895</v>
      </c>
      <c r="F2921" s="3" t="s">
        <v>64</v>
      </c>
      <c r="G2921" s="3" t="s">
        <v>20</v>
      </c>
      <c r="H2921" t="str">
        <f>IFERROR(VLOOKUP(A2921,'[1]Rapport 3'!$A:$B,2,FALSE),"Vide")</f>
        <v>M3</v>
      </c>
    </row>
    <row r="2922" spans="1:8" x14ac:dyDescent="0.25">
      <c r="A2922" s="3" t="s">
        <v>2954</v>
      </c>
      <c r="B2922" s="3" t="s">
        <v>15</v>
      </c>
      <c r="C2922" s="3" t="s">
        <v>10</v>
      </c>
      <c r="D2922" s="3" t="s">
        <v>2050</v>
      </c>
      <c r="E2922" s="3" t="s">
        <v>895</v>
      </c>
      <c r="F2922" s="3" t="s">
        <v>64</v>
      </c>
      <c r="G2922" s="3" t="s">
        <v>22</v>
      </c>
      <c r="H2922" t="str">
        <f>IFERROR(VLOOKUP(A2922,'[1]Rapport 3'!$A:$B,2,FALSE),"Vide")</f>
        <v>Vide</v>
      </c>
    </row>
    <row r="2923" spans="1:8" x14ac:dyDescent="0.25">
      <c r="A2923" s="3" t="s">
        <v>2955</v>
      </c>
      <c r="B2923" s="3" t="s">
        <v>15</v>
      </c>
      <c r="C2923" s="3" t="s">
        <v>10</v>
      </c>
      <c r="D2923" s="3" t="s">
        <v>2050</v>
      </c>
      <c r="E2923" s="3" t="s">
        <v>895</v>
      </c>
      <c r="F2923" s="3" t="s">
        <v>64</v>
      </c>
      <c r="G2923" s="3" t="s">
        <v>24</v>
      </c>
      <c r="H2923" t="str">
        <f>IFERROR(VLOOKUP(A2923,'[1]Rapport 3'!$A:$B,2,FALSE),"Vide")</f>
        <v>Vide</v>
      </c>
    </row>
    <row r="2924" spans="1:8" x14ac:dyDescent="0.25">
      <c r="A2924" s="3" t="s">
        <v>2956</v>
      </c>
      <c r="B2924" s="3" t="s">
        <v>9</v>
      </c>
      <c r="C2924" s="3" t="s">
        <v>10</v>
      </c>
      <c r="D2924" s="3" t="s">
        <v>2050</v>
      </c>
      <c r="E2924" s="3" t="s">
        <v>895</v>
      </c>
      <c r="F2924" s="3" t="s">
        <v>64</v>
      </c>
      <c r="G2924" s="3" t="s">
        <v>26</v>
      </c>
      <c r="H2924" t="str">
        <f>IFERROR(VLOOKUP(A2924,'[1]Rapport 3'!$A:$B,2,FALSE),"Vide")</f>
        <v>M3</v>
      </c>
    </row>
    <row r="2925" spans="1:8" x14ac:dyDescent="0.25">
      <c r="A2925" s="3" t="s">
        <v>2957</v>
      </c>
      <c r="B2925" s="3" t="s">
        <v>15</v>
      </c>
      <c r="C2925" s="3" t="s">
        <v>10</v>
      </c>
      <c r="D2925" s="3" t="s">
        <v>2050</v>
      </c>
      <c r="E2925" s="3" t="s">
        <v>895</v>
      </c>
      <c r="F2925" s="3" t="s">
        <v>64</v>
      </c>
      <c r="G2925" s="3" t="s">
        <v>28</v>
      </c>
      <c r="H2925" t="str">
        <f>IFERROR(VLOOKUP(A2925,'[1]Rapport 3'!$A:$B,2,FALSE),"Vide")</f>
        <v>Vide</v>
      </c>
    </row>
    <row r="2926" spans="1:8" x14ac:dyDescent="0.25">
      <c r="A2926" s="3" t="s">
        <v>2958</v>
      </c>
      <c r="B2926" s="3" t="s">
        <v>15</v>
      </c>
      <c r="C2926" s="3" t="s">
        <v>10</v>
      </c>
      <c r="D2926" s="3" t="s">
        <v>2050</v>
      </c>
      <c r="E2926" s="3" t="s">
        <v>895</v>
      </c>
      <c r="F2926" s="3" t="s">
        <v>64</v>
      </c>
      <c r="G2926" s="3" t="s">
        <v>30</v>
      </c>
      <c r="H2926" t="str">
        <f>IFERROR(VLOOKUP(A2926,'[1]Rapport 3'!$A:$B,2,FALSE),"Vide")</f>
        <v>Vide</v>
      </c>
    </row>
    <row r="2927" spans="1:8" x14ac:dyDescent="0.25">
      <c r="A2927" s="3" t="s">
        <v>2959</v>
      </c>
      <c r="B2927" s="3" t="s">
        <v>9</v>
      </c>
      <c r="C2927" s="3" t="s">
        <v>10</v>
      </c>
      <c r="D2927" s="3" t="s">
        <v>2050</v>
      </c>
      <c r="E2927" s="3" t="s">
        <v>895</v>
      </c>
      <c r="F2927" s="3" t="s">
        <v>64</v>
      </c>
      <c r="G2927" s="3" t="s">
        <v>32</v>
      </c>
      <c r="H2927" t="str">
        <f>IFERROR(VLOOKUP(A2927,'[1]Rapport 3'!$A:$B,2,FALSE),"Vide")</f>
        <v>M3</v>
      </c>
    </row>
    <row r="2928" spans="1:8" x14ac:dyDescent="0.25">
      <c r="A2928" s="3" t="s">
        <v>2960</v>
      </c>
      <c r="B2928" s="3" t="s">
        <v>15</v>
      </c>
      <c r="C2928" s="3" t="s">
        <v>10</v>
      </c>
      <c r="D2928" s="3" t="s">
        <v>2050</v>
      </c>
      <c r="E2928" s="3" t="s">
        <v>895</v>
      </c>
      <c r="F2928" s="3" t="s">
        <v>64</v>
      </c>
      <c r="G2928" s="3" t="s">
        <v>34</v>
      </c>
      <c r="H2928" t="str">
        <f>IFERROR(VLOOKUP(A2928,'[1]Rapport 3'!$A:$B,2,FALSE),"Vide")</f>
        <v>Vide</v>
      </c>
    </row>
    <row r="2929" spans="1:8" x14ac:dyDescent="0.25">
      <c r="A2929" s="3" t="s">
        <v>2961</v>
      </c>
      <c r="B2929" s="3" t="s">
        <v>15</v>
      </c>
      <c r="C2929" s="3" t="s">
        <v>10</v>
      </c>
      <c r="D2929" s="3" t="s">
        <v>2050</v>
      </c>
      <c r="E2929" s="3" t="s">
        <v>895</v>
      </c>
      <c r="F2929" s="3" t="s">
        <v>64</v>
      </c>
      <c r="G2929" s="3" t="s">
        <v>36</v>
      </c>
      <c r="H2929" t="str">
        <f>IFERROR(VLOOKUP(A2929,'[1]Rapport 3'!$A:$B,2,FALSE),"Vide")</f>
        <v>Vide</v>
      </c>
    </row>
    <row r="2930" spans="1:8" x14ac:dyDescent="0.25">
      <c r="A2930" s="3" t="s">
        <v>2962</v>
      </c>
      <c r="B2930" s="3" t="s">
        <v>9</v>
      </c>
      <c r="C2930" s="3" t="s">
        <v>10</v>
      </c>
      <c r="D2930" s="3" t="s">
        <v>2050</v>
      </c>
      <c r="E2930" s="3" t="s">
        <v>895</v>
      </c>
      <c r="F2930" s="3" t="s">
        <v>77</v>
      </c>
      <c r="G2930" s="3" t="s">
        <v>12</v>
      </c>
      <c r="H2930" t="str">
        <f>IFERROR(VLOOKUP(A2930,'[1]Rapport 3'!$A:$B,2,FALSE),"Vide")</f>
        <v>M3</v>
      </c>
    </row>
    <row r="2931" spans="1:8" x14ac:dyDescent="0.25">
      <c r="A2931" s="3" t="s">
        <v>2963</v>
      </c>
      <c r="B2931" s="3" t="s">
        <v>15</v>
      </c>
      <c r="C2931" s="3" t="s">
        <v>10</v>
      </c>
      <c r="D2931" s="3" t="s">
        <v>2050</v>
      </c>
      <c r="E2931" s="3" t="s">
        <v>895</v>
      </c>
      <c r="F2931" s="3" t="s">
        <v>77</v>
      </c>
      <c r="G2931" s="3" t="s">
        <v>16</v>
      </c>
      <c r="H2931" t="str">
        <f>IFERROR(VLOOKUP(A2931,'[1]Rapport 3'!$A:$B,2,FALSE),"Vide")</f>
        <v>Vide</v>
      </c>
    </row>
    <row r="2932" spans="1:8" x14ac:dyDescent="0.25">
      <c r="A2932" s="3" t="s">
        <v>2964</v>
      </c>
      <c r="B2932" s="3" t="s">
        <v>15</v>
      </c>
      <c r="C2932" s="3" t="s">
        <v>10</v>
      </c>
      <c r="D2932" s="3" t="s">
        <v>2050</v>
      </c>
      <c r="E2932" s="3" t="s">
        <v>895</v>
      </c>
      <c r="F2932" s="3" t="s">
        <v>77</v>
      </c>
      <c r="G2932" s="3" t="s">
        <v>18</v>
      </c>
      <c r="H2932" t="str">
        <f>IFERROR(VLOOKUP(A2932,'[1]Rapport 3'!$A:$B,2,FALSE),"Vide")</f>
        <v>Vide</v>
      </c>
    </row>
    <row r="2933" spans="1:8" x14ac:dyDescent="0.25">
      <c r="A2933" s="3" t="s">
        <v>2965</v>
      </c>
      <c r="B2933" s="3" t="s">
        <v>9</v>
      </c>
      <c r="C2933" s="3" t="s">
        <v>10</v>
      </c>
      <c r="D2933" s="3" t="s">
        <v>2050</v>
      </c>
      <c r="E2933" s="3" t="s">
        <v>895</v>
      </c>
      <c r="F2933" s="3" t="s">
        <v>77</v>
      </c>
      <c r="G2933" s="3" t="s">
        <v>20</v>
      </c>
      <c r="H2933" t="str">
        <f>IFERROR(VLOOKUP(A2933,'[1]Rapport 3'!$A:$B,2,FALSE),"Vide")</f>
        <v>M3</v>
      </c>
    </row>
    <row r="2934" spans="1:8" x14ac:dyDescent="0.25">
      <c r="A2934" s="3" t="s">
        <v>2966</v>
      </c>
      <c r="B2934" s="3" t="s">
        <v>15</v>
      </c>
      <c r="C2934" s="3" t="s">
        <v>10</v>
      </c>
      <c r="D2934" s="3" t="s">
        <v>2050</v>
      </c>
      <c r="E2934" s="3" t="s">
        <v>895</v>
      </c>
      <c r="F2934" s="3" t="s">
        <v>77</v>
      </c>
      <c r="G2934" s="3" t="s">
        <v>22</v>
      </c>
      <c r="H2934" t="str">
        <f>IFERROR(VLOOKUP(A2934,'[1]Rapport 3'!$A:$B,2,FALSE),"Vide")</f>
        <v>Vide</v>
      </c>
    </row>
    <row r="2935" spans="1:8" x14ac:dyDescent="0.25">
      <c r="A2935" s="3" t="s">
        <v>2967</v>
      </c>
      <c r="B2935" s="3" t="s">
        <v>15</v>
      </c>
      <c r="C2935" s="3" t="s">
        <v>10</v>
      </c>
      <c r="D2935" s="3" t="s">
        <v>2050</v>
      </c>
      <c r="E2935" s="3" t="s">
        <v>895</v>
      </c>
      <c r="F2935" s="3" t="s">
        <v>77</v>
      </c>
      <c r="G2935" s="3" t="s">
        <v>24</v>
      </c>
      <c r="H2935" t="str">
        <f>IFERROR(VLOOKUP(A2935,'[1]Rapport 3'!$A:$B,2,FALSE),"Vide")</f>
        <v>Vide</v>
      </c>
    </row>
    <row r="2936" spans="1:8" x14ac:dyDescent="0.25">
      <c r="A2936" s="3" t="s">
        <v>2968</v>
      </c>
      <c r="B2936" s="3" t="s">
        <v>9</v>
      </c>
      <c r="C2936" s="3" t="s">
        <v>10</v>
      </c>
      <c r="D2936" s="3" t="s">
        <v>2050</v>
      </c>
      <c r="E2936" s="3" t="s">
        <v>895</v>
      </c>
      <c r="F2936" s="3" t="s">
        <v>77</v>
      </c>
      <c r="G2936" s="3" t="s">
        <v>26</v>
      </c>
      <c r="H2936" t="str">
        <f>IFERROR(VLOOKUP(A2936,'[1]Rapport 3'!$A:$B,2,FALSE),"Vide")</f>
        <v>M3</v>
      </c>
    </row>
    <row r="2937" spans="1:8" x14ac:dyDescent="0.25">
      <c r="A2937" s="3" t="s">
        <v>2969</v>
      </c>
      <c r="B2937" s="3" t="s">
        <v>15</v>
      </c>
      <c r="C2937" s="3" t="s">
        <v>10</v>
      </c>
      <c r="D2937" s="3" t="s">
        <v>2050</v>
      </c>
      <c r="E2937" s="3" t="s">
        <v>895</v>
      </c>
      <c r="F2937" s="3" t="s">
        <v>77</v>
      </c>
      <c r="G2937" s="3" t="s">
        <v>28</v>
      </c>
      <c r="H2937" t="str">
        <f>IFERROR(VLOOKUP(A2937,'[1]Rapport 3'!$A:$B,2,FALSE),"Vide")</f>
        <v>Vide</v>
      </c>
    </row>
    <row r="2938" spans="1:8" x14ac:dyDescent="0.25">
      <c r="A2938" s="3" t="s">
        <v>2970</v>
      </c>
      <c r="B2938" s="3" t="s">
        <v>15</v>
      </c>
      <c r="C2938" s="3" t="s">
        <v>10</v>
      </c>
      <c r="D2938" s="3" t="s">
        <v>2050</v>
      </c>
      <c r="E2938" s="3" t="s">
        <v>895</v>
      </c>
      <c r="F2938" s="3" t="s">
        <v>77</v>
      </c>
      <c r="G2938" s="3" t="s">
        <v>30</v>
      </c>
      <c r="H2938" t="str">
        <f>IFERROR(VLOOKUP(A2938,'[1]Rapport 3'!$A:$B,2,FALSE),"Vide")</f>
        <v>Vide</v>
      </c>
    </row>
    <row r="2939" spans="1:8" x14ac:dyDescent="0.25">
      <c r="A2939" s="3" t="s">
        <v>2971</v>
      </c>
      <c r="B2939" s="3" t="s">
        <v>9</v>
      </c>
      <c r="C2939" s="3" t="s">
        <v>10</v>
      </c>
      <c r="D2939" s="3" t="s">
        <v>2050</v>
      </c>
      <c r="E2939" s="3" t="s">
        <v>895</v>
      </c>
      <c r="F2939" s="3" t="s">
        <v>77</v>
      </c>
      <c r="G2939" s="3" t="s">
        <v>32</v>
      </c>
      <c r="H2939" t="str">
        <f>IFERROR(VLOOKUP(A2939,'[1]Rapport 3'!$A:$B,2,FALSE),"Vide")</f>
        <v>M3</v>
      </c>
    </row>
    <row r="2940" spans="1:8" x14ac:dyDescent="0.25">
      <c r="A2940" s="3" t="s">
        <v>2972</v>
      </c>
      <c r="B2940" s="3" t="s">
        <v>15</v>
      </c>
      <c r="C2940" s="3" t="s">
        <v>10</v>
      </c>
      <c r="D2940" s="3" t="s">
        <v>2050</v>
      </c>
      <c r="E2940" s="3" t="s">
        <v>895</v>
      </c>
      <c r="F2940" s="3" t="s">
        <v>77</v>
      </c>
      <c r="G2940" s="3" t="s">
        <v>34</v>
      </c>
      <c r="H2940" t="str">
        <f>IFERROR(VLOOKUP(A2940,'[1]Rapport 3'!$A:$B,2,FALSE),"Vide")</f>
        <v>Vide</v>
      </c>
    </row>
    <row r="2941" spans="1:8" x14ac:dyDescent="0.25">
      <c r="A2941" s="3" t="s">
        <v>2973</v>
      </c>
      <c r="B2941" s="3" t="s">
        <v>15</v>
      </c>
      <c r="C2941" s="3" t="s">
        <v>10</v>
      </c>
      <c r="D2941" s="3" t="s">
        <v>2050</v>
      </c>
      <c r="E2941" s="3" t="s">
        <v>895</v>
      </c>
      <c r="F2941" s="3" t="s">
        <v>77</v>
      </c>
      <c r="G2941" s="3" t="s">
        <v>36</v>
      </c>
      <c r="H2941" t="str">
        <f>IFERROR(VLOOKUP(A2941,'[1]Rapport 3'!$A:$B,2,FALSE),"Vide")</f>
        <v>Vide</v>
      </c>
    </row>
    <row r="2942" spans="1:8" x14ac:dyDescent="0.25">
      <c r="A2942" s="3" t="s">
        <v>2974</v>
      </c>
      <c r="B2942" s="3" t="s">
        <v>15</v>
      </c>
      <c r="C2942" s="3" t="s">
        <v>10</v>
      </c>
      <c r="D2942" s="3" t="s">
        <v>2050</v>
      </c>
      <c r="E2942" s="3" t="s">
        <v>895</v>
      </c>
      <c r="F2942" s="3" t="s">
        <v>90</v>
      </c>
      <c r="G2942" s="3" t="s">
        <v>12</v>
      </c>
      <c r="H2942" t="str">
        <f>IFERROR(VLOOKUP(A2942,'[1]Rapport 3'!$A:$B,2,FALSE),"Vide")</f>
        <v>Vide</v>
      </c>
    </row>
    <row r="2943" spans="1:8" x14ac:dyDescent="0.25">
      <c r="A2943" s="3" t="s">
        <v>2975</v>
      </c>
      <c r="B2943" s="3" t="s">
        <v>15</v>
      </c>
      <c r="C2943" s="3" t="s">
        <v>10</v>
      </c>
      <c r="D2943" s="3" t="s">
        <v>2050</v>
      </c>
      <c r="E2943" s="3" t="s">
        <v>895</v>
      </c>
      <c r="F2943" s="3" t="s">
        <v>90</v>
      </c>
      <c r="G2943" s="3" t="s">
        <v>16</v>
      </c>
      <c r="H2943" t="str">
        <f>IFERROR(VLOOKUP(A2943,'[1]Rapport 3'!$A:$B,2,FALSE),"Vide")</f>
        <v>Vide</v>
      </c>
    </row>
    <row r="2944" spans="1:8" x14ac:dyDescent="0.25">
      <c r="A2944" s="3" t="s">
        <v>2976</v>
      </c>
      <c r="B2944" s="3" t="s">
        <v>15</v>
      </c>
      <c r="C2944" s="3" t="s">
        <v>10</v>
      </c>
      <c r="D2944" s="3" t="s">
        <v>2050</v>
      </c>
      <c r="E2944" s="3" t="s">
        <v>895</v>
      </c>
      <c r="F2944" s="3" t="s">
        <v>90</v>
      </c>
      <c r="G2944" s="3" t="s">
        <v>18</v>
      </c>
      <c r="H2944" t="str">
        <f>IFERROR(VLOOKUP(A2944,'[1]Rapport 3'!$A:$B,2,FALSE),"Vide")</f>
        <v>Vide</v>
      </c>
    </row>
    <row r="2945" spans="1:8" x14ac:dyDescent="0.25">
      <c r="A2945" s="3" t="s">
        <v>2977</v>
      </c>
      <c r="B2945" s="3" t="s">
        <v>15</v>
      </c>
      <c r="C2945" s="3" t="s">
        <v>10</v>
      </c>
      <c r="D2945" s="3" t="s">
        <v>2050</v>
      </c>
      <c r="E2945" s="3" t="s">
        <v>895</v>
      </c>
      <c r="F2945" s="3" t="s">
        <v>90</v>
      </c>
      <c r="G2945" s="3" t="s">
        <v>20</v>
      </c>
      <c r="H2945" t="str">
        <f>IFERROR(VLOOKUP(A2945,'[1]Rapport 3'!$A:$B,2,FALSE),"Vide")</f>
        <v>Vide</v>
      </c>
    </row>
    <row r="2946" spans="1:8" x14ac:dyDescent="0.25">
      <c r="A2946" s="3" t="s">
        <v>2978</v>
      </c>
      <c r="B2946" s="3" t="s">
        <v>15</v>
      </c>
      <c r="C2946" s="3" t="s">
        <v>10</v>
      </c>
      <c r="D2946" s="3" t="s">
        <v>2050</v>
      </c>
      <c r="E2946" s="3" t="s">
        <v>895</v>
      </c>
      <c r="F2946" s="3" t="s">
        <v>90</v>
      </c>
      <c r="G2946" s="3" t="s">
        <v>22</v>
      </c>
      <c r="H2946" t="str">
        <f>IFERROR(VLOOKUP(A2946,'[1]Rapport 3'!$A:$B,2,FALSE),"Vide")</f>
        <v>Vide</v>
      </c>
    </row>
    <row r="2947" spans="1:8" x14ac:dyDescent="0.25">
      <c r="A2947" s="3" t="s">
        <v>2979</v>
      </c>
      <c r="B2947" s="3" t="s">
        <v>15</v>
      </c>
      <c r="C2947" s="3" t="s">
        <v>10</v>
      </c>
      <c r="D2947" s="3" t="s">
        <v>2050</v>
      </c>
      <c r="E2947" s="3" t="s">
        <v>895</v>
      </c>
      <c r="F2947" s="3" t="s">
        <v>90</v>
      </c>
      <c r="G2947" s="3" t="s">
        <v>24</v>
      </c>
      <c r="H2947" t="str">
        <f>IFERROR(VLOOKUP(A2947,'[1]Rapport 3'!$A:$B,2,FALSE),"Vide")</f>
        <v>Vide</v>
      </c>
    </row>
    <row r="2948" spans="1:8" x14ac:dyDescent="0.25">
      <c r="A2948" s="3" t="s">
        <v>2980</v>
      </c>
      <c r="B2948" s="3" t="s">
        <v>15</v>
      </c>
      <c r="C2948" s="3" t="s">
        <v>10</v>
      </c>
      <c r="D2948" s="3" t="s">
        <v>2050</v>
      </c>
      <c r="E2948" s="3" t="s">
        <v>895</v>
      </c>
      <c r="F2948" s="3" t="s">
        <v>90</v>
      </c>
      <c r="G2948" s="3" t="s">
        <v>26</v>
      </c>
      <c r="H2948" t="str">
        <f>IFERROR(VLOOKUP(A2948,'[1]Rapport 3'!$A:$B,2,FALSE),"Vide")</f>
        <v>Vide</v>
      </c>
    </row>
    <row r="2949" spans="1:8" x14ac:dyDescent="0.25">
      <c r="A2949" s="3" t="s">
        <v>2981</v>
      </c>
      <c r="B2949" s="3" t="s">
        <v>15</v>
      </c>
      <c r="C2949" s="3" t="s">
        <v>10</v>
      </c>
      <c r="D2949" s="3" t="s">
        <v>2050</v>
      </c>
      <c r="E2949" s="3" t="s">
        <v>895</v>
      </c>
      <c r="F2949" s="3" t="s">
        <v>90</v>
      </c>
      <c r="G2949" s="3" t="s">
        <v>28</v>
      </c>
      <c r="H2949" t="str">
        <f>IFERROR(VLOOKUP(A2949,'[1]Rapport 3'!$A:$B,2,FALSE),"Vide")</f>
        <v>Vide</v>
      </c>
    </row>
    <row r="2950" spans="1:8" x14ac:dyDescent="0.25">
      <c r="A2950" s="3" t="s">
        <v>2982</v>
      </c>
      <c r="B2950" s="3" t="s">
        <v>15</v>
      </c>
      <c r="C2950" s="3" t="s">
        <v>10</v>
      </c>
      <c r="D2950" s="3" t="s">
        <v>2050</v>
      </c>
      <c r="E2950" s="3" t="s">
        <v>895</v>
      </c>
      <c r="F2950" s="3" t="s">
        <v>90</v>
      </c>
      <c r="G2950" s="3" t="s">
        <v>30</v>
      </c>
      <c r="H2950" t="str">
        <f>IFERROR(VLOOKUP(A2950,'[1]Rapport 3'!$A:$B,2,FALSE),"Vide")</f>
        <v>Vide</v>
      </c>
    </row>
    <row r="2951" spans="1:8" x14ac:dyDescent="0.25">
      <c r="A2951" s="3" t="s">
        <v>2983</v>
      </c>
      <c r="B2951" s="3" t="s">
        <v>15</v>
      </c>
      <c r="C2951" s="3" t="s">
        <v>10</v>
      </c>
      <c r="D2951" s="3" t="s">
        <v>2050</v>
      </c>
      <c r="E2951" s="3" t="s">
        <v>895</v>
      </c>
      <c r="F2951" s="3" t="s">
        <v>90</v>
      </c>
      <c r="G2951" s="3" t="s">
        <v>32</v>
      </c>
      <c r="H2951" t="str">
        <f>IFERROR(VLOOKUP(A2951,'[1]Rapport 3'!$A:$B,2,FALSE),"Vide")</f>
        <v>Vide</v>
      </c>
    </row>
    <row r="2952" spans="1:8" x14ac:dyDescent="0.25">
      <c r="A2952" s="3" t="s">
        <v>2984</v>
      </c>
      <c r="B2952" s="3" t="s">
        <v>15</v>
      </c>
      <c r="C2952" s="3" t="s">
        <v>10</v>
      </c>
      <c r="D2952" s="3" t="s">
        <v>2050</v>
      </c>
      <c r="E2952" s="3" t="s">
        <v>895</v>
      </c>
      <c r="F2952" s="3" t="s">
        <v>90</v>
      </c>
      <c r="G2952" s="3" t="s">
        <v>34</v>
      </c>
      <c r="H2952" t="str">
        <f>IFERROR(VLOOKUP(A2952,'[1]Rapport 3'!$A:$B,2,FALSE),"Vide")</f>
        <v>Vide</v>
      </c>
    </row>
    <row r="2953" spans="1:8" x14ac:dyDescent="0.25">
      <c r="A2953" s="3" t="s">
        <v>2985</v>
      </c>
      <c r="B2953" s="3" t="s">
        <v>15</v>
      </c>
      <c r="C2953" s="3" t="s">
        <v>10</v>
      </c>
      <c r="D2953" s="3" t="s">
        <v>2050</v>
      </c>
      <c r="E2953" s="3" t="s">
        <v>895</v>
      </c>
      <c r="F2953" s="3" t="s">
        <v>90</v>
      </c>
      <c r="G2953" s="3" t="s">
        <v>36</v>
      </c>
      <c r="H2953" t="str">
        <f>IFERROR(VLOOKUP(A2953,'[1]Rapport 3'!$A:$B,2,FALSE),"Vide")</f>
        <v>Vide</v>
      </c>
    </row>
    <row r="2954" spans="1:8" x14ac:dyDescent="0.25">
      <c r="A2954" s="3" t="s">
        <v>2986</v>
      </c>
      <c r="B2954" s="3" t="s">
        <v>9</v>
      </c>
      <c r="C2954" s="3" t="s">
        <v>10</v>
      </c>
      <c r="D2954" s="3" t="s">
        <v>2050</v>
      </c>
      <c r="E2954" s="3" t="s">
        <v>968</v>
      </c>
      <c r="F2954" s="3" t="s">
        <v>13</v>
      </c>
      <c r="G2954" s="3" t="s">
        <v>12</v>
      </c>
      <c r="H2954" t="str">
        <f>IFERROR(VLOOKUP(A2954,'[1]Rapport 3'!$A:$B,2,FALSE),"Vide")</f>
        <v>M3</v>
      </c>
    </row>
    <row r="2955" spans="1:8" x14ac:dyDescent="0.25">
      <c r="A2955" s="3" t="s">
        <v>2987</v>
      </c>
      <c r="B2955" s="3" t="s">
        <v>15</v>
      </c>
      <c r="C2955" s="3" t="s">
        <v>10</v>
      </c>
      <c r="D2955" s="3" t="s">
        <v>2050</v>
      </c>
      <c r="E2955" s="3" t="s">
        <v>968</v>
      </c>
      <c r="F2955" s="3" t="s">
        <v>13</v>
      </c>
      <c r="G2955" s="3" t="s">
        <v>16</v>
      </c>
      <c r="H2955" t="str">
        <f>IFERROR(VLOOKUP(A2955,'[1]Rapport 3'!$A:$B,2,FALSE),"Vide")</f>
        <v>Vide</v>
      </c>
    </row>
    <row r="2956" spans="1:8" x14ac:dyDescent="0.25">
      <c r="A2956" s="3" t="s">
        <v>2988</v>
      </c>
      <c r="B2956" s="3" t="s">
        <v>15</v>
      </c>
      <c r="C2956" s="3" t="s">
        <v>10</v>
      </c>
      <c r="D2956" s="3" t="s">
        <v>2050</v>
      </c>
      <c r="E2956" s="3" t="s">
        <v>968</v>
      </c>
      <c r="F2956" s="3" t="s">
        <v>13</v>
      </c>
      <c r="G2956" s="3" t="s">
        <v>18</v>
      </c>
      <c r="H2956" t="str">
        <f>IFERROR(VLOOKUP(A2956,'[1]Rapport 3'!$A:$B,2,FALSE),"Vide")</f>
        <v>Vide</v>
      </c>
    </row>
    <row r="2957" spans="1:8" x14ac:dyDescent="0.25">
      <c r="A2957" s="3" t="s">
        <v>2989</v>
      </c>
      <c r="B2957" s="3" t="s">
        <v>9</v>
      </c>
      <c r="C2957" s="3" t="s">
        <v>10</v>
      </c>
      <c r="D2957" s="3" t="s">
        <v>2050</v>
      </c>
      <c r="E2957" s="3" t="s">
        <v>968</v>
      </c>
      <c r="F2957" s="3" t="s">
        <v>13</v>
      </c>
      <c r="G2957" s="3" t="s">
        <v>20</v>
      </c>
      <c r="H2957" t="str">
        <f>IFERROR(VLOOKUP(A2957,'[1]Rapport 3'!$A:$B,2,FALSE),"Vide")</f>
        <v>M3</v>
      </c>
    </row>
    <row r="2958" spans="1:8" x14ac:dyDescent="0.25">
      <c r="A2958" s="3" t="s">
        <v>2990</v>
      </c>
      <c r="B2958" s="3" t="s">
        <v>15</v>
      </c>
      <c r="C2958" s="3" t="s">
        <v>10</v>
      </c>
      <c r="D2958" s="3" t="s">
        <v>2050</v>
      </c>
      <c r="E2958" s="3" t="s">
        <v>968</v>
      </c>
      <c r="F2958" s="3" t="s">
        <v>13</v>
      </c>
      <c r="G2958" s="3" t="s">
        <v>22</v>
      </c>
      <c r="H2958" t="str">
        <f>IFERROR(VLOOKUP(A2958,'[1]Rapport 3'!$A:$B,2,FALSE),"Vide")</f>
        <v>Vide</v>
      </c>
    </row>
    <row r="2959" spans="1:8" x14ac:dyDescent="0.25">
      <c r="A2959" s="3" t="s">
        <v>2991</v>
      </c>
      <c r="B2959" s="3" t="s">
        <v>15</v>
      </c>
      <c r="C2959" s="3" t="s">
        <v>10</v>
      </c>
      <c r="D2959" s="3" t="s">
        <v>2050</v>
      </c>
      <c r="E2959" s="3" t="s">
        <v>968</v>
      </c>
      <c r="F2959" s="3" t="s">
        <v>13</v>
      </c>
      <c r="G2959" s="3" t="s">
        <v>24</v>
      </c>
      <c r="H2959" t="str">
        <f>IFERROR(VLOOKUP(A2959,'[1]Rapport 3'!$A:$B,2,FALSE),"Vide")</f>
        <v>Vide</v>
      </c>
    </row>
    <row r="2960" spans="1:8" x14ac:dyDescent="0.25">
      <c r="A2960" s="3" t="s">
        <v>2992</v>
      </c>
      <c r="B2960" s="3" t="s">
        <v>9</v>
      </c>
      <c r="C2960" s="3" t="s">
        <v>10</v>
      </c>
      <c r="D2960" s="3" t="s">
        <v>2050</v>
      </c>
      <c r="E2960" s="3" t="s">
        <v>968</v>
      </c>
      <c r="F2960" s="3" t="s">
        <v>13</v>
      </c>
      <c r="G2960" s="3" t="s">
        <v>26</v>
      </c>
      <c r="H2960" t="str">
        <f>IFERROR(VLOOKUP(A2960,'[1]Rapport 3'!$A:$B,2,FALSE),"Vide")</f>
        <v>M3</v>
      </c>
    </row>
    <row r="2961" spans="1:8" x14ac:dyDescent="0.25">
      <c r="A2961" s="3" t="s">
        <v>2993</v>
      </c>
      <c r="B2961" s="3" t="s">
        <v>15</v>
      </c>
      <c r="C2961" s="3" t="s">
        <v>10</v>
      </c>
      <c r="D2961" s="3" t="s">
        <v>2050</v>
      </c>
      <c r="E2961" s="3" t="s">
        <v>968</v>
      </c>
      <c r="F2961" s="3" t="s">
        <v>13</v>
      </c>
      <c r="G2961" s="3" t="s">
        <v>28</v>
      </c>
      <c r="H2961" t="str">
        <f>IFERROR(VLOOKUP(A2961,'[1]Rapport 3'!$A:$B,2,FALSE),"Vide")</f>
        <v>Vide</v>
      </c>
    </row>
    <row r="2962" spans="1:8" x14ac:dyDescent="0.25">
      <c r="A2962" s="3" t="s">
        <v>2994</v>
      </c>
      <c r="B2962" s="3" t="s">
        <v>15</v>
      </c>
      <c r="C2962" s="3" t="s">
        <v>10</v>
      </c>
      <c r="D2962" s="3" t="s">
        <v>2050</v>
      </c>
      <c r="E2962" s="3" t="s">
        <v>968</v>
      </c>
      <c r="F2962" s="3" t="s">
        <v>13</v>
      </c>
      <c r="G2962" s="3" t="s">
        <v>30</v>
      </c>
      <c r="H2962" t="str">
        <f>IFERROR(VLOOKUP(A2962,'[1]Rapport 3'!$A:$B,2,FALSE),"Vide")</f>
        <v>Vide</v>
      </c>
    </row>
    <row r="2963" spans="1:8" x14ac:dyDescent="0.25">
      <c r="A2963" s="3" t="s">
        <v>2995</v>
      </c>
      <c r="B2963" s="3" t="s">
        <v>9</v>
      </c>
      <c r="C2963" s="3" t="s">
        <v>10</v>
      </c>
      <c r="D2963" s="3" t="s">
        <v>2050</v>
      </c>
      <c r="E2963" s="3" t="s">
        <v>968</v>
      </c>
      <c r="F2963" s="3" t="s">
        <v>13</v>
      </c>
      <c r="G2963" s="3" t="s">
        <v>32</v>
      </c>
      <c r="H2963" t="str">
        <f>IFERROR(VLOOKUP(A2963,'[1]Rapport 3'!$A:$B,2,FALSE),"Vide")</f>
        <v>M3</v>
      </c>
    </row>
    <row r="2964" spans="1:8" x14ac:dyDescent="0.25">
      <c r="A2964" s="3" t="s">
        <v>2996</v>
      </c>
      <c r="B2964" s="3" t="s">
        <v>15</v>
      </c>
      <c r="C2964" s="3" t="s">
        <v>10</v>
      </c>
      <c r="D2964" s="3" t="s">
        <v>2050</v>
      </c>
      <c r="E2964" s="3" t="s">
        <v>968</v>
      </c>
      <c r="F2964" s="3" t="s">
        <v>13</v>
      </c>
      <c r="G2964" s="3" t="s">
        <v>34</v>
      </c>
      <c r="H2964" t="str">
        <f>IFERROR(VLOOKUP(A2964,'[1]Rapport 3'!$A:$B,2,FALSE),"Vide")</f>
        <v>Vide</v>
      </c>
    </row>
    <row r="2965" spans="1:8" x14ac:dyDescent="0.25">
      <c r="A2965" s="3" t="s">
        <v>2997</v>
      </c>
      <c r="B2965" s="3" t="s">
        <v>15</v>
      </c>
      <c r="C2965" s="3" t="s">
        <v>10</v>
      </c>
      <c r="D2965" s="3" t="s">
        <v>2050</v>
      </c>
      <c r="E2965" s="3" t="s">
        <v>968</v>
      </c>
      <c r="F2965" s="3" t="s">
        <v>13</v>
      </c>
      <c r="G2965" s="3" t="s">
        <v>36</v>
      </c>
      <c r="H2965" t="str">
        <f>IFERROR(VLOOKUP(A2965,'[1]Rapport 3'!$A:$B,2,FALSE),"Vide")</f>
        <v>Vide</v>
      </c>
    </row>
    <row r="2966" spans="1:8" x14ac:dyDescent="0.25">
      <c r="A2966" s="3" t="s">
        <v>2998</v>
      </c>
      <c r="B2966" s="3" t="s">
        <v>9</v>
      </c>
      <c r="C2966" s="3" t="s">
        <v>10</v>
      </c>
      <c r="D2966" s="3" t="s">
        <v>2050</v>
      </c>
      <c r="E2966" s="3" t="s">
        <v>968</v>
      </c>
      <c r="F2966" s="3" t="s">
        <v>38</v>
      </c>
      <c r="G2966" s="3" t="s">
        <v>12</v>
      </c>
      <c r="H2966" t="str">
        <f>IFERROR(VLOOKUP(A2966,'[1]Rapport 3'!$A:$B,2,FALSE),"Vide")</f>
        <v>M3</v>
      </c>
    </row>
    <row r="2967" spans="1:8" x14ac:dyDescent="0.25">
      <c r="A2967" s="3" t="s">
        <v>2999</v>
      </c>
      <c r="B2967" s="3" t="s">
        <v>15</v>
      </c>
      <c r="C2967" s="3" t="s">
        <v>10</v>
      </c>
      <c r="D2967" s="3" t="s">
        <v>2050</v>
      </c>
      <c r="E2967" s="3" t="s">
        <v>968</v>
      </c>
      <c r="F2967" s="3" t="s">
        <v>38</v>
      </c>
      <c r="G2967" s="3" t="s">
        <v>16</v>
      </c>
      <c r="H2967" t="str">
        <f>IFERROR(VLOOKUP(A2967,'[1]Rapport 3'!$A:$B,2,FALSE),"Vide")</f>
        <v>Vide</v>
      </c>
    </row>
    <row r="2968" spans="1:8" x14ac:dyDescent="0.25">
      <c r="A2968" s="3" t="s">
        <v>3000</v>
      </c>
      <c r="B2968" s="3" t="s">
        <v>15</v>
      </c>
      <c r="C2968" s="3" t="s">
        <v>10</v>
      </c>
      <c r="D2968" s="3" t="s">
        <v>2050</v>
      </c>
      <c r="E2968" s="3" t="s">
        <v>968</v>
      </c>
      <c r="F2968" s="3" t="s">
        <v>38</v>
      </c>
      <c r="G2968" s="3" t="s">
        <v>18</v>
      </c>
      <c r="H2968" t="str">
        <f>IFERROR(VLOOKUP(A2968,'[1]Rapport 3'!$A:$B,2,FALSE),"Vide")</f>
        <v>Vide</v>
      </c>
    </row>
    <row r="2969" spans="1:8" x14ac:dyDescent="0.25">
      <c r="A2969" s="3" t="s">
        <v>3001</v>
      </c>
      <c r="B2969" s="3" t="s">
        <v>9</v>
      </c>
      <c r="C2969" s="3" t="s">
        <v>10</v>
      </c>
      <c r="D2969" s="3" t="s">
        <v>2050</v>
      </c>
      <c r="E2969" s="3" t="s">
        <v>968</v>
      </c>
      <c r="F2969" s="3" t="s">
        <v>38</v>
      </c>
      <c r="G2969" s="3" t="s">
        <v>20</v>
      </c>
      <c r="H2969" t="str">
        <f>IFERROR(VLOOKUP(A2969,'[1]Rapport 3'!$A:$B,2,FALSE),"Vide")</f>
        <v>M3</v>
      </c>
    </row>
    <row r="2970" spans="1:8" x14ac:dyDescent="0.25">
      <c r="A2970" s="3" t="s">
        <v>3002</v>
      </c>
      <c r="B2970" s="3" t="s">
        <v>15</v>
      </c>
      <c r="C2970" s="3" t="s">
        <v>10</v>
      </c>
      <c r="D2970" s="3" t="s">
        <v>2050</v>
      </c>
      <c r="E2970" s="3" t="s">
        <v>968</v>
      </c>
      <c r="F2970" s="3" t="s">
        <v>38</v>
      </c>
      <c r="G2970" s="3" t="s">
        <v>22</v>
      </c>
      <c r="H2970" t="str">
        <f>IFERROR(VLOOKUP(A2970,'[1]Rapport 3'!$A:$B,2,FALSE),"Vide")</f>
        <v>Vide</v>
      </c>
    </row>
    <row r="2971" spans="1:8" x14ac:dyDescent="0.25">
      <c r="A2971" s="3" t="s">
        <v>3003</v>
      </c>
      <c r="B2971" s="3" t="s">
        <v>15</v>
      </c>
      <c r="C2971" s="3" t="s">
        <v>10</v>
      </c>
      <c r="D2971" s="3" t="s">
        <v>2050</v>
      </c>
      <c r="E2971" s="3" t="s">
        <v>968</v>
      </c>
      <c r="F2971" s="3" t="s">
        <v>38</v>
      </c>
      <c r="G2971" s="3" t="s">
        <v>24</v>
      </c>
      <c r="H2971" t="str">
        <f>IFERROR(VLOOKUP(A2971,'[1]Rapport 3'!$A:$B,2,FALSE),"Vide")</f>
        <v>Vide</v>
      </c>
    </row>
    <row r="2972" spans="1:8" x14ac:dyDescent="0.25">
      <c r="A2972" s="3" t="s">
        <v>3004</v>
      </c>
      <c r="B2972" s="3" t="s">
        <v>9</v>
      </c>
      <c r="C2972" s="3" t="s">
        <v>10</v>
      </c>
      <c r="D2972" s="3" t="s">
        <v>2050</v>
      </c>
      <c r="E2972" s="3" t="s">
        <v>968</v>
      </c>
      <c r="F2972" s="3" t="s">
        <v>38</v>
      </c>
      <c r="G2972" s="3" t="s">
        <v>26</v>
      </c>
      <c r="H2972" t="str">
        <f>IFERROR(VLOOKUP(A2972,'[1]Rapport 3'!$A:$B,2,FALSE),"Vide")</f>
        <v>M3</v>
      </c>
    </row>
    <row r="2973" spans="1:8" x14ac:dyDescent="0.25">
      <c r="A2973" s="3" t="s">
        <v>3005</v>
      </c>
      <c r="B2973" s="3" t="s">
        <v>15</v>
      </c>
      <c r="C2973" s="3" t="s">
        <v>10</v>
      </c>
      <c r="D2973" s="3" t="s">
        <v>2050</v>
      </c>
      <c r="E2973" s="3" t="s">
        <v>968</v>
      </c>
      <c r="F2973" s="3" t="s">
        <v>38</v>
      </c>
      <c r="G2973" s="3" t="s">
        <v>28</v>
      </c>
      <c r="H2973" t="str">
        <f>IFERROR(VLOOKUP(A2973,'[1]Rapport 3'!$A:$B,2,FALSE),"Vide")</f>
        <v>Vide</v>
      </c>
    </row>
    <row r="2974" spans="1:8" x14ac:dyDescent="0.25">
      <c r="A2974" s="3" t="s">
        <v>3006</v>
      </c>
      <c r="B2974" s="3" t="s">
        <v>15</v>
      </c>
      <c r="C2974" s="3" t="s">
        <v>10</v>
      </c>
      <c r="D2974" s="3" t="s">
        <v>2050</v>
      </c>
      <c r="E2974" s="3" t="s">
        <v>968</v>
      </c>
      <c r="F2974" s="3" t="s">
        <v>38</v>
      </c>
      <c r="G2974" s="3" t="s">
        <v>30</v>
      </c>
      <c r="H2974" t="str">
        <f>IFERROR(VLOOKUP(A2974,'[1]Rapport 3'!$A:$B,2,FALSE),"Vide")</f>
        <v>Vide</v>
      </c>
    </row>
    <row r="2975" spans="1:8" x14ac:dyDescent="0.25">
      <c r="A2975" s="3" t="s">
        <v>3007</v>
      </c>
      <c r="B2975" s="3" t="s">
        <v>9</v>
      </c>
      <c r="C2975" s="3" t="s">
        <v>10</v>
      </c>
      <c r="D2975" s="3" t="s">
        <v>2050</v>
      </c>
      <c r="E2975" s="3" t="s">
        <v>968</v>
      </c>
      <c r="F2975" s="3" t="s">
        <v>38</v>
      </c>
      <c r="G2975" s="3" t="s">
        <v>32</v>
      </c>
      <c r="H2975" t="str">
        <f>IFERROR(VLOOKUP(A2975,'[1]Rapport 3'!$A:$B,2,FALSE),"Vide")</f>
        <v>M3</v>
      </c>
    </row>
    <row r="2976" spans="1:8" x14ac:dyDescent="0.25">
      <c r="A2976" s="3" t="s">
        <v>3008</v>
      </c>
      <c r="B2976" s="3" t="s">
        <v>15</v>
      </c>
      <c r="C2976" s="3" t="s">
        <v>10</v>
      </c>
      <c r="D2976" s="3" t="s">
        <v>2050</v>
      </c>
      <c r="E2976" s="3" t="s">
        <v>968</v>
      </c>
      <c r="F2976" s="3" t="s">
        <v>38</v>
      </c>
      <c r="G2976" s="3" t="s">
        <v>34</v>
      </c>
      <c r="H2976" t="str">
        <f>IFERROR(VLOOKUP(A2976,'[1]Rapport 3'!$A:$B,2,FALSE),"Vide")</f>
        <v>Vide</v>
      </c>
    </row>
    <row r="2977" spans="1:8" x14ac:dyDescent="0.25">
      <c r="A2977" s="3" t="s">
        <v>3009</v>
      </c>
      <c r="B2977" s="3" t="s">
        <v>15</v>
      </c>
      <c r="C2977" s="3" t="s">
        <v>10</v>
      </c>
      <c r="D2977" s="3" t="s">
        <v>2050</v>
      </c>
      <c r="E2977" s="3" t="s">
        <v>968</v>
      </c>
      <c r="F2977" s="3" t="s">
        <v>38</v>
      </c>
      <c r="G2977" s="3" t="s">
        <v>36</v>
      </c>
      <c r="H2977" t="str">
        <f>IFERROR(VLOOKUP(A2977,'[1]Rapport 3'!$A:$B,2,FALSE),"Vide")</f>
        <v>Vide</v>
      </c>
    </row>
    <row r="2978" spans="1:8" x14ac:dyDescent="0.25">
      <c r="A2978" s="3" t="s">
        <v>3010</v>
      </c>
      <c r="B2978" s="3" t="s">
        <v>9</v>
      </c>
      <c r="C2978" s="3" t="s">
        <v>10</v>
      </c>
      <c r="D2978" s="3" t="s">
        <v>2050</v>
      </c>
      <c r="E2978" s="3" t="s">
        <v>968</v>
      </c>
      <c r="F2978" s="3" t="s">
        <v>51</v>
      </c>
      <c r="G2978" s="3" t="s">
        <v>12</v>
      </c>
      <c r="H2978" t="str">
        <f>IFERROR(VLOOKUP(A2978,'[1]Rapport 3'!$A:$B,2,FALSE),"Vide")</f>
        <v>M3</v>
      </c>
    </row>
    <row r="2979" spans="1:8" x14ac:dyDescent="0.25">
      <c r="A2979" s="3" t="s">
        <v>3011</v>
      </c>
      <c r="B2979" s="3" t="s">
        <v>15</v>
      </c>
      <c r="C2979" s="3" t="s">
        <v>10</v>
      </c>
      <c r="D2979" s="3" t="s">
        <v>2050</v>
      </c>
      <c r="E2979" s="3" t="s">
        <v>968</v>
      </c>
      <c r="F2979" s="3" t="s">
        <v>51</v>
      </c>
      <c r="G2979" s="3" t="s">
        <v>16</v>
      </c>
      <c r="H2979" t="str">
        <f>IFERROR(VLOOKUP(A2979,'[1]Rapport 3'!$A:$B,2,FALSE),"Vide")</f>
        <v>Vide</v>
      </c>
    </row>
    <row r="2980" spans="1:8" x14ac:dyDescent="0.25">
      <c r="A2980" s="3" t="s">
        <v>3012</v>
      </c>
      <c r="B2980" s="3" t="s">
        <v>15</v>
      </c>
      <c r="C2980" s="3" t="s">
        <v>10</v>
      </c>
      <c r="D2980" s="3" t="s">
        <v>2050</v>
      </c>
      <c r="E2980" s="3" t="s">
        <v>968</v>
      </c>
      <c r="F2980" s="3" t="s">
        <v>51</v>
      </c>
      <c r="G2980" s="3" t="s">
        <v>18</v>
      </c>
      <c r="H2980" t="str">
        <f>IFERROR(VLOOKUP(A2980,'[1]Rapport 3'!$A:$B,2,FALSE),"Vide")</f>
        <v>Vide</v>
      </c>
    </row>
    <row r="2981" spans="1:8" x14ac:dyDescent="0.25">
      <c r="A2981" s="3" t="s">
        <v>3013</v>
      </c>
      <c r="B2981" s="3" t="s">
        <v>9</v>
      </c>
      <c r="C2981" s="3" t="s">
        <v>10</v>
      </c>
      <c r="D2981" s="3" t="s">
        <v>2050</v>
      </c>
      <c r="E2981" s="3" t="s">
        <v>968</v>
      </c>
      <c r="F2981" s="3" t="s">
        <v>51</v>
      </c>
      <c r="G2981" s="3" t="s">
        <v>20</v>
      </c>
      <c r="H2981" t="str">
        <f>IFERROR(VLOOKUP(A2981,'[1]Rapport 3'!$A:$B,2,FALSE),"Vide")</f>
        <v>M3</v>
      </c>
    </row>
    <row r="2982" spans="1:8" x14ac:dyDescent="0.25">
      <c r="A2982" s="3" t="s">
        <v>3014</v>
      </c>
      <c r="B2982" s="3" t="s">
        <v>15</v>
      </c>
      <c r="C2982" s="3" t="s">
        <v>10</v>
      </c>
      <c r="D2982" s="3" t="s">
        <v>2050</v>
      </c>
      <c r="E2982" s="3" t="s">
        <v>968</v>
      </c>
      <c r="F2982" s="3" t="s">
        <v>51</v>
      </c>
      <c r="G2982" s="3" t="s">
        <v>22</v>
      </c>
      <c r="H2982" t="str">
        <f>IFERROR(VLOOKUP(A2982,'[1]Rapport 3'!$A:$B,2,FALSE),"Vide")</f>
        <v>Vide</v>
      </c>
    </row>
    <row r="2983" spans="1:8" x14ac:dyDescent="0.25">
      <c r="A2983" s="3" t="s">
        <v>3015</v>
      </c>
      <c r="B2983" s="3" t="s">
        <v>15</v>
      </c>
      <c r="C2983" s="3" t="s">
        <v>10</v>
      </c>
      <c r="D2983" s="3" t="s">
        <v>2050</v>
      </c>
      <c r="E2983" s="3" t="s">
        <v>968</v>
      </c>
      <c r="F2983" s="3" t="s">
        <v>51</v>
      </c>
      <c r="G2983" s="3" t="s">
        <v>24</v>
      </c>
      <c r="H2983" t="str">
        <f>IFERROR(VLOOKUP(A2983,'[1]Rapport 3'!$A:$B,2,FALSE),"Vide")</f>
        <v>Vide</v>
      </c>
    </row>
    <row r="2984" spans="1:8" x14ac:dyDescent="0.25">
      <c r="A2984" s="3" t="s">
        <v>3016</v>
      </c>
      <c r="B2984" s="3" t="s">
        <v>9</v>
      </c>
      <c r="C2984" s="3" t="s">
        <v>10</v>
      </c>
      <c r="D2984" s="3" t="s">
        <v>2050</v>
      </c>
      <c r="E2984" s="3" t="s">
        <v>968</v>
      </c>
      <c r="F2984" s="3" t="s">
        <v>51</v>
      </c>
      <c r="G2984" s="3" t="s">
        <v>26</v>
      </c>
      <c r="H2984" t="str">
        <f>IFERROR(VLOOKUP(A2984,'[1]Rapport 3'!$A:$B,2,FALSE),"Vide")</f>
        <v>M3</v>
      </c>
    </row>
    <row r="2985" spans="1:8" x14ac:dyDescent="0.25">
      <c r="A2985" s="3" t="s">
        <v>3017</v>
      </c>
      <c r="B2985" s="3" t="s">
        <v>15</v>
      </c>
      <c r="C2985" s="3" t="s">
        <v>10</v>
      </c>
      <c r="D2985" s="3" t="s">
        <v>2050</v>
      </c>
      <c r="E2985" s="3" t="s">
        <v>968</v>
      </c>
      <c r="F2985" s="3" t="s">
        <v>51</v>
      </c>
      <c r="G2985" s="3" t="s">
        <v>28</v>
      </c>
      <c r="H2985" t="str">
        <f>IFERROR(VLOOKUP(A2985,'[1]Rapport 3'!$A:$B,2,FALSE),"Vide")</f>
        <v>Vide</v>
      </c>
    </row>
    <row r="2986" spans="1:8" x14ac:dyDescent="0.25">
      <c r="A2986" s="3" t="s">
        <v>3018</v>
      </c>
      <c r="B2986" s="3" t="s">
        <v>15</v>
      </c>
      <c r="C2986" s="3" t="s">
        <v>10</v>
      </c>
      <c r="D2986" s="3" t="s">
        <v>2050</v>
      </c>
      <c r="E2986" s="3" t="s">
        <v>968</v>
      </c>
      <c r="F2986" s="3" t="s">
        <v>51</v>
      </c>
      <c r="G2986" s="3" t="s">
        <v>30</v>
      </c>
      <c r="H2986" t="str">
        <f>IFERROR(VLOOKUP(A2986,'[1]Rapport 3'!$A:$B,2,FALSE),"Vide")</f>
        <v>Vide</v>
      </c>
    </row>
    <row r="2987" spans="1:8" x14ac:dyDescent="0.25">
      <c r="A2987" s="3" t="s">
        <v>3019</v>
      </c>
      <c r="B2987" s="3" t="s">
        <v>9</v>
      </c>
      <c r="C2987" s="3" t="s">
        <v>10</v>
      </c>
      <c r="D2987" s="3" t="s">
        <v>2050</v>
      </c>
      <c r="E2987" s="3" t="s">
        <v>968</v>
      </c>
      <c r="F2987" s="3" t="s">
        <v>51</v>
      </c>
      <c r="G2987" s="3" t="s">
        <v>32</v>
      </c>
      <c r="H2987" t="str">
        <f>IFERROR(VLOOKUP(A2987,'[1]Rapport 3'!$A:$B,2,FALSE),"Vide")</f>
        <v>M3</v>
      </c>
    </row>
    <row r="2988" spans="1:8" x14ac:dyDescent="0.25">
      <c r="A2988" s="3" t="s">
        <v>3020</v>
      </c>
      <c r="B2988" s="3" t="s">
        <v>15</v>
      </c>
      <c r="C2988" s="3" t="s">
        <v>10</v>
      </c>
      <c r="D2988" s="3" t="s">
        <v>2050</v>
      </c>
      <c r="E2988" s="3" t="s">
        <v>968</v>
      </c>
      <c r="F2988" s="3" t="s">
        <v>51</v>
      </c>
      <c r="G2988" s="3" t="s">
        <v>34</v>
      </c>
      <c r="H2988" t="str">
        <f>IFERROR(VLOOKUP(A2988,'[1]Rapport 3'!$A:$B,2,FALSE),"Vide")</f>
        <v>Vide</v>
      </c>
    </row>
    <row r="2989" spans="1:8" x14ac:dyDescent="0.25">
      <c r="A2989" s="3" t="s">
        <v>3021</v>
      </c>
      <c r="B2989" s="3" t="s">
        <v>15</v>
      </c>
      <c r="C2989" s="3" t="s">
        <v>10</v>
      </c>
      <c r="D2989" s="3" t="s">
        <v>2050</v>
      </c>
      <c r="E2989" s="3" t="s">
        <v>968</v>
      </c>
      <c r="F2989" s="3" t="s">
        <v>51</v>
      </c>
      <c r="G2989" s="3" t="s">
        <v>36</v>
      </c>
      <c r="H2989" t="str">
        <f>IFERROR(VLOOKUP(A2989,'[1]Rapport 3'!$A:$B,2,FALSE),"Vide")</f>
        <v>Vide</v>
      </c>
    </row>
    <row r="2990" spans="1:8" x14ac:dyDescent="0.25">
      <c r="A2990" s="3" t="s">
        <v>3022</v>
      </c>
      <c r="B2990" s="3" t="s">
        <v>9</v>
      </c>
      <c r="C2990" s="3" t="s">
        <v>10</v>
      </c>
      <c r="D2990" s="3" t="s">
        <v>2050</v>
      </c>
      <c r="E2990" s="3" t="s">
        <v>968</v>
      </c>
      <c r="F2990" s="3" t="s">
        <v>64</v>
      </c>
      <c r="G2990" s="3" t="s">
        <v>12</v>
      </c>
      <c r="H2990" t="str">
        <f>IFERROR(VLOOKUP(A2990,'[1]Rapport 3'!$A:$B,2,FALSE),"Vide")</f>
        <v>M3</v>
      </c>
    </row>
    <row r="2991" spans="1:8" x14ac:dyDescent="0.25">
      <c r="A2991" s="3" t="s">
        <v>3023</v>
      </c>
      <c r="B2991" s="3" t="s">
        <v>15</v>
      </c>
      <c r="C2991" s="3" t="s">
        <v>10</v>
      </c>
      <c r="D2991" s="3" t="s">
        <v>2050</v>
      </c>
      <c r="E2991" s="3" t="s">
        <v>968</v>
      </c>
      <c r="F2991" s="3" t="s">
        <v>64</v>
      </c>
      <c r="G2991" s="3" t="s">
        <v>16</v>
      </c>
      <c r="H2991" t="str">
        <f>IFERROR(VLOOKUP(A2991,'[1]Rapport 3'!$A:$B,2,FALSE),"Vide")</f>
        <v>Vide</v>
      </c>
    </row>
    <row r="2992" spans="1:8" x14ac:dyDescent="0.25">
      <c r="A2992" s="3" t="s">
        <v>3024</v>
      </c>
      <c r="B2992" s="3" t="s">
        <v>15</v>
      </c>
      <c r="C2992" s="3" t="s">
        <v>10</v>
      </c>
      <c r="D2992" s="3" t="s">
        <v>2050</v>
      </c>
      <c r="E2992" s="3" t="s">
        <v>968</v>
      </c>
      <c r="F2992" s="3" t="s">
        <v>64</v>
      </c>
      <c r="G2992" s="3" t="s">
        <v>18</v>
      </c>
      <c r="H2992" t="str">
        <f>IFERROR(VLOOKUP(A2992,'[1]Rapport 3'!$A:$B,2,FALSE),"Vide")</f>
        <v>Vide</v>
      </c>
    </row>
    <row r="2993" spans="1:8" x14ac:dyDescent="0.25">
      <c r="A2993" s="3" t="s">
        <v>3025</v>
      </c>
      <c r="B2993" s="3" t="s">
        <v>9</v>
      </c>
      <c r="C2993" s="3" t="s">
        <v>10</v>
      </c>
      <c r="D2993" s="3" t="s">
        <v>2050</v>
      </c>
      <c r="E2993" s="3" t="s">
        <v>968</v>
      </c>
      <c r="F2993" s="3" t="s">
        <v>64</v>
      </c>
      <c r="G2993" s="3" t="s">
        <v>20</v>
      </c>
      <c r="H2993" t="str">
        <f>IFERROR(VLOOKUP(A2993,'[1]Rapport 3'!$A:$B,2,FALSE),"Vide")</f>
        <v>M3</v>
      </c>
    </row>
    <row r="2994" spans="1:8" x14ac:dyDescent="0.25">
      <c r="A2994" s="3" t="s">
        <v>3026</v>
      </c>
      <c r="B2994" s="3" t="s">
        <v>15</v>
      </c>
      <c r="C2994" s="3" t="s">
        <v>10</v>
      </c>
      <c r="D2994" s="3" t="s">
        <v>2050</v>
      </c>
      <c r="E2994" s="3" t="s">
        <v>968</v>
      </c>
      <c r="F2994" s="3" t="s">
        <v>64</v>
      </c>
      <c r="G2994" s="3" t="s">
        <v>22</v>
      </c>
      <c r="H2994" t="str">
        <f>IFERROR(VLOOKUP(A2994,'[1]Rapport 3'!$A:$B,2,FALSE),"Vide")</f>
        <v>Vide</v>
      </c>
    </row>
    <row r="2995" spans="1:8" x14ac:dyDescent="0.25">
      <c r="A2995" s="3" t="s">
        <v>3027</v>
      </c>
      <c r="B2995" s="3" t="s">
        <v>15</v>
      </c>
      <c r="C2995" s="3" t="s">
        <v>10</v>
      </c>
      <c r="D2995" s="3" t="s">
        <v>2050</v>
      </c>
      <c r="E2995" s="3" t="s">
        <v>968</v>
      </c>
      <c r="F2995" s="3" t="s">
        <v>64</v>
      </c>
      <c r="G2995" s="3" t="s">
        <v>24</v>
      </c>
      <c r="H2995" t="str">
        <f>IFERROR(VLOOKUP(A2995,'[1]Rapport 3'!$A:$B,2,FALSE),"Vide")</f>
        <v>Vide</v>
      </c>
    </row>
    <row r="2996" spans="1:8" x14ac:dyDescent="0.25">
      <c r="A2996" s="3" t="s">
        <v>3028</v>
      </c>
      <c r="B2996" s="3" t="s">
        <v>9</v>
      </c>
      <c r="C2996" s="3" t="s">
        <v>10</v>
      </c>
      <c r="D2996" s="3" t="s">
        <v>2050</v>
      </c>
      <c r="E2996" s="3" t="s">
        <v>968</v>
      </c>
      <c r="F2996" s="3" t="s">
        <v>64</v>
      </c>
      <c r="G2996" s="3" t="s">
        <v>26</v>
      </c>
      <c r="H2996" t="str">
        <f>IFERROR(VLOOKUP(A2996,'[1]Rapport 3'!$A:$B,2,FALSE),"Vide")</f>
        <v>M3</v>
      </c>
    </row>
    <row r="2997" spans="1:8" x14ac:dyDescent="0.25">
      <c r="A2997" s="3" t="s">
        <v>3029</v>
      </c>
      <c r="B2997" s="3" t="s">
        <v>15</v>
      </c>
      <c r="C2997" s="3" t="s">
        <v>10</v>
      </c>
      <c r="D2997" s="3" t="s">
        <v>2050</v>
      </c>
      <c r="E2997" s="3" t="s">
        <v>968</v>
      </c>
      <c r="F2997" s="3" t="s">
        <v>64</v>
      </c>
      <c r="G2997" s="3" t="s">
        <v>28</v>
      </c>
      <c r="H2997" t="str">
        <f>IFERROR(VLOOKUP(A2997,'[1]Rapport 3'!$A:$B,2,FALSE),"Vide")</f>
        <v>Vide</v>
      </c>
    </row>
    <row r="2998" spans="1:8" x14ac:dyDescent="0.25">
      <c r="A2998" s="3" t="s">
        <v>3030</v>
      </c>
      <c r="B2998" s="3" t="s">
        <v>15</v>
      </c>
      <c r="C2998" s="3" t="s">
        <v>10</v>
      </c>
      <c r="D2998" s="3" t="s">
        <v>2050</v>
      </c>
      <c r="E2998" s="3" t="s">
        <v>968</v>
      </c>
      <c r="F2998" s="3" t="s">
        <v>64</v>
      </c>
      <c r="G2998" s="3" t="s">
        <v>30</v>
      </c>
      <c r="H2998" t="str">
        <f>IFERROR(VLOOKUP(A2998,'[1]Rapport 3'!$A:$B,2,FALSE),"Vide")</f>
        <v>Vide</v>
      </c>
    </row>
    <row r="2999" spans="1:8" x14ac:dyDescent="0.25">
      <c r="A2999" s="3" t="s">
        <v>3031</v>
      </c>
      <c r="B2999" s="3" t="s">
        <v>9</v>
      </c>
      <c r="C2999" s="3" t="s">
        <v>10</v>
      </c>
      <c r="D2999" s="3" t="s">
        <v>2050</v>
      </c>
      <c r="E2999" s="3" t="s">
        <v>968</v>
      </c>
      <c r="F2999" s="3" t="s">
        <v>64</v>
      </c>
      <c r="G2999" s="3" t="s">
        <v>32</v>
      </c>
      <c r="H2999" t="str">
        <f>IFERROR(VLOOKUP(A2999,'[1]Rapport 3'!$A:$B,2,FALSE),"Vide")</f>
        <v>M3</v>
      </c>
    </row>
    <row r="3000" spans="1:8" x14ac:dyDescent="0.25">
      <c r="A3000" s="3" t="s">
        <v>3032</v>
      </c>
      <c r="B3000" s="3" t="s">
        <v>15</v>
      </c>
      <c r="C3000" s="3" t="s">
        <v>10</v>
      </c>
      <c r="D3000" s="3" t="s">
        <v>2050</v>
      </c>
      <c r="E3000" s="3" t="s">
        <v>968</v>
      </c>
      <c r="F3000" s="3" t="s">
        <v>64</v>
      </c>
      <c r="G3000" s="3" t="s">
        <v>34</v>
      </c>
      <c r="H3000" t="str">
        <f>IFERROR(VLOOKUP(A3000,'[1]Rapport 3'!$A:$B,2,FALSE),"Vide")</f>
        <v>Vide</v>
      </c>
    </row>
    <row r="3001" spans="1:8" x14ac:dyDescent="0.25">
      <c r="A3001" s="3" t="s">
        <v>3033</v>
      </c>
      <c r="B3001" s="3" t="s">
        <v>15</v>
      </c>
      <c r="C3001" s="3" t="s">
        <v>10</v>
      </c>
      <c r="D3001" s="3" t="s">
        <v>2050</v>
      </c>
      <c r="E3001" s="3" t="s">
        <v>968</v>
      </c>
      <c r="F3001" s="3" t="s">
        <v>64</v>
      </c>
      <c r="G3001" s="3" t="s">
        <v>36</v>
      </c>
      <c r="H3001" t="str">
        <f>IFERROR(VLOOKUP(A3001,'[1]Rapport 3'!$A:$B,2,FALSE),"Vide")</f>
        <v>Vide</v>
      </c>
    </row>
    <row r="3002" spans="1:8" x14ac:dyDescent="0.25">
      <c r="A3002" s="3" t="s">
        <v>3034</v>
      </c>
      <c r="B3002" s="3" t="s">
        <v>9</v>
      </c>
      <c r="C3002" s="3" t="s">
        <v>10</v>
      </c>
      <c r="D3002" s="3" t="s">
        <v>2050</v>
      </c>
      <c r="E3002" s="3" t="s">
        <v>968</v>
      </c>
      <c r="F3002" s="3" t="s">
        <v>77</v>
      </c>
      <c r="G3002" s="3" t="s">
        <v>12</v>
      </c>
      <c r="H3002" t="str">
        <f>IFERROR(VLOOKUP(A3002,'[1]Rapport 3'!$A:$B,2,FALSE),"Vide")</f>
        <v>M3</v>
      </c>
    </row>
    <row r="3003" spans="1:8" x14ac:dyDescent="0.25">
      <c r="A3003" s="3" t="s">
        <v>3035</v>
      </c>
      <c r="B3003" s="3" t="s">
        <v>15</v>
      </c>
      <c r="C3003" s="3" t="s">
        <v>10</v>
      </c>
      <c r="D3003" s="3" t="s">
        <v>2050</v>
      </c>
      <c r="E3003" s="3" t="s">
        <v>968</v>
      </c>
      <c r="F3003" s="3" t="s">
        <v>77</v>
      </c>
      <c r="G3003" s="3" t="s">
        <v>16</v>
      </c>
      <c r="H3003" t="str">
        <f>IFERROR(VLOOKUP(A3003,'[1]Rapport 3'!$A:$B,2,FALSE),"Vide")</f>
        <v>Vide</v>
      </c>
    </row>
    <row r="3004" spans="1:8" x14ac:dyDescent="0.25">
      <c r="A3004" s="3" t="s">
        <v>3036</v>
      </c>
      <c r="B3004" s="3" t="s">
        <v>15</v>
      </c>
      <c r="C3004" s="3" t="s">
        <v>10</v>
      </c>
      <c r="D3004" s="3" t="s">
        <v>2050</v>
      </c>
      <c r="E3004" s="3" t="s">
        <v>968</v>
      </c>
      <c r="F3004" s="3" t="s">
        <v>77</v>
      </c>
      <c r="G3004" s="3" t="s">
        <v>18</v>
      </c>
      <c r="H3004" t="str">
        <f>IFERROR(VLOOKUP(A3004,'[1]Rapport 3'!$A:$B,2,FALSE),"Vide")</f>
        <v>Vide</v>
      </c>
    </row>
    <row r="3005" spans="1:8" x14ac:dyDescent="0.25">
      <c r="A3005" s="3" t="s">
        <v>3037</v>
      </c>
      <c r="B3005" s="3" t="s">
        <v>9</v>
      </c>
      <c r="C3005" s="3" t="s">
        <v>10</v>
      </c>
      <c r="D3005" s="3" t="s">
        <v>2050</v>
      </c>
      <c r="E3005" s="3" t="s">
        <v>968</v>
      </c>
      <c r="F3005" s="3" t="s">
        <v>77</v>
      </c>
      <c r="G3005" s="3" t="s">
        <v>20</v>
      </c>
      <c r="H3005" t="str">
        <f>IFERROR(VLOOKUP(A3005,'[1]Rapport 3'!$A:$B,2,FALSE),"Vide")</f>
        <v>M3</v>
      </c>
    </row>
    <row r="3006" spans="1:8" x14ac:dyDescent="0.25">
      <c r="A3006" s="3" t="s">
        <v>3038</v>
      </c>
      <c r="B3006" s="3" t="s">
        <v>15</v>
      </c>
      <c r="C3006" s="3" t="s">
        <v>10</v>
      </c>
      <c r="D3006" s="3" t="s">
        <v>2050</v>
      </c>
      <c r="E3006" s="3" t="s">
        <v>968</v>
      </c>
      <c r="F3006" s="3" t="s">
        <v>77</v>
      </c>
      <c r="G3006" s="3" t="s">
        <v>22</v>
      </c>
      <c r="H3006" t="str">
        <f>IFERROR(VLOOKUP(A3006,'[1]Rapport 3'!$A:$B,2,FALSE),"Vide")</f>
        <v>Vide</v>
      </c>
    </row>
    <row r="3007" spans="1:8" x14ac:dyDescent="0.25">
      <c r="A3007" s="3" t="s">
        <v>3039</v>
      </c>
      <c r="B3007" s="3" t="s">
        <v>15</v>
      </c>
      <c r="C3007" s="3" t="s">
        <v>10</v>
      </c>
      <c r="D3007" s="3" t="s">
        <v>2050</v>
      </c>
      <c r="E3007" s="3" t="s">
        <v>968</v>
      </c>
      <c r="F3007" s="3" t="s">
        <v>77</v>
      </c>
      <c r="G3007" s="3" t="s">
        <v>24</v>
      </c>
      <c r="H3007" t="str">
        <f>IFERROR(VLOOKUP(A3007,'[1]Rapport 3'!$A:$B,2,FALSE),"Vide")</f>
        <v>Vide</v>
      </c>
    </row>
    <row r="3008" spans="1:8" x14ac:dyDescent="0.25">
      <c r="A3008" s="3" t="s">
        <v>3040</v>
      </c>
      <c r="B3008" s="3" t="s">
        <v>9</v>
      </c>
      <c r="C3008" s="3" t="s">
        <v>10</v>
      </c>
      <c r="D3008" s="3" t="s">
        <v>2050</v>
      </c>
      <c r="E3008" s="3" t="s">
        <v>968</v>
      </c>
      <c r="F3008" s="3" t="s">
        <v>77</v>
      </c>
      <c r="G3008" s="3" t="s">
        <v>26</v>
      </c>
      <c r="H3008" t="str">
        <f>IFERROR(VLOOKUP(A3008,'[1]Rapport 3'!$A:$B,2,FALSE),"Vide")</f>
        <v>M3</v>
      </c>
    </row>
    <row r="3009" spans="1:8" x14ac:dyDescent="0.25">
      <c r="A3009" s="3" t="s">
        <v>3041</v>
      </c>
      <c r="B3009" s="3" t="s">
        <v>15</v>
      </c>
      <c r="C3009" s="3" t="s">
        <v>10</v>
      </c>
      <c r="D3009" s="3" t="s">
        <v>2050</v>
      </c>
      <c r="E3009" s="3" t="s">
        <v>968</v>
      </c>
      <c r="F3009" s="3" t="s">
        <v>77</v>
      </c>
      <c r="G3009" s="3" t="s">
        <v>28</v>
      </c>
      <c r="H3009" t="str">
        <f>IFERROR(VLOOKUP(A3009,'[1]Rapport 3'!$A:$B,2,FALSE),"Vide")</f>
        <v>Vide</v>
      </c>
    </row>
    <row r="3010" spans="1:8" x14ac:dyDescent="0.25">
      <c r="A3010" s="3" t="s">
        <v>3042</v>
      </c>
      <c r="B3010" s="3" t="s">
        <v>15</v>
      </c>
      <c r="C3010" s="3" t="s">
        <v>10</v>
      </c>
      <c r="D3010" s="3" t="s">
        <v>2050</v>
      </c>
      <c r="E3010" s="3" t="s">
        <v>968</v>
      </c>
      <c r="F3010" s="3" t="s">
        <v>77</v>
      </c>
      <c r="G3010" s="3" t="s">
        <v>30</v>
      </c>
      <c r="H3010" t="str">
        <f>IFERROR(VLOOKUP(A3010,'[1]Rapport 3'!$A:$B,2,FALSE),"Vide")</f>
        <v>Vide</v>
      </c>
    </row>
    <row r="3011" spans="1:8" x14ac:dyDescent="0.25">
      <c r="A3011" s="3" t="s">
        <v>3043</v>
      </c>
      <c r="B3011" s="3" t="s">
        <v>9</v>
      </c>
      <c r="C3011" s="3" t="s">
        <v>10</v>
      </c>
      <c r="D3011" s="3" t="s">
        <v>2050</v>
      </c>
      <c r="E3011" s="3" t="s">
        <v>968</v>
      </c>
      <c r="F3011" s="3" t="s">
        <v>77</v>
      </c>
      <c r="G3011" s="3" t="s">
        <v>32</v>
      </c>
      <c r="H3011" t="str">
        <f>IFERROR(VLOOKUP(A3011,'[1]Rapport 3'!$A:$B,2,FALSE),"Vide")</f>
        <v>M3</v>
      </c>
    </row>
    <row r="3012" spans="1:8" x14ac:dyDescent="0.25">
      <c r="A3012" s="3" t="s">
        <v>3044</v>
      </c>
      <c r="B3012" s="3" t="s">
        <v>15</v>
      </c>
      <c r="C3012" s="3" t="s">
        <v>10</v>
      </c>
      <c r="D3012" s="3" t="s">
        <v>2050</v>
      </c>
      <c r="E3012" s="3" t="s">
        <v>968</v>
      </c>
      <c r="F3012" s="3" t="s">
        <v>77</v>
      </c>
      <c r="G3012" s="3" t="s">
        <v>34</v>
      </c>
      <c r="H3012" t="str">
        <f>IFERROR(VLOOKUP(A3012,'[1]Rapport 3'!$A:$B,2,FALSE),"Vide")</f>
        <v>Vide</v>
      </c>
    </row>
    <row r="3013" spans="1:8" x14ac:dyDescent="0.25">
      <c r="A3013" s="3" t="s">
        <v>3045</v>
      </c>
      <c r="B3013" s="3" t="s">
        <v>15</v>
      </c>
      <c r="C3013" s="3" t="s">
        <v>10</v>
      </c>
      <c r="D3013" s="3" t="s">
        <v>2050</v>
      </c>
      <c r="E3013" s="3" t="s">
        <v>968</v>
      </c>
      <c r="F3013" s="3" t="s">
        <v>77</v>
      </c>
      <c r="G3013" s="3" t="s">
        <v>36</v>
      </c>
      <c r="H3013" t="str">
        <f>IFERROR(VLOOKUP(A3013,'[1]Rapport 3'!$A:$B,2,FALSE),"Vide")</f>
        <v>Vide</v>
      </c>
    </row>
    <row r="3014" spans="1:8" x14ac:dyDescent="0.25">
      <c r="A3014" s="3" t="s">
        <v>3046</v>
      </c>
      <c r="B3014" s="3" t="s">
        <v>9</v>
      </c>
      <c r="C3014" s="3" t="s">
        <v>10</v>
      </c>
      <c r="D3014" s="3" t="s">
        <v>2050</v>
      </c>
      <c r="E3014" s="3" t="s">
        <v>968</v>
      </c>
      <c r="F3014" s="3" t="s">
        <v>90</v>
      </c>
      <c r="G3014" s="3" t="s">
        <v>12</v>
      </c>
      <c r="H3014" t="str">
        <f>IFERROR(VLOOKUP(A3014,'[1]Rapport 3'!$A:$B,2,FALSE),"Vide")</f>
        <v>M5</v>
      </c>
    </row>
    <row r="3015" spans="1:8" x14ac:dyDescent="0.25">
      <c r="A3015" s="3" t="s">
        <v>3047</v>
      </c>
      <c r="B3015" s="3" t="s">
        <v>15</v>
      </c>
      <c r="C3015" s="3" t="s">
        <v>10</v>
      </c>
      <c r="D3015" s="3" t="s">
        <v>2050</v>
      </c>
      <c r="E3015" s="3" t="s">
        <v>968</v>
      </c>
      <c r="F3015" s="3" t="s">
        <v>90</v>
      </c>
      <c r="G3015" s="3" t="s">
        <v>16</v>
      </c>
      <c r="H3015" t="str">
        <f>IFERROR(VLOOKUP(A3015,'[1]Rapport 3'!$A:$B,2,FALSE),"Vide")</f>
        <v>Vide</v>
      </c>
    </row>
    <row r="3016" spans="1:8" x14ac:dyDescent="0.25">
      <c r="A3016" s="3" t="s">
        <v>3048</v>
      </c>
      <c r="B3016" s="3" t="s">
        <v>15</v>
      </c>
      <c r="C3016" s="3" t="s">
        <v>10</v>
      </c>
      <c r="D3016" s="3" t="s">
        <v>2050</v>
      </c>
      <c r="E3016" s="3" t="s">
        <v>968</v>
      </c>
      <c r="F3016" s="3" t="s">
        <v>90</v>
      </c>
      <c r="G3016" s="3" t="s">
        <v>18</v>
      </c>
      <c r="H3016" t="str">
        <f>IFERROR(VLOOKUP(A3016,'[1]Rapport 3'!$A:$B,2,FALSE),"Vide")</f>
        <v>Vide</v>
      </c>
    </row>
    <row r="3017" spans="1:8" x14ac:dyDescent="0.25">
      <c r="A3017" s="3" t="s">
        <v>3049</v>
      </c>
      <c r="B3017" s="3" t="s">
        <v>15</v>
      </c>
      <c r="C3017" s="3" t="s">
        <v>10</v>
      </c>
      <c r="D3017" s="3" t="s">
        <v>2050</v>
      </c>
      <c r="E3017" s="3" t="s">
        <v>968</v>
      </c>
      <c r="F3017" s="3" t="s">
        <v>90</v>
      </c>
      <c r="G3017" s="3" t="s">
        <v>20</v>
      </c>
      <c r="H3017" t="str">
        <f>IFERROR(VLOOKUP(A3017,'[1]Rapport 3'!$A:$B,2,FALSE),"Vide")</f>
        <v>Vide</v>
      </c>
    </row>
    <row r="3018" spans="1:8" x14ac:dyDescent="0.25">
      <c r="A3018" s="3" t="s">
        <v>3050</v>
      </c>
      <c r="B3018" s="3" t="s">
        <v>15</v>
      </c>
      <c r="C3018" s="3" t="s">
        <v>10</v>
      </c>
      <c r="D3018" s="3" t="s">
        <v>2050</v>
      </c>
      <c r="E3018" s="3" t="s">
        <v>968</v>
      </c>
      <c r="F3018" s="3" t="s">
        <v>90</v>
      </c>
      <c r="G3018" s="3" t="s">
        <v>22</v>
      </c>
      <c r="H3018" t="str">
        <f>IFERROR(VLOOKUP(A3018,'[1]Rapport 3'!$A:$B,2,FALSE),"Vide")</f>
        <v>Vide</v>
      </c>
    </row>
    <row r="3019" spans="1:8" x14ac:dyDescent="0.25">
      <c r="A3019" s="3" t="s">
        <v>3051</v>
      </c>
      <c r="B3019" s="3" t="s">
        <v>15</v>
      </c>
      <c r="C3019" s="3" t="s">
        <v>10</v>
      </c>
      <c r="D3019" s="3" t="s">
        <v>2050</v>
      </c>
      <c r="E3019" s="3" t="s">
        <v>968</v>
      </c>
      <c r="F3019" s="3" t="s">
        <v>90</v>
      </c>
      <c r="G3019" s="3" t="s">
        <v>24</v>
      </c>
      <c r="H3019" t="str">
        <f>IFERROR(VLOOKUP(A3019,'[1]Rapport 3'!$A:$B,2,FALSE),"Vide")</f>
        <v>Vide</v>
      </c>
    </row>
    <row r="3020" spans="1:8" x14ac:dyDescent="0.25">
      <c r="A3020" s="3" t="s">
        <v>3052</v>
      </c>
      <c r="B3020" s="3" t="s">
        <v>15</v>
      </c>
      <c r="C3020" s="3" t="s">
        <v>10</v>
      </c>
      <c r="D3020" s="3" t="s">
        <v>2050</v>
      </c>
      <c r="E3020" s="3" t="s">
        <v>968</v>
      </c>
      <c r="F3020" s="3" t="s">
        <v>90</v>
      </c>
      <c r="G3020" s="3" t="s">
        <v>26</v>
      </c>
      <c r="H3020" t="str">
        <f>IFERROR(VLOOKUP(A3020,'[1]Rapport 3'!$A:$B,2,FALSE),"Vide")</f>
        <v>Vide</v>
      </c>
    </row>
    <row r="3021" spans="1:8" x14ac:dyDescent="0.25">
      <c r="A3021" s="3" t="s">
        <v>3053</v>
      </c>
      <c r="B3021" s="3" t="s">
        <v>15</v>
      </c>
      <c r="C3021" s="3" t="s">
        <v>10</v>
      </c>
      <c r="D3021" s="3" t="s">
        <v>2050</v>
      </c>
      <c r="E3021" s="3" t="s">
        <v>968</v>
      </c>
      <c r="F3021" s="3" t="s">
        <v>90</v>
      </c>
      <c r="G3021" s="3" t="s">
        <v>28</v>
      </c>
      <c r="H3021" t="str">
        <f>IFERROR(VLOOKUP(A3021,'[1]Rapport 3'!$A:$B,2,FALSE),"Vide")</f>
        <v>Vide</v>
      </c>
    </row>
    <row r="3022" spans="1:8" x14ac:dyDescent="0.25">
      <c r="A3022" s="3" t="s">
        <v>3054</v>
      </c>
      <c r="B3022" s="3" t="s">
        <v>15</v>
      </c>
      <c r="C3022" s="3" t="s">
        <v>10</v>
      </c>
      <c r="D3022" s="3" t="s">
        <v>2050</v>
      </c>
      <c r="E3022" s="3" t="s">
        <v>968</v>
      </c>
      <c r="F3022" s="3" t="s">
        <v>90</v>
      </c>
      <c r="G3022" s="3" t="s">
        <v>30</v>
      </c>
      <c r="H3022" t="str">
        <f>IFERROR(VLOOKUP(A3022,'[1]Rapport 3'!$A:$B,2,FALSE),"Vide")</f>
        <v>Vide</v>
      </c>
    </row>
    <row r="3023" spans="1:8" x14ac:dyDescent="0.25">
      <c r="A3023" s="3" t="s">
        <v>3055</v>
      </c>
      <c r="B3023" s="3" t="s">
        <v>15</v>
      </c>
      <c r="C3023" s="3" t="s">
        <v>10</v>
      </c>
      <c r="D3023" s="3" t="s">
        <v>2050</v>
      </c>
      <c r="E3023" s="3" t="s">
        <v>968</v>
      </c>
      <c r="F3023" s="3" t="s">
        <v>90</v>
      </c>
      <c r="G3023" s="3" t="s">
        <v>32</v>
      </c>
      <c r="H3023" t="str">
        <f>IFERROR(VLOOKUP(A3023,'[1]Rapport 3'!$A:$B,2,FALSE),"Vide")</f>
        <v>Vide</v>
      </c>
    </row>
    <row r="3024" spans="1:8" x14ac:dyDescent="0.25">
      <c r="A3024" s="3" t="s">
        <v>3056</v>
      </c>
      <c r="B3024" s="3" t="s">
        <v>15</v>
      </c>
      <c r="C3024" s="3" t="s">
        <v>10</v>
      </c>
      <c r="D3024" s="3" t="s">
        <v>2050</v>
      </c>
      <c r="E3024" s="3" t="s">
        <v>968</v>
      </c>
      <c r="F3024" s="3" t="s">
        <v>90</v>
      </c>
      <c r="G3024" s="3" t="s">
        <v>34</v>
      </c>
      <c r="H3024" t="str">
        <f>IFERROR(VLOOKUP(A3024,'[1]Rapport 3'!$A:$B,2,FALSE),"Vide")</f>
        <v>Vide</v>
      </c>
    </row>
    <row r="3025" spans="1:8" x14ac:dyDescent="0.25">
      <c r="A3025" s="3" t="s">
        <v>3057</v>
      </c>
      <c r="B3025" s="3" t="s">
        <v>15</v>
      </c>
      <c r="C3025" s="3" t="s">
        <v>10</v>
      </c>
      <c r="D3025" s="3" t="s">
        <v>2050</v>
      </c>
      <c r="E3025" s="3" t="s">
        <v>968</v>
      </c>
      <c r="F3025" s="3" t="s">
        <v>90</v>
      </c>
      <c r="G3025" s="3" t="s">
        <v>36</v>
      </c>
      <c r="H3025" t="str">
        <f>IFERROR(VLOOKUP(A3025,'[1]Rapport 3'!$A:$B,2,FALSE),"Vide")</f>
        <v>Vide</v>
      </c>
    </row>
    <row r="3026" spans="1:8" x14ac:dyDescent="0.25">
      <c r="A3026" s="3" t="s">
        <v>3058</v>
      </c>
      <c r="B3026" s="3" t="s">
        <v>9</v>
      </c>
      <c r="C3026" s="3" t="s">
        <v>10</v>
      </c>
      <c r="D3026" s="3" t="s">
        <v>3059</v>
      </c>
      <c r="E3026" s="3" t="s">
        <v>12</v>
      </c>
      <c r="F3026" s="3" t="s">
        <v>13</v>
      </c>
      <c r="G3026" s="3" t="s">
        <v>12</v>
      </c>
      <c r="H3026" t="str">
        <f>IFERROR(VLOOKUP(A3026,'[1]Rapport 3'!$A:$B,2,FALSE),"Vide")</f>
        <v>M3</v>
      </c>
    </row>
    <row r="3027" spans="1:8" x14ac:dyDescent="0.25">
      <c r="A3027" s="3" t="s">
        <v>3060</v>
      </c>
      <c r="B3027" s="3" t="s">
        <v>15</v>
      </c>
      <c r="C3027" s="3" t="s">
        <v>10</v>
      </c>
      <c r="D3027" s="3" t="s">
        <v>3059</v>
      </c>
      <c r="E3027" s="3" t="s">
        <v>12</v>
      </c>
      <c r="F3027" s="3" t="s">
        <v>13</v>
      </c>
      <c r="G3027" s="3" t="s">
        <v>16</v>
      </c>
      <c r="H3027" t="str">
        <f>IFERROR(VLOOKUP(A3027,'[1]Rapport 3'!$A:$B,2,FALSE),"Vide")</f>
        <v>Vide</v>
      </c>
    </row>
    <row r="3028" spans="1:8" x14ac:dyDescent="0.25">
      <c r="A3028" s="3" t="s">
        <v>3061</v>
      </c>
      <c r="B3028" s="3" t="s">
        <v>15</v>
      </c>
      <c r="C3028" s="3" t="s">
        <v>10</v>
      </c>
      <c r="D3028" s="3" t="s">
        <v>3059</v>
      </c>
      <c r="E3028" s="3" t="s">
        <v>12</v>
      </c>
      <c r="F3028" s="3" t="s">
        <v>13</v>
      </c>
      <c r="G3028" s="3" t="s">
        <v>18</v>
      </c>
      <c r="H3028" t="str">
        <f>IFERROR(VLOOKUP(A3028,'[1]Rapport 3'!$A:$B,2,FALSE),"Vide")</f>
        <v>Vide</v>
      </c>
    </row>
    <row r="3029" spans="1:8" x14ac:dyDescent="0.25">
      <c r="A3029" s="3" t="s">
        <v>3062</v>
      </c>
      <c r="B3029" s="3" t="s">
        <v>9</v>
      </c>
      <c r="C3029" s="3" t="s">
        <v>10</v>
      </c>
      <c r="D3029" s="3" t="s">
        <v>3059</v>
      </c>
      <c r="E3029" s="3" t="s">
        <v>12</v>
      </c>
      <c r="F3029" s="3" t="s">
        <v>13</v>
      </c>
      <c r="G3029" s="3" t="s">
        <v>20</v>
      </c>
      <c r="H3029" t="str">
        <f>IFERROR(VLOOKUP(A3029,'[1]Rapport 3'!$A:$B,2,FALSE),"Vide")</f>
        <v>M3</v>
      </c>
    </row>
    <row r="3030" spans="1:8" x14ac:dyDescent="0.25">
      <c r="A3030" s="3" t="s">
        <v>3063</v>
      </c>
      <c r="B3030" s="3" t="s">
        <v>15</v>
      </c>
      <c r="C3030" s="3" t="s">
        <v>10</v>
      </c>
      <c r="D3030" s="3" t="s">
        <v>3059</v>
      </c>
      <c r="E3030" s="3" t="s">
        <v>12</v>
      </c>
      <c r="F3030" s="3" t="s">
        <v>13</v>
      </c>
      <c r="G3030" s="3" t="s">
        <v>22</v>
      </c>
      <c r="H3030" t="str">
        <f>IFERROR(VLOOKUP(A3030,'[1]Rapport 3'!$A:$B,2,FALSE),"Vide")</f>
        <v>Vide</v>
      </c>
    </row>
    <row r="3031" spans="1:8" x14ac:dyDescent="0.25">
      <c r="A3031" s="3" t="s">
        <v>3064</v>
      </c>
      <c r="B3031" s="3" t="s">
        <v>15</v>
      </c>
      <c r="C3031" s="3" t="s">
        <v>10</v>
      </c>
      <c r="D3031" s="3" t="s">
        <v>3059</v>
      </c>
      <c r="E3031" s="3" t="s">
        <v>12</v>
      </c>
      <c r="F3031" s="3" t="s">
        <v>13</v>
      </c>
      <c r="G3031" s="3" t="s">
        <v>24</v>
      </c>
      <c r="H3031" t="str">
        <f>IFERROR(VLOOKUP(A3031,'[1]Rapport 3'!$A:$B,2,FALSE),"Vide")</f>
        <v>Vide</v>
      </c>
    </row>
    <row r="3032" spans="1:8" x14ac:dyDescent="0.25">
      <c r="A3032" s="3" t="s">
        <v>3065</v>
      </c>
      <c r="B3032" s="3" t="s">
        <v>9</v>
      </c>
      <c r="C3032" s="3" t="s">
        <v>10</v>
      </c>
      <c r="D3032" s="3" t="s">
        <v>3059</v>
      </c>
      <c r="E3032" s="3" t="s">
        <v>12</v>
      </c>
      <c r="F3032" s="3" t="s">
        <v>13</v>
      </c>
      <c r="G3032" s="3" t="s">
        <v>26</v>
      </c>
      <c r="H3032" t="str">
        <f>IFERROR(VLOOKUP(A3032,'[1]Rapport 3'!$A:$B,2,FALSE),"Vide")</f>
        <v>M3</v>
      </c>
    </row>
    <row r="3033" spans="1:8" x14ac:dyDescent="0.25">
      <c r="A3033" s="3" t="s">
        <v>3066</v>
      </c>
      <c r="B3033" s="3" t="s">
        <v>15</v>
      </c>
      <c r="C3033" s="3" t="s">
        <v>10</v>
      </c>
      <c r="D3033" s="3" t="s">
        <v>3059</v>
      </c>
      <c r="E3033" s="3" t="s">
        <v>12</v>
      </c>
      <c r="F3033" s="3" t="s">
        <v>13</v>
      </c>
      <c r="G3033" s="3" t="s">
        <v>28</v>
      </c>
      <c r="H3033" t="str">
        <f>IFERROR(VLOOKUP(A3033,'[1]Rapport 3'!$A:$B,2,FALSE),"Vide")</f>
        <v>Vide</v>
      </c>
    </row>
    <row r="3034" spans="1:8" x14ac:dyDescent="0.25">
      <c r="A3034" s="3" t="s">
        <v>3067</v>
      </c>
      <c r="B3034" s="3" t="s">
        <v>15</v>
      </c>
      <c r="C3034" s="3" t="s">
        <v>10</v>
      </c>
      <c r="D3034" s="3" t="s">
        <v>3059</v>
      </c>
      <c r="E3034" s="3" t="s">
        <v>12</v>
      </c>
      <c r="F3034" s="3" t="s">
        <v>13</v>
      </c>
      <c r="G3034" s="3" t="s">
        <v>30</v>
      </c>
      <c r="H3034" t="str">
        <f>IFERROR(VLOOKUP(A3034,'[1]Rapport 3'!$A:$B,2,FALSE),"Vide")</f>
        <v>Vide</v>
      </c>
    </row>
    <row r="3035" spans="1:8" x14ac:dyDescent="0.25">
      <c r="A3035" s="3" t="s">
        <v>3068</v>
      </c>
      <c r="B3035" s="3" t="s">
        <v>9</v>
      </c>
      <c r="C3035" s="3" t="s">
        <v>10</v>
      </c>
      <c r="D3035" s="3" t="s">
        <v>3059</v>
      </c>
      <c r="E3035" s="3" t="s">
        <v>12</v>
      </c>
      <c r="F3035" s="3" t="s">
        <v>13</v>
      </c>
      <c r="G3035" s="3" t="s">
        <v>32</v>
      </c>
      <c r="H3035" t="str">
        <f>IFERROR(VLOOKUP(A3035,'[1]Rapport 3'!$A:$B,2,FALSE),"Vide")</f>
        <v>M3</v>
      </c>
    </row>
    <row r="3036" spans="1:8" x14ac:dyDescent="0.25">
      <c r="A3036" s="3" t="s">
        <v>3069</v>
      </c>
      <c r="B3036" s="3" t="s">
        <v>15</v>
      </c>
      <c r="C3036" s="3" t="s">
        <v>10</v>
      </c>
      <c r="D3036" s="3" t="s">
        <v>3059</v>
      </c>
      <c r="E3036" s="3" t="s">
        <v>12</v>
      </c>
      <c r="F3036" s="3" t="s">
        <v>13</v>
      </c>
      <c r="G3036" s="3" t="s">
        <v>34</v>
      </c>
      <c r="H3036" t="str">
        <f>IFERROR(VLOOKUP(A3036,'[1]Rapport 3'!$A:$B,2,FALSE),"Vide")</f>
        <v>Vide</v>
      </c>
    </row>
    <row r="3037" spans="1:8" x14ac:dyDescent="0.25">
      <c r="A3037" s="3" t="s">
        <v>3070</v>
      </c>
      <c r="B3037" s="3" t="s">
        <v>15</v>
      </c>
      <c r="C3037" s="3" t="s">
        <v>10</v>
      </c>
      <c r="D3037" s="3" t="s">
        <v>3059</v>
      </c>
      <c r="E3037" s="3" t="s">
        <v>12</v>
      </c>
      <c r="F3037" s="3" t="s">
        <v>13</v>
      </c>
      <c r="G3037" s="3" t="s">
        <v>36</v>
      </c>
      <c r="H3037" t="str">
        <f>IFERROR(VLOOKUP(A3037,'[1]Rapport 3'!$A:$B,2,FALSE),"Vide")</f>
        <v>Vide</v>
      </c>
    </row>
    <row r="3038" spans="1:8" x14ac:dyDescent="0.25">
      <c r="A3038" s="3" t="s">
        <v>3071</v>
      </c>
      <c r="B3038" s="3" t="s">
        <v>9</v>
      </c>
      <c r="C3038" s="3" t="s">
        <v>10</v>
      </c>
      <c r="D3038" s="3" t="s">
        <v>3059</v>
      </c>
      <c r="E3038" s="3" t="s">
        <v>12</v>
      </c>
      <c r="F3038" s="3" t="s">
        <v>38</v>
      </c>
      <c r="G3038" s="3" t="s">
        <v>12</v>
      </c>
      <c r="H3038" t="str">
        <f>IFERROR(VLOOKUP(A3038,'[1]Rapport 3'!$A:$B,2,FALSE),"Vide")</f>
        <v>M3</v>
      </c>
    </row>
    <row r="3039" spans="1:8" x14ac:dyDescent="0.25">
      <c r="A3039" s="3" t="s">
        <v>3072</v>
      </c>
      <c r="B3039" s="3" t="s">
        <v>15</v>
      </c>
      <c r="C3039" s="3" t="s">
        <v>10</v>
      </c>
      <c r="D3039" s="3" t="s">
        <v>3059</v>
      </c>
      <c r="E3039" s="3" t="s">
        <v>12</v>
      </c>
      <c r="F3039" s="3" t="s">
        <v>38</v>
      </c>
      <c r="G3039" s="3" t="s">
        <v>16</v>
      </c>
      <c r="H3039" t="str">
        <f>IFERROR(VLOOKUP(A3039,'[1]Rapport 3'!$A:$B,2,FALSE),"Vide")</f>
        <v>Vide</v>
      </c>
    </row>
    <row r="3040" spans="1:8" x14ac:dyDescent="0.25">
      <c r="A3040" s="3" t="s">
        <v>3073</v>
      </c>
      <c r="B3040" s="3" t="s">
        <v>15</v>
      </c>
      <c r="C3040" s="3" t="s">
        <v>10</v>
      </c>
      <c r="D3040" s="3" t="s">
        <v>3059</v>
      </c>
      <c r="E3040" s="3" t="s">
        <v>12</v>
      </c>
      <c r="F3040" s="3" t="s">
        <v>38</v>
      </c>
      <c r="G3040" s="3" t="s">
        <v>18</v>
      </c>
      <c r="H3040" t="str">
        <f>IFERROR(VLOOKUP(A3040,'[1]Rapport 3'!$A:$B,2,FALSE),"Vide")</f>
        <v>Vide</v>
      </c>
    </row>
    <row r="3041" spans="1:8" x14ac:dyDescent="0.25">
      <c r="A3041" s="3" t="s">
        <v>3074</v>
      </c>
      <c r="B3041" s="3" t="s">
        <v>9</v>
      </c>
      <c r="C3041" s="3" t="s">
        <v>10</v>
      </c>
      <c r="D3041" s="3" t="s">
        <v>3059</v>
      </c>
      <c r="E3041" s="3" t="s">
        <v>12</v>
      </c>
      <c r="F3041" s="3" t="s">
        <v>38</v>
      </c>
      <c r="G3041" s="3" t="s">
        <v>20</v>
      </c>
      <c r="H3041" t="str">
        <f>IFERROR(VLOOKUP(A3041,'[1]Rapport 3'!$A:$B,2,FALSE),"Vide")</f>
        <v>M3</v>
      </c>
    </row>
    <row r="3042" spans="1:8" x14ac:dyDescent="0.25">
      <c r="A3042" s="3" t="s">
        <v>3075</v>
      </c>
      <c r="B3042" s="3" t="s">
        <v>15</v>
      </c>
      <c r="C3042" s="3" t="s">
        <v>10</v>
      </c>
      <c r="D3042" s="3" t="s">
        <v>3059</v>
      </c>
      <c r="E3042" s="3" t="s">
        <v>12</v>
      </c>
      <c r="F3042" s="3" t="s">
        <v>38</v>
      </c>
      <c r="G3042" s="3" t="s">
        <v>22</v>
      </c>
      <c r="H3042" t="str">
        <f>IFERROR(VLOOKUP(A3042,'[1]Rapport 3'!$A:$B,2,FALSE),"Vide")</f>
        <v>Vide</v>
      </c>
    </row>
    <row r="3043" spans="1:8" x14ac:dyDescent="0.25">
      <c r="A3043" s="3" t="s">
        <v>3076</v>
      </c>
      <c r="B3043" s="3" t="s">
        <v>15</v>
      </c>
      <c r="C3043" s="3" t="s">
        <v>10</v>
      </c>
      <c r="D3043" s="3" t="s">
        <v>3059</v>
      </c>
      <c r="E3043" s="3" t="s">
        <v>12</v>
      </c>
      <c r="F3043" s="3" t="s">
        <v>38</v>
      </c>
      <c r="G3043" s="3" t="s">
        <v>24</v>
      </c>
      <c r="H3043" t="str">
        <f>IFERROR(VLOOKUP(A3043,'[1]Rapport 3'!$A:$B,2,FALSE),"Vide")</f>
        <v>Vide</v>
      </c>
    </row>
    <row r="3044" spans="1:8" x14ac:dyDescent="0.25">
      <c r="A3044" s="3" t="s">
        <v>3077</v>
      </c>
      <c r="B3044" s="3" t="s">
        <v>9</v>
      </c>
      <c r="C3044" s="3" t="s">
        <v>10</v>
      </c>
      <c r="D3044" s="3" t="s">
        <v>3059</v>
      </c>
      <c r="E3044" s="3" t="s">
        <v>12</v>
      </c>
      <c r="F3044" s="3" t="s">
        <v>38</v>
      </c>
      <c r="G3044" s="3" t="s">
        <v>26</v>
      </c>
      <c r="H3044" t="str">
        <f>IFERROR(VLOOKUP(A3044,'[1]Rapport 3'!$A:$B,2,FALSE),"Vide")</f>
        <v>M3</v>
      </c>
    </row>
    <row r="3045" spans="1:8" x14ac:dyDescent="0.25">
      <c r="A3045" s="3" t="s">
        <v>3078</v>
      </c>
      <c r="B3045" s="3" t="s">
        <v>15</v>
      </c>
      <c r="C3045" s="3" t="s">
        <v>10</v>
      </c>
      <c r="D3045" s="3" t="s">
        <v>3059</v>
      </c>
      <c r="E3045" s="3" t="s">
        <v>12</v>
      </c>
      <c r="F3045" s="3" t="s">
        <v>38</v>
      </c>
      <c r="G3045" s="3" t="s">
        <v>28</v>
      </c>
      <c r="H3045" t="str">
        <f>IFERROR(VLOOKUP(A3045,'[1]Rapport 3'!$A:$B,2,FALSE),"Vide")</f>
        <v>Vide</v>
      </c>
    </row>
    <row r="3046" spans="1:8" x14ac:dyDescent="0.25">
      <c r="A3046" s="3" t="s">
        <v>3079</v>
      </c>
      <c r="B3046" s="3" t="s">
        <v>15</v>
      </c>
      <c r="C3046" s="3" t="s">
        <v>10</v>
      </c>
      <c r="D3046" s="3" t="s">
        <v>3059</v>
      </c>
      <c r="E3046" s="3" t="s">
        <v>12</v>
      </c>
      <c r="F3046" s="3" t="s">
        <v>38</v>
      </c>
      <c r="G3046" s="3" t="s">
        <v>30</v>
      </c>
      <c r="H3046" t="str">
        <f>IFERROR(VLOOKUP(A3046,'[1]Rapport 3'!$A:$B,2,FALSE),"Vide")</f>
        <v>Vide</v>
      </c>
    </row>
    <row r="3047" spans="1:8" x14ac:dyDescent="0.25">
      <c r="A3047" s="3" t="s">
        <v>3080</v>
      </c>
      <c r="B3047" s="3" t="s">
        <v>9</v>
      </c>
      <c r="C3047" s="3" t="s">
        <v>10</v>
      </c>
      <c r="D3047" s="3" t="s">
        <v>3059</v>
      </c>
      <c r="E3047" s="3" t="s">
        <v>12</v>
      </c>
      <c r="F3047" s="3" t="s">
        <v>38</v>
      </c>
      <c r="G3047" s="3" t="s">
        <v>32</v>
      </c>
      <c r="H3047" t="str">
        <f>IFERROR(VLOOKUP(A3047,'[1]Rapport 3'!$A:$B,2,FALSE),"Vide")</f>
        <v>M3</v>
      </c>
    </row>
    <row r="3048" spans="1:8" x14ac:dyDescent="0.25">
      <c r="A3048" s="3" t="s">
        <v>3081</v>
      </c>
      <c r="B3048" s="3" t="s">
        <v>15</v>
      </c>
      <c r="C3048" s="3" t="s">
        <v>10</v>
      </c>
      <c r="D3048" s="3" t="s">
        <v>3059</v>
      </c>
      <c r="E3048" s="3" t="s">
        <v>12</v>
      </c>
      <c r="F3048" s="3" t="s">
        <v>38</v>
      </c>
      <c r="G3048" s="3" t="s">
        <v>34</v>
      </c>
      <c r="H3048" t="str">
        <f>IFERROR(VLOOKUP(A3048,'[1]Rapport 3'!$A:$B,2,FALSE),"Vide")</f>
        <v>Vide</v>
      </c>
    </row>
    <row r="3049" spans="1:8" x14ac:dyDescent="0.25">
      <c r="A3049" s="3" t="s">
        <v>3082</v>
      </c>
      <c r="B3049" s="3" t="s">
        <v>15</v>
      </c>
      <c r="C3049" s="3" t="s">
        <v>10</v>
      </c>
      <c r="D3049" s="3" t="s">
        <v>3059</v>
      </c>
      <c r="E3049" s="3" t="s">
        <v>12</v>
      </c>
      <c r="F3049" s="3" t="s">
        <v>38</v>
      </c>
      <c r="G3049" s="3" t="s">
        <v>36</v>
      </c>
      <c r="H3049" t="str">
        <f>IFERROR(VLOOKUP(A3049,'[1]Rapport 3'!$A:$B,2,FALSE),"Vide")</f>
        <v>Vide</v>
      </c>
    </row>
    <row r="3050" spans="1:8" x14ac:dyDescent="0.25">
      <c r="A3050" s="3" t="s">
        <v>3083</v>
      </c>
      <c r="B3050" s="3" t="s">
        <v>9</v>
      </c>
      <c r="C3050" s="3" t="s">
        <v>10</v>
      </c>
      <c r="D3050" s="3" t="s">
        <v>3059</v>
      </c>
      <c r="E3050" s="3" t="s">
        <v>12</v>
      </c>
      <c r="F3050" s="3" t="s">
        <v>51</v>
      </c>
      <c r="G3050" s="3" t="s">
        <v>12</v>
      </c>
      <c r="H3050" t="str">
        <f>IFERROR(VLOOKUP(A3050,'[1]Rapport 3'!$A:$B,2,FALSE),"Vide")</f>
        <v>M3</v>
      </c>
    </row>
    <row r="3051" spans="1:8" x14ac:dyDescent="0.25">
      <c r="A3051" s="3" t="s">
        <v>3084</v>
      </c>
      <c r="B3051" s="3" t="s">
        <v>15</v>
      </c>
      <c r="C3051" s="3" t="s">
        <v>10</v>
      </c>
      <c r="D3051" s="3" t="s">
        <v>3059</v>
      </c>
      <c r="E3051" s="3" t="s">
        <v>12</v>
      </c>
      <c r="F3051" s="3" t="s">
        <v>51</v>
      </c>
      <c r="G3051" s="3" t="s">
        <v>16</v>
      </c>
      <c r="H3051" t="str">
        <f>IFERROR(VLOOKUP(A3051,'[1]Rapport 3'!$A:$B,2,FALSE),"Vide")</f>
        <v>Vide</v>
      </c>
    </row>
    <row r="3052" spans="1:8" x14ac:dyDescent="0.25">
      <c r="A3052" s="3" t="s">
        <v>3085</v>
      </c>
      <c r="B3052" s="3" t="s">
        <v>15</v>
      </c>
      <c r="C3052" s="3" t="s">
        <v>10</v>
      </c>
      <c r="D3052" s="3" t="s">
        <v>3059</v>
      </c>
      <c r="E3052" s="3" t="s">
        <v>12</v>
      </c>
      <c r="F3052" s="3" t="s">
        <v>51</v>
      </c>
      <c r="G3052" s="3" t="s">
        <v>18</v>
      </c>
      <c r="H3052" t="str">
        <f>IFERROR(VLOOKUP(A3052,'[1]Rapport 3'!$A:$B,2,FALSE),"Vide")</f>
        <v>Vide</v>
      </c>
    </row>
    <row r="3053" spans="1:8" x14ac:dyDescent="0.25">
      <c r="A3053" s="3" t="s">
        <v>3086</v>
      </c>
      <c r="B3053" s="3" t="s">
        <v>9</v>
      </c>
      <c r="C3053" s="3" t="s">
        <v>10</v>
      </c>
      <c r="D3053" s="3" t="s">
        <v>3059</v>
      </c>
      <c r="E3053" s="3" t="s">
        <v>12</v>
      </c>
      <c r="F3053" s="3" t="s">
        <v>51</v>
      </c>
      <c r="G3053" s="3" t="s">
        <v>20</v>
      </c>
      <c r="H3053" t="str">
        <f>IFERROR(VLOOKUP(A3053,'[1]Rapport 3'!$A:$B,2,FALSE),"Vide")</f>
        <v>M3</v>
      </c>
    </row>
    <row r="3054" spans="1:8" x14ac:dyDescent="0.25">
      <c r="A3054" s="3" t="s">
        <v>3087</v>
      </c>
      <c r="B3054" s="3" t="s">
        <v>15</v>
      </c>
      <c r="C3054" s="3" t="s">
        <v>10</v>
      </c>
      <c r="D3054" s="3" t="s">
        <v>3059</v>
      </c>
      <c r="E3054" s="3" t="s">
        <v>12</v>
      </c>
      <c r="F3054" s="3" t="s">
        <v>51</v>
      </c>
      <c r="G3054" s="3" t="s">
        <v>22</v>
      </c>
      <c r="H3054" t="str">
        <f>IFERROR(VLOOKUP(A3054,'[1]Rapport 3'!$A:$B,2,FALSE),"Vide")</f>
        <v>Vide</v>
      </c>
    </row>
    <row r="3055" spans="1:8" x14ac:dyDescent="0.25">
      <c r="A3055" s="3" t="s">
        <v>3088</v>
      </c>
      <c r="B3055" s="3" t="s">
        <v>15</v>
      </c>
      <c r="C3055" s="3" t="s">
        <v>10</v>
      </c>
      <c r="D3055" s="3" t="s">
        <v>3059</v>
      </c>
      <c r="E3055" s="3" t="s">
        <v>12</v>
      </c>
      <c r="F3055" s="3" t="s">
        <v>51</v>
      </c>
      <c r="G3055" s="3" t="s">
        <v>24</v>
      </c>
      <c r="H3055" t="str">
        <f>IFERROR(VLOOKUP(A3055,'[1]Rapport 3'!$A:$B,2,FALSE),"Vide")</f>
        <v>Vide</v>
      </c>
    </row>
    <row r="3056" spans="1:8" x14ac:dyDescent="0.25">
      <c r="A3056" s="3" t="s">
        <v>3089</v>
      </c>
      <c r="B3056" s="3" t="s">
        <v>9</v>
      </c>
      <c r="C3056" s="3" t="s">
        <v>10</v>
      </c>
      <c r="D3056" s="3" t="s">
        <v>3059</v>
      </c>
      <c r="E3056" s="3" t="s">
        <v>12</v>
      </c>
      <c r="F3056" s="3" t="s">
        <v>51</v>
      </c>
      <c r="G3056" s="3" t="s">
        <v>26</v>
      </c>
      <c r="H3056" t="str">
        <f>IFERROR(VLOOKUP(A3056,'[1]Rapport 3'!$A:$B,2,FALSE),"Vide")</f>
        <v>M3</v>
      </c>
    </row>
    <row r="3057" spans="1:8" x14ac:dyDescent="0.25">
      <c r="A3057" s="3" t="s">
        <v>3090</v>
      </c>
      <c r="B3057" s="3" t="s">
        <v>15</v>
      </c>
      <c r="C3057" s="3" t="s">
        <v>10</v>
      </c>
      <c r="D3057" s="3" t="s">
        <v>3059</v>
      </c>
      <c r="E3057" s="3" t="s">
        <v>12</v>
      </c>
      <c r="F3057" s="3" t="s">
        <v>51</v>
      </c>
      <c r="G3057" s="3" t="s">
        <v>28</v>
      </c>
      <c r="H3057" t="str">
        <f>IFERROR(VLOOKUP(A3057,'[1]Rapport 3'!$A:$B,2,FALSE),"Vide")</f>
        <v>Vide</v>
      </c>
    </row>
    <row r="3058" spans="1:8" x14ac:dyDescent="0.25">
      <c r="A3058" s="3" t="s">
        <v>3091</v>
      </c>
      <c r="B3058" s="3" t="s">
        <v>15</v>
      </c>
      <c r="C3058" s="3" t="s">
        <v>10</v>
      </c>
      <c r="D3058" s="3" t="s">
        <v>3059</v>
      </c>
      <c r="E3058" s="3" t="s">
        <v>12</v>
      </c>
      <c r="F3058" s="3" t="s">
        <v>51</v>
      </c>
      <c r="G3058" s="3" t="s">
        <v>30</v>
      </c>
      <c r="H3058" t="str">
        <f>IFERROR(VLOOKUP(A3058,'[1]Rapport 3'!$A:$B,2,FALSE),"Vide")</f>
        <v>Vide</v>
      </c>
    </row>
    <row r="3059" spans="1:8" x14ac:dyDescent="0.25">
      <c r="A3059" s="3" t="s">
        <v>3092</v>
      </c>
      <c r="B3059" s="3" t="s">
        <v>9</v>
      </c>
      <c r="C3059" s="3" t="s">
        <v>10</v>
      </c>
      <c r="D3059" s="3" t="s">
        <v>3059</v>
      </c>
      <c r="E3059" s="3" t="s">
        <v>12</v>
      </c>
      <c r="F3059" s="3" t="s">
        <v>51</v>
      </c>
      <c r="G3059" s="3" t="s">
        <v>32</v>
      </c>
      <c r="H3059" t="str">
        <f>IFERROR(VLOOKUP(A3059,'[1]Rapport 3'!$A:$B,2,FALSE),"Vide")</f>
        <v>M3</v>
      </c>
    </row>
    <row r="3060" spans="1:8" x14ac:dyDescent="0.25">
      <c r="A3060" s="3" t="s">
        <v>3093</v>
      </c>
      <c r="B3060" s="3" t="s">
        <v>15</v>
      </c>
      <c r="C3060" s="3" t="s">
        <v>10</v>
      </c>
      <c r="D3060" s="3" t="s">
        <v>3059</v>
      </c>
      <c r="E3060" s="3" t="s">
        <v>12</v>
      </c>
      <c r="F3060" s="3" t="s">
        <v>51</v>
      </c>
      <c r="G3060" s="3" t="s">
        <v>34</v>
      </c>
      <c r="H3060" t="str">
        <f>IFERROR(VLOOKUP(A3060,'[1]Rapport 3'!$A:$B,2,FALSE),"Vide")</f>
        <v>Vide</v>
      </c>
    </row>
    <row r="3061" spans="1:8" x14ac:dyDescent="0.25">
      <c r="A3061" s="3" t="s">
        <v>3094</v>
      </c>
      <c r="B3061" s="3" t="s">
        <v>15</v>
      </c>
      <c r="C3061" s="3" t="s">
        <v>10</v>
      </c>
      <c r="D3061" s="3" t="s">
        <v>3059</v>
      </c>
      <c r="E3061" s="3" t="s">
        <v>12</v>
      </c>
      <c r="F3061" s="3" t="s">
        <v>51</v>
      </c>
      <c r="G3061" s="3" t="s">
        <v>36</v>
      </c>
      <c r="H3061" t="str">
        <f>IFERROR(VLOOKUP(A3061,'[1]Rapport 3'!$A:$B,2,FALSE),"Vide")</f>
        <v>Vide</v>
      </c>
    </row>
    <row r="3062" spans="1:8" x14ac:dyDescent="0.25">
      <c r="A3062" s="3" t="s">
        <v>3095</v>
      </c>
      <c r="B3062" s="3" t="s">
        <v>9</v>
      </c>
      <c r="C3062" s="3" t="s">
        <v>10</v>
      </c>
      <c r="D3062" s="3" t="s">
        <v>3059</v>
      </c>
      <c r="E3062" s="3" t="s">
        <v>12</v>
      </c>
      <c r="F3062" s="3" t="s">
        <v>64</v>
      </c>
      <c r="G3062" s="3" t="s">
        <v>12</v>
      </c>
      <c r="H3062" t="str">
        <f>IFERROR(VLOOKUP(A3062,'[1]Rapport 3'!$A:$B,2,FALSE),"Vide")</f>
        <v>M3</v>
      </c>
    </row>
    <row r="3063" spans="1:8" x14ac:dyDescent="0.25">
      <c r="A3063" s="3" t="s">
        <v>3096</v>
      </c>
      <c r="B3063" s="3" t="s">
        <v>15</v>
      </c>
      <c r="C3063" s="3" t="s">
        <v>10</v>
      </c>
      <c r="D3063" s="3" t="s">
        <v>3059</v>
      </c>
      <c r="E3063" s="3" t="s">
        <v>12</v>
      </c>
      <c r="F3063" s="3" t="s">
        <v>64</v>
      </c>
      <c r="G3063" s="3" t="s">
        <v>16</v>
      </c>
      <c r="H3063" t="str">
        <f>IFERROR(VLOOKUP(A3063,'[1]Rapport 3'!$A:$B,2,FALSE),"Vide")</f>
        <v>Vide</v>
      </c>
    </row>
    <row r="3064" spans="1:8" x14ac:dyDescent="0.25">
      <c r="A3064" s="3" t="s">
        <v>3097</v>
      </c>
      <c r="B3064" s="3" t="s">
        <v>15</v>
      </c>
      <c r="C3064" s="3" t="s">
        <v>10</v>
      </c>
      <c r="D3064" s="3" t="s">
        <v>3059</v>
      </c>
      <c r="E3064" s="3" t="s">
        <v>12</v>
      </c>
      <c r="F3064" s="3" t="s">
        <v>64</v>
      </c>
      <c r="G3064" s="3" t="s">
        <v>18</v>
      </c>
      <c r="H3064" t="str">
        <f>IFERROR(VLOOKUP(A3064,'[1]Rapport 3'!$A:$B,2,FALSE),"Vide")</f>
        <v>Vide</v>
      </c>
    </row>
    <row r="3065" spans="1:8" x14ac:dyDescent="0.25">
      <c r="A3065" s="3" t="s">
        <v>3098</v>
      </c>
      <c r="B3065" s="3" t="s">
        <v>9</v>
      </c>
      <c r="C3065" s="3" t="s">
        <v>10</v>
      </c>
      <c r="D3065" s="3" t="s">
        <v>3059</v>
      </c>
      <c r="E3065" s="3" t="s">
        <v>12</v>
      </c>
      <c r="F3065" s="3" t="s">
        <v>64</v>
      </c>
      <c r="G3065" s="3" t="s">
        <v>20</v>
      </c>
      <c r="H3065" t="str">
        <f>IFERROR(VLOOKUP(A3065,'[1]Rapport 3'!$A:$B,2,FALSE),"Vide")</f>
        <v>M3</v>
      </c>
    </row>
    <row r="3066" spans="1:8" x14ac:dyDescent="0.25">
      <c r="A3066" s="3" t="s">
        <v>3099</v>
      </c>
      <c r="B3066" s="3" t="s">
        <v>15</v>
      </c>
      <c r="C3066" s="3" t="s">
        <v>10</v>
      </c>
      <c r="D3066" s="3" t="s">
        <v>3059</v>
      </c>
      <c r="E3066" s="3" t="s">
        <v>12</v>
      </c>
      <c r="F3066" s="3" t="s">
        <v>64</v>
      </c>
      <c r="G3066" s="3" t="s">
        <v>22</v>
      </c>
      <c r="H3066" t="str">
        <f>IFERROR(VLOOKUP(A3066,'[1]Rapport 3'!$A:$B,2,FALSE),"Vide")</f>
        <v>Vide</v>
      </c>
    </row>
    <row r="3067" spans="1:8" x14ac:dyDescent="0.25">
      <c r="A3067" s="3" t="s">
        <v>3100</v>
      </c>
      <c r="B3067" s="3" t="s">
        <v>15</v>
      </c>
      <c r="C3067" s="3" t="s">
        <v>10</v>
      </c>
      <c r="D3067" s="3" t="s">
        <v>3059</v>
      </c>
      <c r="E3067" s="3" t="s">
        <v>12</v>
      </c>
      <c r="F3067" s="3" t="s">
        <v>64</v>
      </c>
      <c r="G3067" s="3" t="s">
        <v>24</v>
      </c>
      <c r="H3067" t="str">
        <f>IFERROR(VLOOKUP(A3067,'[1]Rapport 3'!$A:$B,2,FALSE),"Vide")</f>
        <v>Vide</v>
      </c>
    </row>
    <row r="3068" spans="1:8" x14ac:dyDescent="0.25">
      <c r="A3068" s="3" t="s">
        <v>3101</v>
      </c>
      <c r="B3068" s="3" t="s">
        <v>9</v>
      </c>
      <c r="C3068" s="3" t="s">
        <v>10</v>
      </c>
      <c r="D3068" s="3" t="s">
        <v>3059</v>
      </c>
      <c r="E3068" s="3" t="s">
        <v>12</v>
      </c>
      <c r="F3068" s="3" t="s">
        <v>64</v>
      </c>
      <c r="G3068" s="3" t="s">
        <v>26</v>
      </c>
      <c r="H3068" t="str">
        <f>IFERROR(VLOOKUP(A3068,'[1]Rapport 3'!$A:$B,2,FALSE),"Vide")</f>
        <v>M3</v>
      </c>
    </row>
    <row r="3069" spans="1:8" x14ac:dyDescent="0.25">
      <c r="A3069" s="3" t="s">
        <v>3102</v>
      </c>
      <c r="B3069" s="3" t="s">
        <v>15</v>
      </c>
      <c r="C3069" s="3" t="s">
        <v>10</v>
      </c>
      <c r="D3069" s="3" t="s">
        <v>3059</v>
      </c>
      <c r="E3069" s="3" t="s">
        <v>12</v>
      </c>
      <c r="F3069" s="3" t="s">
        <v>64</v>
      </c>
      <c r="G3069" s="3" t="s">
        <v>28</v>
      </c>
      <c r="H3069" t="str">
        <f>IFERROR(VLOOKUP(A3069,'[1]Rapport 3'!$A:$B,2,FALSE),"Vide")</f>
        <v>Vide</v>
      </c>
    </row>
    <row r="3070" spans="1:8" x14ac:dyDescent="0.25">
      <c r="A3070" s="3" t="s">
        <v>3103</v>
      </c>
      <c r="B3070" s="3" t="s">
        <v>15</v>
      </c>
      <c r="C3070" s="3" t="s">
        <v>10</v>
      </c>
      <c r="D3070" s="3" t="s">
        <v>3059</v>
      </c>
      <c r="E3070" s="3" t="s">
        <v>12</v>
      </c>
      <c r="F3070" s="3" t="s">
        <v>64</v>
      </c>
      <c r="G3070" s="3" t="s">
        <v>30</v>
      </c>
      <c r="H3070" t="str">
        <f>IFERROR(VLOOKUP(A3070,'[1]Rapport 3'!$A:$B,2,FALSE),"Vide")</f>
        <v>Vide</v>
      </c>
    </row>
    <row r="3071" spans="1:8" x14ac:dyDescent="0.25">
      <c r="A3071" s="3" t="s">
        <v>3104</v>
      </c>
      <c r="B3071" s="3" t="s">
        <v>9</v>
      </c>
      <c r="C3071" s="3" t="s">
        <v>10</v>
      </c>
      <c r="D3071" s="3" t="s">
        <v>3059</v>
      </c>
      <c r="E3071" s="3" t="s">
        <v>12</v>
      </c>
      <c r="F3071" s="3" t="s">
        <v>64</v>
      </c>
      <c r="G3071" s="3" t="s">
        <v>32</v>
      </c>
      <c r="H3071" t="str">
        <f>IFERROR(VLOOKUP(A3071,'[1]Rapport 3'!$A:$B,2,FALSE),"Vide")</f>
        <v>M3</v>
      </c>
    </row>
    <row r="3072" spans="1:8" x14ac:dyDescent="0.25">
      <c r="A3072" s="3" t="s">
        <v>3105</v>
      </c>
      <c r="B3072" s="3" t="s">
        <v>15</v>
      </c>
      <c r="C3072" s="3" t="s">
        <v>10</v>
      </c>
      <c r="D3072" s="3" t="s">
        <v>3059</v>
      </c>
      <c r="E3072" s="3" t="s">
        <v>12</v>
      </c>
      <c r="F3072" s="3" t="s">
        <v>64</v>
      </c>
      <c r="G3072" s="3" t="s">
        <v>34</v>
      </c>
      <c r="H3072" t="str">
        <f>IFERROR(VLOOKUP(A3072,'[1]Rapport 3'!$A:$B,2,FALSE),"Vide")</f>
        <v>Vide</v>
      </c>
    </row>
    <row r="3073" spans="1:8" x14ac:dyDescent="0.25">
      <c r="A3073" s="3" t="s">
        <v>3106</v>
      </c>
      <c r="B3073" s="3" t="s">
        <v>15</v>
      </c>
      <c r="C3073" s="3" t="s">
        <v>10</v>
      </c>
      <c r="D3073" s="3" t="s">
        <v>3059</v>
      </c>
      <c r="E3073" s="3" t="s">
        <v>12</v>
      </c>
      <c r="F3073" s="3" t="s">
        <v>64</v>
      </c>
      <c r="G3073" s="3" t="s">
        <v>36</v>
      </c>
      <c r="H3073" t="str">
        <f>IFERROR(VLOOKUP(A3073,'[1]Rapport 3'!$A:$B,2,FALSE),"Vide")</f>
        <v>Vide</v>
      </c>
    </row>
    <row r="3074" spans="1:8" x14ac:dyDescent="0.25">
      <c r="A3074" s="3" t="s">
        <v>3107</v>
      </c>
      <c r="B3074" s="3" t="s">
        <v>9</v>
      </c>
      <c r="C3074" s="3" t="s">
        <v>10</v>
      </c>
      <c r="D3074" s="3" t="s">
        <v>3059</v>
      </c>
      <c r="E3074" s="3" t="s">
        <v>12</v>
      </c>
      <c r="F3074" s="3" t="s">
        <v>77</v>
      </c>
      <c r="G3074" s="3" t="s">
        <v>12</v>
      </c>
      <c r="H3074" t="str">
        <f>IFERROR(VLOOKUP(A3074,'[1]Rapport 3'!$A:$B,2,FALSE),"Vide")</f>
        <v>M3</v>
      </c>
    </row>
    <row r="3075" spans="1:8" x14ac:dyDescent="0.25">
      <c r="A3075" s="3" t="s">
        <v>3108</v>
      </c>
      <c r="B3075" s="3" t="s">
        <v>15</v>
      </c>
      <c r="C3075" s="3" t="s">
        <v>10</v>
      </c>
      <c r="D3075" s="3" t="s">
        <v>3059</v>
      </c>
      <c r="E3075" s="3" t="s">
        <v>12</v>
      </c>
      <c r="F3075" s="3" t="s">
        <v>77</v>
      </c>
      <c r="G3075" s="3" t="s">
        <v>16</v>
      </c>
      <c r="H3075" t="str">
        <f>IFERROR(VLOOKUP(A3075,'[1]Rapport 3'!$A:$B,2,FALSE),"Vide")</f>
        <v>Vide</v>
      </c>
    </row>
    <row r="3076" spans="1:8" x14ac:dyDescent="0.25">
      <c r="A3076" s="3" t="s">
        <v>3109</v>
      </c>
      <c r="B3076" s="3" t="s">
        <v>15</v>
      </c>
      <c r="C3076" s="3" t="s">
        <v>10</v>
      </c>
      <c r="D3076" s="3" t="s">
        <v>3059</v>
      </c>
      <c r="E3076" s="3" t="s">
        <v>12</v>
      </c>
      <c r="F3076" s="3" t="s">
        <v>77</v>
      </c>
      <c r="G3076" s="3" t="s">
        <v>18</v>
      </c>
      <c r="H3076" t="str">
        <f>IFERROR(VLOOKUP(A3076,'[1]Rapport 3'!$A:$B,2,FALSE),"Vide")</f>
        <v>Vide</v>
      </c>
    </row>
    <row r="3077" spans="1:8" x14ac:dyDescent="0.25">
      <c r="A3077" s="3" t="s">
        <v>3110</v>
      </c>
      <c r="B3077" s="3" t="s">
        <v>9</v>
      </c>
      <c r="C3077" s="3" t="s">
        <v>10</v>
      </c>
      <c r="D3077" s="3" t="s">
        <v>3059</v>
      </c>
      <c r="E3077" s="3" t="s">
        <v>12</v>
      </c>
      <c r="F3077" s="3" t="s">
        <v>77</v>
      </c>
      <c r="G3077" s="3" t="s">
        <v>20</v>
      </c>
      <c r="H3077" t="str">
        <f>IFERROR(VLOOKUP(A3077,'[1]Rapport 3'!$A:$B,2,FALSE),"Vide")</f>
        <v>M3</v>
      </c>
    </row>
    <row r="3078" spans="1:8" x14ac:dyDescent="0.25">
      <c r="A3078" s="3" t="s">
        <v>3111</v>
      </c>
      <c r="B3078" s="3" t="s">
        <v>15</v>
      </c>
      <c r="C3078" s="3" t="s">
        <v>10</v>
      </c>
      <c r="D3078" s="3" t="s">
        <v>3059</v>
      </c>
      <c r="E3078" s="3" t="s">
        <v>12</v>
      </c>
      <c r="F3078" s="3" t="s">
        <v>77</v>
      </c>
      <c r="G3078" s="3" t="s">
        <v>22</v>
      </c>
      <c r="H3078" t="str">
        <f>IFERROR(VLOOKUP(A3078,'[1]Rapport 3'!$A:$B,2,FALSE),"Vide")</f>
        <v>Vide</v>
      </c>
    </row>
    <row r="3079" spans="1:8" x14ac:dyDescent="0.25">
      <c r="A3079" s="3" t="s">
        <v>3112</v>
      </c>
      <c r="B3079" s="3" t="s">
        <v>15</v>
      </c>
      <c r="C3079" s="3" t="s">
        <v>10</v>
      </c>
      <c r="D3079" s="3" t="s">
        <v>3059</v>
      </c>
      <c r="E3079" s="3" t="s">
        <v>12</v>
      </c>
      <c r="F3079" s="3" t="s">
        <v>77</v>
      </c>
      <c r="G3079" s="3" t="s">
        <v>24</v>
      </c>
      <c r="H3079" t="str">
        <f>IFERROR(VLOOKUP(A3079,'[1]Rapport 3'!$A:$B,2,FALSE),"Vide")</f>
        <v>Vide</v>
      </c>
    </row>
    <row r="3080" spans="1:8" x14ac:dyDescent="0.25">
      <c r="A3080" s="3" t="s">
        <v>3113</v>
      </c>
      <c r="B3080" s="3" t="s">
        <v>9</v>
      </c>
      <c r="C3080" s="3" t="s">
        <v>10</v>
      </c>
      <c r="D3080" s="3" t="s">
        <v>3059</v>
      </c>
      <c r="E3080" s="3" t="s">
        <v>12</v>
      </c>
      <c r="F3080" s="3" t="s">
        <v>77</v>
      </c>
      <c r="G3080" s="3" t="s">
        <v>26</v>
      </c>
      <c r="H3080" t="str">
        <f>IFERROR(VLOOKUP(A3080,'[1]Rapport 3'!$A:$B,2,FALSE),"Vide")</f>
        <v>M3</v>
      </c>
    </row>
    <row r="3081" spans="1:8" x14ac:dyDescent="0.25">
      <c r="A3081" s="3" t="s">
        <v>3114</v>
      </c>
      <c r="B3081" s="3" t="s">
        <v>15</v>
      </c>
      <c r="C3081" s="3" t="s">
        <v>10</v>
      </c>
      <c r="D3081" s="3" t="s">
        <v>3059</v>
      </c>
      <c r="E3081" s="3" t="s">
        <v>12</v>
      </c>
      <c r="F3081" s="3" t="s">
        <v>77</v>
      </c>
      <c r="G3081" s="3" t="s">
        <v>28</v>
      </c>
      <c r="H3081" t="str">
        <f>IFERROR(VLOOKUP(A3081,'[1]Rapport 3'!$A:$B,2,FALSE),"Vide")</f>
        <v>Vide</v>
      </c>
    </row>
    <row r="3082" spans="1:8" x14ac:dyDescent="0.25">
      <c r="A3082" s="3" t="s">
        <v>3115</v>
      </c>
      <c r="B3082" s="3" t="s">
        <v>15</v>
      </c>
      <c r="C3082" s="3" t="s">
        <v>10</v>
      </c>
      <c r="D3082" s="3" t="s">
        <v>3059</v>
      </c>
      <c r="E3082" s="3" t="s">
        <v>12</v>
      </c>
      <c r="F3082" s="3" t="s">
        <v>77</v>
      </c>
      <c r="G3082" s="3" t="s">
        <v>30</v>
      </c>
      <c r="H3082" t="str">
        <f>IFERROR(VLOOKUP(A3082,'[1]Rapport 3'!$A:$B,2,FALSE),"Vide")</f>
        <v>Vide</v>
      </c>
    </row>
    <row r="3083" spans="1:8" x14ac:dyDescent="0.25">
      <c r="A3083" s="3" t="s">
        <v>3116</v>
      </c>
      <c r="B3083" s="3" t="s">
        <v>9</v>
      </c>
      <c r="C3083" s="3" t="s">
        <v>10</v>
      </c>
      <c r="D3083" s="3" t="s">
        <v>3059</v>
      </c>
      <c r="E3083" s="3" t="s">
        <v>12</v>
      </c>
      <c r="F3083" s="3" t="s">
        <v>77</v>
      </c>
      <c r="G3083" s="3" t="s">
        <v>32</v>
      </c>
      <c r="H3083" t="str">
        <f>IFERROR(VLOOKUP(A3083,'[1]Rapport 3'!$A:$B,2,FALSE),"Vide")</f>
        <v>M3</v>
      </c>
    </row>
    <row r="3084" spans="1:8" x14ac:dyDescent="0.25">
      <c r="A3084" s="3" t="s">
        <v>3117</v>
      </c>
      <c r="B3084" s="3" t="s">
        <v>15</v>
      </c>
      <c r="C3084" s="3" t="s">
        <v>10</v>
      </c>
      <c r="D3084" s="3" t="s">
        <v>3059</v>
      </c>
      <c r="E3084" s="3" t="s">
        <v>12</v>
      </c>
      <c r="F3084" s="3" t="s">
        <v>77</v>
      </c>
      <c r="G3084" s="3" t="s">
        <v>34</v>
      </c>
      <c r="H3084" t="str">
        <f>IFERROR(VLOOKUP(A3084,'[1]Rapport 3'!$A:$B,2,FALSE),"Vide")</f>
        <v>Vide</v>
      </c>
    </row>
    <row r="3085" spans="1:8" x14ac:dyDescent="0.25">
      <c r="A3085" s="3" t="s">
        <v>3118</v>
      </c>
      <c r="B3085" s="3" t="s">
        <v>15</v>
      </c>
      <c r="C3085" s="3" t="s">
        <v>10</v>
      </c>
      <c r="D3085" s="3" t="s">
        <v>3059</v>
      </c>
      <c r="E3085" s="3" t="s">
        <v>12</v>
      </c>
      <c r="F3085" s="3" t="s">
        <v>77</v>
      </c>
      <c r="G3085" s="3" t="s">
        <v>36</v>
      </c>
      <c r="H3085" t="str">
        <f>IFERROR(VLOOKUP(A3085,'[1]Rapport 3'!$A:$B,2,FALSE),"Vide")</f>
        <v>Vide</v>
      </c>
    </row>
    <row r="3086" spans="1:8" x14ac:dyDescent="0.25">
      <c r="A3086" s="3" t="s">
        <v>3119</v>
      </c>
      <c r="B3086" s="3" t="s">
        <v>9</v>
      </c>
      <c r="C3086" s="3" t="s">
        <v>10</v>
      </c>
      <c r="D3086" s="3" t="s">
        <v>3059</v>
      </c>
      <c r="E3086" s="3" t="s">
        <v>12</v>
      </c>
      <c r="F3086" s="3" t="s">
        <v>90</v>
      </c>
      <c r="G3086" s="3" t="s">
        <v>12</v>
      </c>
      <c r="H3086" t="str">
        <f>IFERROR(VLOOKUP(A3086,'[1]Rapport 3'!$A:$B,2,FALSE),"Vide")</f>
        <v>M5</v>
      </c>
    </row>
    <row r="3087" spans="1:8" x14ac:dyDescent="0.25">
      <c r="A3087" s="3" t="s">
        <v>3120</v>
      </c>
      <c r="B3087" s="3" t="s">
        <v>15</v>
      </c>
      <c r="C3087" s="3" t="s">
        <v>10</v>
      </c>
      <c r="D3087" s="3" t="s">
        <v>3059</v>
      </c>
      <c r="E3087" s="3" t="s">
        <v>12</v>
      </c>
      <c r="F3087" s="3" t="s">
        <v>90</v>
      </c>
      <c r="G3087" s="3" t="s">
        <v>16</v>
      </c>
      <c r="H3087" t="str">
        <f>IFERROR(VLOOKUP(A3087,'[1]Rapport 3'!$A:$B,2,FALSE),"Vide")</f>
        <v>Vide</v>
      </c>
    </row>
    <row r="3088" spans="1:8" x14ac:dyDescent="0.25">
      <c r="A3088" s="3" t="s">
        <v>3121</v>
      </c>
      <c r="B3088" s="3" t="s">
        <v>15</v>
      </c>
      <c r="C3088" s="3" t="s">
        <v>10</v>
      </c>
      <c r="D3088" s="3" t="s">
        <v>3059</v>
      </c>
      <c r="E3088" s="3" t="s">
        <v>12</v>
      </c>
      <c r="F3088" s="3" t="s">
        <v>90</v>
      </c>
      <c r="G3088" s="3" t="s">
        <v>18</v>
      </c>
      <c r="H3088" t="str">
        <f>IFERROR(VLOOKUP(A3088,'[1]Rapport 3'!$A:$B,2,FALSE),"Vide")</f>
        <v>Vide</v>
      </c>
    </row>
    <row r="3089" spans="1:8" x14ac:dyDescent="0.25">
      <c r="A3089" s="3" t="s">
        <v>3122</v>
      </c>
      <c r="B3089" s="3" t="s">
        <v>15</v>
      </c>
      <c r="C3089" s="3" t="s">
        <v>10</v>
      </c>
      <c r="D3089" s="3" t="s">
        <v>3059</v>
      </c>
      <c r="E3089" s="3" t="s">
        <v>12</v>
      </c>
      <c r="F3089" s="3" t="s">
        <v>90</v>
      </c>
      <c r="G3089" s="3" t="s">
        <v>20</v>
      </c>
      <c r="H3089" t="str">
        <f>IFERROR(VLOOKUP(A3089,'[1]Rapport 3'!$A:$B,2,FALSE),"Vide")</f>
        <v>Vide</v>
      </c>
    </row>
    <row r="3090" spans="1:8" x14ac:dyDescent="0.25">
      <c r="A3090" s="3" t="s">
        <v>3123</v>
      </c>
      <c r="B3090" s="3" t="s">
        <v>15</v>
      </c>
      <c r="C3090" s="3" t="s">
        <v>10</v>
      </c>
      <c r="D3090" s="3" t="s">
        <v>3059</v>
      </c>
      <c r="E3090" s="3" t="s">
        <v>12</v>
      </c>
      <c r="F3090" s="3" t="s">
        <v>90</v>
      </c>
      <c r="G3090" s="3" t="s">
        <v>22</v>
      </c>
      <c r="H3090" t="str">
        <f>IFERROR(VLOOKUP(A3090,'[1]Rapport 3'!$A:$B,2,FALSE),"Vide")</f>
        <v>Vide</v>
      </c>
    </row>
    <row r="3091" spans="1:8" x14ac:dyDescent="0.25">
      <c r="A3091" s="3" t="s">
        <v>3124</v>
      </c>
      <c r="B3091" s="3" t="s">
        <v>15</v>
      </c>
      <c r="C3091" s="3" t="s">
        <v>10</v>
      </c>
      <c r="D3091" s="3" t="s">
        <v>3059</v>
      </c>
      <c r="E3091" s="3" t="s">
        <v>12</v>
      </c>
      <c r="F3091" s="3" t="s">
        <v>90</v>
      </c>
      <c r="G3091" s="3" t="s">
        <v>24</v>
      </c>
      <c r="H3091" t="str">
        <f>IFERROR(VLOOKUP(A3091,'[1]Rapport 3'!$A:$B,2,FALSE),"Vide")</f>
        <v>Vide</v>
      </c>
    </row>
    <row r="3092" spans="1:8" x14ac:dyDescent="0.25">
      <c r="A3092" s="3" t="s">
        <v>3125</v>
      </c>
      <c r="B3092" s="3" t="s">
        <v>15</v>
      </c>
      <c r="C3092" s="3" t="s">
        <v>10</v>
      </c>
      <c r="D3092" s="3" t="s">
        <v>3059</v>
      </c>
      <c r="E3092" s="3" t="s">
        <v>12</v>
      </c>
      <c r="F3092" s="3" t="s">
        <v>90</v>
      </c>
      <c r="G3092" s="3" t="s">
        <v>26</v>
      </c>
      <c r="H3092" t="str">
        <f>IFERROR(VLOOKUP(A3092,'[1]Rapport 3'!$A:$B,2,FALSE),"Vide")</f>
        <v>Vide</v>
      </c>
    </row>
    <row r="3093" spans="1:8" x14ac:dyDescent="0.25">
      <c r="A3093" s="3" t="s">
        <v>3126</v>
      </c>
      <c r="B3093" s="3" t="s">
        <v>15</v>
      </c>
      <c r="C3093" s="3" t="s">
        <v>10</v>
      </c>
      <c r="D3093" s="3" t="s">
        <v>3059</v>
      </c>
      <c r="E3093" s="3" t="s">
        <v>12</v>
      </c>
      <c r="F3093" s="3" t="s">
        <v>90</v>
      </c>
      <c r="G3093" s="3" t="s">
        <v>28</v>
      </c>
      <c r="H3093" t="str">
        <f>IFERROR(VLOOKUP(A3093,'[1]Rapport 3'!$A:$B,2,FALSE),"Vide")</f>
        <v>Vide</v>
      </c>
    </row>
    <row r="3094" spans="1:8" x14ac:dyDescent="0.25">
      <c r="A3094" s="3" t="s">
        <v>3127</v>
      </c>
      <c r="B3094" s="3" t="s">
        <v>15</v>
      </c>
      <c r="C3094" s="3" t="s">
        <v>10</v>
      </c>
      <c r="D3094" s="3" t="s">
        <v>3059</v>
      </c>
      <c r="E3094" s="3" t="s">
        <v>12</v>
      </c>
      <c r="F3094" s="3" t="s">
        <v>90</v>
      </c>
      <c r="G3094" s="3" t="s">
        <v>30</v>
      </c>
      <c r="H3094" t="str">
        <f>IFERROR(VLOOKUP(A3094,'[1]Rapport 3'!$A:$B,2,FALSE),"Vide")</f>
        <v>Vide</v>
      </c>
    </row>
    <row r="3095" spans="1:8" x14ac:dyDescent="0.25">
      <c r="A3095" s="3" t="s">
        <v>3128</v>
      </c>
      <c r="B3095" s="3" t="s">
        <v>15</v>
      </c>
      <c r="C3095" s="3" t="s">
        <v>10</v>
      </c>
      <c r="D3095" s="3" t="s">
        <v>3059</v>
      </c>
      <c r="E3095" s="3" t="s">
        <v>12</v>
      </c>
      <c r="F3095" s="3" t="s">
        <v>90</v>
      </c>
      <c r="G3095" s="3" t="s">
        <v>32</v>
      </c>
      <c r="H3095" t="str">
        <f>IFERROR(VLOOKUP(A3095,'[1]Rapport 3'!$A:$B,2,FALSE),"Vide")</f>
        <v>Vide</v>
      </c>
    </row>
    <row r="3096" spans="1:8" x14ac:dyDescent="0.25">
      <c r="A3096" s="3" t="s">
        <v>3129</v>
      </c>
      <c r="B3096" s="3" t="s">
        <v>15</v>
      </c>
      <c r="C3096" s="3" t="s">
        <v>10</v>
      </c>
      <c r="D3096" s="3" t="s">
        <v>3059</v>
      </c>
      <c r="E3096" s="3" t="s">
        <v>12</v>
      </c>
      <c r="F3096" s="3" t="s">
        <v>90</v>
      </c>
      <c r="G3096" s="3" t="s">
        <v>34</v>
      </c>
      <c r="H3096" t="str">
        <f>IFERROR(VLOOKUP(A3096,'[1]Rapport 3'!$A:$B,2,FALSE),"Vide")</f>
        <v>Vide</v>
      </c>
    </row>
    <row r="3097" spans="1:8" x14ac:dyDescent="0.25">
      <c r="A3097" s="3" t="s">
        <v>3130</v>
      </c>
      <c r="B3097" s="3" t="s">
        <v>15</v>
      </c>
      <c r="C3097" s="3" t="s">
        <v>10</v>
      </c>
      <c r="D3097" s="3" t="s">
        <v>3059</v>
      </c>
      <c r="E3097" s="3" t="s">
        <v>12</v>
      </c>
      <c r="F3097" s="3" t="s">
        <v>90</v>
      </c>
      <c r="G3097" s="3" t="s">
        <v>36</v>
      </c>
      <c r="H3097" t="str">
        <f>IFERROR(VLOOKUP(A3097,'[1]Rapport 3'!$A:$B,2,FALSE),"Vide")</f>
        <v>Vide</v>
      </c>
    </row>
    <row r="3098" spans="1:8" x14ac:dyDescent="0.25">
      <c r="A3098" s="3" t="s">
        <v>3131</v>
      </c>
      <c r="B3098" s="3" t="s">
        <v>9</v>
      </c>
      <c r="C3098" s="3" t="s">
        <v>10</v>
      </c>
      <c r="D3098" s="3" t="s">
        <v>3059</v>
      </c>
      <c r="E3098" s="3" t="s">
        <v>18</v>
      </c>
      <c r="F3098" s="3" t="s">
        <v>13</v>
      </c>
      <c r="G3098" s="3" t="s">
        <v>12</v>
      </c>
      <c r="H3098" t="str">
        <f>IFERROR(VLOOKUP(A3098,'[1]Rapport 3'!$A:$B,2,FALSE),"Vide")</f>
        <v>M3</v>
      </c>
    </row>
    <row r="3099" spans="1:8" x14ac:dyDescent="0.25">
      <c r="A3099" s="3" t="s">
        <v>3132</v>
      </c>
      <c r="B3099" s="3" t="s">
        <v>15</v>
      </c>
      <c r="C3099" s="3" t="s">
        <v>10</v>
      </c>
      <c r="D3099" s="3" t="s">
        <v>3059</v>
      </c>
      <c r="E3099" s="3" t="s">
        <v>18</v>
      </c>
      <c r="F3099" s="3" t="s">
        <v>13</v>
      </c>
      <c r="G3099" s="3" t="s">
        <v>16</v>
      </c>
      <c r="H3099" t="str">
        <f>IFERROR(VLOOKUP(A3099,'[1]Rapport 3'!$A:$B,2,FALSE),"Vide")</f>
        <v>Vide</v>
      </c>
    </row>
    <row r="3100" spans="1:8" x14ac:dyDescent="0.25">
      <c r="A3100" s="3" t="s">
        <v>3133</v>
      </c>
      <c r="B3100" s="3" t="s">
        <v>15</v>
      </c>
      <c r="C3100" s="3" t="s">
        <v>10</v>
      </c>
      <c r="D3100" s="3" t="s">
        <v>3059</v>
      </c>
      <c r="E3100" s="3" t="s">
        <v>18</v>
      </c>
      <c r="F3100" s="3" t="s">
        <v>13</v>
      </c>
      <c r="G3100" s="3" t="s">
        <v>18</v>
      </c>
      <c r="H3100" t="str">
        <f>IFERROR(VLOOKUP(A3100,'[1]Rapport 3'!$A:$B,2,FALSE),"Vide")</f>
        <v>Vide</v>
      </c>
    </row>
    <row r="3101" spans="1:8" x14ac:dyDescent="0.25">
      <c r="A3101" s="3" t="s">
        <v>3134</v>
      </c>
      <c r="B3101" s="3" t="s">
        <v>9</v>
      </c>
      <c r="C3101" s="3" t="s">
        <v>10</v>
      </c>
      <c r="D3101" s="3" t="s">
        <v>3059</v>
      </c>
      <c r="E3101" s="3" t="s">
        <v>18</v>
      </c>
      <c r="F3101" s="3" t="s">
        <v>13</v>
      </c>
      <c r="G3101" s="3" t="s">
        <v>20</v>
      </c>
      <c r="H3101" t="str">
        <f>IFERROR(VLOOKUP(A3101,'[1]Rapport 3'!$A:$B,2,FALSE),"Vide")</f>
        <v>M3</v>
      </c>
    </row>
    <row r="3102" spans="1:8" x14ac:dyDescent="0.25">
      <c r="A3102" s="3" t="s">
        <v>3135</v>
      </c>
      <c r="B3102" s="3" t="s">
        <v>15</v>
      </c>
      <c r="C3102" s="3" t="s">
        <v>10</v>
      </c>
      <c r="D3102" s="3" t="s">
        <v>3059</v>
      </c>
      <c r="E3102" s="3" t="s">
        <v>18</v>
      </c>
      <c r="F3102" s="3" t="s">
        <v>13</v>
      </c>
      <c r="G3102" s="3" t="s">
        <v>22</v>
      </c>
      <c r="H3102" t="str">
        <f>IFERROR(VLOOKUP(A3102,'[1]Rapport 3'!$A:$B,2,FALSE),"Vide")</f>
        <v>Vide</v>
      </c>
    </row>
    <row r="3103" spans="1:8" x14ac:dyDescent="0.25">
      <c r="A3103" s="3" t="s">
        <v>3136</v>
      </c>
      <c r="B3103" s="3" t="s">
        <v>15</v>
      </c>
      <c r="C3103" s="3" t="s">
        <v>10</v>
      </c>
      <c r="D3103" s="3" t="s">
        <v>3059</v>
      </c>
      <c r="E3103" s="3" t="s">
        <v>18</v>
      </c>
      <c r="F3103" s="3" t="s">
        <v>13</v>
      </c>
      <c r="G3103" s="3" t="s">
        <v>24</v>
      </c>
      <c r="H3103" t="str">
        <f>IFERROR(VLOOKUP(A3103,'[1]Rapport 3'!$A:$B,2,FALSE),"Vide")</f>
        <v>Vide</v>
      </c>
    </row>
    <row r="3104" spans="1:8" x14ac:dyDescent="0.25">
      <c r="A3104" s="3" t="s">
        <v>3137</v>
      </c>
      <c r="B3104" s="3" t="s">
        <v>9</v>
      </c>
      <c r="C3104" s="3" t="s">
        <v>10</v>
      </c>
      <c r="D3104" s="3" t="s">
        <v>3059</v>
      </c>
      <c r="E3104" s="3" t="s">
        <v>18</v>
      </c>
      <c r="F3104" s="3" t="s">
        <v>13</v>
      </c>
      <c r="G3104" s="3" t="s">
        <v>26</v>
      </c>
      <c r="H3104" t="str">
        <f>IFERROR(VLOOKUP(A3104,'[1]Rapport 3'!$A:$B,2,FALSE),"Vide")</f>
        <v>M3</v>
      </c>
    </row>
    <row r="3105" spans="1:8" x14ac:dyDescent="0.25">
      <c r="A3105" s="3" t="s">
        <v>3138</v>
      </c>
      <c r="B3105" s="3" t="s">
        <v>15</v>
      </c>
      <c r="C3105" s="3" t="s">
        <v>10</v>
      </c>
      <c r="D3105" s="3" t="s">
        <v>3059</v>
      </c>
      <c r="E3105" s="3" t="s">
        <v>18</v>
      </c>
      <c r="F3105" s="3" t="s">
        <v>13</v>
      </c>
      <c r="G3105" s="3" t="s">
        <v>28</v>
      </c>
      <c r="H3105" t="str">
        <f>IFERROR(VLOOKUP(A3105,'[1]Rapport 3'!$A:$B,2,FALSE),"Vide")</f>
        <v>Vide</v>
      </c>
    </row>
    <row r="3106" spans="1:8" x14ac:dyDescent="0.25">
      <c r="A3106" s="3" t="s">
        <v>3139</v>
      </c>
      <c r="B3106" s="3" t="s">
        <v>15</v>
      </c>
      <c r="C3106" s="3" t="s">
        <v>10</v>
      </c>
      <c r="D3106" s="3" t="s">
        <v>3059</v>
      </c>
      <c r="E3106" s="3" t="s">
        <v>18</v>
      </c>
      <c r="F3106" s="3" t="s">
        <v>13</v>
      </c>
      <c r="G3106" s="3" t="s">
        <v>30</v>
      </c>
      <c r="H3106" t="str">
        <f>IFERROR(VLOOKUP(A3106,'[1]Rapport 3'!$A:$B,2,FALSE),"Vide")</f>
        <v>Vide</v>
      </c>
    </row>
    <row r="3107" spans="1:8" x14ac:dyDescent="0.25">
      <c r="A3107" s="3" t="s">
        <v>3140</v>
      </c>
      <c r="B3107" s="3" t="s">
        <v>9</v>
      </c>
      <c r="C3107" s="3" t="s">
        <v>10</v>
      </c>
      <c r="D3107" s="3" t="s">
        <v>3059</v>
      </c>
      <c r="E3107" s="3" t="s">
        <v>18</v>
      </c>
      <c r="F3107" s="3" t="s">
        <v>13</v>
      </c>
      <c r="G3107" s="3" t="s">
        <v>32</v>
      </c>
      <c r="H3107" t="str">
        <f>IFERROR(VLOOKUP(A3107,'[1]Rapport 3'!$A:$B,2,FALSE),"Vide")</f>
        <v>M3</v>
      </c>
    </row>
    <row r="3108" spans="1:8" x14ac:dyDescent="0.25">
      <c r="A3108" s="3" t="s">
        <v>3141</v>
      </c>
      <c r="B3108" s="3" t="s">
        <v>15</v>
      </c>
      <c r="C3108" s="3" t="s">
        <v>10</v>
      </c>
      <c r="D3108" s="3" t="s">
        <v>3059</v>
      </c>
      <c r="E3108" s="3" t="s">
        <v>18</v>
      </c>
      <c r="F3108" s="3" t="s">
        <v>13</v>
      </c>
      <c r="G3108" s="3" t="s">
        <v>34</v>
      </c>
      <c r="H3108" t="str">
        <f>IFERROR(VLOOKUP(A3108,'[1]Rapport 3'!$A:$B,2,FALSE),"Vide")</f>
        <v>Vide</v>
      </c>
    </row>
    <row r="3109" spans="1:8" x14ac:dyDescent="0.25">
      <c r="A3109" s="3" t="s">
        <v>3142</v>
      </c>
      <c r="B3109" s="3" t="s">
        <v>15</v>
      </c>
      <c r="C3109" s="3" t="s">
        <v>10</v>
      </c>
      <c r="D3109" s="3" t="s">
        <v>3059</v>
      </c>
      <c r="E3109" s="3" t="s">
        <v>18</v>
      </c>
      <c r="F3109" s="3" t="s">
        <v>13</v>
      </c>
      <c r="G3109" s="3" t="s">
        <v>36</v>
      </c>
      <c r="H3109" t="str">
        <f>IFERROR(VLOOKUP(A3109,'[1]Rapport 3'!$A:$B,2,FALSE),"Vide")</f>
        <v>Vide</v>
      </c>
    </row>
    <row r="3110" spans="1:8" x14ac:dyDescent="0.25">
      <c r="A3110" s="3" t="s">
        <v>3143</v>
      </c>
      <c r="B3110" s="3" t="s">
        <v>9</v>
      </c>
      <c r="C3110" s="3" t="s">
        <v>10</v>
      </c>
      <c r="D3110" s="3" t="s">
        <v>3059</v>
      </c>
      <c r="E3110" s="3" t="s">
        <v>18</v>
      </c>
      <c r="F3110" s="3" t="s">
        <v>38</v>
      </c>
      <c r="G3110" s="3" t="s">
        <v>12</v>
      </c>
      <c r="H3110" t="str">
        <f>IFERROR(VLOOKUP(A3110,'[1]Rapport 3'!$A:$B,2,FALSE),"Vide")</f>
        <v>M3</v>
      </c>
    </row>
    <row r="3111" spans="1:8" x14ac:dyDescent="0.25">
      <c r="A3111" s="3" t="s">
        <v>3144</v>
      </c>
      <c r="B3111" s="3" t="s">
        <v>15</v>
      </c>
      <c r="C3111" s="3" t="s">
        <v>10</v>
      </c>
      <c r="D3111" s="3" t="s">
        <v>3059</v>
      </c>
      <c r="E3111" s="3" t="s">
        <v>18</v>
      </c>
      <c r="F3111" s="3" t="s">
        <v>38</v>
      </c>
      <c r="G3111" s="3" t="s">
        <v>16</v>
      </c>
      <c r="H3111" t="str">
        <f>IFERROR(VLOOKUP(A3111,'[1]Rapport 3'!$A:$B,2,FALSE),"Vide")</f>
        <v>Vide</v>
      </c>
    </row>
    <row r="3112" spans="1:8" x14ac:dyDescent="0.25">
      <c r="A3112" s="3" t="s">
        <v>3145</v>
      </c>
      <c r="B3112" s="3" t="s">
        <v>15</v>
      </c>
      <c r="C3112" s="3" t="s">
        <v>10</v>
      </c>
      <c r="D3112" s="3" t="s">
        <v>3059</v>
      </c>
      <c r="E3112" s="3" t="s">
        <v>18</v>
      </c>
      <c r="F3112" s="3" t="s">
        <v>38</v>
      </c>
      <c r="G3112" s="3" t="s">
        <v>18</v>
      </c>
      <c r="H3112" t="str">
        <f>IFERROR(VLOOKUP(A3112,'[1]Rapport 3'!$A:$B,2,FALSE),"Vide")</f>
        <v>Vide</v>
      </c>
    </row>
    <row r="3113" spans="1:8" x14ac:dyDescent="0.25">
      <c r="A3113" s="3" t="s">
        <v>3146</v>
      </c>
      <c r="B3113" s="3" t="s">
        <v>9</v>
      </c>
      <c r="C3113" s="3" t="s">
        <v>10</v>
      </c>
      <c r="D3113" s="3" t="s">
        <v>3059</v>
      </c>
      <c r="E3113" s="3" t="s">
        <v>18</v>
      </c>
      <c r="F3113" s="3" t="s">
        <v>38</v>
      </c>
      <c r="G3113" s="3" t="s">
        <v>20</v>
      </c>
      <c r="H3113" t="str">
        <f>IFERROR(VLOOKUP(A3113,'[1]Rapport 3'!$A:$B,2,FALSE),"Vide")</f>
        <v>M3</v>
      </c>
    </row>
    <row r="3114" spans="1:8" x14ac:dyDescent="0.25">
      <c r="A3114" s="3" t="s">
        <v>3147</v>
      </c>
      <c r="B3114" s="3" t="s">
        <v>15</v>
      </c>
      <c r="C3114" s="3" t="s">
        <v>10</v>
      </c>
      <c r="D3114" s="3" t="s">
        <v>3059</v>
      </c>
      <c r="E3114" s="3" t="s">
        <v>18</v>
      </c>
      <c r="F3114" s="3" t="s">
        <v>38</v>
      </c>
      <c r="G3114" s="3" t="s">
        <v>22</v>
      </c>
      <c r="H3114" t="str">
        <f>IFERROR(VLOOKUP(A3114,'[1]Rapport 3'!$A:$B,2,FALSE),"Vide")</f>
        <v>Vide</v>
      </c>
    </row>
    <row r="3115" spans="1:8" x14ac:dyDescent="0.25">
      <c r="A3115" s="3" t="s">
        <v>3148</v>
      </c>
      <c r="B3115" s="3" t="s">
        <v>15</v>
      </c>
      <c r="C3115" s="3" t="s">
        <v>10</v>
      </c>
      <c r="D3115" s="3" t="s">
        <v>3059</v>
      </c>
      <c r="E3115" s="3" t="s">
        <v>18</v>
      </c>
      <c r="F3115" s="3" t="s">
        <v>38</v>
      </c>
      <c r="G3115" s="3" t="s">
        <v>24</v>
      </c>
      <c r="H3115" t="str">
        <f>IFERROR(VLOOKUP(A3115,'[1]Rapport 3'!$A:$B,2,FALSE),"Vide")</f>
        <v>Vide</v>
      </c>
    </row>
    <row r="3116" spans="1:8" x14ac:dyDescent="0.25">
      <c r="A3116" s="3" t="s">
        <v>3149</v>
      </c>
      <c r="B3116" s="3" t="s">
        <v>9</v>
      </c>
      <c r="C3116" s="3" t="s">
        <v>10</v>
      </c>
      <c r="D3116" s="3" t="s">
        <v>3059</v>
      </c>
      <c r="E3116" s="3" t="s">
        <v>18</v>
      </c>
      <c r="F3116" s="3" t="s">
        <v>38</v>
      </c>
      <c r="G3116" s="3" t="s">
        <v>26</v>
      </c>
      <c r="H3116" t="str">
        <f>IFERROR(VLOOKUP(A3116,'[1]Rapport 3'!$A:$B,2,FALSE),"Vide")</f>
        <v>M3</v>
      </c>
    </row>
    <row r="3117" spans="1:8" x14ac:dyDescent="0.25">
      <c r="A3117" s="3" t="s">
        <v>3150</v>
      </c>
      <c r="B3117" s="3" t="s">
        <v>15</v>
      </c>
      <c r="C3117" s="3" t="s">
        <v>10</v>
      </c>
      <c r="D3117" s="3" t="s">
        <v>3059</v>
      </c>
      <c r="E3117" s="3" t="s">
        <v>18</v>
      </c>
      <c r="F3117" s="3" t="s">
        <v>38</v>
      </c>
      <c r="G3117" s="3" t="s">
        <v>28</v>
      </c>
      <c r="H3117" t="str">
        <f>IFERROR(VLOOKUP(A3117,'[1]Rapport 3'!$A:$B,2,FALSE),"Vide")</f>
        <v>Vide</v>
      </c>
    </row>
    <row r="3118" spans="1:8" x14ac:dyDescent="0.25">
      <c r="A3118" s="3" t="s">
        <v>3151</v>
      </c>
      <c r="B3118" s="3" t="s">
        <v>15</v>
      </c>
      <c r="C3118" s="3" t="s">
        <v>10</v>
      </c>
      <c r="D3118" s="3" t="s">
        <v>3059</v>
      </c>
      <c r="E3118" s="3" t="s">
        <v>18</v>
      </c>
      <c r="F3118" s="3" t="s">
        <v>38</v>
      </c>
      <c r="G3118" s="3" t="s">
        <v>30</v>
      </c>
      <c r="H3118" t="str">
        <f>IFERROR(VLOOKUP(A3118,'[1]Rapport 3'!$A:$B,2,FALSE),"Vide")</f>
        <v>Vide</v>
      </c>
    </row>
    <row r="3119" spans="1:8" x14ac:dyDescent="0.25">
      <c r="A3119" s="3" t="s">
        <v>3152</v>
      </c>
      <c r="B3119" s="3" t="s">
        <v>9</v>
      </c>
      <c r="C3119" s="3" t="s">
        <v>10</v>
      </c>
      <c r="D3119" s="3" t="s">
        <v>3059</v>
      </c>
      <c r="E3119" s="3" t="s">
        <v>18</v>
      </c>
      <c r="F3119" s="3" t="s">
        <v>38</v>
      </c>
      <c r="G3119" s="3" t="s">
        <v>32</v>
      </c>
      <c r="H3119" t="str">
        <f>IFERROR(VLOOKUP(A3119,'[1]Rapport 3'!$A:$B,2,FALSE),"Vide")</f>
        <v>M3</v>
      </c>
    </row>
    <row r="3120" spans="1:8" x14ac:dyDescent="0.25">
      <c r="A3120" s="3" t="s">
        <v>3153</v>
      </c>
      <c r="B3120" s="3" t="s">
        <v>15</v>
      </c>
      <c r="C3120" s="3" t="s">
        <v>10</v>
      </c>
      <c r="D3120" s="3" t="s">
        <v>3059</v>
      </c>
      <c r="E3120" s="3" t="s">
        <v>18</v>
      </c>
      <c r="F3120" s="3" t="s">
        <v>38</v>
      </c>
      <c r="G3120" s="3" t="s">
        <v>34</v>
      </c>
      <c r="H3120" t="str">
        <f>IFERROR(VLOOKUP(A3120,'[1]Rapport 3'!$A:$B,2,FALSE),"Vide")</f>
        <v>Vide</v>
      </c>
    </row>
    <row r="3121" spans="1:8" x14ac:dyDescent="0.25">
      <c r="A3121" s="3" t="s">
        <v>3154</v>
      </c>
      <c r="B3121" s="3" t="s">
        <v>15</v>
      </c>
      <c r="C3121" s="3" t="s">
        <v>10</v>
      </c>
      <c r="D3121" s="3" t="s">
        <v>3059</v>
      </c>
      <c r="E3121" s="3" t="s">
        <v>18</v>
      </c>
      <c r="F3121" s="3" t="s">
        <v>38</v>
      </c>
      <c r="G3121" s="3" t="s">
        <v>36</v>
      </c>
      <c r="H3121" t="str">
        <f>IFERROR(VLOOKUP(A3121,'[1]Rapport 3'!$A:$B,2,FALSE),"Vide")</f>
        <v>Vide</v>
      </c>
    </row>
    <row r="3122" spans="1:8" x14ac:dyDescent="0.25">
      <c r="A3122" s="3" t="s">
        <v>3155</v>
      </c>
      <c r="B3122" s="3" t="s">
        <v>9</v>
      </c>
      <c r="C3122" s="3" t="s">
        <v>10</v>
      </c>
      <c r="D3122" s="3" t="s">
        <v>3059</v>
      </c>
      <c r="E3122" s="3" t="s">
        <v>18</v>
      </c>
      <c r="F3122" s="3" t="s">
        <v>51</v>
      </c>
      <c r="G3122" s="3" t="s">
        <v>12</v>
      </c>
      <c r="H3122" t="str">
        <f>IFERROR(VLOOKUP(A3122,'[1]Rapport 3'!$A:$B,2,FALSE),"Vide")</f>
        <v>M3</v>
      </c>
    </row>
    <row r="3123" spans="1:8" x14ac:dyDescent="0.25">
      <c r="A3123" s="3" t="s">
        <v>3156</v>
      </c>
      <c r="B3123" s="3" t="s">
        <v>15</v>
      </c>
      <c r="C3123" s="3" t="s">
        <v>10</v>
      </c>
      <c r="D3123" s="3" t="s">
        <v>3059</v>
      </c>
      <c r="E3123" s="3" t="s">
        <v>18</v>
      </c>
      <c r="F3123" s="3" t="s">
        <v>51</v>
      </c>
      <c r="G3123" s="3" t="s">
        <v>16</v>
      </c>
      <c r="H3123" t="str">
        <f>IFERROR(VLOOKUP(A3123,'[1]Rapport 3'!$A:$B,2,FALSE),"Vide")</f>
        <v>Vide</v>
      </c>
    </row>
    <row r="3124" spans="1:8" x14ac:dyDescent="0.25">
      <c r="A3124" s="3" t="s">
        <v>3157</v>
      </c>
      <c r="B3124" s="3" t="s">
        <v>15</v>
      </c>
      <c r="C3124" s="3" t="s">
        <v>10</v>
      </c>
      <c r="D3124" s="3" t="s">
        <v>3059</v>
      </c>
      <c r="E3124" s="3" t="s">
        <v>18</v>
      </c>
      <c r="F3124" s="3" t="s">
        <v>51</v>
      </c>
      <c r="G3124" s="3" t="s">
        <v>18</v>
      </c>
      <c r="H3124" t="str">
        <f>IFERROR(VLOOKUP(A3124,'[1]Rapport 3'!$A:$B,2,FALSE),"Vide")</f>
        <v>Vide</v>
      </c>
    </row>
    <row r="3125" spans="1:8" x14ac:dyDescent="0.25">
      <c r="A3125" s="3" t="s">
        <v>3158</v>
      </c>
      <c r="B3125" s="3" t="s">
        <v>9</v>
      </c>
      <c r="C3125" s="3" t="s">
        <v>10</v>
      </c>
      <c r="D3125" s="3" t="s">
        <v>3059</v>
      </c>
      <c r="E3125" s="3" t="s">
        <v>18</v>
      </c>
      <c r="F3125" s="3" t="s">
        <v>51</v>
      </c>
      <c r="G3125" s="3" t="s">
        <v>20</v>
      </c>
      <c r="H3125" t="str">
        <f>IFERROR(VLOOKUP(A3125,'[1]Rapport 3'!$A:$B,2,FALSE),"Vide")</f>
        <v>M3</v>
      </c>
    </row>
    <row r="3126" spans="1:8" x14ac:dyDescent="0.25">
      <c r="A3126" s="3" t="s">
        <v>3159</v>
      </c>
      <c r="B3126" s="3" t="s">
        <v>15</v>
      </c>
      <c r="C3126" s="3" t="s">
        <v>10</v>
      </c>
      <c r="D3126" s="3" t="s">
        <v>3059</v>
      </c>
      <c r="E3126" s="3" t="s">
        <v>18</v>
      </c>
      <c r="F3126" s="3" t="s">
        <v>51</v>
      </c>
      <c r="G3126" s="3" t="s">
        <v>22</v>
      </c>
      <c r="H3126" t="str">
        <f>IFERROR(VLOOKUP(A3126,'[1]Rapport 3'!$A:$B,2,FALSE),"Vide")</f>
        <v>Vide</v>
      </c>
    </row>
    <row r="3127" spans="1:8" x14ac:dyDescent="0.25">
      <c r="A3127" s="3" t="s">
        <v>3160</v>
      </c>
      <c r="B3127" s="3" t="s">
        <v>15</v>
      </c>
      <c r="C3127" s="3" t="s">
        <v>10</v>
      </c>
      <c r="D3127" s="3" t="s">
        <v>3059</v>
      </c>
      <c r="E3127" s="3" t="s">
        <v>18</v>
      </c>
      <c r="F3127" s="3" t="s">
        <v>51</v>
      </c>
      <c r="G3127" s="3" t="s">
        <v>24</v>
      </c>
      <c r="H3127" t="str">
        <f>IFERROR(VLOOKUP(A3127,'[1]Rapport 3'!$A:$B,2,FALSE),"Vide")</f>
        <v>Vide</v>
      </c>
    </row>
    <row r="3128" spans="1:8" x14ac:dyDescent="0.25">
      <c r="A3128" s="3" t="s">
        <v>3161</v>
      </c>
      <c r="B3128" s="3" t="s">
        <v>9</v>
      </c>
      <c r="C3128" s="3" t="s">
        <v>10</v>
      </c>
      <c r="D3128" s="3" t="s">
        <v>3059</v>
      </c>
      <c r="E3128" s="3" t="s">
        <v>18</v>
      </c>
      <c r="F3128" s="3" t="s">
        <v>51</v>
      </c>
      <c r="G3128" s="3" t="s">
        <v>26</v>
      </c>
      <c r="H3128" t="str">
        <f>IFERROR(VLOOKUP(A3128,'[1]Rapport 3'!$A:$B,2,FALSE),"Vide")</f>
        <v>M3</v>
      </c>
    </row>
    <row r="3129" spans="1:8" x14ac:dyDescent="0.25">
      <c r="A3129" s="3" t="s">
        <v>3162</v>
      </c>
      <c r="B3129" s="3" t="s">
        <v>15</v>
      </c>
      <c r="C3129" s="3" t="s">
        <v>10</v>
      </c>
      <c r="D3129" s="3" t="s">
        <v>3059</v>
      </c>
      <c r="E3129" s="3" t="s">
        <v>18</v>
      </c>
      <c r="F3129" s="3" t="s">
        <v>51</v>
      </c>
      <c r="G3129" s="3" t="s">
        <v>28</v>
      </c>
      <c r="H3129" t="str">
        <f>IFERROR(VLOOKUP(A3129,'[1]Rapport 3'!$A:$B,2,FALSE),"Vide")</f>
        <v>Vide</v>
      </c>
    </row>
    <row r="3130" spans="1:8" x14ac:dyDescent="0.25">
      <c r="A3130" s="3" t="s">
        <v>3163</v>
      </c>
      <c r="B3130" s="3" t="s">
        <v>15</v>
      </c>
      <c r="C3130" s="3" t="s">
        <v>10</v>
      </c>
      <c r="D3130" s="3" t="s">
        <v>3059</v>
      </c>
      <c r="E3130" s="3" t="s">
        <v>18</v>
      </c>
      <c r="F3130" s="3" t="s">
        <v>51</v>
      </c>
      <c r="G3130" s="3" t="s">
        <v>30</v>
      </c>
      <c r="H3130" t="str">
        <f>IFERROR(VLOOKUP(A3130,'[1]Rapport 3'!$A:$B,2,FALSE),"Vide")</f>
        <v>Vide</v>
      </c>
    </row>
    <row r="3131" spans="1:8" x14ac:dyDescent="0.25">
      <c r="A3131" s="3" t="s">
        <v>3164</v>
      </c>
      <c r="B3131" s="3" t="s">
        <v>9</v>
      </c>
      <c r="C3131" s="3" t="s">
        <v>10</v>
      </c>
      <c r="D3131" s="3" t="s">
        <v>3059</v>
      </c>
      <c r="E3131" s="3" t="s">
        <v>18</v>
      </c>
      <c r="F3131" s="3" t="s">
        <v>51</v>
      </c>
      <c r="G3131" s="3" t="s">
        <v>32</v>
      </c>
      <c r="H3131" t="str">
        <f>IFERROR(VLOOKUP(A3131,'[1]Rapport 3'!$A:$B,2,FALSE),"Vide")</f>
        <v>M3</v>
      </c>
    </row>
    <row r="3132" spans="1:8" x14ac:dyDescent="0.25">
      <c r="A3132" s="3" t="s">
        <v>3165</v>
      </c>
      <c r="B3132" s="3" t="s">
        <v>15</v>
      </c>
      <c r="C3132" s="3" t="s">
        <v>10</v>
      </c>
      <c r="D3132" s="3" t="s">
        <v>3059</v>
      </c>
      <c r="E3132" s="3" t="s">
        <v>18</v>
      </c>
      <c r="F3132" s="3" t="s">
        <v>51</v>
      </c>
      <c r="G3132" s="3" t="s">
        <v>34</v>
      </c>
      <c r="H3132" t="str">
        <f>IFERROR(VLOOKUP(A3132,'[1]Rapport 3'!$A:$B,2,FALSE),"Vide")</f>
        <v>Vide</v>
      </c>
    </row>
    <row r="3133" spans="1:8" x14ac:dyDescent="0.25">
      <c r="A3133" s="3" t="s">
        <v>3166</v>
      </c>
      <c r="B3133" s="3" t="s">
        <v>15</v>
      </c>
      <c r="C3133" s="3" t="s">
        <v>10</v>
      </c>
      <c r="D3133" s="3" t="s">
        <v>3059</v>
      </c>
      <c r="E3133" s="3" t="s">
        <v>18</v>
      </c>
      <c r="F3133" s="3" t="s">
        <v>51</v>
      </c>
      <c r="G3133" s="3" t="s">
        <v>36</v>
      </c>
      <c r="H3133" t="str">
        <f>IFERROR(VLOOKUP(A3133,'[1]Rapport 3'!$A:$B,2,FALSE),"Vide")</f>
        <v>Vide</v>
      </c>
    </row>
    <row r="3134" spans="1:8" x14ac:dyDescent="0.25">
      <c r="A3134" s="3" t="s">
        <v>3167</v>
      </c>
      <c r="B3134" s="3" t="s">
        <v>9</v>
      </c>
      <c r="C3134" s="3" t="s">
        <v>10</v>
      </c>
      <c r="D3134" s="3" t="s">
        <v>3059</v>
      </c>
      <c r="E3134" s="3" t="s">
        <v>18</v>
      </c>
      <c r="F3134" s="3" t="s">
        <v>64</v>
      </c>
      <c r="G3134" s="3" t="s">
        <v>12</v>
      </c>
      <c r="H3134" t="str">
        <f>IFERROR(VLOOKUP(A3134,'[1]Rapport 3'!$A:$B,2,FALSE),"Vide")</f>
        <v>M3</v>
      </c>
    </row>
    <row r="3135" spans="1:8" x14ac:dyDescent="0.25">
      <c r="A3135" s="3" t="s">
        <v>3168</v>
      </c>
      <c r="B3135" s="3" t="s">
        <v>15</v>
      </c>
      <c r="C3135" s="3" t="s">
        <v>10</v>
      </c>
      <c r="D3135" s="3" t="s">
        <v>3059</v>
      </c>
      <c r="E3135" s="3" t="s">
        <v>18</v>
      </c>
      <c r="F3135" s="3" t="s">
        <v>64</v>
      </c>
      <c r="G3135" s="3" t="s">
        <v>16</v>
      </c>
      <c r="H3135" t="str">
        <f>IFERROR(VLOOKUP(A3135,'[1]Rapport 3'!$A:$B,2,FALSE),"Vide")</f>
        <v>Vide</v>
      </c>
    </row>
    <row r="3136" spans="1:8" x14ac:dyDescent="0.25">
      <c r="A3136" s="3" t="s">
        <v>3169</v>
      </c>
      <c r="B3136" s="3" t="s">
        <v>15</v>
      </c>
      <c r="C3136" s="3" t="s">
        <v>10</v>
      </c>
      <c r="D3136" s="3" t="s">
        <v>3059</v>
      </c>
      <c r="E3136" s="3" t="s">
        <v>18</v>
      </c>
      <c r="F3136" s="3" t="s">
        <v>64</v>
      </c>
      <c r="G3136" s="3" t="s">
        <v>18</v>
      </c>
      <c r="H3136" t="str">
        <f>IFERROR(VLOOKUP(A3136,'[1]Rapport 3'!$A:$B,2,FALSE),"Vide")</f>
        <v>Vide</v>
      </c>
    </row>
    <row r="3137" spans="1:8" x14ac:dyDescent="0.25">
      <c r="A3137" s="3" t="s">
        <v>3170</v>
      </c>
      <c r="B3137" s="3" t="s">
        <v>9</v>
      </c>
      <c r="C3137" s="3" t="s">
        <v>10</v>
      </c>
      <c r="D3137" s="3" t="s">
        <v>3059</v>
      </c>
      <c r="E3137" s="3" t="s">
        <v>18</v>
      </c>
      <c r="F3137" s="3" t="s">
        <v>64</v>
      </c>
      <c r="G3137" s="3" t="s">
        <v>20</v>
      </c>
      <c r="H3137" t="str">
        <f>IFERROR(VLOOKUP(A3137,'[1]Rapport 3'!$A:$B,2,FALSE),"Vide")</f>
        <v>M3</v>
      </c>
    </row>
    <row r="3138" spans="1:8" x14ac:dyDescent="0.25">
      <c r="A3138" s="3" t="s">
        <v>3171</v>
      </c>
      <c r="B3138" s="3" t="s">
        <v>15</v>
      </c>
      <c r="C3138" s="3" t="s">
        <v>10</v>
      </c>
      <c r="D3138" s="3" t="s">
        <v>3059</v>
      </c>
      <c r="E3138" s="3" t="s">
        <v>18</v>
      </c>
      <c r="F3138" s="3" t="s">
        <v>64</v>
      </c>
      <c r="G3138" s="3" t="s">
        <v>22</v>
      </c>
      <c r="H3138" t="str">
        <f>IFERROR(VLOOKUP(A3138,'[1]Rapport 3'!$A:$B,2,FALSE),"Vide")</f>
        <v>Vide</v>
      </c>
    </row>
    <row r="3139" spans="1:8" x14ac:dyDescent="0.25">
      <c r="A3139" s="3" t="s">
        <v>3172</v>
      </c>
      <c r="B3139" s="3" t="s">
        <v>15</v>
      </c>
      <c r="C3139" s="3" t="s">
        <v>10</v>
      </c>
      <c r="D3139" s="3" t="s">
        <v>3059</v>
      </c>
      <c r="E3139" s="3" t="s">
        <v>18</v>
      </c>
      <c r="F3139" s="3" t="s">
        <v>64</v>
      </c>
      <c r="G3139" s="3" t="s">
        <v>24</v>
      </c>
      <c r="H3139" t="str">
        <f>IFERROR(VLOOKUP(A3139,'[1]Rapport 3'!$A:$B,2,FALSE),"Vide")</f>
        <v>Vide</v>
      </c>
    </row>
    <row r="3140" spans="1:8" x14ac:dyDescent="0.25">
      <c r="A3140" s="3" t="s">
        <v>3173</v>
      </c>
      <c r="B3140" s="3" t="s">
        <v>9</v>
      </c>
      <c r="C3140" s="3" t="s">
        <v>10</v>
      </c>
      <c r="D3140" s="3" t="s">
        <v>3059</v>
      </c>
      <c r="E3140" s="3" t="s">
        <v>18</v>
      </c>
      <c r="F3140" s="3" t="s">
        <v>64</v>
      </c>
      <c r="G3140" s="3" t="s">
        <v>26</v>
      </c>
      <c r="H3140" t="str">
        <f>IFERROR(VLOOKUP(A3140,'[1]Rapport 3'!$A:$B,2,FALSE),"Vide")</f>
        <v>M3</v>
      </c>
    </row>
    <row r="3141" spans="1:8" x14ac:dyDescent="0.25">
      <c r="A3141" s="3" t="s">
        <v>3174</v>
      </c>
      <c r="B3141" s="3" t="s">
        <v>15</v>
      </c>
      <c r="C3141" s="3" t="s">
        <v>10</v>
      </c>
      <c r="D3141" s="3" t="s">
        <v>3059</v>
      </c>
      <c r="E3141" s="3" t="s">
        <v>18</v>
      </c>
      <c r="F3141" s="3" t="s">
        <v>64</v>
      </c>
      <c r="G3141" s="3" t="s">
        <v>28</v>
      </c>
      <c r="H3141" t="str">
        <f>IFERROR(VLOOKUP(A3141,'[1]Rapport 3'!$A:$B,2,FALSE),"Vide")</f>
        <v>Vide</v>
      </c>
    </row>
    <row r="3142" spans="1:8" x14ac:dyDescent="0.25">
      <c r="A3142" s="3" t="s">
        <v>3175</v>
      </c>
      <c r="B3142" s="3" t="s">
        <v>15</v>
      </c>
      <c r="C3142" s="3" t="s">
        <v>10</v>
      </c>
      <c r="D3142" s="3" t="s">
        <v>3059</v>
      </c>
      <c r="E3142" s="3" t="s">
        <v>18</v>
      </c>
      <c r="F3142" s="3" t="s">
        <v>64</v>
      </c>
      <c r="G3142" s="3" t="s">
        <v>30</v>
      </c>
      <c r="H3142" t="str">
        <f>IFERROR(VLOOKUP(A3142,'[1]Rapport 3'!$A:$B,2,FALSE),"Vide")</f>
        <v>Vide</v>
      </c>
    </row>
    <row r="3143" spans="1:8" x14ac:dyDescent="0.25">
      <c r="A3143" s="3" t="s">
        <v>3176</v>
      </c>
      <c r="B3143" s="3" t="s">
        <v>9</v>
      </c>
      <c r="C3143" s="3" t="s">
        <v>10</v>
      </c>
      <c r="D3143" s="3" t="s">
        <v>3059</v>
      </c>
      <c r="E3143" s="3" t="s">
        <v>18</v>
      </c>
      <c r="F3143" s="3" t="s">
        <v>64</v>
      </c>
      <c r="G3143" s="3" t="s">
        <v>32</v>
      </c>
      <c r="H3143" t="str">
        <f>IFERROR(VLOOKUP(A3143,'[1]Rapport 3'!$A:$B,2,FALSE),"Vide")</f>
        <v>M3</v>
      </c>
    </row>
    <row r="3144" spans="1:8" x14ac:dyDescent="0.25">
      <c r="A3144" s="3" t="s">
        <v>3177</v>
      </c>
      <c r="B3144" s="3" t="s">
        <v>15</v>
      </c>
      <c r="C3144" s="3" t="s">
        <v>10</v>
      </c>
      <c r="D3144" s="3" t="s">
        <v>3059</v>
      </c>
      <c r="E3144" s="3" t="s">
        <v>18</v>
      </c>
      <c r="F3144" s="3" t="s">
        <v>64</v>
      </c>
      <c r="G3144" s="3" t="s">
        <v>34</v>
      </c>
      <c r="H3144" t="str">
        <f>IFERROR(VLOOKUP(A3144,'[1]Rapport 3'!$A:$B,2,FALSE),"Vide")</f>
        <v>Vide</v>
      </c>
    </row>
    <row r="3145" spans="1:8" x14ac:dyDescent="0.25">
      <c r="A3145" s="3" t="s">
        <v>3178</v>
      </c>
      <c r="B3145" s="3" t="s">
        <v>15</v>
      </c>
      <c r="C3145" s="3" t="s">
        <v>10</v>
      </c>
      <c r="D3145" s="3" t="s">
        <v>3059</v>
      </c>
      <c r="E3145" s="3" t="s">
        <v>18</v>
      </c>
      <c r="F3145" s="3" t="s">
        <v>64</v>
      </c>
      <c r="G3145" s="3" t="s">
        <v>36</v>
      </c>
      <c r="H3145" t="str">
        <f>IFERROR(VLOOKUP(A3145,'[1]Rapport 3'!$A:$B,2,FALSE),"Vide")</f>
        <v>Vide</v>
      </c>
    </row>
    <row r="3146" spans="1:8" x14ac:dyDescent="0.25">
      <c r="A3146" s="3" t="s">
        <v>3179</v>
      </c>
      <c r="B3146" s="3" t="s">
        <v>9</v>
      </c>
      <c r="C3146" s="3" t="s">
        <v>10</v>
      </c>
      <c r="D3146" s="3" t="s">
        <v>3059</v>
      </c>
      <c r="E3146" s="3" t="s">
        <v>18</v>
      </c>
      <c r="F3146" s="3" t="s">
        <v>77</v>
      </c>
      <c r="G3146" s="3" t="s">
        <v>12</v>
      </c>
      <c r="H3146" t="str">
        <f>IFERROR(VLOOKUP(A3146,'[1]Rapport 3'!$A:$B,2,FALSE),"Vide")</f>
        <v>M3</v>
      </c>
    </row>
    <row r="3147" spans="1:8" x14ac:dyDescent="0.25">
      <c r="A3147" s="3" t="s">
        <v>3180</v>
      </c>
      <c r="B3147" s="3" t="s">
        <v>15</v>
      </c>
      <c r="C3147" s="3" t="s">
        <v>10</v>
      </c>
      <c r="D3147" s="3" t="s">
        <v>3059</v>
      </c>
      <c r="E3147" s="3" t="s">
        <v>18</v>
      </c>
      <c r="F3147" s="3" t="s">
        <v>77</v>
      </c>
      <c r="G3147" s="3" t="s">
        <v>16</v>
      </c>
      <c r="H3147" t="str">
        <f>IFERROR(VLOOKUP(A3147,'[1]Rapport 3'!$A:$B,2,FALSE),"Vide")</f>
        <v>Vide</v>
      </c>
    </row>
    <row r="3148" spans="1:8" x14ac:dyDescent="0.25">
      <c r="A3148" s="3" t="s">
        <v>3181</v>
      </c>
      <c r="B3148" s="3" t="s">
        <v>15</v>
      </c>
      <c r="C3148" s="3" t="s">
        <v>10</v>
      </c>
      <c r="D3148" s="3" t="s">
        <v>3059</v>
      </c>
      <c r="E3148" s="3" t="s">
        <v>18</v>
      </c>
      <c r="F3148" s="3" t="s">
        <v>77</v>
      </c>
      <c r="G3148" s="3" t="s">
        <v>18</v>
      </c>
      <c r="H3148" t="str">
        <f>IFERROR(VLOOKUP(A3148,'[1]Rapport 3'!$A:$B,2,FALSE),"Vide")</f>
        <v>Vide</v>
      </c>
    </row>
    <row r="3149" spans="1:8" x14ac:dyDescent="0.25">
      <c r="A3149" s="3" t="s">
        <v>3182</v>
      </c>
      <c r="B3149" s="3" t="s">
        <v>9</v>
      </c>
      <c r="C3149" s="3" t="s">
        <v>10</v>
      </c>
      <c r="D3149" s="3" t="s">
        <v>3059</v>
      </c>
      <c r="E3149" s="3" t="s">
        <v>18</v>
      </c>
      <c r="F3149" s="3" t="s">
        <v>77</v>
      </c>
      <c r="G3149" s="3" t="s">
        <v>20</v>
      </c>
      <c r="H3149" t="str">
        <f>IFERROR(VLOOKUP(A3149,'[1]Rapport 3'!$A:$B,2,FALSE),"Vide")</f>
        <v>M3</v>
      </c>
    </row>
    <row r="3150" spans="1:8" x14ac:dyDescent="0.25">
      <c r="A3150" s="3" t="s">
        <v>3183</v>
      </c>
      <c r="B3150" s="3" t="s">
        <v>15</v>
      </c>
      <c r="C3150" s="3" t="s">
        <v>10</v>
      </c>
      <c r="D3150" s="3" t="s">
        <v>3059</v>
      </c>
      <c r="E3150" s="3" t="s">
        <v>18</v>
      </c>
      <c r="F3150" s="3" t="s">
        <v>77</v>
      </c>
      <c r="G3150" s="3" t="s">
        <v>22</v>
      </c>
      <c r="H3150" t="str">
        <f>IFERROR(VLOOKUP(A3150,'[1]Rapport 3'!$A:$B,2,FALSE),"Vide")</f>
        <v>Vide</v>
      </c>
    </row>
    <row r="3151" spans="1:8" x14ac:dyDescent="0.25">
      <c r="A3151" s="3" t="s">
        <v>3184</v>
      </c>
      <c r="B3151" s="3" t="s">
        <v>15</v>
      </c>
      <c r="C3151" s="3" t="s">
        <v>10</v>
      </c>
      <c r="D3151" s="3" t="s">
        <v>3059</v>
      </c>
      <c r="E3151" s="3" t="s">
        <v>18</v>
      </c>
      <c r="F3151" s="3" t="s">
        <v>77</v>
      </c>
      <c r="G3151" s="3" t="s">
        <v>24</v>
      </c>
      <c r="H3151" t="str">
        <f>IFERROR(VLOOKUP(A3151,'[1]Rapport 3'!$A:$B,2,FALSE),"Vide")</f>
        <v>Vide</v>
      </c>
    </row>
    <row r="3152" spans="1:8" x14ac:dyDescent="0.25">
      <c r="A3152" s="3" t="s">
        <v>3185</v>
      </c>
      <c r="B3152" s="3" t="s">
        <v>9</v>
      </c>
      <c r="C3152" s="3" t="s">
        <v>10</v>
      </c>
      <c r="D3152" s="3" t="s">
        <v>3059</v>
      </c>
      <c r="E3152" s="3" t="s">
        <v>18</v>
      </c>
      <c r="F3152" s="3" t="s">
        <v>77</v>
      </c>
      <c r="G3152" s="3" t="s">
        <v>26</v>
      </c>
      <c r="H3152" t="str">
        <f>IFERROR(VLOOKUP(A3152,'[1]Rapport 3'!$A:$B,2,FALSE),"Vide")</f>
        <v>M3</v>
      </c>
    </row>
    <row r="3153" spans="1:8" x14ac:dyDescent="0.25">
      <c r="A3153" s="3" t="s">
        <v>3186</v>
      </c>
      <c r="B3153" s="3" t="s">
        <v>15</v>
      </c>
      <c r="C3153" s="3" t="s">
        <v>10</v>
      </c>
      <c r="D3153" s="3" t="s">
        <v>3059</v>
      </c>
      <c r="E3153" s="3" t="s">
        <v>18</v>
      </c>
      <c r="F3153" s="3" t="s">
        <v>77</v>
      </c>
      <c r="G3153" s="3" t="s">
        <v>28</v>
      </c>
      <c r="H3153" t="str">
        <f>IFERROR(VLOOKUP(A3153,'[1]Rapport 3'!$A:$B,2,FALSE),"Vide")</f>
        <v>Vide</v>
      </c>
    </row>
    <row r="3154" spans="1:8" x14ac:dyDescent="0.25">
      <c r="A3154" s="3" t="s">
        <v>3187</v>
      </c>
      <c r="B3154" s="3" t="s">
        <v>15</v>
      </c>
      <c r="C3154" s="3" t="s">
        <v>10</v>
      </c>
      <c r="D3154" s="3" t="s">
        <v>3059</v>
      </c>
      <c r="E3154" s="3" t="s">
        <v>18</v>
      </c>
      <c r="F3154" s="3" t="s">
        <v>77</v>
      </c>
      <c r="G3154" s="3" t="s">
        <v>30</v>
      </c>
      <c r="H3154" t="str">
        <f>IFERROR(VLOOKUP(A3154,'[1]Rapport 3'!$A:$B,2,FALSE),"Vide")</f>
        <v>Vide</v>
      </c>
    </row>
    <row r="3155" spans="1:8" x14ac:dyDescent="0.25">
      <c r="A3155" s="3" t="s">
        <v>3188</v>
      </c>
      <c r="B3155" s="3" t="s">
        <v>9</v>
      </c>
      <c r="C3155" s="3" t="s">
        <v>10</v>
      </c>
      <c r="D3155" s="3" t="s">
        <v>3059</v>
      </c>
      <c r="E3155" s="3" t="s">
        <v>18</v>
      </c>
      <c r="F3155" s="3" t="s">
        <v>77</v>
      </c>
      <c r="G3155" s="3" t="s">
        <v>32</v>
      </c>
      <c r="H3155" t="str">
        <f>IFERROR(VLOOKUP(A3155,'[1]Rapport 3'!$A:$B,2,FALSE),"Vide")</f>
        <v>M3</v>
      </c>
    </row>
    <row r="3156" spans="1:8" x14ac:dyDescent="0.25">
      <c r="A3156" s="3" t="s">
        <v>3189</v>
      </c>
      <c r="B3156" s="3" t="s">
        <v>15</v>
      </c>
      <c r="C3156" s="3" t="s">
        <v>10</v>
      </c>
      <c r="D3156" s="3" t="s">
        <v>3059</v>
      </c>
      <c r="E3156" s="3" t="s">
        <v>18</v>
      </c>
      <c r="F3156" s="3" t="s">
        <v>77</v>
      </c>
      <c r="G3156" s="3" t="s">
        <v>34</v>
      </c>
      <c r="H3156" t="str">
        <f>IFERROR(VLOOKUP(A3156,'[1]Rapport 3'!$A:$B,2,FALSE),"Vide")</f>
        <v>Vide</v>
      </c>
    </row>
    <row r="3157" spans="1:8" x14ac:dyDescent="0.25">
      <c r="A3157" s="3" t="s">
        <v>3190</v>
      </c>
      <c r="B3157" s="3" t="s">
        <v>15</v>
      </c>
      <c r="C3157" s="3" t="s">
        <v>10</v>
      </c>
      <c r="D3157" s="3" t="s">
        <v>3059</v>
      </c>
      <c r="E3157" s="3" t="s">
        <v>18</v>
      </c>
      <c r="F3157" s="3" t="s">
        <v>77</v>
      </c>
      <c r="G3157" s="3" t="s">
        <v>36</v>
      </c>
      <c r="H3157" t="str">
        <f>IFERROR(VLOOKUP(A3157,'[1]Rapport 3'!$A:$B,2,FALSE),"Vide")</f>
        <v>Vide</v>
      </c>
    </row>
    <row r="3158" spans="1:8" x14ac:dyDescent="0.25">
      <c r="A3158" s="3" t="s">
        <v>3191</v>
      </c>
      <c r="B3158" s="3" t="s">
        <v>9</v>
      </c>
      <c r="C3158" s="3" t="s">
        <v>10</v>
      </c>
      <c r="D3158" s="3" t="s">
        <v>3059</v>
      </c>
      <c r="E3158" s="3" t="s">
        <v>18</v>
      </c>
      <c r="F3158" s="3" t="s">
        <v>90</v>
      </c>
      <c r="G3158" s="3" t="s">
        <v>12</v>
      </c>
      <c r="H3158" t="str">
        <f>IFERROR(VLOOKUP(A3158,'[1]Rapport 3'!$A:$B,2,FALSE),"Vide")</f>
        <v>M5</v>
      </c>
    </row>
    <row r="3159" spans="1:8" x14ac:dyDescent="0.25">
      <c r="A3159" s="3" t="s">
        <v>3192</v>
      </c>
      <c r="B3159" s="3" t="s">
        <v>15</v>
      </c>
      <c r="C3159" s="3" t="s">
        <v>10</v>
      </c>
      <c r="D3159" s="3" t="s">
        <v>3059</v>
      </c>
      <c r="E3159" s="3" t="s">
        <v>18</v>
      </c>
      <c r="F3159" s="3" t="s">
        <v>90</v>
      </c>
      <c r="G3159" s="3" t="s">
        <v>16</v>
      </c>
      <c r="H3159" t="str">
        <f>IFERROR(VLOOKUP(A3159,'[1]Rapport 3'!$A:$B,2,FALSE),"Vide")</f>
        <v>Vide</v>
      </c>
    </row>
    <row r="3160" spans="1:8" x14ac:dyDescent="0.25">
      <c r="A3160" s="3" t="s">
        <v>3193</v>
      </c>
      <c r="B3160" s="3" t="s">
        <v>15</v>
      </c>
      <c r="C3160" s="3" t="s">
        <v>10</v>
      </c>
      <c r="D3160" s="3" t="s">
        <v>3059</v>
      </c>
      <c r="E3160" s="3" t="s">
        <v>18</v>
      </c>
      <c r="F3160" s="3" t="s">
        <v>90</v>
      </c>
      <c r="G3160" s="3" t="s">
        <v>18</v>
      </c>
      <c r="H3160" t="str">
        <f>IFERROR(VLOOKUP(A3160,'[1]Rapport 3'!$A:$B,2,FALSE),"Vide")</f>
        <v>Vide</v>
      </c>
    </row>
    <row r="3161" spans="1:8" x14ac:dyDescent="0.25">
      <c r="A3161" s="3" t="s">
        <v>3194</v>
      </c>
      <c r="B3161" s="3" t="s">
        <v>15</v>
      </c>
      <c r="C3161" s="3" t="s">
        <v>10</v>
      </c>
      <c r="D3161" s="3" t="s">
        <v>3059</v>
      </c>
      <c r="E3161" s="3" t="s">
        <v>18</v>
      </c>
      <c r="F3161" s="3" t="s">
        <v>90</v>
      </c>
      <c r="G3161" s="3" t="s">
        <v>20</v>
      </c>
      <c r="H3161" t="str">
        <f>IFERROR(VLOOKUP(A3161,'[1]Rapport 3'!$A:$B,2,FALSE),"Vide")</f>
        <v>Vide</v>
      </c>
    </row>
    <row r="3162" spans="1:8" x14ac:dyDescent="0.25">
      <c r="A3162" s="3" t="s">
        <v>3195</v>
      </c>
      <c r="B3162" s="3" t="s">
        <v>15</v>
      </c>
      <c r="C3162" s="3" t="s">
        <v>10</v>
      </c>
      <c r="D3162" s="3" t="s">
        <v>3059</v>
      </c>
      <c r="E3162" s="3" t="s">
        <v>18</v>
      </c>
      <c r="F3162" s="3" t="s">
        <v>90</v>
      </c>
      <c r="G3162" s="3" t="s">
        <v>22</v>
      </c>
      <c r="H3162" t="str">
        <f>IFERROR(VLOOKUP(A3162,'[1]Rapport 3'!$A:$B,2,FALSE),"Vide")</f>
        <v>Vide</v>
      </c>
    </row>
    <row r="3163" spans="1:8" x14ac:dyDescent="0.25">
      <c r="A3163" s="3" t="s">
        <v>3196</v>
      </c>
      <c r="B3163" s="3" t="s">
        <v>15</v>
      </c>
      <c r="C3163" s="3" t="s">
        <v>10</v>
      </c>
      <c r="D3163" s="3" t="s">
        <v>3059</v>
      </c>
      <c r="E3163" s="3" t="s">
        <v>18</v>
      </c>
      <c r="F3163" s="3" t="s">
        <v>90</v>
      </c>
      <c r="G3163" s="3" t="s">
        <v>24</v>
      </c>
      <c r="H3163" t="str">
        <f>IFERROR(VLOOKUP(A3163,'[1]Rapport 3'!$A:$B,2,FALSE),"Vide")</f>
        <v>Vide</v>
      </c>
    </row>
    <row r="3164" spans="1:8" x14ac:dyDescent="0.25">
      <c r="A3164" s="3" t="s">
        <v>3197</v>
      </c>
      <c r="B3164" s="3" t="s">
        <v>15</v>
      </c>
      <c r="C3164" s="3" t="s">
        <v>10</v>
      </c>
      <c r="D3164" s="3" t="s">
        <v>3059</v>
      </c>
      <c r="E3164" s="3" t="s">
        <v>18</v>
      </c>
      <c r="F3164" s="3" t="s">
        <v>90</v>
      </c>
      <c r="G3164" s="3" t="s">
        <v>26</v>
      </c>
      <c r="H3164" t="str">
        <f>IFERROR(VLOOKUP(A3164,'[1]Rapport 3'!$A:$B,2,FALSE),"Vide")</f>
        <v>Vide</v>
      </c>
    </row>
    <row r="3165" spans="1:8" x14ac:dyDescent="0.25">
      <c r="A3165" s="3" t="s">
        <v>3198</v>
      </c>
      <c r="B3165" s="3" t="s">
        <v>15</v>
      </c>
      <c r="C3165" s="3" t="s">
        <v>10</v>
      </c>
      <c r="D3165" s="3" t="s">
        <v>3059</v>
      </c>
      <c r="E3165" s="3" t="s">
        <v>18</v>
      </c>
      <c r="F3165" s="3" t="s">
        <v>90</v>
      </c>
      <c r="G3165" s="3" t="s">
        <v>28</v>
      </c>
      <c r="H3165" t="str">
        <f>IFERROR(VLOOKUP(A3165,'[1]Rapport 3'!$A:$B,2,FALSE),"Vide")</f>
        <v>Vide</v>
      </c>
    </row>
    <row r="3166" spans="1:8" x14ac:dyDescent="0.25">
      <c r="A3166" s="3" t="s">
        <v>3199</v>
      </c>
      <c r="B3166" s="3" t="s">
        <v>15</v>
      </c>
      <c r="C3166" s="3" t="s">
        <v>10</v>
      </c>
      <c r="D3166" s="3" t="s">
        <v>3059</v>
      </c>
      <c r="E3166" s="3" t="s">
        <v>18</v>
      </c>
      <c r="F3166" s="3" t="s">
        <v>90</v>
      </c>
      <c r="G3166" s="3" t="s">
        <v>30</v>
      </c>
      <c r="H3166" t="str">
        <f>IFERROR(VLOOKUP(A3166,'[1]Rapport 3'!$A:$B,2,FALSE),"Vide")</f>
        <v>Vide</v>
      </c>
    </row>
    <row r="3167" spans="1:8" x14ac:dyDescent="0.25">
      <c r="A3167" s="3" t="s">
        <v>3200</v>
      </c>
      <c r="B3167" s="3" t="s">
        <v>15</v>
      </c>
      <c r="C3167" s="3" t="s">
        <v>10</v>
      </c>
      <c r="D3167" s="3" t="s">
        <v>3059</v>
      </c>
      <c r="E3167" s="3" t="s">
        <v>18</v>
      </c>
      <c r="F3167" s="3" t="s">
        <v>90</v>
      </c>
      <c r="G3167" s="3" t="s">
        <v>32</v>
      </c>
      <c r="H3167" t="str">
        <f>IFERROR(VLOOKUP(A3167,'[1]Rapport 3'!$A:$B,2,FALSE),"Vide")</f>
        <v>Vide</v>
      </c>
    </row>
    <row r="3168" spans="1:8" x14ac:dyDescent="0.25">
      <c r="A3168" s="3" t="s">
        <v>3201</v>
      </c>
      <c r="B3168" s="3" t="s">
        <v>15</v>
      </c>
      <c r="C3168" s="3" t="s">
        <v>10</v>
      </c>
      <c r="D3168" s="3" t="s">
        <v>3059</v>
      </c>
      <c r="E3168" s="3" t="s">
        <v>18</v>
      </c>
      <c r="F3168" s="3" t="s">
        <v>90</v>
      </c>
      <c r="G3168" s="3" t="s">
        <v>34</v>
      </c>
      <c r="H3168" t="str">
        <f>IFERROR(VLOOKUP(A3168,'[1]Rapport 3'!$A:$B,2,FALSE),"Vide")</f>
        <v>Vide</v>
      </c>
    </row>
    <row r="3169" spans="1:8" x14ac:dyDescent="0.25">
      <c r="A3169" s="3" t="s">
        <v>3202</v>
      </c>
      <c r="B3169" s="3" t="s">
        <v>15</v>
      </c>
      <c r="C3169" s="3" t="s">
        <v>10</v>
      </c>
      <c r="D3169" s="3" t="s">
        <v>3059</v>
      </c>
      <c r="E3169" s="3" t="s">
        <v>18</v>
      </c>
      <c r="F3169" s="3" t="s">
        <v>90</v>
      </c>
      <c r="G3169" s="3" t="s">
        <v>36</v>
      </c>
      <c r="H3169" t="str">
        <f>IFERROR(VLOOKUP(A3169,'[1]Rapport 3'!$A:$B,2,FALSE),"Vide")</f>
        <v>Vide</v>
      </c>
    </row>
    <row r="3170" spans="1:8" x14ac:dyDescent="0.25">
      <c r="A3170" s="3" t="s">
        <v>3203</v>
      </c>
      <c r="B3170" s="3" t="s">
        <v>9</v>
      </c>
      <c r="C3170" s="3" t="s">
        <v>10</v>
      </c>
      <c r="D3170" s="3" t="s">
        <v>3059</v>
      </c>
      <c r="E3170" s="3" t="s">
        <v>20</v>
      </c>
      <c r="F3170" s="3" t="s">
        <v>13</v>
      </c>
      <c r="G3170" s="3" t="s">
        <v>12</v>
      </c>
      <c r="H3170" t="str">
        <f>IFERROR(VLOOKUP(A3170,'[1]Rapport 3'!$A:$B,2,FALSE),"Vide")</f>
        <v>M3</v>
      </c>
    </row>
    <row r="3171" spans="1:8" x14ac:dyDescent="0.25">
      <c r="A3171" s="3" t="s">
        <v>3204</v>
      </c>
      <c r="B3171" s="3" t="s">
        <v>15</v>
      </c>
      <c r="C3171" s="3" t="s">
        <v>10</v>
      </c>
      <c r="D3171" s="3" t="s">
        <v>3059</v>
      </c>
      <c r="E3171" s="3" t="s">
        <v>20</v>
      </c>
      <c r="F3171" s="3" t="s">
        <v>13</v>
      </c>
      <c r="G3171" s="3" t="s">
        <v>16</v>
      </c>
      <c r="H3171" t="str">
        <f>IFERROR(VLOOKUP(A3171,'[1]Rapport 3'!$A:$B,2,FALSE),"Vide")</f>
        <v>Vide</v>
      </c>
    </row>
    <row r="3172" spans="1:8" x14ac:dyDescent="0.25">
      <c r="A3172" s="3" t="s">
        <v>3205</v>
      </c>
      <c r="B3172" s="3" t="s">
        <v>15</v>
      </c>
      <c r="C3172" s="3" t="s">
        <v>10</v>
      </c>
      <c r="D3172" s="3" t="s">
        <v>3059</v>
      </c>
      <c r="E3172" s="3" t="s">
        <v>20</v>
      </c>
      <c r="F3172" s="3" t="s">
        <v>13</v>
      </c>
      <c r="G3172" s="3" t="s">
        <v>18</v>
      </c>
      <c r="H3172" t="str">
        <f>IFERROR(VLOOKUP(A3172,'[1]Rapport 3'!$A:$B,2,FALSE),"Vide")</f>
        <v>Vide</v>
      </c>
    </row>
    <row r="3173" spans="1:8" x14ac:dyDescent="0.25">
      <c r="A3173" s="3" t="s">
        <v>3206</v>
      </c>
      <c r="B3173" s="3" t="s">
        <v>9</v>
      </c>
      <c r="C3173" s="3" t="s">
        <v>10</v>
      </c>
      <c r="D3173" s="3" t="s">
        <v>3059</v>
      </c>
      <c r="E3173" s="3" t="s">
        <v>20</v>
      </c>
      <c r="F3173" s="3" t="s">
        <v>13</v>
      </c>
      <c r="G3173" s="3" t="s">
        <v>20</v>
      </c>
      <c r="H3173" t="str">
        <f>IFERROR(VLOOKUP(A3173,'[1]Rapport 3'!$A:$B,2,FALSE),"Vide")</f>
        <v>M3</v>
      </c>
    </row>
    <row r="3174" spans="1:8" x14ac:dyDescent="0.25">
      <c r="A3174" s="3" t="s">
        <v>3207</v>
      </c>
      <c r="B3174" s="3" t="s">
        <v>15</v>
      </c>
      <c r="C3174" s="3" t="s">
        <v>10</v>
      </c>
      <c r="D3174" s="3" t="s">
        <v>3059</v>
      </c>
      <c r="E3174" s="3" t="s">
        <v>20</v>
      </c>
      <c r="F3174" s="3" t="s">
        <v>13</v>
      </c>
      <c r="G3174" s="3" t="s">
        <v>22</v>
      </c>
      <c r="H3174" t="str">
        <f>IFERROR(VLOOKUP(A3174,'[1]Rapport 3'!$A:$B,2,FALSE),"Vide")</f>
        <v>Vide</v>
      </c>
    </row>
    <row r="3175" spans="1:8" x14ac:dyDescent="0.25">
      <c r="A3175" s="3" t="s">
        <v>3208</v>
      </c>
      <c r="B3175" s="3" t="s">
        <v>15</v>
      </c>
      <c r="C3175" s="3" t="s">
        <v>10</v>
      </c>
      <c r="D3175" s="3" t="s">
        <v>3059</v>
      </c>
      <c r="E3175" s="3" t="s">
        <v>20</v>
      </c>
      <c r="F3175" s="3" t="s">
        <v>13</v>
      </c>
      <c r="G3175" s="3" t="s">
        <v>24</v>
      </c>
      <c r="H3175" t="str">
        <f>IFERROR(VLOOKUP(A3175,'[1]Rapport 3'!$A:$B,2,FALSE),"Vide")</f>
        <v>Vide</v>
      </c>
    </row>
    <row r="3176" spans="1:8" x14ac:dyDescent="0.25">
      <c r="A3176" s="3" t="s">
        <v>3209</v>
      </c>
      <c r="B3176" s="3" t="s">
        <v>9</v>
      </c>
      <c r="C3176" s="3" t="s">
        <v>10</v>
      </c>
      <c r="D3176" s="3" t="s">
        <v>3059</v>
      </c>
      <c r="E3176" s="3" t="s">
        <v>20</v>
      </c>
      <c r="F3176" s="3" t="s">
        <v>13</v>
      </c>
      <c r="G3176" s="3" t="s">
        <v>26</v>
      </c>
      <c r="H3176" t="str">
        <f>IFERROR(VLOOKUP(A3176,'[1]Rapport 3'!$A:$B,2,FALSE),"Vide")</f>
        <v>M3</v>
      </c>
    </row>
    <row r="3177" spans="1:8" x14ac:dyDescent="0.25">
      <c r="A3177" s="3" t="s">
        <v>3210</v>
      </c>
      <c r="B3177" s="3" t="s">
        <v>15</v>
      </c>
      <c r="C3177" s="3" t="s">
        <v>10</v>
      </c>
      <c r="D3177" s="3" t="s">
        <v>3059</v>
      </c>
      <c r="E3177" s="3" t="s">
        <v>20</v>
      </c>
      <c r="F3177" s="3" t="s">
        <v>13</v>
      </c>
      <c r="G3177" s="3" t="s">
        <v>28</v>
      </c>
      <c r="H3177" t="str">
        <f>IFERROR(VLOOKUP(A3177,'[1]Rapport 3'!$A:$B,2,FALSE),"Vide")</f>
        <v>Vide</v>
      </c>
    </row>
    <row r="3178" spans="1:8" x14ac:dyDescent="0.25">
      <c r="A3178" s="3" t="s">
        <v>3211</v>
      </c>
      <c r="B3178" s="3" t="s">
        <v>15</v>
      </c>
      <c r="C3178" s="3" t="s">
        <v>10</v>
      </c>
      <c r="D3178" s="3" t="s">
        <v>3059</v>
      </c>
      <c r="E3178" s="3" t="s">
        <v>20</v>
      </c>
      <c r="F3178" s="3" t="s">
        <v>13</v>
      </c>
      <c r="G3178" s="3" t="s">
        <v>30</v>
      </c>
      <c r="H3178" t="str">
        <f>IFERROR(VLOOKUP(A3178,'[1]Rapport 3'!$A:$B,2,FALSE),"Vide")</f>
        <v>Vide</v>
      </c>
    </row>
    <row r="3179" spans="1:8" x14ac:dyDescent="0.25">
      <c r="A3179" s="3" t="s">
        <v>3212</v>
      </c>
      <c r="B3179" s="3" t="s">
        <v>9</v>
      </c>
      <c r="C3179" s="3" t="s">
        <v>10</v>
      </c>
      <c r="D3179" s="3" t="s">
        <v>3059</v>
      </c>
      <c r="E3179" s="3" t="s">
        <v>20</v>
      </c>
      <c r="F3179" s="3" t="s">
        <v>13</v>
      </c>
      <c r="G3179" s="3" t="s">
        <v>32</v>
      </c>
      <c r="H3179" t="str">
        <f>IFERROR(VLOOKUP(A3179,'[1]Rapport 3'!$A:$B,2,FALSE),"Vide")</f>
        <v>M3</v>
      </c>
    </row>
    <row r="3180" spans="1:8" x14ac:dyDescent="0.25">
      <c r="A3180" s="3" t="s">
        <v>3213</v>
      </c>
      <c r="B3180" s="3" t="s">
        <v>15</v>
      </c>
      <c r="C3180" s="3" t="s">
        <v>10</v>
      </c>
      <c r="D3180" s="3" t="s">
        <v>3059</v>
      </c>
      <c r="E3180" s="3" t="s">
        <v>20</v>
      </c>
      <c r="F3180" s="3" t="s">
        <v>13</v>
      </c>
      <c r="G3180" s="3" t="s">
        <v>34</v>
      </c>
      <c r="H3180" t="str">
        <f>IFERROR(VLOOKUP(A3180,'[1]Rapport 3'!$A:$B,2,FALSE),"Vide")</f>
        <v>Vide</v>
      </c>
    </row>
    <row r="3181" spans="1:8" x14ac:dyDescent="0.25">
      <c r="A3181" s="3" t="s">
        <v>3214</v>
      </c>
      <c r="B3181" s="3" t="s">
        <v>15</v>
      </c>
      <c r="C3181" s="3" t="s">
        <v>10</v>
      </c>
      <c r="D3181" s="3" t="s">
        <v>3059</v>
      </c>
      <c r="E3181" s="3" t="s">
        <v>20</v>
      </c>
      <c r="F3181" s="3" t="s">
        <v>13</v>
      </c>
      <c r="G3181" s="3" t="s">
        <v>36</v>
      </c>
      <c r="H3181" t="str">
        <f>IFERROR(VLOOKUP(A3181,'[1]Rapport 3'!$A:$B,2,FALSE),"Vide")</f>
        <v>Vide</v>
      </c>
    </row>
    <row r="3182" spans="1:8" x14ac:dyDescent="0.25">
      <c r="A3182" s="3" t="s">
        <v>3215</v>
      </c>
      <c r="B3182" s="3" t="s">
        <v>9</v>
      </c>
      <c r="C3182" s="3" t="s">
        <v>10</v>
      </c>
      <c r="D3182" s="3" t="s">
        <v>3059</v>
      </c>
      <c r="E3182" s="3" t="s">
        <v>20</v>
      </c>
      <c r="F3182" s="3" t="s">
        <v>38</v>
      </c>
      <c r="G3182" s="3" t="s">
        <v>12</v>
      </c>
      <c r="H3182" t="str">
        <f>IFERROR(VLOOKUP(A3182,'[1]Rapport 3'!$A:$B,2,FALSE),"Vide")</f>
        <v>M3</v>
      </c>
    </row>
    <row r="3183" spans="1:8" x14ac:dyDescent="0.25">
      <c r="A3183" s="3" t="s">
        <v>3216</v>
      </c>
      <c r="B3183" s="3" t="s">
        <v>15</v>
      </c>
      <c r="C3183" s="3" t="s">
        <v>10</v>
      </c>
      <c r="D3183" s="3" t="s">
        <v>3059</v>
      </c>
      <c r="E3183" s="3" t="s">
        <v>20</v>
      </c>
      <c r="F3183" s="3" t="s">
        <v>38</v>
      </c>
      <c r="G3183" s="3" t="s">
        <v>16</v>
      </c>
      <c r="H3183" t="str">
        <f>IFERROR(VLOOKUP(A3183,'[1]Rapport 3'!$A:$B,2,FALSE),"Vide")</f>
        <v>Vide</v>
      </c>
    </row>
    <row r="3184" spans="1:8" x14ac:dyDescent="0.25">
      <c r="A3184" s="3" t="s">
        <v>3217</v>
      </c>
      <c r="B3184" s="3" t="s">
        <v>15</v>
      </c>
      <c r="C3184" s="3" t="s">
        <v>10</v>
      </c>
      <c r="D3184" s="3" t="s">
        <v>3059</v>
      </c>
      <c r="E3184" s="3" t="s">
        <v>20</v>
      </c>
      <c r="F3184" s="3" t="s">
        <v>38</v>
      </c>
      <c r="G3184" s="3" t="s">
        <v>18</v>
      </c>
      <c r="H3184" t="str">
        <f>IFERROR(VLOOKUP(A3184,'[1]Rapport 3'!$A:$B,2,FALSE),"Vide")</f>
        <v>Vide</v>
      </c>
    </row>
    <row r="3185" spans="1:8" x14ac:dyDescent="0.25">
      <c r="A3185" s="3" t="s">
        <v>3218</v>
      </c>
      <c r="B3185" s="3" t="s">
        <v>9</v>
      </c>
      <c r="C3185" s="3" t="s">
        <v>10</v>
      </c>
      <c r="D3185" s="3" t="s">
        <v>3059</v>
      </c>
      <c r="E3185" s="3" t="s">
        <v>20</v>
      </c>
      <c r="F3185" s="3" t="s">
        <v>38</v>
      </c>
      <c r="G3185" s="3" t="s">
        <v>20</v>
      </c>
      <c r="H3185" t="str">
        <f>IFERROR(VLOOKUP(A3185,'[1]Rapport 3'!$A:$B,2,FALSE),"Vide")</f>
        <v>M3</v>
      </c>
    </row>
    <row r="3186" spans="1:8" x14ac:dyDescent="0.25">
      <c r="A3186" s="3" t="s">
        <v>3219</v>
      </c>
      <c r="B3186" s="3" t="s">
        <v>15</v>
      </c>
      <c r="C3186" s="3" t="s">
        <v>10</v>
      </c>
      <c r="D3186" s="3" t="s">
        <v>3059</v>
      </c>
      <c r="E3186" s="3" t="s">
        <v>20</v>
      </c>
      <c r="F3186" s="3" t="s">
        <v>38</v>
      </c>
      <c r="G3186" s="3" t="s">
        <v>22</v>
      </c>
      <c r="H3186" t="str">
        <f>IFERROR(VLOOKUP(A3186,'[1]Rapport 3'!$A:$B,2,FALSE),"Vide")</f>
        <v>Vide</v>
      </c>
    </row>
    <row r="3187" spans="1:8" x14ac:dyDescent="0.25">
      <c r="A3187" s="3" t="s">
        <v>3220</v>
      </c>
      <c r="B3187" s="3" t="s">
        <v>15</v>
      </c>
      <c r="C3187" s="3" t="s">
        <v>10</v>
      </c>
      <c r="D3187" s="3" t="s">
        <v>3059</v>
      </c>
      <c r="E3187" s="3" t="s">
        <v>20</v>
      </c>
      <c r="F3187" s="3" t="s">
        <v>38</v>
      </c>
      <c r="G3187" s="3" t="s">
        <v>24</v>
      </c>
      <c r="H3187" t="str">
        <f>IFERROR(VLOOKUP(A3187,'[1]Rapport 3'!$A:$B,2,FALSE),"Vide")</f>
        <v>Vide</v>
      </c>
    </row>
    <row r="3188" spans="1:8" x14ac:dyDescent="0.25">
      <c r="A3188" s="3" t="s">
        <v>3221</v>
      </c>
      <c r="B3188" s="3" t="s">
        <v>9</v>
      </c>
      <c r="C3188" s="3" t="s">
        <v>10</v>
      </c>
      <c r="D3188" s="3" t="s">
        <v>3059</v>
      </c>
      <c r="E3188" s="3" t="s">
        <v>20</v>
      </c>
      <c r="F3188" s="3" t="s">
        <v>38</v>
      </c>
      <c r="G3188" s="3" t="s">
        <v>26</v>
      </c>
      <c r="H3188" t="str">
        <f>IFERROR(VLOOKUP(A3188,'[1]Rapport 3'!$A:$B,2,FALSE),"Vide")</f>
        <v>M3</v>
      </c>
    </row>
    <row r="3189" spans="1:8" x14ac:dyDescent="0.25">
      <c r="A3189" s="3" t="s">
        <v>3222</v>
      </c>
      <c r="B3189" s="3" t="s">
        <v>15</v>
      </c>
      <c r="C3189" s="3" t="s">
        <v>10</v>
      </c>
      <c r="D3189" s="3" t="s">
        <v>3059</v>
      </c>
      <c r="E3189" s="3" t="s">
        <v>20</v>
      </c>
      <c r="F3189" s="3" t="s">
        <v>38</v>
      </c>
      <c r="G3189" s="3" t="s">
        <v>28</v>
      </c>
      <c r="H3189" t="str">
        <f>IFERROR(VLOOKUP(A3189,'[1]Rapport 3'!$A:$B,2,FALSE),"Vide")</f>
        <v>Vide</v>
      </c>
    </row>
    <row r="3190" spans="1:8" x14ac:dyDescent="0.25">
      <c r="A3190" s="3" t="s">
        <v>3223</v>
      </c>
      <c r="B3190" s="3" t="s">
        <v>15</v>
      </c>
      <c r="C3190" s="3" t="s">
        <v>10</v>
      </c>
      <c r="D3190" s="3" t="s">
        <v>3059</v>
      </c>
      <c r="E3190" s="3" t="s">
        <v>20</v>
      </c>
      <c r="F3190" s="3" t="s">
        <v>38</v>
      </c>
      <c r="G3190" s="3" t="s">
        <v>30</v>
      </c>
      <c r="H3190" t="str">
        <f>IFERROR(VLOOKUP(A3190,'[1]Rapport 3'!$A:$B,2,FALSE),"Vide")</f>
        <v>Vide</v>
      </c>
    </row>
    <row r="3191" spans="1:8" x14ac:dyDescent="0.25">
      <c r="A3191" s="3" t="s">
        <v>3224</v>
      </c>
      <c r="B3191" s="3" t="s">
        <v>9</v>
      </c>
      <c r="C3191" s="3" t="s">
        <v>10</v>
      </c>
      <c r="D3191" s="3" t="s">
        <v>3059</v>
      </c>
      <c r="E3191" s="3" t="s">
        <v>20</v>
      </c>
      <c r="F3191" s="3" t="s">
        <v>38</v>
      </c>
      <c r="G3191" s="3" t="s">
        <v>32</v>
      </c>
      <c r="H3191" t="str">
        <f>IFERROR(VLOOKUP(A3191,'[1]Rapport 3'!$A:$B,2,FALSE),"Vide")</f>
        <v>M3</v>
      </c>
    </row>
    <row r="3192" spans="1:8" x14ac:dyDescent="0.25">
      <c r="A3192" s="3" t="s">
        <v>3225</v>
      </c>
      <c r="B3192" s="3" t="s">
        <v>15</v>
      </c>
      <c r="C3192" s="3" t="s">
        <v>10</v>
      </c>
      <c r="D3192" s="3" t="s">
        <v>3059</v>
      </c>
      <c r="E3192" s="3" t="s">
        <v>20</v>
      </c>
      <c r="F3192" s="3" t="s">
        <v>38</v>
      </c>
      <c r="G3192" s="3" t="s">
        <v>34</v>
      </c>
      <c r="H3192" t="str">
        <f>IFERROR(VLOOKUP(A3192,'[1]Rapport 3'!$A:$B,2,FALSE),"Vide")</f>
        <v>Vide</v>
      </c>
    </row>
    <row r="3193" spans="1:8" x14ac:dyDescent="0.25">
      <c r="A3193" s="3" t="s">
        <v>3226</v>
      </c>
      <c r="B3193" s="3" t="s">
        <v>15</v>
      </c>
      <c r="C3193" s="3" t="s">
        <v>10</v>
      </c>
      <c r="D3193" s="3" t="s">
        <v>3059</v>
      </c>
      <c r="E3193" s="3" t="s">
        <v>20</v>
      </c>
      <c r="F3193" s="3" t="s">
        <v>38</v>
      </c>
      <c r="G3193" s="3" t="s">
        <v>36</v>
      </c>
      <c r="H3193" t="str">
        <f>IFERROR(VLOOKUP(A3193,'[1]Rapport 3'!$A:$B,2,FALSE),"Vide")</f>
        <v>Vide</v>
      </c>
    </row>
    <row r="3194" spans="1:8" x14ac:dyDescent="0.25">
      <c r="A3194" s="3" t="s">
        <v>3227</v>
      </c>
      <c r="B3194" s="3" t="s">
        <v>9</v>
      </c>
      <c r="C3194" s="3" t="s">
        <v>10</v>
      </c>
      <c r="D3194" s="3" t="s">
        <v>3059</v>
      </c>
      <c r="E3194" s="3" t="s">
        <v>20</v>
      </c>
      <c r="F3194" s="3" t="s">
        <v>51</v>
      </c>
      <c r="G3194" s="3" t="s">
        <v>12</v>
      </c>
      <c r="H3194" t="str">
        <f>IFERROR(VLOOKUP(A3194,'[1]Rapport 3'!$A:$B,2,FALSE),"Vide")</f>
        <v>M3</v>
      </c>
    </row>
    <row r="3195" spans="1:8" x14ac:dyDescent="0.25">
      <c r="A3195" s="3" t="s">
        <v>3228</v>
      </c>
      <c r="B3195" s="3" t="s">
        <v>15</v>
      </c>
      <c r="C3195" s="3" t="s">
        <v>10</v>
      </c>
      <c r="D3195" s="3" t="s">
        <v>3059</v>
      </c>
      <c r="E3195" s="3" t="s">
        <v>20</v>
      </c>
      <c r="F3195" s="3" t="s">
        <v>51</v>
      </c>
      <c r="G3195" s="3" t="s">
        <v>16</v>
      </c>
      <c r="H3195" t="str">
        <f>IFERROR(VLOOKUP(A3195,'[1]Rapport 3'!$A:$B,2,FALSE),"Vide")</f>
        <v>Vide</v>
      </c>
    </row>
    <row r="3196" spans="1:8" x14ac:dyDescent="0.25">
      <c r="A3196" s="3" t="s">
        <v>3229</v>
      </c>
      <c r="B3196" s="3" t="s">
        <v>15</v>
      </c>
      <c r="C3196" s="3" t="s">
        <v>10</v>
      </c>
      <c r="D3196" s="3" t="s">
        <v>3059</v>
      </c>
      <c r="E3196" s="3" t="s">
        <v>20</v>
      </c>
      <c r="F3196" s="3" t="s">
        <v>51</v>
      </c>
      <c r="G3196" s="3" t="s">
        <v>18</v>
      </c>
      <c r="H3196" t="str">
        <f>IFERROR(VLOOKUP(A3196,'[1]Rapport 3'!$A:$B,2,FALSE),"Vide")</f>
        <v>Vide</v>
      </c>
    </row>
    <row r="3197" spans="1:8" x14ac:dyDescent="0.25">
      <c r="A3197" s="3" t="s">
        <v>3230</v>
      </c>
      <c r="B3197" s="3" t="s">
        <v>9</v>
      </c>
      <c r="C3197" s="3" t="s">
        <v>10</v>
      </c>
      <c r="D3197" s="3" t="s">
        <v>3059</v>
      </c>
      <c r="E3197" s="3" t="s">
        <v>20</v>
      </c>
      <c r="F3197" s="3" t="s">
        <v>51</v>
      </c>
      <c r="G3197" s="3" t="s">
        <v>20</v>
      </c>
      <c r="H3197" t="str">
        <f>IFERROR(VLOOKUP(A3197,'[1]Rapport 3'!$A:$B,2,FALSE),"Vide")</f>
        <v>M3</v>
      </c>
    </row>
    <row r="3198" spans="1:8" x14ac:dyDescent="0.25">
      <c r="A3198" s="3" t="s">
        <v>3231</v>
      </c>
      <c r="B3198" s="3" t="s">
        <v>15</v>
      </c>
      <c r="C3198" s="3" t="s">
        <v>10</v>
      </c>
      <c r="D3198" s="3" t="s">
        <v>3059</v>
      </c>
      <c r="E3198" s="3" t="s">
        <v>20</v>
      </c>
      <c r="F3198" s="3" t="s">
        <v>51</v>
      </c>
      <c r="G3198" s="3" t="s">
        <v>22</v>
      </c>
      <c r="H3198" t="str">
        <f>IFERROR(VLOOKUP(A3198,'[1]Rapport 3'!$A:$B,2,FALSE),"Vide")</f>
        <v>Vide</v>
      </c>
    </row>
    <row r="3199" spans="1:8" x14ac:dyDescent="0.25">
      <c r="A3199" s="3" t="s">
        <v>3232</v>
      </c>
      <c r="B3199" s="3" t="s">
        <v>15</v>
      </c>
      <c r="C3199" s="3" t="s">
        <v>10</v>
      </c>
      <c r="D3199" s="3" t="s">
        <v>3059</v>
      </c>
      <c r="E3199" s="3" t="s">
        <v>20</v>
      </c>
      <c r="F3199" s="3" t="s">
        <v>51</v>
      </c>
      <c r="G3199" s="3" t="s">
        <v>24</v>
      </c>
      <c r="H3199" t="str">
        <f>IFERROR(VLOOKUP(A3199,'[1]Rapport 3'!$A:$B,2,FALSE),"Vide")</f>
        <v>Vide</v>
      </c>
    </row>
    <row r="3200" spans="1:8" x14ac:dyDescent="0.25">
      <c r="A3200" s="3" t="s">
        <v>3233</v>
      </c>
      <c r="B3200" s="3" t="s">
        <v>9</v>
      </c>
      <c r="C3200" s="3" t="s">
        <v>10</v>
      </c>
      <c r="D3200" s="3" t="s">
        <v>3059</v>
      </c>
      <c r="E3200" s="3" t="s">
        <v>20</v>
      </c>
      <c r="F3200" s="3" t="s">
        <v>51</v>
      </c>
      <c r="G3200" s="3" t="s">
        <v>26</v>
      </c>
      <c r="H3200" t="str">
        <f>IFERROR(VLOOKUP(A3200,'[1]Rapport 3'!$A:$B,2,FALSE),"Vide")</f>
        <v>M3</v>
      </c>
    </row>
    <row r="3201" spans="1:8" x14ac:dyDescent="0.25">
      <c r="A3201" s="3" t="s">
        <v>3234</v>
      </c>
      <c r="B3201" s="3" t="s">
        <v>15</v>
      </c>
      <c r="C3201" s="3" t="s">
        <v>10</v>
      </c>
      <c r="D3201" s="3" t="s">
        <v>3059</v>
      </c>
      <c r="E3201" s="3" t="s">
        <v>20</v>
      </c>
      <c r="F3201" s="3" t="s">
        <v>51</v>
      </c>
      <c r="G3201" s="3" t="s">
        <v>28</v>
      </c>
      <c r="H3201" t="str">
        <f>IFERROR(VLOOKUP(A3201,'[1]Rapport 3'!$A:$B,2,FALSE),"Vide")</f>
        <v>Vide</v>
      </c>
    </row>
    <row r="3202" spans="1:8" x14ac:dyDescent="0.25">
      <c r="A3202" s="3" t="s">
        <v>3235</v>
      </c>
      <c r="B3202" s="3" t="s">
        <v>15</v>
      </c>
      <c r="C3202" s="3" t="s">
        <v>10</v>
      </c>
      <c r="D3202" s="3" t="s">
        <v>3059</v>
      </c>
      <c r="E3202" s="3" t="s">
        <v>20</v>
      </c>
      <c r="F3202" s="3" t="s">
        <v>51</v>
      </c>
      <c r="G3202" s="3" t="s">
        <v>30</v>
      </c>
      <c r="H3202" t="str">
        <f>IFERROR(VLOOKUP(A3202,'[1]Rapport 3'!$A:$B,2,FALSE),"Vide")</f>
        <v>Vide</v>
      </c>
    </row>
    <row r="3203" spans="1:8" x14ac:dyDescent="0.25">
      <c r="A3203" s="3" t="s">
        <v>3236</v>
      </c>
      <c r="B3203" s="3" t="s">
        <v>9</v>
      </c>
      <c r="C3203" s="3" t="s">
        <v>10</v>
      </c>
      <c r="D3203" s="3" t="s">
        <v>3059</v>
      </c>
      <c r="E3203" s="3" t="s">
        <v>20</v>
      </c>
      <c r="F3203" s="3" t="s">
        <v>51</v>
      </c>
      <c r="G3203" s="3" t="s">
        <v>32</v>
      </c>
      <c r="H3203" t="str">
        <f>IFERROR(VLOOKUP(A3203,'[1]Rapport 3'!$A:$B,2,FALSE),"Vide")</f>
        <v>M3</v>
      </c>
    </row>
    <row r="3204" spans="1:8" x14ac:dyDescent="0.25">
      <c r="A3204" s="3" t="s">
        <v>3237</v>
      </c>
      <c r="B3204" s="3" t="s">
        <v>15</v>
      </c>
      <c r="C3204" s="3" t="s">
        <v>10</v>
      </c>
      <c r="D3204" s="3" t="s">
        <v>3059</v>
      </c>
      <c r="E3204" s="3" t="s">
        <v>20</v>
      </c>
      <c r="F3204" s="3" t="s">
        <v>51</v>
      </c>
      <c r="G3204" s="3" t="s">
        <v>34</v>
      </c>
      <c r="H3204" t="str">
        <f>IFERROR(VLOOKUP(A3204,'[1]Rapport 3'!$A:$B,2,FALSE),"Vide")</f>
        <v>Vide</v>
      </c>
    </row>
    <row r="3205" spans="1:8" x14ac:dyDescent="0.25">
      <c r="A3205" s="3" t="s">
        <v>3238</v>
      </c>
      <c r="B3205" s="3" t="s">
        <v>15</v>
      </c>
      <c r="C3205" s="3" t="s">
        <v>10</v>
      </c>
      <c r="D3205" s="3" t="s">
        <v>3059</v>
      </c>
      <c r="E3205" s="3" t="s">
        <v>20</v>
      </c>
      <c r="F3205" s="3" t="s">
        <v>51</v>
      </c>
      <c r="G3205" s="3" t="s">
        <v>36</v>
      </c>
      <c r="H3205" t="str">
        <f>IFERROR(VLOOKUP(A3205,'[1]Rapport 3'!$A:$B,2,FALSE),"Vide")</f>
        <v>Vide</v>
      </c>
    </row>
    <row r="3206" spans="1:8" x14ac:dyDescent="0.25">
      <c r="A3206" s="3" t="s">
        <v>3239</v>
      </c>
      <c r="B3206" s="3" t="s">
        <v>9</v>
      </c>
      <c r="C3206" s="3" t="s">
        <v>10</v>
      </c>
      <c r="D3206" s="3" t="s">
        <v>3059</v>
      </c>
      <c r="E3206" s="3" t="s">
        <v>20</v>
      </c>
      <c r="F3206" s="3" t="s">
        <v>64</v>
      </c>
      <c r="G3206" s="3" t="s">
        <v>12</v>
      </c>
      <c r="H3206" t="str">
        <f>IFERROR(VLOOKUP(A3206,'[1]Rapport 3'!$A:$B,2,FALSE),"Vide")</f>
        <v>M3</v>
      </c>
    </row>
    <row r="3207" spans="1:8" x14ac:dyDescent="0.25">
      <c r="A3207" s="3" t="s">
        <v>3240</v>
      </c>
      <c r="B3207" s="3" t="s">
        <v>15</v>
      </c>
      <c r="C3207" s="3" t="s">
        <v>10</v>
      </c>
      <c r="D3207" s="3" t="s">
        <v>3059</v>
      </c>
      <c r="E3207" s="3" t="s">
        <v>20</v>
      </c>
      <c r="F3207" s="3" t="s">
        <v>64</v>
      </c>
      <c r="G3207" s="3" t="s">
        <v>16</v>
      </c>
      <c r="H3207" t="str">
        <f>IFERROR(VLOOKUP(A3207,'[1]Rapport 3'!$A:$B,2,FALSE),"Vide")</f>
        <v>Vide</v>
      </c>
    </row>
    <row r="3208" spans="1:8" x14ac:dyDescent="0.25">
      <c r="A3208" s="3" t="s">
        <v>3241</v>
      </c>
      <c r="B3208" s="3" t="s">
        <v>15</v>
      </c>
      <c r="C3208" s="3" t="s">
        <v>10</v>
      </c>
      <c r="D3208" s="3" t="s">
        <v>3059</v>
      </c>
      <c r="E3208" s="3" t="s">
        <v>20</v>
      </c>
      <c r="F3208" s="3" t="s">
        <v>64</v>
      </c>
      <c r="G3208" s="3" t="s">
        <v>18</v>
      </c>
      <c r="H3208" t="str">
        <f>IFERROR(VLOOKUP(A3208,'[1]Rapport 3'!$A:$B,2,FALSE),"Vide")</f>
        <v>Vide</v>
      </c>
    </row>
    <row r="3209" spans="1:8" x14ac:dyDescent="0.25">
      <c r="A3209" s="3" t="s">
        <v>3242</v>
      </c>
      <c r="B3209" s="3" t="s">
        <v>9</v>
      </c>
      <c r="C3209" s="3" t="s">
        <v>10</v>
      </c>
      <c r="D3209" s="3" t="s">
        <v>3059</v>
      </c>
      <c r="E3209" s="3" t="s">
        <v>20</v>
      </c>
      <c r="F3209" s="3" t="s">
        <v>64</v>
      </c>
      <c r="G3209" s="3" t="s">
        <v>20</v>
      </c>
      <c r="H3209" t="str">
        <f>IFERROR(VLOOKUP(A3209,'[1]Rapport 3'!$A:$B,2,FALSE),"Vide")</f>
        <v>M3</v>
      </c>
    </row>
    <row r="3210" spans="1:8" x14ac:dyDescent="0.25">
      <c r="A3210" s="3" t="s">
        <v>3243</v>
      </c>
      <c r="B3210" s="3" t="s">
        <v>15</v>
      </c>
      <c r="C3210" s="3" t="s">
        <v>10</v>
      </c>
      <c r="D3210" s="3" t="s">
        <v>3059</v>
      </c>
      <c r="E3210" s="3" t="s">
        <v>20</v>
      </c>
      <c r="F3210" s="3" t="s">
        <v>64</v>
      </c>
      <c r="G3210" s="3" t="s">
        <v>22</v>
      </c>
      <c r="H3210" t="str">
        <f>IFERROR(VLOOKUP(A3210,'[1]Rapport 3'!$A:$B,2,FALSE),"Vide")</f>
        <v>Vide</v>
      </c>
    </row>
    <row r="3211" spans="1:8" x14ac:dyDescent="0.25">
      <c r="A3211" s="3" t="s">
        <v>3244</v>
      </c>
      <c r="B3211" s="3" t="s">
        <v>15</v>
      </c>
      <c r="C3211" s="3" t="s">
        <v>10</v>
      </c>
      <c r="D3211" s="3" t="s">
        <v>3059</v>
      </c>
      <c r="E3211" s="3" t="s">
        <v>20</v>
      </c>
      <c r="F3211" s="3" t="s">
        <v>64</v>
      </c>
      <c r="G3211" s="3" t="s">
        <v>24</v>
      </c>
      <c r="H3211" t="str">
        <f>IFERROR(VLOOKUP(A3211,'[1]Rapport 3'!$A:$B,2,FALSE),"Vide")</f>
        <v>Vide</v>
      </c>
    </row>
    <row r="3212" spans="1:8" x14ac:dyDescent="0.25">
      <c r="A3212" s="3" t="s">
        <v>3245</v>
      </c>
      <c r="B3212" s="3" t="s">
        <v>9</v>
      </c>
      <c r="C3212" s="3" t="s">
        <v>10</v>
      </c>
      <c r="D3212" s="3" t="s">
        <v>3059</v>
      </c>
      <c r="E3212" s="3" t="s">
        <v>20</v>
      </c>
      <c r="F3212" s="3" t="s">
        <v>64</v>
      </c>
      <c r="G3212" s="3" t="s">
        <v>26</v>
      </c>
      <c r="H3212" t="str">
        <f>IFERROR(VLOOKUP(A3212,'[1]Rapport 3'!$A:$B,2,FALSE),"Vide")</f>
        <v>M3</v>
      </c>
    </row>
    <row r="3213" spans="1:8" x14ac:dyDescent="0.25">
      <c r="A3213" s="3" t="s">
        <v>3246</v>
      </c>
      <c r="B3213" s="3" t="s">
        <v>15</v>
      </c>
      <c r="C3213" s="3" t="s">
        <v>10</v>
      </c>
      <c r="D3213" s="3" t="s">
        <v>3059</v>
      </c>
      <c r="E3213" s="3" t="s">
        <v>20</v>
      </c>
      <c r="F3213" s="3" t="s">
        <v>64</v>
      </c>
      <c r="G3213" s="3" t="s">
        <v>28</v>
      </c>
      <c r="H3213" t="str">
        <f>IFERROR(VLOOKUP(A3213,'[1]Rapport 3'!$A:$B,2,FALSE),"Vide")</f>
        <v>Vide</v>
      </c>
    </row>
    <row r="3214" spans="1:8" x14ac:dyDescent="0.25">
      <c r="A3214" s="3" t="s">
        <v>3247</v>
      </c>
      <c r="B3214" s="3" t="s">
        <v>15</v>
      </c>
      <c r="C3214" s="3" t="s">
        <v>10</v>
      </c>
      <c r="D3214" s="3" t="s">
        <v>3059</v>
      </c>
      <c r="E3214" s="3" t="s">
        <v>20</v>
      </c>
      <c r="F3214" s="3" t="s">
        <v>64</v>
      </c>
      <c r="G3214" s="3" t="s">
        <v>30</v>
      </c>
      <c r="H3214" t="str">
        <f>IFERROR(VLOOKUP(A3214,'[1]Rapport 3'!$A:$B,2,FALSE),"Vide")</f>
        <v>Vide</v>
      </c>
    </row>
    <row r="3215" spans="1:8" x14ac:dyDescent="0.25">
      <c r="A3215" s="3" t="s">
        <v>3248</v>
      </c>
      <c r="B3215" s="3" t="s">
        <v>9</v>
      </c>
      <c r="C3215" s="3" t="s">
        <v>10</v>
      </c>
      <c r="D3215" s="3" t="s">
        <v>3059</v>
      </c>
      <c r="E3215" s="3" t="s">
        <v>20</v>
      </c>
      <c r="F3215" s="3" t="s">
        <v>64</v>
      </c>
      <c r="G3215" s="3" t="s">
        <v>32</v>
      </c>
      <c r="H3215" t="str">
        <f>IFERROR(VLOOKUP(A3215,'[1]Rapport 3'!$A:$B,2,FALSE),"Vide")</f>
        <v>M3</v>
      </c>
    </row>
    <row r="3216" spans="1:8" x14ac:dyDescent="0.25">
      <c r="A3216" s="3" t="s">
        <v>3249</v>
      </c>
      <c r="B3216" s="3" t="s">
        <v>15</v>
      </c>
      <c r="C3216" s="3" t="s">
        <v>10</v>
      </c>
      <c r="D3216" s="3" t="s">
        <v>3059</v>
      </c>
      <c r="E3216" s="3" t="s">
        <v>20</v>
      </c>
      <c r="F3216" s="3" t="s">
        <v>64</v>
      </c>
      <c r="G3216" s="3" t="s">
        <v>34</v>
      </c>
      <c r="H3216" t="str">
        <f>IFERROR(VLOOKUP(A3216,'[1]Rapport 3'!$A:$B,2,FALSE),"Vide")</f>
        <v>Vide</v>
      </c>
    </row>
    <row r="3217" spans="1:8" x14ac:dyDescent="0.25">
      <c r="A3217" s="3" t="s">
        <v>3250</v>
      </c>
      <c r="B3217" s="3" t="s">
        <v>15</v>
      </c>
      <c r="C3217" s="3" t="s">
        <v>10</v>
      </c>
      <c r="D3217" s="3" t="s">
        <v>3059</v>
      </c>
      <c r="E3217" s="3" t="s">
        <v>20</v>
      </c>
      <c r="F3217" s="3" t="s">
        <v>64</v>
      </c>
      <c r="G3217" s="3" t="s">
        <v>36</v>
      </c>
      <c r="H3217" t="str">
        <f>IFERROR(VLOOKUP(A3217,'[1]Rapport 3'!$A:$B,2,FALSE),"Vide")</f>
        <v>Vide</v>
      </c>
    </row>
    <row r="3218" spans="1:8" x14ac:dyDescent="0.25">
      <c r="A3218" s="3" t="s">
        <v>3251</v>
      </c>
      <c r="B3218" s="3" t="s">
        <v>9</v>
      </c>
      <c r="C3218" s="3" t="s">
        <v>10</v>
      </c>
      <c r="D3218" s="3" t="s">
        <v>3059</v>
      </c>
      <c r="E3218" s="3" t="s">
        <v>20</v>
      </c>
      <c r="F3218" s="3" t="s">
        <v>77</v>
      </c>
      <c r="G3218" s="3" t="s">
        <v>12</v>
      </c>
      <c r="H3218" t="str">
        <f>IFERROR(VLOOKUP(A3218,'[1]Rapport 3'!$A:$B,2,FALSE),"Vide")</f>
        <v>M3</v>
      </c>
    </row>
    <row r="3219" spans="1:8" x14ac:dyDescent="0.25">
      <c r="A3219" s="3" t="s">
        <v>3252</v>
      </c>
      <c r="B3219" s="3" t="s">
        <v>15</v>
      </c>
      <c r="C3219" s="3" t="s">
        <v>10</v>
      </c>
      <c r="D3219" s="3" t="s">
        <v>3059</v>
      </c>
      <c r="E3219" s="3" t="s">
        <v>20</v>
      </c>
      <c r="F3219" s="3" t="s">
        <v>77</v>
      </c>
      <c r="G3219" s="3" t="s">
        <v>16</v>
      </c>
      <c r="H3219" t="str">
        <f>IFERROR(VLOOKUP(A3219,'[1]Rapport 3'!$A:$B,2,FALSE),"Vide")</f>
        <v>Vide</v>
      </c>
    </row>
    <row r="3220" spans="1:8" x14ac:dyDescent="0.25">
      <c r="A3220" s="3" t="s">
        <v>3253</v>
      </c>
      <c r="B3220" s="3" t="s">
        <v>15</v>
      </c>
      <c r="C3220" s="3" t="s">
        <v>10</v>
      </c>
      <c r="D3220" s="3" t="s">
        <v>3059</v>
      </c>
      <c r="E3220" s="3" t="s">
        <v>20</v>
      </c>
      <c r="F3220" s="3" t="s">
        <v>77</v>
      </c>
      <c r="G3220" s="3" t="s">
        <v>18</v>
      </c>
      <c r="H3220" t="str">
        <f>IFERROR(VLOOKUP(A3220,'[1]Rapport 3'!$A:$B,2,FALSE),"Vide")</f>
        <v>Vide</v>
      </c>
    </row>
    <row r="3221" spans="1:8" x14ac:dyDescent="0.25">
      <c r="A3221" s="3" t="s">
        <v>3254</v>
      </c>
      <c r="B3221" s="3" t="s">
        <v>9</v>
      </c>
      <c r="C3221" s="3" t="s">
        <v>10</v>
      </c>
      <c r="D3221" s="3" t="s">
        <v>3059</v>
      </c>
      <c r="E3221" s="3" t="s">
        <v>20</v>
      </c>
      <c r="F3221" s="3" t="s">
        <v>77</v>
      </c>
      <c r="G3221" s="3" t="s">
        <v>20</v>
      </c>
      <c r="H3221" t="str">
        <f>IFERROR(VLOOKUP(A3221,'[1]Rapport 3'!$A:$B,2,FALSE),"Vide")</f>
        <v>M3</v>
      </c>
    </row>
    <row r="3222" spans="1:8" x14ac:dyDescent="0.25">
      <c r="A3222" s="3" t="s">
        <v>3255</v>
      </c>
      <c r="B3222" s="3" t="s">
        <v>15</v>
      </c>
      <c r="C3222" s="3" t="s">
        <v>10</v>
      </c>
      <c r="D3222" s="3" t="s">
        <v>3059</v>
      </c>
      <c r="E3222" s="3" t="s">
        <v>20</v>
      </c>
      <c r="F3222" s="3" t="s">
        <v>77</v>
      </c>
      <c r="G3222" s="3" t="s">
        <v>22</v>
      </c>
      <c r="H3222" t="str">
        <f>IFERROR(VLOOKUP(A3222,'[1]Rapport 3'!$A:$B,2,FALSE),"Vide")</f>
        <v>Vide</v>
      </c>
    </row>
    <row r="3223" spans="1:8" x14ac:dyDescent="0.25">
      <c r="A3223" s="3" t="s">
        <v>3256</v>
      </c>
      <c r="B3223" s="3" t="s">
        <v>15</v>
      </c>
      <c r="C3223" s="3" t="s">
        <v>10</v>
      </c>
      <c r="D3223" s="3" t="s">
        <v>3059</v>
      </c>
      <c r="E3223" s="3" t="s">
        <v>20</v>
      </c>
      <c r="F3223" s="3" t="s">
        <v>77</v>
      </c>
      <c r="G3223" s="3" t="s">
        <v>24</v>
      </c>
      <c r="H3223" t="str">
        <f>IFERROR(VLOOKUP(A3223,'[1]Rapport 3'!$A:$B,2,FALSE),"Vide")</f>
        <v>Vide</v>
      </c>
    </row>
    <row r="3224" spans="1:8" x14ac:dyDescent="0.25">
      <c r="A3224" s="3" t="s">
        <v>3257</v>
      </c>
      <c r="B3224" s="3" t="s">
        <v>9</v>
      </c>
      <c r="C3224" s="3" t="s">
        <v>10</v>
      </c>
      <c r="D3224" s="3" t="s">
        <v>3059</v>
      </c>
      <c r="E3224" s="3" t="s">
        <v>20</v>
      </c>
      <c r="F3224" s="3" t="s">
        <v>77</v>
      </c>
      <c r="G3224" s="3" t="s">
        <v>26</v>
      </c>
      <c r="H3224" t="str">
        <f>IFERROR(VLOOKUP(A3224,'[1]Rapport 3'!$A:$B,2,FALSE),"Vide")</f>
        <v>M3</v>
      </c>
    </row>
    <row r="3225" spans="1:8" x14ac:dyDescent="0.25">
      <c r="A3225" s="3" t="s">
        <v>3258</v>
      </c>
      <c r="B3225" s="3" t="s">
        <v>15</v>
      </c>
      <c r="C3225" s="3" t="s">
        <v>10</v>
      </c>
      <c r="D3225" s="3" t="s">
        <v>3059</v>
      </c>
      <c r="E3225" s="3" t="s">
        <v>20</v>
      </c>
      <c r="F3225" s="3" t="s">
        <v>77</v>
      </c>
      <c r="G3225" s="3" t="s">
        <v>28</v>
      </c>
      <c r="H3225" t="str">
        <f>IFERROR(VLOOKUP(A3225,'[1]Rapport 3'!$A:$B,2,FALSE),"Vide")</f>
        <v>Vide</v>
      </c>
    </row>
    <row r="3226" spans="1:8" x14ac:dyDescent="0.25">
      <c r="A3226" s="3" t="s">
        <v>3259</v>
      </c>
      <c r="B3226" s="3" t="s">
        <v>15</v>
      </c>
      <c r="C3226" s="3" t="s">
        <v>10</v>
      </c>
      <c r="D3226" s="3" t="s">
        <v>3059</v>
      </c>
      <c r="E3226" s="3" t="s">
        <v>20</v>
      </c>
      <c r="F3226" s="3" t="s">
        <v>77</v>
      </c>
      <c r="G3226" s="3" t="s">
        <v>30</v>
      </c>
      <c r="H3226" t="str">
        <f>IFERROR(VLOOKUP(A3226,'[1]Rapport 3'!$A:$B,2,FALSE),"Vide")</f>
        <v>Vide</v>
      </c>
    </row>
    <row r="3227" spans="1:8" x14ac:dyDescent="0.25">
      <c r="A3227" s="3" t="s">
        <v>3260</v>
      </c>
      <c r="B3227" s="3" t="s">
        <v>9</v>
      </c>
      <c r="C3227" s="3" t="s">
        <v>10</v>
      </c>
      <c r="D3227" s="3" t="s">
        <v>3059</v>
      </c>
      <c r="E3227" s="3" t="s">
        <v>20</v>
      </c>
      <c r="F3227" s="3" t="s">
        <v>77</v>
      </c>
      <c r="G3227" s="3" t="s">
        <v>32</v>
      </c>
      <c r="H3227" t="str">
        <f>IFERROR(VLOOKUP(A3227,'[1]Rapport 3'!$A:$B,2,FALSE),"Vide")</f>
        <v>M3</v>
      </c>
    </row>
    <row r="3228" spans="1:8" x14ac:dyDescent="0.25">
      <c r="A3228" s="3" t="s">
        <v>3261</v>
      </c>
      <c r="B3228" s="3" t="s">
        <v>15</v>
      </c>
      <c r="C3228" s="3" t="s">
        <v>10</v>
      </c>
      <c r="D3228" s="3" t="s">
        <v>3059</v>
      </c>
      <c r="E3228" s="3" t="s">
        <v>20</v>
      </c>
      <c r="F3228" s="3" t="s">
        <v>77</v>
      </c>
      <c r="G3228" s="3" t="s">
        <v>34</v>
      </c>
      <c r="H3228" t="str">
        <f>IFERROR(VLOOKUP(A3228,'[1]Rapport 3'!$A:$B,2,FALSE),"Vide")</f>
        <v>Vide</v>
      </c>
    </row>
    <row r="3229" spans="1:8" x14ac:dyDescent="0.25">
      <c r="A3229" s="3" t="s">
        <v>3262</v>
      </c>
      <c r="B3229" s="3" t="s">
        <v>15</v>
      </c>
      <c r="C3229" s="3" t="s">
        <v>10</v>
      </c>
      <c r="D3229" s="3" t="s">
        <v>3059</v>
      </c>
      <c r="E3229" s="3" t="s">
        <v>20</v>
      </c>
      <c r="F3229" s="3" t="s">
        <v>77</v>
      </c>
      <c r="G3229" s="3" t="s">
        <v>36</v>
      </c>
      <c r="H3229" t="str">
        <f>IFERROR(VLOOKUP(A3229,'[1]Rapport 3'!$A:$B,2,FALSE),"Vide")</f>
        <v>Vide</v>
      </c>
    </row>
    <row r="3230" spans="1:8" x14ac:dyDescent="0.25">
      <c r="A3230" s="3" t="s">
        <v>3263</v>
      </c>
      <c r="B3230" s="3" t="s">
        <v>9</v>
      </c>
      <c r="C3230" s="3" t="s">
        <v>10</v>
      </c>
      <c r="D3230" s="3" t="s">
        <v>3059</v>
      </c>
      <c r="E3230" s="3" t="s">
        <v>20</v>
      </c>
      <c r="F3230" s="3" t="s">
        <v>90</v>
      </c>
      <c r="G3230" s="3" t="s">
        <v>12</v>
      </c>
      <c r="H3230" t="str">
        <f>IFERROR(VLOOKUP(A3230,'[1]Rapport 3'!$A:$B,2,FALSE),"Vide")</f>
        <v>M5</v>
      </c>
    </row>
    <row r="3231" spans="1:8" x14ac:dyDescent="0.25">
      <c r="A3231" s="3" t="s">
        <v>3264</v>
      </c>
      <c r="B3231" s="3" t="s">
        <v>15</v>
      </c>
      <c r="C3231" s="3" t="s">
        <v>10</v>
      </c>
      <c r="D3231" s="3" t="s">
        <v>3059</v>
      </c>
      <c r="E3231" s="3" t="s">
        <v>20</v>
      </c>
      <c r="F3231" s="3" t="s">
        <v>90</v>
      </c>
      <c r="G3231" s="3" t="s">
        <v>16</v>
      </c>
      <c r="H3231" t="str">
        <f>IFERROR(VLOOKUP(A3231,'[1]Rapport 3'!$A:$B,2,FALSE),"Vide")</f>
        <v>Vide</v>
      </c>
    </row>
    <row r="3232" spans="1:8" x14ac:dyDescent="0.25">
      <c r="A3232" s="3" t="s">
        <v>3265</v>
      </c>
      <c r="B3232" s="3" t="s">
        <v>15</v>
      </c>
      <c r="C3232" s="3" t="s">
        <v>10</v>
      </c>
      <c r="D3232" s="3" t="s">
        <v>3059</v>
      </c>
      <c r="E3232" s="3" t="s">
        <v>20</v>
      </c>
      <c r="F3232" s="3" t="s">
        <v>90</v>
      </c>
      <c r="G3232" s="3" t="s">
        <v>18</v>
      </c>
      <c r="H3232" t="str">
        <f>IFERROR(VLOOKUP(A3232,'[1]Rapport 3'!$A:$B,2,FALSE),"Vide")</f>
        <v>Vide</v>
      </c>
    </row>
    <row r="3233" spans="1:8" x14ac:dyDescent="0.25">
      <c r="A3233" s="3" t="s">
        <v>3266</v>
      </c>
      <c r="B3233" s="3" t="s">
        <v>15</v>
      </c>
      <c r="C3233" s="3" t="s">
        <v>10</v>
      </c>
      <c r="D3233" s="3" t="s">
        <v>3059</v>
      </c>
      <c r="E3233" s="3" t="s">
        <v>20</v>
      </c>
      <c r="F3233" s="3" t="s">
        <v>90</v>
      </c>
      <c r="G3233" s="3" t="s">
        <v>20</v>
      </c>
      <c r="H3233" t="str">
        <f>IFERROR(VLOOKUP(A3233,'[1]Rapport 3'!$A:$B,2,FALSE),"Vide")</f>
        <v>Vide</v>
      </c>
    </row>
    <row r="3234" spans="1:8" x14ac:dyDescent="0.25">
      <c r="A3234" s="3" t="s">
        <v>3267</v>
      </c>
      <c r="B3234" s="3" t="s">
        <v>15</v>
      </c>
      <c r="C3234" s="3" t="s">
        <v>10</v>
      </c>
      <c r="D3234" s="3" t="s">
        <v>3059</v>
      </c>
      <c r="E3234" s="3" t="s">
        <v>20</v>
      </c>
      <c r="F3234" s="3" t="s">
        <v>90</v>
      </c>
      <c r="G3234" s="3" t="s">
        <v>22</v>
      </c>
      <c r="H3234" t="str">
        <f>IFERROR(VLOOKUP(A3234,'[1]Rapport 3'!$A:$B,2,FALSE),"Vide")</f>
        <v>Vide</v>
      </c>
    </row>
    <row r="3235" spans="1:8" x14ac:dyDescent="0.25">
      <c r="A3235" s="3" t="s">
        <v>3268</v>
      </c>
      <c r="B3235" s="3" t="s">
        <v>15</v>
      </c>
      <c r="C3235" s="3" t="s">
        <v>10</v>
      </c>
      <c r="D3235" s="3" t="s">
        <v>3059</v>
      </c>
      <c r="E3235" s="3" t="s">
        <v>20</v>
      </c>
      <c r="F3235" s="3" t="s">
        <v>90</v>
      </c>
      <c r="G3235" s="3" t="s">
        <v>24</v>
      </c>
      <c r="H3235" t="str">
        <f>IFERROR(VLOOKUP(A3235,'[1]Rapport 3'!$A:$B,2,FALSE),"Vide")</f>
        <v>Vide</v>
      </c>
    </row>
    <row r="3236" spans="1:8" x14ac:dyDescent="0.25">
      <c r="A3236" s="3" t="s">
        <v>3269</v>
      </c>
      <c r="B3236" s="3" t="s">
        <v>15</v>
      </c>
      <c r="C3236" s="3" t="s">
        <v>10</v>
      </c>
      <c r="D3236" s="3" t="s">
        <v>3059</v>
      </c>
      <c r="E3236" s="3" t="s">
        <v>20</v>
      </c>
      <c r="F3236" s="3" t="s">
        <v>90</v>
      </c>
      <c r="G3236" s="3" t="s">
        <v>26</v>
      </c>
      <c r="H3236" t="str">
        <f>IFERROR(VLOOKUP(A3236,'[1]Rapport 3'!$A:$B,2,FALSE),"Vide")</f>
        <v>Vide</v>
      </c>
    </row>
    <row r="3237" spans="1:8" x14ac:dyDescent="0.25">
      <c r="A3237" s="3" t="s">
        <v>3270</v>
      </c>
      <c r="B3237" s="3" t="s">
        <v>15</v>
      </c>
      <c r="C3237" s="3" t="s">
        <v>10</v>
      </c>
      <c r="D3237" s="3" t="s">
        <v>3059</v>
      </c>
      <c r="E3237" s="3" t="s">
        <v>20</v>
      </c>
      <c r="F3237" s="3" t="s">
        <v>90</v>
      </c>
      <c r="G3237" s="3" t="s">
        <v>28</v>
      </c>
      <c r="H3237" t="str">
        <f>IFERROR(VLOOKUP(A3237,'[1]Rapport 3'!$A:$B,2,FALSE),"Vide")</f>
        <v>Vide</v>
      </c>
    </row>
    <row r="3238" spans="1:8" x14ac:dyDescent="0.25">
      <c r="A3238" s="3" t="s">
        <v>3271</v>
      </c>
      <c r="B3238" s="3" t="s">
        <v>15</v>
      </c>
      <c r="C3238" s="3" t="s">
        <v>10</v>
      </c>
      <c r="D3238" s="3" t="s">
        <v>3059</v>
      </c>
      <c r="E3238" s="3" t="s">
        <v>20</v>
      </c>
      <c r="F3238" s="3" t="s">
        <v>90</v>
      </c>
      <c r="G3238" s="3" t="s">
        <v>30</v>
      </c>
      <c r="H3238" t="str">
        <f>IFERROR(VLOOKUP(A3238,'[1]Rapport 3'!$A:$B,2,FALSE),"Vide")</f>
        <v>Vide</v>
      </c>
    </row>
    <row r="3239" spans="1:8" x14ac:dyDescent="0.25">
      <c r="A3239" s="3" t="s">
        <v>3272</v>
      </c>
      <c r="B3239" s="3" t="s">
        <v>15</v>
      </c>
      <c r="C3239" s="3" t="s">
        <v>10</v>
      </c>
      <c r="D3239" s="3" t="s">
        <v>3059</v>
      </c>
      <c r="E3239" s="3" t="s">
        <v>20</v>
      </c>
      <c r="F3239" s="3" t="s">
        <v>90</v>
      </c>
      <c r="G3239" s="3" t="s">
        <v>32</v>
      </c>
      <c r="H3239" t="str">
        <f>IFERROR(VLOOKUP(A3239,'[1]Rapport 3'!$A:$B,2,FALSE),"Vide")</f>
        <v>Vide</v>
      </c>
    </row>
    <row r="3240" spans="1:8" x14ac:dyDescent="0.25">
      <c r="A3240" s="3" t="s">
        <v>3273</v>
      </c>
      <c r="B3240" s="3" t="s">
        <v>15</v>
      </c>
      <c r="C3240" s="3" t="s">
        <v>10</v>
      </c>
      <c r="D3240" s="3" t="s">
        <v>3059</v>
      </c>
      <c r="E3240" s="3" t="s">
        <v>20</v>
      </c>
      <c r="F3240" s="3" t="s">
        <v>90</v>
      </c>
      <c r="G3240" s="3" t="s">
        <v>34</v>
      </c>
      <c r="H3240" t="str">
        <f>IFERROR(VLOOKUP(A3240,'[1]Rapport 3'!$A:$B,2,FALSE),"Vide")</f>
        <v>Vide</v>
      </c>
    </row>
    <row r="3241" spans="1:8" x14ac:dyDescent="0.25">
      <c r="A3241" s="3" t="s">
        <v>3274</v>
      </c>
      <c r="B3241" s="3" t="s">
        <v>15</v>
      </c>
      <c r="C3241" s="3" t="s">
        <v>10</v>
      </c>
      <c r="D3241" s="3" t="s">
        <v>3059</v>
      </c>
      <c r="E3241" s="3" t="s">
        <v>20</v>
      </c>
      <c r="F3241" s="3" t="s">
        <v>90</v>
      </c>
      <c r="G3241" s="3" t="s">
        <v>36</v>
      </c>
      <c r="H3241" t="str">
        <f>IFERROR(VLOOKUP(A3241,'[1]Rapport 3'!$A:$B,2,FALSE),"Vide")</f>
        <v>Vide</v>
      </c>
    </row>
    <row r="3242" spans="1:8" x14ac:dyDescent="0.25">
      <c r="A3242" s="3" t="s">
        <v>3275</v>
      </c>
      <c r="B3242" s="3" t="s">
        <v>9</v>
      </c>
      <c r="C3242" s="3" t="s">
        <v>10</v>
      </c>
      <c r="D3242" s="3" t="s">
        <v>3059</v>
      </c>
      <c r="E3242" s="3" t="s">
        <v>22</v>
      </c>
      <c r="F3242" s="3" t="s">
        <v>13</v>
      </c>
      <c r="G3242" s="3" t="s">
        <v>12</v>
      </c>
      <c r="H3242" t="str">
        <f>IFERROR(VLOOKUP(A3242,'[1]Rapport 3'!$A:$B,2,FALSE),"Vide")</f>
        <v>M3</v>
      </c>
    </row>
    <row r="3243" spans="1:8" x14ac:dyDescent="0.25">
      <c r="A3243" s="3" t="s">
        <v>3276</v>
      </c>
      <c r="B3243" s="3" t="s">
        <v>15</v>
      </c>
      <c r="C3243" s="3" t="s">
        <v>10</v>
      </c>
      <c r="D3243" s="3" t="s">
        <v>3059</v>
      </c>
      <c r="E3243" s="3" t="s">
        <v>22</v>
      </c>
      <c r="F3243" s="3" t="s">
        <v>13</v>
      </c>
      <c r="G3243" s="3" t="s">
        <v>16</v>
      </c>
      <c r="H3243" t="str">
        <f>IFERROR(VLOOKUP(A3243,'[1]Rapport 3'!$A:$B,2,FALSE),"Vide")</f>
        <v>Vide</v>
      </c>
    </row>
    <row r="3244" spans="1:8" x14ac:dyDescent="0.25">
      <c r="A3244" s="3" t="s">
        <v>3277</v>
      </c>
      <c r="B3244" s="3" t="s">
        <v>15</v>
      </c>
      <c r="C3244" s="3" t="s">
        <v>10</v>
      </c>
      <c r="D3244" s="3" t="s">
        <v>3059</v>
      </c>
      <c r="E3244" s="3" t="s">
        <v>22</v>
      </c>
      <c r="F3244" s="3" t="s">
        <v>13</v>
      </c>
      <c r="G3244" s="3" t="s">
        <v>18</v>
      </c>
      <c r="H3244" t="str">
        <f>IFERROR(VLOOKUP(A3244,'[1]Rapport 3'!$A:$B,2,FALSE),"Vide")</f>
        <v>Vide</v>
      </c>
    </row>
    <row r="3245" spans="1:8" x14ac:dyDescent="0.25">
      <c r="A3245" s="3" t="s">
        <v>3278</v>
      </c>
      <c r="B3245" s="3" t="s">
        <v>9</v>
      </c>
      <c r="C3245" s="3" t="s">
        <v>10</v>
      </c>
      <c r="D3245" s="3" t="s">
        <v>3059</v>
      </c>
      <c r="E3245" s="3" t="s">
        <v>22</v>
      </c>
      <c r="F3245" s="3" t="s">
        <v>13</v>
      </c>
      <c r="G3245" s="3" t="s">
        <v>20</v>
      </c>
      <c r="H3245" t="str">
        <f>IFERROR(VLOOKUP(A3245,'[1]Rapport 3'!$A:$B,2,FALSE),"Vide")</f>
        <v>M3</v>
      </c>
    </row>
    <row r="3246" spans="1:8" x14ac:dyDescent="0.25">
      <c r="A3246" s="3" t="s">
        <v>3279</v>
      </c>
      <c r="B3246" s="3" t="s">
        <v>15</v>
      </c>
      <c r="C3246" s="3" t="s">
        <v>10</v>
      </c>
      <c r="D3246" s="3" t="s">
        <v>3059</v>
      </c>
      <c r="E3246" s="3" t="s">
        <v>22</v>
      </c>
      <c r="F3246" s="3" t="s">
        <v>13</v>
      </c>
      <c r="G3246" s="3" t="s">
        <v>22</v>
      </c>
      <c r="H3246" t="str">
        <f>IFERROR(VLOOKUP(A3246,'[1]Rapport 3'!$A:$B,2,FALSE),"Vide")</f>
        <v>Vide</v>
      </c>
    </row>
    <row r="3247" spans="1:8" x14ac:dyDescent="0.25">
      <c r="A3247" s="3" t="s">
        <v>3280</v>
      </c>
      <c r="B3247" s="3" t="s">
        <v>15</v>
      </c>
      <c r="C3247" s="3" t="s">
        <v>10</v>
      </c>
      <c r="D3247" s="3" t="s">
        <v>3059</v>
      </c>
      <c r="E3247" s="3" t="s">
        <v>22</v>
      </c>
      <c r="F3247" s="3" t="s">
        <v>13</v>
      </c>
      <c r="G3247" s="3" t="s">
        <v>24</v>
      </c>
      <c r="H3247" t="str">
        <f>IFERROR(VLOOKUP(A3247,'[1]Rapport 3'!$A:$B,2,FALSE),"Vide")</f>
        <v>Vide</v>
      </c>
    </row>
    <row r="3248" spans="1:8" x14ac:dyDescent="0.25">
      <c r="A3248" s="3" t="s">
        <v>3281</v>
      </c>
      <c r="B3248" s="3" t="s">
        <v>9</v>
      </c>
      <c r="C3248" s="3" t="s">
        <v>10</v>
      </c>
      <c r="D3248" s="3" t="s">
        <v>3059</v>
      </c>
      <c r="E3248" s="3" t="s">
        <v>22</v>
      </c>
      <c r="F3248" s="3" t="s">
        <v>13</v>
      </c>
      <c r="G3248" s="3" t="s">
        <v>26</v>
      </c>
      <c r="H3248" t="str">
        <f>IFERROR(VLOOKUP(A3248,'[1]Rapport 3'!$A:$B,2,FALSE),"Vide")</f>
        <v>M3</v>
      </c>
    </row>
    <row r="3249" spans="1:8" x14ac:dyDescent="0.25">
      <c r="A3249" s="3" t="s">
        <v>3282</v>
      </c>
      <c r="B3249" s="3" t="s">
        <v>15</v>
      </c>
      <c r="C3249" s="3" t="s">
        <v>10</v>
      </c>
      <c r="D3249" s="3" t="s">
        <v>3059</v>
      </c>
      <c r="E3249" s="3" t="s">
        <v>22</v>
      </c>
      <c r="F3249" s="3" t="s">
        <v>13</v>
      </c>
      <c r="G3249" s="3" t="s">
        <v>28</v>
      </c>
      <c r="H3249" t="str">
        <f>IFERROR(VLOOKUP(A3249,'[1]Rapport 3'!$A:$B,2,FALSE),"Vide")</f>
        <v>Vide</v>
      </c>
    </row>
    <row r="3250" spans="1:8" x14ac:dyDescent="0.25">
      <c r="A3250" s="3" t="s">
        <v>3283</v>
      </c>
      <c r="B3250" s="3" t="s">
        <v>15</v>
      </c>
      <c r="C3250" s="3" t="s">
        <v>10</v>
      </c>
      <c r="D3250" s="3" t="s">
        <v>3059</v>
      </c>
      <c r="E3250" s="3" t="s">
        <v>22</v>
      </c>
      <c r="F3250" s="3" t="s">
        <v>13</v>
      </c>
      <c r="G3250" s="3" t="s">
        <v>30</v>
      </c>
      <c r="H3250" t="str">
        <f>IFERROR(VLOOKUP(A3250,'[1]Rapport 3'!$A:$B,2,FALSE),"Vide")</f>
        <v>Vide</v>
      </c>
    </row>
    <row r="3251" spans="1:8" x14ac:dyDescent="0.25">
      <c r="A3251" s="3" t="s">
        <v>3284</v>
      </c>
      <c r="B3251" s="3" t="s">
        <v>9</v>
      </c>
      <c r="C3251" s="3" t="s">
        <v>10</v>
      </c>
      <c r="D3251" s="3" t="s">
        <v>3059</v>
      </c>
      <c r="E3251" s="3" t="s">
        <v>22</v>
      </c>
      <c r="F3251" s="3" t="s">
        <v>13</v>
      </c>
      <c r="G3251" s="3" t="s">
        <v>32</v>
      </c>
      <c r="H3251" t="str">
        <f>IFERROR(VLOOKUP(A3251,'[1]Rapport 3'!$A:$B,2,FALSE),"Vide")</f>
        <v>M3</v>
      </c>
    </row>
    <row r="3252" spans="1:8" x14ac:dyDescent="0.25">
      <c r="A3252" s="3" t="s">
        <v>3285</v>
      </c>
      <c r="B3252" s="3" t="s">
        <v>15</v>
      </c>
      <c r="C3252" s="3" t="s">
        <v>10</v>
      </c>
      <c r="D3252" s="3" t="s">
        <v>3059</v>
      </c>
      <c r="E3252" s="3" t="s">
        <v>22</v>
      </c>
      <c r="F3252" s="3" t="s">
        <v>13</v>
      </c>
      <c r="G3252" s="3" t="s">
        <v>34</v>
      </c>
      <c r="H3252" t="str">
        <f>IFERROR(VLOOKUP(A3252,'[1]Rapport 3'!$A:$B,2,FALSE),"Vide")</f>
        <v>Vide</v>
      </c>
    </row>
    <row r="3253" spans="1:8" x14ac:dyDescent="0.25">
      <c r="A3253" s="3" t="s">
        <v>3286</v>
      </c>
      <c r="B3253" s="3" t="s">
        <v>15</v>
      </c>
      <c r="C3253" s="3" t="s">
        <v>10</v>
      </c>
      <c r="D3253" s="3" t="s">
        <v>3059</v>
      </c>
      <c r="E3253" s="3" t="s">
        <v>22</v>
      </c>
      <c r="F3253" s="3" t="s">
        <v>13</v>
      </c>
      <c r="G3253" s="3" t="s">
        <v>36</v>
      </c>
      <c r="H3253" t="str">
        <f>IFERROR(VLOOKUP(A3253,'[1]Rapport 3'!$A:$B,2,FALSE),"Vide")</f>
        <v>Vide</v>
      </c>
    </row>
    <row r="3254" spans="1:8" x14ac:dyDescent="0.25">
      <c r="A3254" s="3" t="s">
        <v>3287</v>
      </c>
      <c r="B3254" s="3" t="s">
        <v>9</v>
      </c>
      <c r="C3254" s="3" t="s">
        <v>10</v>
      </c>
      <c r="D3254" s="3" t="s">
        <v>3059</v>
      </c>
      <c r="E3254" s="3" t="s">
        <v>22</v>
      </c>
      <c r="F3254" s="3" t="s">
        <v>38</v>
      </c>
      <c r="G3254" s="3" t="s">
        <v>12</v>
      </c>
      <c r="H3254" t="str">
        <f>IFERROR(VLOOKUP(A3254,'[1]Rapport 3'!$A:$B,2,FALSE),"Vide")</f>
        <v>M3</v>
      </c>
    </row>
    <row r="3255" spans="1:8" x14ac:dyDescent="0.25">
      <c r="A3255" s="3" t="s">
        <v>3288</v>
      </c>
      <c r="B3255" s="3" t="s">
        <v>15</v>
      </c>
      <c r="C3255" s="3" t="s">
        <v>10</v>
      </c>
      <c r="D3255" s="3" t="s">
        <v>3059</v>
      </c>
      <c r="E3255" s="3" t="s">
        <v>22</v>
      </c>
      <c r="F3255" s="3" t="s">
        <v>38</v>
      </c>
      <c r="G3255" s="3" t="s">
        <v>16</v>
      </c>
      <c r="H3255" t="str">
        <f>IFERROR(VLOOKUP(A3255,'[1]Rapport 3'!$A:$B,2,FALSE),"Vide")</f>
        <v>Vide</v>
      </c>
    </row>
    <row r="3256" spans="1:8" x14ac:dyDescent="0.25">
      <c r="A3256" s="3" t="s">
        <v>3289</v>
      </c>
      <c r="B3256" s="3" t="s">
        <v>15</v>
      </c>
      <c r="C3256" s="3" t="s">
        <v>10</v>
      </c>
      <c r="D3256" s="3" t="s">
        <v>3059</v>
      </c>
      <c r="E3256" s="3" t="s">
        <v>22</v>
      </c>
      <c r="F3256" s="3" t="s">
        <v>38</v>
      </c>
      <c r="G3256" s="3" t="s">
        <v>18</v>
      </c>
      <c r="H3256" t="str">
        <f>IFERROR(VLOOKUP(A3256,'[1]Rapport 3'!$A:$B,2,FALSE),"Vide")</f>
        <v>Vide</v>
      </c>
    </row>
    <row r="3257" spans="1:8" x14ac:dyDescent="0.25">
      <c r="A3257" s="3" t="s">
        <v>3290</v>
      </c>
      <c r="B3257" s="3" t="s">
        <v>9</v>
      </c>
      <c r="C3257" s="3" t="s">
        <v>10</v>
      </c>
      <c r="D3257" s="3" t="s">
        <v>3059</v>
      </c>
      <c r="E3257" s="3" t="s">
        <v>22</v>
      </c>
      <c r="F3257" s="3" t="s">
        <v>38</v>
      </c>
      <c r="G3257" s="3" t="s">
        <v>20</v>
      </c>
      <c r="H3257" t="str">
        <f>IFERROR(VLOOKUP(A3257,'[1]Rapport 3'!$A:$B,2,FALSE),"Vide")</f>
        <v>M3</v>
      </c>
    </row>
    <row r="3258" spans="1:8" x14ac:dyDescent="0.25">
      <c r="A3258" s="3" t="s">
        <v>3291</v>
      </c>
      <c r="B3258" s="3" t="s">
        <v>15</v>
      </c>
      <c r="C3258" s="3" t="s">
        <v>10</v>
      </c>
      <c r="D3258" s="3" t="s">
        <v>3059</v>
      </c>
      <c r="E3258" s="3" t="s">
        <v>22</v>
      </c>
      <c r="F3258" s="3" t="s">
        <v>38</v>
      </c>
      <c r="G3258" s="3" t="s">
        <v>22</v>
      </c>
      <c r="H3258" t="str">
        <f>IFERROR(VLOOKUP(A3258,'[1]Rapport 3'!$A:$B,2,FALSE),"Vide")</f>
        <v>Vide</v>
      </c>
    </row>
    <row r="3259" spans="1:8" x14ac:dyDescent="0.25">
      <c r="A3259" s="3" t="s">
        <v>3292</v>
      </c>
      <c r="B3259" s="3" t="s">
        <v>15</v>
      </c>
      <c r="C3259" s="3" t="s">
        <v>10</v>
      </c>
      <c r="D3259" s="3" t="s">
        <v>3059</v>
      </c>
      <c r="E3259" s="3" t="s">
        <v>22</v>
      </c>
      <c r="F3259" s="3" t="s">
        <v>38</v>
      </c>
      <c r="G3259" s="3" t="s">
        <v>24</v>
      </c>
      <c r="H3259" t="str">
        <f>IFERROR(VLOOKUP(A3259,'[1]Rapport 3'!$A:$B,2,FALSE),"Vide")</f>
        <v>Vide</v>
      </c>
    </row>
    <row r="3260" spans="1:8" x14ac:dyDescent="0.25">
      <c r="A3260" s="3" t="s">
        <v>3293</v>
      </c>
      <c r="B3260" s="3" t="s">
        <v>9</v>
      </c>
      <c r="C3260" s="3" t="s">
        <v>10</v>
      </c>
      <c r="D3260" s="3" t="s">
        <v>3059</v>
      </c>
      <c r="E3260" s="3" t="s">
        <v>22</v>
      </c>
      <c r="F3260" s="3" t="s">
        <v>38</v>
      </c>
      <c r="G3260" s="3" t="s">
        <v>26</v>
      </c>
      <c r="H3260" t="str">
        <f>IFERROR(VLOOKUP(A3260,'[1]Rapport 3'!$A:$B,2,FALSE),"Vide")</f>
        <v>M3</v>
      </c>
    </row>
    <row r="3261" spans="1:8" x14ac:dyDescent="0.25">
      <c r="A3261" s="3" t="s">
        <v>3294</v>
      </c>
      <c r="B3261" s="3" t="s">
        <v>15</v>
      </c>
      <c r="C3261" s="3" t="s">
        <v>10</v>
      </c>
      <c r="D3261" s="3" t="s">
        <v>3059</v>
      </c>
      <c r="E3261" s="3" t="s">
        <v>22</v>
      </c>
      <c r="F3261" s="3" t="s">
        <v>38</v>
      </c>
      <c r="G3261" s="3" t="s">
        <v>28</v>
      </c>
      <c r="H3261" t="str">
        <f>IFERROR(VLOOKUP(A3261,'[1]Rapport 3'!$A:$B,2,FALSE),"Vide")</f>
        <v>Vide</v>
      </c>
    </row>
    <row r="3262" spans="1:8" x14ac:dyDescent="0.25">
      <c r="A3262" s="3" t="s">
        <v>3295</v>
      </c>
      <c r="B3262" s="3" t="s">
        <v>15</v>
      </c>
      <c r="C3262" s="3" t="s">
        <v>10</v>
      </c>
      <c r="D3262" s="3" t="s">
        <v>3059</v>
      </c>
      <c r="E3262" s="3" t="s">
        <v>22</v>
      </c>
      <c r="F3262" s="3" t="s">
        <v>38</v>
      </c>
      <c r="G3262" s="3" t="s">
        <v>30</v>
      </c>
      <c r="H3262" t="str">
        <f>IFERROR(VLOOKUP(A3262,'[1]Rapport 3'!$A:$B,2,FALSE),"Vide")</f>
        <v>Vide</v>
      </c>
    </row>
    <row r="3263" spans="1:8" x14ac:dyDescent="0.25">
      <c r="A3263" s="3" t="s">
        <v>3296</v>
      </c>
      <c r="B3263" s="3" t="s">
        <v>9</v>
      </c>
      <c r="C3263" s="3" t="s">
        <v>10</v>
      </c>
      <c r="D3263" s="3" t="s">
        <v>3059</v>
      </c>
      <c r="E3263" s="3" t="s">
        <v>22</v>
      </c>
      <c r="F3263" s="3" t="s">
        <v>38</v>
      </c>
      <c r="G3263" s="3" t="s">
        <v>32</v>
      </c>
      <c r="H3263" t="str">
        <f>IFERROR(VLOOKUP(A3263,'[1]Rapport 3'!$A:$B,2,FALSE),"Vide")</f>
        <v>M3</v>
      </c>
    </row>
    <row r="3264" spans="1:8" x14ac:dyDescent="0.25">
      <c r="A3264" s="3" t="s">
        <v>3297</v>
      </c>
      <c r="B3264" s="3" t="s">
        <v>15</v>
      </c>
      <c r="C3264" s="3" t="s">
        <v>10</v>
      </c>
      <c r="D3264" s="3" t="s">
        <v>3059</v>
      </c>
      <c r="E3264" s="3" t="s">
        <v>22</v>
      </c>
      <c r="F3264" s="3" t="s">
        <v>38</v>
      </c>
      <c r="G3264" s="3" t="s">
        <v>34</v>
      </c>
      <c r="H3264" t="str">
        <f>IFERROR(VLOOKUP(A3264,'[1]Rapport 3'!$A:$B,2,FALSE),"Vide")</f>
        <v>Vide</v>
      </c>
    </row>
    <row r="3265" spans="1:8" x14ac:dyDescent="0.25">
      <c r="A3265" s="3" t="s">
        <v>3298</v>
      </c>
      <c r="B3265" s="3" t="s">
        <v>15</v>
      </c>
      <c r="C3265" s="3" t="s">
        <v>10</v>
      </c>
      <c r="D3265" s="3" t="s">
        <v>3059</v>
      </c>
      <c r="E3265" s="3" t="s">
        <v>22</v>
      </c>
      <c r="F3265" s="3" t="s">
        <v>38</v>
      </c>
      <c r="G3265" s="3" t="s">
        <v>36</v>
      </c>
      <c r="H3265" t="str">
        <f>IFERROR(VLOOKUP(A3265,'[1]Rapport 3'!$A:$B,2,FALSE),"Vide")</f>
        <v>Vide</v>
      </c>
    </row>
    <row r="3266" spans="1:8" x14ac:dyDescent="0.25">
      <c r="A3266" s="3" t="s">
        <v>3299</v>
      </c>
      <c r="B3266" s="3" t="s">
        <v>9</v>
      </c>
      <c r="C3266" s="3" t="s">
        <v>10</v>
      </c>
      <c r="D3266" s="3" t="s">
        <v>3059</v>
      </c>
      <c r="E3266" s="3" t="s">
        <v>22</v>
      </c>
      <c r="F3266" s="3" t="s">
        <v>51</v>
      </c>
      <c r="G3266" s="3" t="s">
        <v>12</v>
      </c>
      <c r="H3266" t="str">
        <f>IFERROR(VLOOKUP(A3266,'[1]Rapport 3'!$A:$B,2,FALSE),"Vide")</f>
        <v>M3</v>
      </c>
    </row>
    <row r="3267" spans="1:8" x14ac:dyDescent="0.25">
      <c r="A3267" s="3" t="s">
        <v>3300</v>
      </c>
      <c r="B3267" s="3" t="s">
        <v>15</v>
      </c>
      <c r="C3267" s="3" t="s">
        <v>10</v>
      </c>
      <c r="D3267" s="3" t="s">
        <v>3059</v>
      </c>
      <c r="E3267" s="3" t="s">
        <v>22</v>
      </c>
      <c r="F3267" s="3" t="s">
        <v>51</v>
      </c>
      <c r="G3267" s="3" t="s">
        <v>16</v>
      </c>
      <c r="H3267" t="str">
        <f>IFERROR(VLOOKUP(A3267,'[1]Rapport 3'!$A:$B,2,FALSE),"Vide")</f>
        <v>Vide</v>
      </c>
    </row>
    <row r="3268" spans="1:8" x14ac:dyDescent="0.25">
      <c r="A3268" s="3" t="s">
        <v>3301</v>
      </c>
      <c r="B3268" s="3" t="s">
        <v>15</v>
      </c>
      <c r="C3268" s="3" t="s">
        <v>10</v>
      </c>
      <c r="D3268" s="3" t="s">
        <v>3059</v>
      </c>
      <c r="E3268" s="3" t="s">
        <v>22</v>
      </c>
      <c r="F3268" s="3" t="s">
        <v>51</v>
      </c>
      <c r="G3268" s="3" t="s">
        <v>18</v>
      </c>
      <c r="H3268" t="str">
        <f>IFERROR(VLOOKUP(A3268,'[1]Rapport 3'!$A:$B,2,FALSE),"Vide")</f>
        <v>Vide</v>
      </c>
    </row>
    <row r="3269" spans="1:8" x14ac:dyDescent="0.25">
      <c r="A3269" s="3" t="s">
        <v>3302</v>
      </c>
      <c r="B3269" s="3" t="s">
        <v>9</v>
      </c>
      <c r="C3269" s="3" t="s">
        <v>10</v>
      </c>
      <c r="D3269" s="3" t="s">
        <v>3059</v>
      </c>
      <c r="E3269" s="3" t="s">
        <v>22</v>
      </c>
      <c r="F3269" s="3" t="s">
        <v>51</v>
      </c>
      <c r="G3269" s="3" t="s">
        <v>20</v>
      </c>
      <c r="H3269" t="str">
        <f>IFERROR(VLOOKUP(A3269,'[1]Rapport 3'!$A:$B,2,FALSE),"Vide")</f>
        <v>M3</v>
      </c>
    </row>
    <row r="3270" spans="1:8" x14ac:dyDescent="0.25">
      <c r="A3270" s="3" t="s">
        <v>3303</v>
      </c>
      <c r="B3270" s="3" t="s">
        <v>15</v>
      </c>
      <c r="C3270" s="3" t="s">
        <v>10</v>
      </c>
      <c r="D3270" s="3" t="s">
        <v>3059</v>
      </c>
      <c r="E3270" s="3" t="s">
        <v>22</v>
      </c>
      <c r="F3270" s="3" t="s">
        <v>51</v>
      </c>
      <c r="G3270" s="3" t="s">
        <v>22</v>
      </c>
      <c r="H3270" t="str">
        <f>IFERROR(VLOOKUP(A3270,'[1]Rapport 3'!$A:$B,2,FALSE),"Vide")</f>
        <v>Vide</v>
      </c>
    </row>
    <row r="3271" spans="1:8" x14ac:dyDescent="0.25">
      <c r="A3271" s="3" t="s">
        <v>3304</v>
      </c>
      <c r="B3271" s="3" t="s">
        <v>15</v>
      </c>
      <c r="C3271" s="3" t="s">
        <v>10</v>
      </c>
      <c r="D3271" s="3" t="s">
        <v>3059</v>
      </c>
      <c r="E3271" s="3" t="s">
        <v>22</v>
      </c>
      <c r="F3271" s="3" t="s">
        <v>51</v>
      </c>
      <c r="G3271" s="3" t="s">
        <v>24</v>
      </c>
      <c r="H3271" t="str">
        <f>IFERROR(VLOOKUP(A3271,'[1]Rapport 3'!$A:$B,2,FALSE),"Vide")</f>
        <v>Vide</v>
      </c>
    </row>
    <row r="3272" spans="1:8" x14ac:dyDescent="0.25">
      <c r="A3272" s="3" t="s">
        <v>3305</v>
      </c>
      <c r="B3272" s="3" t="s">
        <v>9</v>
      </c>
      <c r="C3272" s="3" t="s">
        <v>10</v>
      </c>
      <c r="D3272" s="3" t="s">
        <v>3059</v>
      </c>
      <c r="E3272" s="3" t="s">
        <v>22</v>
      </c>
      <c r="F3272" s="3" t="s">
        <v>51</v>
      </c>
      <c r="G3272" s="3" t="s">
        <v>26</v>
      </c>
      <c r="H3272" t="str">
        <f>IFERROR(VLOOKUP(A3272,'[1]Rapport 3'!$A:$B,2,FALSE),"Vide")</f>
        <v>M3</v>
      </c>
    </row>
    <row r="3273" spans="1:8" x14ac:dyDescent="0.25">
      <c r="A3273" s="3" t="s">
        <v>3306</v>
      </c>
      <c r="B3273" s="3" t="s">
        <v>15</v>
      </c>
      <c r="C3273" s="3" t="s">
        <v>10</v>
      </c>
      <c r="D3273" s="3" t="s">
        <v>3059</v>
      </c>
      <c r="E3273" s="3" t="s">
        <v>22</v>
      </c>
      <c r="F3273" s="3" t="s">
        <v>51</v>
      </c>
      <c r="G3273" s="3" t="s">
        <v>28</v>
      </c>
      <c r="H3273" t="str">
        <f>IFERROR(VLOOKUP(A3273,'[1]Rapport 3'!$A:$B,2,FALSE),"Vide")</f>
        <v>Vide</v>
      </c>
    </row>
    <row r="3274" spans="1:8" x14ac:dyDescent="0.25">
      <c r="A3274" s="3" t="s">
        <v>3307</v>
      </c>
      <c r="B3274" s="3" t="s">
        <v>15</v>
      </c>
      <c r="C3274" s="3" t="s">
        <v>10</v>
      </c>
      <c r="D3274" s="3" t="s">
        <v>3059</v>
      </c>
      <c r="E3274" s="3" t="s">
        <v>22</v>
      </c>
      <c r="F3274" s="3" t="s">
        <v>51</v>
      </c>
      <c r="G3274" s="3" t="s">
        <v>30</v>
      </c>
      <c r="H3274" t="str">
        <f>IFERROR(VLOOKUP(A3274,'[1]Rapport 3'!$A:$B,2,FALSE),"Vide")</f>
        <v>Vide</v>
      </c>
    </row>
    <row r="3275" spans="1:8" x14ac:dyDescent="0.25">
      <c r="A3275" s="3" t="s">
        <v>3308</v>
      </c>
      <c r="B3275" s="3" t="s">
        <v>9</v>
      </c>
      <c r="C3275" s="3" t="s">
        <v>10</v>
      </c>
      <c r="D3275" s="3" t="s">
        <v>3059</v>
      </c>
      <c r="E3275" s="3" t="s">
        <v>22</v>
      </c>
      <c r="F3275" s="3" t="s">
        <v>51</v>
      </c>
      <c r="G3275" s="3" t="s">
        <v>32</v>
      </c>
      <c r="H3275" t="str">
        <f>IFERROR(VLOOKUP(A3275,'[1]Rapport 3'!$A:$B,2,FALSE),"Vide")</f>
        <v>M3</v>
      </c>
    </row>
    <row r="3276" spans="1:8" x14ac:dyDescent="0.25">
      <c r="A3276" s="3" t="s">
        <v>3309</v>
      </c>
      <c r="B3276" s="3" t="s">
        <v>15</v>
      </c>
      <c r="C3276" s="3" t="s">
        <v>10</v>
      </c>
      <c r="D3276" s="3" t="s">
        <v>3059</v>
      </c>
      <c r="E3276" s="3" t="s">
        <v>22</v>
      </c>
      <c r="F3276" s="3" t="s">
        <v>51</v>
      </c>
      <c r="G3276" s="3" t="s">
        <v>34</v>
      </c>
      <c r="H3276" t="str">
        <f>IFERROR(VLOOKUP(A3276,'[1]Rapport 3'!$A:$B,2,FALSE),"Vide")</f>
        <v>Vide</v>
      </c>
    </row>
    <row r="3277" spans="1:8" x14ac:dyDescent="0.25">
      <c r="A3277" s="3" t="s">
        <v>3310</v>
      </c>
      <c r="B3277" s="3" t="s">
        <v>15</v>
      </c>
      <c r="C3277" s="3" t="s">
        <v>10</v>
      </c>
      <c r="D3277" s="3" t="s">
        <v>3059</v>
      </c>
      <c r="E3277" s="3" t="s">
        <v>22</v>
      </c>
      <c r="F3277" s="3" t="s">
        <v>51</v>
      </c>
      <c r="G3277" s="3" t="s">
        <v>36</v>
      </c>
      <c r="H3277" t="str">
        <f>IFERROR(VLOOKUP(A3277,'[1]Rapport 3'!$A:$B,2,FALSE),"Vide")</f>
        <v>Vide</v>
      </c>
    </row>
    <row r="3278" spans="1:8" x14ac:dyDescent="0.25">
      <c r="A3278" s="3" t="s">
        <v>3311</v>
      </c>
      <c r="B3278" s="3" t="s">
        <v>9</v>
      </c>
      <c r="C3278" s="3" t="s">
        <v>10</v>
      </c>
      <c r="D3278" s="3" t="s">
        <v>3059</v>
      </c>
      <c r="E3278" s="3" t="s">
        <v>22</v>
      </c>
      <c r="F3278" s="3" t="s">
        <v>64</v>
      </c>
      <c r="G3278" s="3" t="s">
        <v>12</v>
      </c>
      <c r="H3278" t="str">
        <f>IFERROR(VLOOKUP(A3278,'[1]Rapport 3'!$A:$B,2,FALSE),"Vide")</f>
        <v>M3</v>
      </c>
    </row>
    <row r="3279" spans="1:8" x14ac:dyDescent="0.25">
      <c r="A3279" s="3" t="s">
        <v>3312</v>
      </c>
      <c r="B3279" s="3" t="s">
        <v>15</v>
      </c>
      <c r="C3279" s="3" t="s">
        <v>10</v>
      </c>
      <c r="D3279" s="3" t="s">
        <v>3059</v>
      </c>
      <c r="E3279" s="3" t="s">
        <v>22</v>
      </c>
      <c r="F3279" s="3" t="s">
        <v>64</v>
      </c>
      <c r="G3279" s="3" t="s">
        <v>16</v>
      </c>
      <c r="H3279" t="str">
        <f>IFERROR(VLOOKUP(A3279,'[1]Rapport 3'!$A:$B,2,FALSE),"Vide")</f>
        <v>Vide</v>
      </c>
    </row>
    <row r="3280" spans="1:8" x14ac:dyDescent="0.25">
      <c r="A3280" s="3" t="s">
        <v>3313</v>
      </c>
      <c r="B3280" s="3" t="s">
        <v>15</v>
      </c>
      <c r="C3280" s="3" t="s">
        <v>10</v>
      </c>
      <c r="D3280" s="3" t="s">
        <v>3059</v>
      </c>
      <c r="E3280" s="3" t="s">
        <v>22</v>
      </c>
      <c r="F3280" s="3" t="s">
        <v>64</v>
      </c>
      <c r="G3280" s="3" t="s">
        <v>18</v>
      </c>
      <c r="H3280" t="str">
        <f>IFERROR(VLOOKUP(A3280,'[1]Rapport 3'!$A:$B,2,FALSE),"Vide")</f>
        <v>Vide</v>
      </c>
    </row>
    <row r="3281" spans="1:8" x14ac:dyDescent="0.25">
      <c r="A3281" s="3" t="s">
        <v>3314</v>
      </c>
      <c r="B3281" s="3" t="s">
        <v>9</v>
      </c>
      <c r="C3281" s="3" t="s">
        <v>10</v>
      </c>
      <c r="D3281" s="3" t="s">
        <v>3059</v>
      </c>
      <c r="E3281" s="3" t="s">
        <v>22</v>
      </c>
      <c r="F3281" s="3" t="s">
        <v>64</v>
      </c>
      <c r="G3281" s="3" t="s">
        <v>20</v>
      </c>
      <c r="H3281" t="str">
        <f>IFERROR(VLOOKUP(A3281,'[1]Rapport 3'!$A:$B,2,FALSE),"Vide")</f>
        <v>M3</v>
      </c>
    </row>
    <row r="3282" spans="1:8" x14ac:dyDescent="0.25">
      <c r="A3282" s="3" t="s">
        <v>3315</v>
      </c>
      <c r="B3282" s="3" t="s">
        <v>15</v>
      </c>
      <c r="C3282" s="3" t="s">
        <v>10</v>
      </c>
      <c r="D3282" s="3" t="s">
        <v>3059</v>
      </c>
      <c r="E3282" s="3" t="s">
        <v>22</v>
      </c>
      <c r="F3282" s="3" t="s">
        <v>64</v>
      </c>
      <c r="G3282" s="3" t="s">
        <v>22</v>
      </c>
      <c r="H3282" t="str">
        <f>IFERROR(VLOOKUP(A3282,'[1]Rapport 3'!$A:$B,2,FALSE),"Vide")</f>
        <v>Vide</v>
      </c>
    </row>
    <row r="3283" spans="1:8" x14ac:dyDescent="0.25">
      <c r="A3283" s="3" t="s">
        <v>3316</v>
      </c>
      <c r="B3283" s="3" t="s">
        <v>15</v>
      </c>
      <c r="C3283" s="3" t="s">
        <v>10</v>
      </c>
      <c r="D3283" s="3" t="s">
        <v>3059</v>
      </c>
      <c r="E3283" s="3" t="s">
        <v>22</v>
      </c>
      <c r="F3283" s="3" t="s">
        <v>64</v>
      </c>
      <c r="G3283" s="3" t="s">
        <v>24</v>
      </c>
      <c r="H3283" t="str">
        <f>IFERROR(VLOOKUP(A3283,'[1]Rapport 3'!$A:$B,2,FALSE),"Vide")</f>
        <v>Vide</v>
      </c>
    </row>
    <row r="3284" spans="1:8" x14ac:dyDescent="0.25">
      <c r="A3284" s="3" t="s">
        <v>3317</v>
      </c>
      <c r="B3284" s="3" t="s">
        <v>9</v>
      </c>
      <c r="C3284" s="3" t="s">
        <v>10</v>
      </c>
      <c r="D3284" s="3" t="s">
        <v>3059</v>
      </c>
      <c r="E3284" s="3" t="s">
        <v>22</v>
      </c>
      <c r="F3284" s="3" t="s">
        <v>64</v>
      </c>
      <c r="G3284" s="3" t="s">
        <v>26</v>
      </c>
      <c r="H3284" t="str">
        <f>IFERROR(VLOOKUP(A3284,'[1]Rapport 3'!$A:$B,2,FALSE),"Vide")</f>
        <v>M3</v>
      </c>
    </row>
    <row r="3285" spans="1:8" x14ac:dyDescent="0.25">
      <c r="A3285" s="3" t="s">
        <v>3318</v>
      </c>
      <c r="B3285" s="3" t="s">
        <v>15</v>
      </c>
      <c r="C3285" s="3" t="s">
        <v>10</v>
      </c>
      <c r="D3285" s="3" t="s">
        <v>3059</v>
      </c>
      <c r="E3285" s="3" t="s">
        <v>22</v>
      </c>
      <c r="F3285" s="3" t="s">
        <v>64</v>
      </c>
      <c r="G3285" s="3" t="s">
        <v>28</v>
      </c>
      <c r="H3285" t="str">
        <f>IFERROR(VLOOKUP(A3285,'[1]Rapport 3'!$A:$B,2,FALSE),"Vide")</f>
        <v>Vide</v>
      </c>
    </row>
    <row r="3286" spans="1:8" x14ac:dyDescent="0.25">
      <c r="A3286" s="3" t="s">
        <v>3319</v>
      </c>
      <c r="B3286" s="3" t="s">
        <v>15</v>
      </c>
      <c r="C3286" s="3" t="s">
        <v>10</v>
      </c>
      <c r="D3286" s="3" t="s">
        <v>3059</v>
      </c>
      <c r="E3286" s="3" t="s">
        <v>22</v>
      </c>
      <c r="F3286" s="3" t="s">
        <v>64</v>
      </c>
      <c r="G3286" s="3" t="s">
        <v>30</v>
      </c>
      <c r="H3286" t="str">
        <f>IFERROR(VLOOKUP(A3286,'[1]Rapport 3'!$A:$B,2,FALSE),"Vide")</f>
        <v>Vide</v>
      </c>
    </row>
    <row r="3287" spans="1:8" x14ac:dyDescent="0.25">
      <c r="A3287" s="3" t="s">
        <v>3320</v>
      </c>
      <c r="B3287" s="3" t="s">
        <v>9</v>
      </c>
      <c r="C3287" s="3" t="s">
        <v>10</v>
      </c>
      <c r="D3287" s="3" t="s">
        <v>3059</v>
      </c>
      <c r="E3287" s="3" t="s">
        <v>22</v>
      </c>
      <c r="F3287" s="3" t="s">
        <v>64</v>
      </c>
      <c r="G3287" s="3" t="s">
        <v>32</v>
      </c>
      <c r="H3287" t="str">
        <f>IFERROR(VLOOKUP(A3287,'[1]Rapport 3'!$A:$B,2,FALSE),"Vide")</f>
        <v>M3</v>
      </c>
    </row>
    <row r="3288" spans="1:8" x14ac:dyDescent="0.25">
      <c r="A3288" s="3" t="s">
        <v>3321</v>
      </c>
      <c r="B3288" s="3" t="s">
        <v>15</v>
      </c>
      <c r="C3288" s="3" t="s">
        <v>10</v>
      </c>
      <c r="D3288" s="3" t="s">
        <v>3059</v>
      </c>
      <c r="E3288" s="3" t="s">
        <v>22</v>
      </c>
      <c r="F3288" s="3" t="s">
        <v>64</v>
      </c>
      <c r="G3288" s="3" t="s">
        <v>34</v>
      </c>
      <c r="H3288" t="str">
        <f>IFERROR(VLOOKUP(A3288,'[1]Rapport 3'!$A:$B,2,FALSE),"Vide")</f>
        <v>Vide</v>
      </c>
    </row>
    <row r="3289" spans="1:8" x14ac:dyDescent="0.25">
      <c r="A3289" s="3" t="s">
        <v>3322</v>
      </c>
      <c r="B3289" s="3" t="s">
        <v>15</v>
      </c>
      <c r="C3289" s="3" t="s">
        <v>10</v>
      </c>
      <c r="D3289" s="3" t="s">
        <v>3059</v>
      </c>
      <c r="E3289" s="3" t="s">
        <v>22</v>
      </c>
      <c r="F3289" s="3" t="s">
        <v>64</v>
      </c>
      <c r="G3289" s="3" t="s">
        <v>36</v>
      </c>
      <c r="H3289" t="str">
        <f>IFERROR(VLOOKUP(A3289,'[1]Rapport 3'!$A:$B,2,FALSE),"Vide")</f>
        <v>Vide</v>
      </c>
    </row>
    <row r="3290" spans="1:8" x14ac:dyDescent="0.25">
      <c r="A3290" s="3" t="s">
        <v>3323</v>
      </c>
      <c r="B3290" s="3" t="s">
        <v>9</v>
      </c>
      <c r="C3290" s="3" t="s">
        <v>10</v>
      </c>
      <c r="D3290" s="3" t="s">
        <v>3059</v>
      </c>
      <c r="E3290" s="3" t="s">
        <v>22</v>
      </c>
      <c r="F3290" s="3" t="s">
        <v>77</v>
      </c>
      <c r="G3290" s="3" t="s">
        <v>12</v>
      </c>
      <c r="H3290" t="str">
        <f>IFERROR(VLOOKUP(A3290,'[1]Rapport 3'!$A:$B,2,FALSE),"Vide")</f>
        <v>M3</v>
      </c>
    </row>
    <row r="3291" spans="1:8" x14ac:dyDescent="0.25">
      <c r="A3291" s="3" t="s">
        <v>3324</v>
      </c>
      <c r="B3291" s="3" t="s">
        <v>15</v>
      </c>
      <c r="C3291" s="3" t="s">
        <v>10</v>
      </c>
      <c r="D3291" s="3" t="s">
        <v>3059</v>
      </c>
      <c r="E3291" s="3" t="s">
        <v>22</v>
      </c>
      <c r="F3291" s="3" t="s">
        <v>77</v>
      </c>
      <c r="G3291" s="3" t="s">
        <v>16</v>
      </c>
      <c r="H3291" t="str">
        <f>IFERROR(VLOOKUP(A3291,'[1]Rapport 3'!$A:$B,2,FALSE),"Vide")</f>
        <v>Vide</v>
      </c>
    </row>
    <row r="3292" spans="1:8" x14ac:dyDescent="0.25">
      <c r="A3292" s="3" t="s">
        <v>3325</v>
      </c>
      <c r="B3292" s="3" t="s">
        <v>15</v>
      </c>
      <c r="C3292" s="3" t="s">
        <v>10</v>
      </c>
      <c r="D3292" s="3" t="s">
        <v>3059</v>
      </c>
      <c r="E3292" s="3" t="s">
        <v>22</v>
      </c>
      <c r="F3292" s="3" t="s">
        <v>77</v>
      </c>
      <c r="G3292" s="3" t="s">
        <v>18</v>
      </c>
      <c r="H3292" t="str">
        <f>IFERROR(VLOOKUP(A3292,'[1]Rapport 3'!$A:$B,2,FALSE),"Vide")</f>
        <v>Vide</v>
      </c>
    </row>
    <row r="3293" spans="1:8" x14ac:dyDescent="0.25">
      <c r="A3293" s="3" t="s">
        <v>3326</v>
      </c>
      <c r="B3293" s="3" t="s">
        <v>9</v>
      </c>
      <c r="C3293" s="3" t="s">
        <v>10</v>
      </c>
      <c r="D3293" s="3" t="s">
        <v>3059</v>
      </c>
      <c r="E3293" s="3" t="s">
        <v>22</v>
      </c>
      <c r="F3293" s="3" t="s">
        <v>77</v>
      </c>
      <c r="G3293" s="3" t="s">
        <v>20</v>
      </c>
      <c r="H3293" t="str">
        <f>IFERROR(VLOOKUP(A3293,'[1]Rapport 3'!$A:$B,2,FALSE),"Vide")</f>
        <v>M3</v>
      </c>
    </row>
    <row r="3294" spans="1:8" x14ac:dyDescent="0.25">
      <c r="A3294" s="3" t="s">
        <v>3327</v>
      </c>
      <c r="B3294" s="3" t="s">
        <v>15</v>
      </c>
      <c r="C3294" s="3" t="s">
        <v>10</v>
      </c>
      <c r="D3294" s="3" t="s">
        <v>3059</v>
      </c>
      <c r="E3294" s="3" t="s">
        <v>22</v>
      </c>
      <c r="F3294" s="3" t="s">
        <v>77</v>
      </c>
      <c r="G3294" s="3" t="s">
        <v>22</v>
      </c>
      <c r="H3294" t="str">
        <f>IFERROR(VLOOKUP(A3294,'[1]Rapport 3'!$A:$B,2,FALSE),"Vide")</f>
        <v>Vide</v>
      </c>
    </row>
    <row r="3295" spans="1:8" x14ac:dyDescent="0.25">
      <c r="A3295" s="3" t="s">
        <v>3328</v>
      </c>
      <c r="B3295" s="3" t="s">
        <v>15</v>
      </c>
      <c r="C3295" s="3" t="s">
        <v>10</v>
      </c>
      <c r="D3295" s="3" t="s">
        <v>3059</v>
      </c>
      <c r="E3295" s="3" t="s">
        <v>22</v>
      </c>
      <c r="F3295" s="3" t="s">
        <v>77</v>
      </c>
      <c r="G3295" s="3" t="s">
        <v>24</v>
      </c>
      <c r="H3295" t="str">
        <f>IFERROR(VLOOKUP(A3295,'[1]Rapport 3'!$A:$B,2,FALSE),"Vide")</f>
        <v>Vide</v>
      </c>
    </row>
    <row r="3296" spans="1:8" x14ac:dyDescent="0.25">
      <c r="A3296" s="3" t="s">
        <v>3329</v>
      </c>
      <c r="B3296" s="3" t="s">
        <v>9</v>
      </c>
      <c r="C3296" s="3" t="s">
        <v>10</v>
      </c>
      <c r="D3296" s="3" t="s">
        <v>3059</v>
      </c>
      <c r="E3296" s="3" t="s">
        <v>22</v>
      </c>
      <c r="F3296" s="3" t="s">
        <v>77</v>
      </c>
      <c r="G3296" s="3" t="s">
        <v>26</v>
      </c>
      <c r="H3296" t="str">
        <f>IFERROR(VLOOKUP(A3296,'[1]Rapport 3'!$A:$B,2,FALSE),"Vide")</f>
        <v>M3</v>
      </c>
    </row>
    <row r="3297" spans="1:8" x14ac:dyDescent="0.25">
      <c r="A3297" s="3" t="s">
        <v>3330</v>
      </c>
      <c r="B3297" s="3" t="s">
        <v>15</v>
      </c>
      <c r="C3297" s="3" t="s">
        <v>10</v>
      </c>
      <c r="D3297" s="3" t="s">
        <v>3059</v>
      </c>
      <c r="E3297" s="3" t="s">
        <v>22</v>
      </c>
      <c r="F3297" s="3" t="s">
        <v>77</v>
      </c>
      <c r="G3297" s="3" t="s">
        <v>28</v>
      </c>
      <c r="H3297" t="str">
        <f>IFERROR(VLOOKUP(A3297,'[1]Rapport 3'!$A:$B,2,FALSE),"Vide")</f>
        <v>Vide</v>
      </c>
    </row>
    <row r="3298" spans="1:8" x14ac:dyDescent="0.25">
      <c r="A3298" s="3" t="s">
        <v>3331</v>
      </c>
      <c r="B3298" s="3" t="s">
        <v>15</v>
      </c>
      <c r="C3298" s="3" t="s">
        <v>10</v>
      </c>
      <c r="D3298" s="3" t="s">
        <v>3059</v>
      </c>
      <c r="E3298" s="3" t="s">
        <v>22</v>
      </c>
      <c r="F3298" s="3" t="s">
        <v>77</v>
      </c>
      <c r="G3298" s="3" t="s">
        <v>30</v>
      </c>
      <c r="H3298" t="str">
        <f>IFERROR(VLOOKUP(A3298,'[1]Rapport 3'!$A:$B,2,FALSE),"Vide")</f>
        <v>Vide</v>
      </c>
    </row>
    <row r="3299" spans="1:8" x14ac:dyDescent="0.25">
      <c r="A3299" s="3" t="s">
        <v>3332</v>
      </c>
      <c r="B3299" s="3" t="s">
        <v>9</v>
      </c>
      <c r="C3299" s="3" t="s">
        <v>10</v>
      </c>
      <c r="D3299" s="3" t="s">
        <v>3059</v>
      </c>
      <c r="E3299" s="3" t="s">
        <v>22</v>
      </c>
      <c r="F3299" s="3" t="s">
        <v>77</v>
      </c>
      <c r="G3299" s="3" t="s">
        <v>32</v>
      </c>
      <c r="H3299" t="str">
        <f>IFERROR(VLOOKUP(A3299,'[1]Rapport 3'!$A:$B,2,FALSE),"Vide")</f>
        <v>M3</v>
      </c>
    </row>
    <row r="3300" spans="1:8" x14ac:dyDescent="0.25">
      <c r="A3300" s="3" t="s">
        <v>3333</v>
      </c>
      <c r="B3300" s="3" t="s">
        <v>15</v>
      </c>
      <c r="C3300" s="3" t="s">
        <v>10</v>
      </c>
      <c r="D3300" s="3" t="s">
        <v>3059</v>
      </c>
      <c r="E3300" s="3" t="s">
        <v>22</v>
      </c>
      <c r="F3300" s="3" t="s">
        <v>77</v>
      </c>
      <c r="G3300" s="3" t="s">
        <v>34</v>
      </c>
      <c r="H3300" t="str">
        <f>IFERROR(VLOOKUP(A3300,'[1]Rapport 3'!$A:$B,2,FALSE),"Vide")</f>
        <v>Vide</v>
      </c>
    </row>
    <row r="3301" spans="1:8" x14ac:dyDescent="0.25">
      <c r="A3301" s="3" t="s">
        <v>3334</v>
      </c>
      <c r="B3301" s="3" t="s">
        <v>15</v>
      </c>
      <c r="C3301" s="3" t="s">
        <v>10</v>
      </c>
      <c r="D3301" s="3" t="s">
        <v>3059</v>
      </c>
      <c r="E3301" s="3" t="s">
        <v>22</v>
      </c>
      <c r="F3301" s="3" t="s">
        <v>77</v>
      </c>
      <c r="G3301" s="3" t="s">
        <v>36</v>
      </c>
      <c r="H3301" t="str">
        <f>IFERROR(VLOOKUP(A3301,'[1]Rapport 3'!$A:$B,2,FALSE),"Vide")</f>
        <v>Vide</v>
      </c>
    </row>
    <row r="3302" spans="1:8" x14ac:dyDescent="0.25">
      <c r="A3302" s="3" t="s">
        <v>3335</v>
      </c>
      <c r="B3302" s="3" t="s">
        <v>9</v>
      </c>
      <c r="C3302" s="3" t="s">
        <v>10</v>
      </c>
      <c r="D3302" s="3" t="s">
        <v>3059</v>
      </c>
      <c r="E3302" s="3" t="s">
        <v>22</v>
      </c>
      <c r="F3302" s="3" t="s">
        <v>90</v>
      </c>
      <c r="G3302" s="3" t="s">
        <v>12</v>
      </c>
      <c r="H3302" t="str">
        <f>IFERROR(VLOOKUP(A3302,'[1]Rapport 3'!$A:$B,2,FALSE),"Vide")</f>
        <v>M5</v>
      </c>
    </row>
    <row r="3303" spans="1:8" x14ac:dyDescent="0.25">
      <c r="A3303" s="3" t="s">
        <v>3336</v>
      </c>
      <c r="B3303" s="3" t="s">
        <v>15</v>
      </c>
      <c r="C3303" s="3" t="s">
        <v>10</v>
      </c>
      <c r="D3303" s="3" t="s">
        <v>3059</v>
      </c>
      <c r="E3303" s="3" t="s">
        <v>22</v>
      </c>
      <c r="F3303" s="3" t="s">
        <v>90</v>
      </c>
      <c r="G3303" s="3" t="s">
        <v>16</v>
      </c>
      <c r="H3303" t="str">
        <f>IFERROR(VLOOKUP(A3303,'[1]Rapport 3'!$A:$B,2,FALSE),"Vide")</f>
        <v>Vide</v>
      </c>
    </row>
    <row r="3304" spans="1:8" x14ac:dyDescent="0.25">
      <c r="A3304" s="3" t="s">
        <v>3337</v>
      </c>
      <c r="B3304" s="3" t="s">
        <v>15</v>
      </c>
      <c r="C3304" s="3" t="s">
        <v>10</v>
      </c>
      <c r="D3304" s="3" t="s">
        <v>3059</v>
      </c>
      <c r="E3304" s="3" t="s">
        <v>22</v>
      </c>
      <c r="F3304" s="3" t="s">
        <v>90</v>
      </c>
      <c r="G3304" s="3" t="s">
        <v>18</v>
      </c>
      <c r="H3304" t="str">
        <f>IFERROR(VLOOKUP(A3304,'[1]Rapport 3'!$A:$B,2,FALSE),"Vide")</f>
        <v>Vide</v>
      </c>
    </row>
    <row r="3305" spans="1:8" x14ac:dyDescent="0.25">
      <c r="A3305" s="3" t="s">
        <v>3338</v>
      </c>
      <c r="B3305" s="3" t="s">
        <v>15</v>
      </c>
      <c r="C3305" s="3" t="s">
        <v>10</v>
      </c>
      <c r="D3305" s="3" t="s">
        <v>3059</v>
      </c>
      <c r="E3305" s="3" t="s">
        <v>22</v>
      </c>
      <c r="F3305" s="3" t="s">
        <v>90</v>
      </c>
      <c r="G3305" s="3" t="s">
        <v>20</v>
      </c>
      <c r="H3305" t="str">
        <f>IFERROR(VLOOKUP(A3305,'[1]Rapport 3'!$A:$B,2,FALSE),"Vide")</f>
        <v>Vide</v>
      </c>
    </row>
    <row r="3306" spans="1:8" x14ac:dyDescent="0.25">
      <c r="A3306" s="3" t="s">
        <v>3339</v>
      </c>
      <c r="B3306" s="3" t="s">
        <v>15</v>
      </c>
      <c r="C3306" s="3" t="s">
        <v>10</v>
      </c>
      <c r="D3306" s="3" t="s">
        <v>3059</v>
      </c>
      <c r="E3306" s="3" t="s">
        <v>22</v>
      </c>
      <c r="F3306" s="3" t="s">
        <v>90</v>
      </c>
      <c r="G3306" s="3" t="s">
        <v>22</v>
      </c>
      <c r="H3306" t="str">
        <f>IFERROR(VLOOKUP(A3306,'[1]Rapport 3'!$A:$B,2,FALSE),"Vide")</f>
        <v>Vide</v>
      </c>
    </row>
    <row r="3307" spans="1:8" x14ac:dyDescent="0.25">
      <c r="A3307" s="3" t="s">
        <v>3340</v>
      </c>
      <c r="B3307" s="3" t="s">
        <v>15</v>
      </c>
      <c r="C3307" s="3" t="s">
        <v>10</v>
      </c>
      <c r="D3307" s="3" t="s">
        <v>3059</v>
      </c>
      <c r="E3307" s="3" t="s">
        <v>22</v>
      </c>
      <c r="F3307" s="3" t="s">
        <v>90</v>
      </c>
      <c r="G3307" s="3" t="s">
        <v>24</v>
      </c>
      <c r="H3307" t="str">
        <f>IFERROR(VLOOKUP(A3307,'[1]Rapport 3'!$A:$B,2,FALSE),"Vide")</f>
        <v>Vide</v>
      </c>
    </row>
    <row r="3308" spans="1:8" x14ac:dyDescent="0.25">
      <c r="A3308" s="3" t="s">
        <v>3341</v>
      </c>
      <c r="B3308" s="3" t="s">
        <v>15</v>
      </c>
      <c r="C3308" s="3" t="s">
        <v>10</v>
      </c>
      <c r="D3308" s="3" t="s">
        <v>3059</v>
      </c>
      <c r="E3308" s="3" t="s">
        <v>22</v>
      </c>
      <c r="F3308" s="3" t="s">
        <v>90</v>
      </c>
      <c r="G3308" s="3" t="s">
        <v>26</v>
      </c>
      <c r="H3308" t="str">
        <f>IFERROR(VLOOKUP(A3308,'[1]Rapport 3'!$A:$B,2,FALSE),"Vide")</f>
        <v>Vide</v>
      </c>
    </row>
    <row r="3309" spans="1:8" x14ac:dyDescent="0.25">
      <c r="A3309" s="3" t="s">
        <v>3342</v>
      </c>
      <c r="B3309" s="3" t="s">
        <v>15</v>
      </c>
      <c r="C3309" s="3" t="s">
        <v>10</v>
      </c>
      <c r="D3309" s="3" t="s">
        <v>3059</v>
      </c>
      <c r="E3309" s="3" t="s">
        <v>22</v>
      </c>
      <c r="F3309" s="3" t="s">
        <v>90</v>
      </c>
      <c r="G3309" s="3" t="s">
        <v>28</v>
      </c>
      <c r="H3309" t="str">
        <f>IFERROR(VLOOKUP(A3309,'[1]Rapport 3'!$A:$B,2,FALSE),"Vide")</f>
        <v>Vide</v>
      </c>
    </row>
    <row r="3310" spans="1:8" x14ac:dyDescent="0.25">
      <c r="A3310" s="3" t="s">
        <v>3343</v>
      </c>
      <c r="B3310" s="3" t="s">
        <v>15</v>
      </c>
      <c r="C3310" s="3" t="s">
        <v>10</v>
      </c>
      <c r="D3310" s="3" t="s">
        <v>3059</v>
      </c>
      <c r="E3310" s="3" t="s">
        <v>22</v>
      </c>
      <c r="F3310" s="3" t="s">
        <v>90</v>
      </c>
      <c r="G3310" s="3" t="s">
        <v>30</v>
      </c>
      <c r="H3310" t="str">
        <f>IFERROR(VLOOKUP(A3310,'[1]Rapport 3'!$A:$B,2,FALSE),"Vide")</f>
        <v>Vide</v>
      </c>
    </row>
    <row r="3311" spans="1:8" x14ac:dyDescent="0.25">
      <c r="A3311" s="3" t="s">
        <v>3344</v>
      </c>
      <c r="B3311" s="3" t="s">
        <v>15</v>
      </c>
      <c r="C3311" s="3" t="s">
        <v>10</v>
      </c>
      <c r="D3311" s="3" t="s">
        <v>3059</v>
      </c>
      <c r="E3311" s="3" t="s">
        <v>22</v>
      </c>
      <c r="F3311" s="3" t="s">
        <v>90</v>
      </c>
      <c r="G3311" s="3" t="s">
        <v>32</v>
      </c>
      <c r="H3311" t="str">
        <f>IFERROR(VLOOKUP(A3311,'[1]Rapport 3'!$A:$B,2,FALSE),"Vide")</f>
        <v>Vide</v>
      </c>
    </row>
    <row r="3312" spans="1:8" x14ac:dyDescent="0.25">
      <c r="A3312" s="3" t="s">
        <v>3345</v>
      </c>
      <c r="B3312" s="3" t="s">
        <v>15</v>
      </c>
      <c r="C3312" s="3" t="s">
        <v>10</v>
      </c>
      <c r="D3312" s="3" t="s">
        <v>3059</v>
      </c>
      <c r="E3312" s="3" t="s">
        <v>22</v>
      </c>
      <c r="F3312" s="3" t="s">
        <v>90</v>
      </c>
      <c r="G3312" s="3" t="s">
        <v>34</v>
      </c>
      <c r="H3312" t="str">
        <f>IFERROR(VLOOKUP(A3312,'[1]Rapport 3'!$A:$B,2,FALSE),"Vide")</f>
        <v>Vide</v>
      </c>
    </row>
    <row r="3313" spans="1:8" x14ac:dyDescent="0.25">
      <c r="A3313" s="3" t="s">
        <v>3346</v>
      </c>
      <c r="B3313" s="3" t="s">
        <v>15</v>
      </c>
      <c r="C3313" s="3" t="s">
        <v>10</v>
      </c>
      <c r="D3313" s="3" t="s">
        <v>3059</v>
      </c>
      <c r="E3313" s="3" t="s">
        <v>22</v>
      </c>
      <c r="F3313" s="3" t="s">
        <v>90</v>
      </c>
      <c r="G3313" s="3" t="s">
        <v>36</v>
      </c>
      <c r="H3313" t="str">
        <f>IFERROR(VLOOKUP(A3313,'[1]Rapport 3'!$A:$B,2,FALSE),"Vide")</f>
        <v>Vide</v>
      </c>
    </row>
    <row r="3314" spans="1:8" x14ac:dyDescent="0.25">
      <c r="A3314" s="3" t="s">
        <v>3347</v>
      </c>
      <c r="B3314" s="3" t="s">
        <v>15</v>
      </c>
      <c r="C3314" s="3" t="s">
        <v>10</v>
      </c>
      <c r="D3314" s="3" t="s">
        <v>3059</v>
      </c>
      <c r="E3314" s="3" t="s">
        <v>24</v>
      </c>
      <c r="F3314" s="3" t="s">
        <v>13</v>
      </c>
      <c r="G3314" s="3" t="s">
        <v>12</v>
      </c>
      <c r="H3314" t="str">
        <f>IFERROR(VLOOKUP(A3314,'[1]Rapport 3'!$A:$B,2,FALSE),"Vide")</f>
        <v>Vide</v>
      </c>
    </row>
    <row r="3315" spans="1:8" x14ac:dyDescent="0.25">
      <c r="A3315" s="3" t="s">
        <v>3348</v>
      </c>
      <c r="B3315" s="3" t="s">
        <v>15</v>
      </c>
      <c r="C3315" s="3" t="s">
        <v>10</v>
      </c>
      <c r="D3315" s="3" t="s">
        <v>3059</v>
      </c>
      <c r="E3315" s="3" t="s">
        <v>24</v>
      </c>
      <c r="F3315" s="3" t="s">
        <v>13</v>
      </c>
      <c r="G3315" s="3" t="s">
        <v>16</v>
      </c>
      <c r="H3315" t="str">
        <f>IFERROR(VLOOKUP(A3315,'[1]Rapport 3'!$A:$B,2,FALSE),"Vide")</f>
        <v>Vide</v>
      </c>
    </row>
    <row r="3316" spans="1:8" x14ac:dyDescent="0.25">
      <c r="A3316" s="3" t="s">
        <v>3349</v>
      </c>
      <c r="B3316" s="3" t="s">
        <v>15</v>
      </c>
      <c r="C3316" s="3" t="s">
        <v>10</v>
      </c>
      <c r="D3316" s="3" t="s">
        <v>3059</v>
      </c>
      <c r="E3316" s="3" t="s">
        <v>24</v>
      </c>
      <c r="F3316" s="3" t="s">
        <v>13</v>
      </c>
      <c r="G3316" s="3" t="s">
        <v>18</v>
      </c>
      <c r="H3316" t="str">
        <f>IFERROR(VLOOKUP(A3316,'[1]Rapport 3'!$A:$B,2,FALSE),"Vide")</f>
        <v>Vide</v>
      </c>
    </row>
    <row r="3317" spans="1:8" x14ac:dyDescent="0.25">
      <c r="A3317" s="3" t="s">
        <v>3350</v>
      </c>
      <c r="B3317" s="3" t="s">
        <v>9</v>
      </c>
      <c r="C3317" s="3" t="s">
        <v>10</v>
      </c>
      <c r="D3317" s="3" t="s">
        <v>3059</v>
      </c>
      <c r="E3317" s="3" t="s">
        <v>24</v>
      </c>
      <c r="F3317" s="3" t="s">
        <v>13</v>
      </c>
      <c r="G3317" s="3" t="s">
        <v>20</v>
      </c>
      <c r="H3317" t="str">
        <f>IFERROR(VLOOKUP(A3317,'[1]Rapport 3'!$A:$B,2,FALSE),"Vide")</f>
        <v>M3</v>
      </c>
    </row>
    <row r="3318" spans="1:8" x14ac:dyDescent="0.25">
      <c r="A3318" s="3" t="s">
        <v>3351</v>
      </c>
      <c r="B3318" s="3" t="s">
        <v>15</v>
      </c>
      <c r="C3318" s="3" t="s">
        <v>10</v>
      </c>
      <c r="D3318" s="3" t="s">
        <v>3059</v>
      </c>
      <c r="E3318" s="3" t="s">
        <v>24</v>
      </c>
      <c r="F3318" s="3" t="s">
        <v>13</v>
      </c>
      <c r="G3318" s="3" t="s">
        <v>22</v>
      </c>
      <c r="H3318" t="str">
        <f>IFERROR(VLOOKUP(A3318,'[1]Rapport 3'!$A:$B,2,FALSE),"Vide")</f>
        <v>Vide</v>
      </c>
    </row>
    <row r="3319" spans="1:8" x14ac:dyDescent="0.25">
      <c r="A3319" s="3" t="s">
        <v>3352</v>
      </c>
      <c r="B3319" s="3" t="s">
        <v>15</v>
      </c>
      <c r="C3319" s="3" t="s">
        <v>10</v>
      </c>
      <c r="D3319" s="3" t="s">
        <v>3059</v>
      </c>
      <c r="E3319" s="3" t="s">
        <v>24</v>
      </c>
      <c r="F3319" s="3" t="s">
        <v>13</v>
      </c>
      <c r="G3319" s="3" t="s">
        <v>24</v>
      </c>
      <c r="H3319" t="str">
        <f>IFERROR(VLOOKUP(A3319,'[1]Rapport 3'!$A:$B,2,FALSE),"Vide")</f>
        <v>Vide</v>
      </c>
    </row>
    <row r="3320" spans="1:8" x14ac:dyDescent="0.25">
      <c r="A3320" s="3" t="s">
        <v>3353</v>
      </c>
      <c r="B3320" s="3" t="s">
        <v>9</v>
      </c>
      <c r="C3320" s="3" t="s">
        <v>10</v>
      </c>
      <c r="D3320" s="3" t="s">
        <v>3059</v>
      </c>
      <c r="E3320" s="3" t="s">
        <v>24</v>
      </c>
      <c r="F3320" s="3" t="s">
        <v>13</v>
      </c>
      <c r="G3320" s="3" t="s">
        <v>26</v>
      </c>
      <c r="H3320" t="str">
        <f>IFERROR(VLOOKUP(A3320,'[1]Rapport 3'!$A:$B,2,FALSE),"Vide")</f>
        <v>M3</v>
      </c>
    </row>
    <row r="3321" spans="1:8" x14ac:dyDescent="0.25">
      <c r="A3321" s="3" t="s">
        <v>3354</v>
      </c>
      <c r="B3321" s="3" t="s">
        <v>15</v>
      </c>
      <c r="C3321" s="3" t="s">
        <v>10</v>
      </c>
      <c r="D3321" s="3" t="s">
        <v>3059</v>
      </c>
      <c r="E3321" s="3" t="s">
        <v>24</v>
      </c>
      <c r="F3321" s="3" t="s">
        <v>13</v>
      </c>
      <c r="G3321" s="3" t="s">
        <v>28</v>
      </c>
      <c r="H3321" t="str">
        <f>IFERROR(VLOOKUP(A3321,'[1]Rapport 3'!$A:$B,2,FALSE),"Vide")</f>
        <v>Vide</v>
      </c>
    </row>
    <row r="3322" spans="1:8" x14ac:dyDescent="0.25">
      <c r="A3322" s="3" t="s">
        <v>3355</v>
      </c>
      <c r="B3322" s="3" t="s">
        <v>15</v>
      </c>
      <c r="C3322" s="3" t="s">
        <v>10</v>
      </c>
      <c r="D3322" s="3" t="s">
        <v>3059</v>
      </c>
      <c r="E3322" s="3" t="s">
        <v>24</v>
      </c>
      <c r="F3322" s="3" t="s">
        <v>13</v>
      </c>
      <c r="G3322" s="3" t="s">
        <v>30</v>
      </c>
      <c r="H3322" t="str">
        <f>IFERROR(VLOOKUP(A3322,'[1]Rapport 3'!$A:$B,2,FALSE),"Vide")</f>
        <v>Vide</v>
      </c>
    </row>
    <row r="3323" spans="1:8" x14ac:dyDescent="0.25">
      <c r="A3323" s="3" t="s">
        <v>3356</v>
      </c>
      <c r="B3323" s="3" t="s">
        <v>9</v>
      </c>
      <c r="C3323" s="3" t="s">
        <v>10</v>
      </c>
      <c r="D3323" s="3" t="s">
        <v>3059</v>
      </c>
      <c r="E3323" s="3" t="s">
        <v>24</v>
      </c>
      <c r="F3323" s="3" t="s">
        <v>13</v>
      </c>
      <c r="G3323" s="3" t="s">
        <v>32</v>
      </c>
      <c r="H3323" t="str">
        <f>IFERROR(VLOOKUP(A3323,'[1]Rapport 3'!$A:$B,2,FALSE),"Vide")</f>
        <v>M3</v>
      </c>
    </row>
    <row r="3324" spans="1:8" x14ac:dyDescent="0.25">
      <c r="A3324" s="3" t="s">
        <v>3357</v>
      </c>
      <c r="B3324" s="3" t="s">
        <v>15</v>
      </c>
      <c r="C3324" s="3" t="s">
        <v>10</v>
      </c>
      <c r="D3324" s="3" t="s">
        <v>3059</v>
      </c>
      <c r="E3324" s="3" t="s">
        <v>24</v>
      </c>
      <c r="F3324" s="3" t="s">
        <v>13</v>
      </c>
      <c r="G3324" s="3" t="s">
        <v>34</v>
      </c>
      <c r="H3324" t="str">
        <f>IFERROR(VLOOKUP(A3324,'[1]Rapport 3'!$A:$B,2,FALSE),"Vide")</f>
        <v>Vide</v>
      </c>
    </row>
    <row r="3325" spans="1:8" x14ac:dyDescent="0.25">
      <c r="A3325" s="3" t="s">
        <v>3358</v>
      </c>
      <c r="B3325" s="3" t="s">
        <v>15</v>
      </c>
      <c r="C3325" s="3" t="s">
        <v>10</v>
      </c>
      <c r="D3325" s="3" t="s">
        <v>3059</v>
      </c>
      <c r="E3325" s="3" t="s">
        <v>24</v>
      </c>
      <c r="F3325" s="3" t="s">
        <v>13</v>
      </c>
      <c r="G3325" s="3" t="s">
        <v>36</v>
      </c>
      <c r="H3325" t="str">
        <f>IFERROR(VLOOKUP(A3325,'[1]Rapport 3'!$A:$B,2,FALSE),"Vide")</f>
        <v>Vide</v>
      </c>
    </row>
    <row r="3326" spans="1:8" x14ac:dyDescent="0.25">
      <c r="A3326" s="3" t="s">
        <v>3359</v>
      </c>
      <c r="B3326" s="3" t="s">
        <v>9</v>
      </c>
      <c r="C3326" s="3" t="s">
        <v>10</v>
      </c>
      <c r="D3326" s="3" t="s">
        <v>3059</v>
      </c>
      <c r="E3326" s="3" t="s">
        <v>24</v>
      </c>
      <c r="F3326" s="3" t="s">
        <v>38</v>
      </c>
      <c r="G3326" s="3" t="s">
        <v>12</v>
      </c>
      <c r="H3326" t="str">
        <f>IFERROR(VLOOKUP(A3326,'[1]Rapport 3'!$A:$B,2,FALSE),"Vide")</f>
        <v>M3</v>
      </c>
    </row>
    <row r="3327" spans="1:8" x14ac:dyDescent="0.25">
      <c r="A3327" s="3" t="s">
        <v>3360</v>
      </c>
      <c r="B3327" s="3" t="s">
        <v>15</v>
      </c>
      <c r="C3327" s="3" t="s">
        <v>10</v>
      </c>
      <c r="D3327" s="3" t="s">
        <v>3059</v>
      </c>
      <c r="E3327" s="3" t="s">
        <v>24</v>
      </c>
      <c r="F3327" s="3" t="s">
        <v>38</v>
      </c>
      <c r="G3327" s="3" t="s">
        <v>16</v>
      </c>
      <c r="H3327" t="str">
        <f>IFERROR(VLOOKUP(A3327,'[1]Rapport 3'!$A:$B,2,FALSE),"Vide")</f>
        <v>Vide</v>
      </c>
    </row>
    <row r="3328" spans="1:8" x14ac:dyDescent="0.25">
      <c r="A3328" s="3" t="s">
        <v>3361</v>
      </c>
      <c r="B3328" s="3" t="s">
        <v>15</v>
      </c>
      <c r="C3328" s="3" t="s">
        <v>10</v>
      </c>
      <c r="D3328" s="3" t="s">
        <v>3059</v>
      </c>
      <c r="E3328" s="3" t="s">
        <v>24</v>
      </c>
      <c r="F3328" s="3" t="s">
        <v>38</v>
      </c>
      <c r="G3328" s="3" t="s">
        <v>18</v>
      </c>
      <c r="H3328" t="str">
        <f>IFERROR(VLOOKUP(A3328,'[1]Rapport 3'!$A:$B,2,FALSE),"Vide")</f>
        <v>Vide</v>
      </c>
    </row>
    <row r="3329" spans="1:8" x14ac:dyDescent="0.25">
      <c r="A3329" s="3" t="s">
        <v>3362</v>
      </c>
      <c r="B3329" s="3" t="s">
        <v>15</v>
      </c>
      <c r="C3329" s="3" t="s">
        <v>10</v>
      </c>
      <c r="D3329" s="3" t="s">
        <v>3059</v>
      </c>
      <c r="E3329" s="3" t="s">
        <v>24</v>
      </c>
      <c r="F3329" s="3" t="s">
        <v>38</v>
      </c>
      <c r="G3329" s="3" t="s">
        <v>20</v>
      </c>
      <c r="H3329" t="str">
        <f>IFERROR(VLOOKUP(A3329,'[1]Rapport 3'!$A:$B,2,FALSE),"Vide")</f>
        <v>Vide</v>
      </c>
    </row>
    <row r="3330" spans="1:8" x14ac:dyDescent="0.25">
      <c r="A3330" s="3" t="s">
        <v>3363</v>
      </c>
      <c r="B3330" s="3" t="s">
        <v>15</v>
      </c>
      <c r="C3330" s="3" t="s">
        <v>10</v>
      </c>
      <c r="D3330" s="3" t="s">
        <v>3059</v>
      </c>
      <c r="E3330" s="3" t="s">
        <v>24</v>
      </c>
      <c r="F3330" s="3" t="s">
        <v>38</v>
      </c>
      <c r="G3330" s="3" t="s">
        <v>22</v>
      </c>
      <c r="H3330" t="str">
        <f>IFERROR(VLOOKUP(A3330,'[1]Rapport 3'!$A:$B,2,FALSE),"Vide")</f>
        <v>Vide</v>
      </c>
    </row>
    <row r="3331" spans="1:8" x14ac:dyDescent="0.25">
      <c r="A3331" s="3" t="s">
        <v>3364</v>
      </c>
      <c r="B3331" s="3" t="s">
        <v>15</v>
      </c>
      <c r="C3331" s="3" t="s">
        <v>10</v>
      </c>
      <c r="D3331" s="3" t="s">
        <v>3059</v>
      </c>
      <c r="E3331" s="3" t="s">
        <v>24</v>
      </c>
      <c r="F3331" s="3" t="s">
        <v>38</v>
      </c>
      <c r="G3331" s="3" t="s">
        <v>24</v>
      </c>
      <c r="H3331" t="str">
        <f>IFERROR(VLOOKUP(A3331,'[1]Rapport 3'!$A:$B,2,FALSE),"Vide")</f>
        <v>Vide</v>
      </c>
    </row>
    <row r="3332" spans="1:8" x14ac:dyDescent="0.25">
      <c r="A3332" s="3" t="s">
        <v>3365</v>
      </c>
      <c r="B3332" s="3" t="s">
        <v>9</v>
      </c>
      <c r="C3332" s="3" t="s">
        <v>10</v>
      </c>
      <c r="D3332" s="3" t="s">
        <v>3059</v>
      </c>
      <c r="E3332" s="3" t="s">
        <v>24</v>
      </c>
      <c r="F3332" s="3" t="s">
        <v>38</v>
      </c>
      <c r="G3332" s="3" t="s">
        <v>26</v>
      </c>
      <c r="H3332" t="str">
        <f>IFERROR(VLOOKUP(A3332,'[1]Rapport 3'!$A:$B,2,FALSE),"Vide")</f>
        <v>M3</v>
      </c>
    </row>
    <row r="3333" spans="1:8" x14ac:dyDescent="0.25">
      <c r="A3333" s="3" t="s">
        <v>3366</v>
      </c>
      <c r="B3333" s="3" t="s">
        <v>15</v>
      </c>
      <c r="C3333" s="3" t="s">
        <v>10</v>
      </c>
      <c r="D3333" s="3" t="s">
        <v>3059</v>
      </c>
      <c r="E3333" s="3" t="s">
        <v>24</v>
      </c>
      <c r="F3333" s="3" t="s">
        <v>38</v>
      </c>
      <c r="G3333" s="3" t="s">
        <v>28</v>
      </c>
      <c r="H3333" t="str">
        <f>IFERROR(VLOOKUP(A3333,'[1]Rapport 3'!$A:$B,2,FALSE),"Vide")</f>
        <v>Vide</v>
      </c>
    </row>
    <row r="3334" spans="1:8" x14ac:dyDescent="0.25">
      <c r="A3334" s="3" t="s">
        <v>3367</v>
      </c>
      <c r="B3334" s="3" t="s">
        <v>15</v>
      </c>
      <c r="C3334" s="3" t="s">
        <v>10</v>
      </c>
      <c r="D3334" s="3" t="s">
        <v>3059</v>
      </c>
      <c r="E3334" s="3" t="s">
        <v>24</v>
      </c>
      <c r="F3334" s="3" t="s">
        <v>38</v>
      </c>
      <c r="G3334" s="3" t="s">
        <v>30</v>
      </c>
      <c r="H3334" t="str">
        <f>IFERROR(VLOOKUP(A3334,'[1]Rapport 3'!$A:$B,2,FALSE),"Vide")</f>
        <v>Vide</v>
      </c>
    </row>
    <row r="3335" spans="1:8" x14ac:dyDescent="0.25">
      <c r="A3335" s="3" t="s">
        <v>3368</v>
      </c>
      <c r="B3335" s="3" t="s">
        <v>9</v>
      </c>
      <c r="C3335" s="3" t="s">
        <v>10</v>
      </c>
      <c r="D3335" s="3" t="s">
        <v>3059</v>
      </c>
      <c r="E3335" s="3" t="s">
        <v>24</v>
      </c>
      <c r="F3335" s="3" t="s">
        <v>38</v>
      </c>
      <c r="G3335" s="3" t="s">
        <v>32</v>
      </c>
      <c r="H3335" t="str">
        <f>IFERROR(VLOOKUP(A3335,'[1]Rapport 3'!$A:$B,2,FALSE),"Vide")</f>
        <v>M3</v>
      </c>
    </row>
    <row r="3336" spans="1:8" x14ac:dyDescent="0.25">
      <c r="A3336" s="3" t="s">
        <v>3369</v>
      </c>
      <c r="B3336" s="3" t="s">
        <v>15</v>
      </c>
      <c r="C3336" s="3" t="s">
        <v>10</v>
      </c>
      <c r="D3336" s="3" t="s">
        <v>3059</v>
      </c>
      <c r="E3336" s="3" t="s">
        <v>24</v>
      </c>
      <c r="F3336" s="3" t="s">
        <v>38</v>
      </c>
      <c r="G3336" s="3" t="s">
        <v>34</v>
      </c>
      <c r="H3336" t="str">
        <f>IFERROR(VLOOKUP(A3336,'[1]Rapport 3'!$A:$B,2,FALSE),"Vide")</f>
        <v>Vide</v>
      </c>
    </row>
    <row r="3337" spans="1:8" x14ac:dyDescent="0.25">
      <c r="A3337" s="3" t="s">
        <v>3370</v>
      </c>
      <c r="B3337" s="3" t="s">
        <v>15</v>
      </c>
      <c r="C3337" s="3" t="s">
        <v>10</v>
      </c>
      <c r="D3337" s="3" t="s">
        <v>3059</v>
      </c>
      <c r="E3337" s="3" t="s">
        <v>24</v>
      </c>
      <c r="F3337" s="3" t="s">
        <v>38</v>
      </c>
      <c r="G3337" s="3" t="s">
        <v>36</v>
      </c>
      <c r="H3337" t="str">
        <f>IFERROR(VLOOKUP(A3337,'[1]Rapport 3'!$A:$B,2,FALSE),"Vide")</f>
        <v>Vide</v>
      </c>
    </row>
    <row r="3338" spans="1:8" x14ac:dyDescent="0.25">
      <c r="A3338" s="3" t="s">
        <v>3371</v>
      </c>
      <c r="B3338" s="3" t="s">
        <v>9</v>
      </c>
      <c r="C3338" s="3" t="s">
        <v>10</v>
      </c>
      <c r="D3338" s="3" t="s">
        <v>3059</v>
      </c>
      <c r="E3338" s="3" t="s">
        <v>24</v>
      </c>
      <c r="F3338" s="3" t="s">
        <v>51</v>
      </c>
      <c r="G3338" s="3" t="s">
        <v>12</v>
      </c>
      <c r="H3338" t="str">
        <f>IFERROR(VLOOKUP(A3338,'[1]Rapport 3'!$A:$B,2,FALSE),"Vide")</f>
        <v>M3</v>
      </c>
    </row>
    <row r="3339" spans="1:8" x14ac:dyDescent="0.25">
      <c r="A3339" s="3" t="s">
        <v>3372</v>
      </c>
      <c r="B3339" s="3" t="s">
        <v>15</v>
      </c>
      <c r="C3339" s="3" t="s">
        <v>10</v>
      </c>
      <c r="D3339" s="3" t="s">
        <v>3059</v>
      </c>
      <c r="E3339" s="3" t="s">
        <v>24</v>
      </c>
      <c r="F3339" s="3" t="s">
        <v>51</v>
      </c>
      <c r="G3339" s="3" t="s">
        <v>16</v>
      </c>
      <c r="H3339" t="str">
        <f>IFERROR(VLOOKUP(A3339,'[1]Rapport 3'!$A:$B,2,FALSE),"Vide")</f>
        <v>Vide</v>
      </c>
    </row>
    <row r="3340" spans="1:8" x14ac:dyDescent="0.25">
      <c r="A3340" s="3" t="s">
        <v>3373</v>
      </c>
      <c r="B3340" s="3" t="s">
        <v>15</v>
      </c>
      <c r="C3340" s="3" t="s">
        <v>10</v>
      </c>
      <c r="D3340" s="3" t="s">
        <v>3059</v>
      </c>
      <c r="E3340" s="3" t="s">
        <v>24</v>
      </c>
      <c r="F3340" s="3" t="s">
        <v>51</v>
      </c>
      <c r="G3340" s="3" t="s">
        <v>18</v>
      </c>
      <c r="H3340" t="str">
        <f>IFERROR(VLOOKUP(A3340,'[1]Rapport 3'!$A:$B,2,FALSE),"Vide")</f>
        <v>Vide</v>
      </c>
    </row>
    <row r="3341" spans="1:8" x14ac:dyDescent="0.25">
      <c r="A3341" s="3" t="s">
        <v>3374</v>
      </c>
      <c r="B3341" s="3" t="s">
        <v>9</v>
      </c>
      <c r="C3341" s="3" t="s">
        <v>10</v>
      </c>
      <c r="D3341" s="3" t="s">
        <v>3059</v>
      </c>
      <c r="E3341" s="3" t="s">
        <v>24</v>
      </c>
      <c r="F3341" s="3" t="s">
        <v>51</v>
      </c>
      <c r="G3341" s="3" t="s">
        <v>20</v>
      </c>
      <c r="H3341" t="str">
        <f>IFERROR(VLOOKUP(A3341,'[1]Rapport 3'!$A:$B,2,FALSE),"Vide")</f>
        <v>M3</v>
      </c>
    </row>
    <row r="3342" spans="1:8" x14ac:dyDescent="0.25">
      <c r="A3342" s="3" t="s">
        <v>3375</v>
      </c>
      <c r="B3342" s="3" t="s">
        <v>15</v>
      </c>
      <c r="C3342" s="3" t="s">
        <v>10</v>
      </c>
      <c r="D3342" s="3" t="s">
        <v>3059</v>
      </c>
      <c r="E3342" s="3" t="s">
        <v>24</v>
      </c>
      <c r="F3342" s="3" t="s">
        <v>51</v>
      </c>
      <c r="G3342" s="3" t="s">
        <v>22</v>
      </c>
      <c r="H3342" t="str">
        <f>IFERROR(VLOOKUP(A3342,'[1]Rapport 3'!$A:$B,2,FALSE),"Vide")</f>
        <v>Vide</v>
      </c>
    </row>
    <row r="3343" spans="1:8" x14ac:dyDescent="0.25">
      <c r="A3343" s="3" t="s">
        <v>3376</v>
      </c>
      <c r="B3343" s="3" t="s">
        <v>15</v>
      </c>
      <c r="C3343" s="3" t="s">
        <v>10</v>
      </c>
      <c r="D3343" s="3" t="s">
        <v>3059</v>
      </c>
      <c r="E3343" s="3" t="s">
        <v>24</v>
      </c>
      <c r="F3343" s="3" t="s">
        <v>51</v>
      </c>
      <c r="G3343" s="3" t="s">
        <v>24</v>
      </c>
      <c r="H3343" t="str">
        <f>IFERROR(VLOOKUP(A3343,'[1]Rapport 3'!$A:$B,2,FALSE),"Vide")</f>
        <v>Vide</v>
      </c>
    </row>
    <row r="3344" spans="1:8" x14ac:dyDescent="0.25">
      <c r="A3344" s="3" t="s">
        <v>3377</v>
      </c>
      <c r="B3344" s="3" t="s">
        <v>9</v>
      </c>
      <c r="C3344" s="3" t="s">
        <v>10</v>
      </c>
      <c r="D3344" s="3" t="s">
        <v>3059</v>
      </c>
      <c r="E3344" s="3" t="s">
        <v>24</v>
      </c>
      <c r="F3344" s="3" t="s">
        <v>51</v>
      </c>
      <c r="G3344" s="3" t="s">
        <v>26</v>
      </c>
      <c r="H3344" t="str">
        <f>IFERROR(VLOOKUP(A3344,'[1]Rapport 3'!$A:$B,2,FALSE),"Vide")</f>
        <v>M3</v>
      </c>
    </row>
    <row r="3345" spans="1:8" x14ac:dyDescent="0.25">
      <c r="A3345" s="3" t="s">
        <v>3378</v>
      </c>
      <c r="B3345" s="3" t="s">
        <v>15</v>
      </c>
      <c r="C3345" s="3" t="s">
        <v>10</v>
      </c>
      <c r="D3345" s="3" t="s">
        <v>3059</v>
      </c>
      <c r="E3345" s="3" t="s">
        <v>24</v>
      </c>
      <c r="F3345" s="3" t="s">
        <v>51</v>
      </c>
      <c r="G3345" s="3" t="s">
        <v>28</v>
      </c>
      <c r="H3345" t="str">
        <f>IFERROR(VLOOKUP(A3345,'[1]Rapport 3'!$A:$B,2,FALSE),"Vide")</f>
        <v>Vide</v>
      </c>
    </row>
    <row r="3346" spans="1:8" x14ac:dyDescent="0.25">
      <c r="A3346" s="3" t="s">
        <v>3379</v>
      </c>
      <c r="B3346" s="3" t="s">
        <v>15</v>
      </c>
      <c r="C3346" s="3" t="s">
        <v>10</v>
      </c>
      <c r="D3346" s="3" t="s">
        <v>3059</v>
      </c>
      <c r="E3346" s="3" t="s">
        <v>24</v>
      </c>
      <c r="F3346" s="3" t="s">
        <v>51</v>
      </c>
      <c r="G3346" s="3" t="s">
        <v>30</v>
      </c>
      <c r="H3346" t="str">
        <f>IFERROR(VLOOKUP(A3346,'[1]Rapport 3'!$A:$B,2,FALSE),"Vide")</f>
        <v>Vide</v>
      </c>
    </row>
    <row r="3347" spans="1:8" x14ac:dyDescent="0.25">
      <c r="A3347" s="3" t="s">
        <v>3380</v>
      </c>
      <c r="B3347" s="3" t="s">
        <v>15</v>
      </c>
      <c r="C3347" s="3" t="s">
        <v>10</v>
      </c>
      <c r="D3347" s="3" t="s">
        <v>3059</v>
      </c>
      <c r="E3347" s="3" t="s">
        <v>24</v>
      </c>
      <c r="F3347" s="3" t="s">
        <v>51</v>
      </c>
      <c r="G3347" s="3" t="s">
        <v>32</v>
      </c>
      <c r="H3347" t="str">
        <f>IFERROR(VLOOKUP(A3347,'[1]Rapport 3'!$A:$B,2,FALSE),"Vide")</f>
        <v>Vide</v>
      </c>
    </row>
    <row r="3348" spans="1:8" x14ac:dyDescent="0.25">
      <c r="A3348" s="3" t="s">
        <v>3381</v>
      </c>
      <c r="B3348" s="3" t="s">
        <v>15</v>
      </c>
      <c r="C3348" s="3" t="s">
        <v>10</v>
      </c>
      <c r="D3348" s="3" t="s">
        <v>3059</v>
      </c>
      <c r="E3348" s="3" t="s">
        <v>24</v>
      </c>
      <c r="F3348" s="3" t="s">
        <v>51</v>
      </c>
      <c r="G3348" s="3" t="s">
        <v>34</v>
      </c>
      <c r="H3348" t="str">
        <f>IFERROR(VLOOKUP(A3348,'[1]Rapport 3'!$A:$B,2,FALSE),"Vide")</f>
        <v>Vide</v>
      </c>
    </row>
    <row r="3349" spans="1:8" x14ac:dyDescent="0.25">
      <c r="A3349" s="3" t="s">
        <v>3382</v>
      </c>
      <c r="B3349" s="3" t="s">
        <v>15</v>
      </c>
      <c r="C3349" s="3" t="s">
        <v>10</v>
      </c>
      <c r="D3349" s="3" t="s">
        <v>3059</v>
      </c>
      <c r="E3349" s="3" t="s">
        <v>24</v>
      </c>
      <c r="F3349" s="3" t="s">
        <v>51</v>
      </c>
      <c r="G3349" s="3" t="s">
        <v>36</v>
      </c>
      <c r="H3349" t="str">
        <f>IFERROR(VLOOKUP(A3349,'[1]Rapport 3'!$A:$B,2,FALSE),"Vide")</f>
        <v>Vide</v>
      </c>
    </row>
    <row r="3350" spans="1:8" x14ac:dyDescent="0.25">
      <c r="A3350" s="3" t="s">
        <v>3383</v>
      </c>
      <c r="B3350" s="3" t="s">
        <v>9</v>
      </c>
      <c r="C3350" s="3" t="s">
        <v>10</v>
      </c>
      <c r="D3350" s="3" t="s">
        <v>3059</v>
      </c>
      <c r="E3350" s="3" t="s">
        <v>24</v>
      </c>
      <c r="F3350" s="3" t="s">
        <v>64</v>
      </c>
      <c r="G3350" s="3" t="s">
        <v>12</v>
      </c>
      <c r="H3350" t="str">
        <f>IFERROR(VLOOKUP(A3350,'[1]Rapport 3'!$A:$B,2,FALSE),"Vide")</f>
        <v>M3</v>
      </c>
    </row>
    <row r="3351" spans="1:8" x14ac:dyDescent="0.25">
      <c r="A3351" s="3" t="s">
        <v>3384</v>
      </c>
      <c r="B3351" s="3" t="s">
        <v>15</v>
      </c>
      <c r="C3351" s="3" t="s">
        <v>10</v>
      </c>
      <c r="D3351" s="3" t="s">
        <v>3059</v>
      </c>
      <c r="E3351" s="3" t="s">
        <v>24</v>
      </c>
      <c r="F3351" s="3" t="s">
        <v>64</v>
      </c>
      <c r="G3351" s="3" t="s">
        <v>16</v>
      </c>
      <c r="H3351" t="str">
        <f>IFERROR(VLOOKUP(A3351,'[1]Rapport 3'!$A:$B,2,FALSE),"Vide")</f>
        <v>Vide</v>
      </c>
    </row>
    <row r="3352" spans="1:8" x14ac:dyDescent="0.25">
      <c r="A3352" s="3" t="s">
        <v>3385</v>
      </c>
      <c r="B3352" s="3" t="s">
        <v>15</v>
      </c>
      <c r="C3352" s="3" t="s">
        <v>10</v>
      </c>
      <c r="D3352" s="3" t="s">
        <v>3059</v>
      </c>
      <c r="E3352" s="3" t="s">
        <v>24</v>
      </c>
      <c r="F3352" s="3" t="s">
        <v>64</v>
      </c>
      <c r="G3352" s="3" t="s">
        <v>18</v>
      </c>
      <c r="H3352" t="str">
        <f>IFERROR(VLOOKUP(A3352,'[1]Rapport 3'!$A:$B,2,FALSE),"Vide")</f>
        <v>Vide</v>
      </c>
    </row>
    <row r="3353" spans="1:8" x14ac:dyDescent="0.25">
      <c r="A3353" s="3" t="s">
        <v>3386</v>
      </c>
      <c r="B3353" s="3" t="s">
        <v>9</v>
      </c>
      <c r="C3353" s="3" t="s">
        <v>10</v>
      </c>
      <c r="D3353" s="3" t="s">
        <v>3059</v>
      </c>
      <c r="E3353" s="3" t="s">
        <v>24</v>
      </c>
      <c r="F3353" s="3" t="s">
        <v>64</v>
      </c>
      <c r="G3353" s="3" t="s">
        <v>20</v>
      </c>
      <c r="H3353" t="str">
        <f>IFERROR(VLOOKUP(A3353,'[1]Rapport 3'!$A:$B,2,FALSE),"Vide")</f>
        <v>M3</v>
      </c>
    </row>
    <row r="3354" spans="1:8" x14ac:dyDescent="0.25">
      <c r="A3354" s="3" t="s">
        <v>3387</v>
      </c>
      <c r="B3354" s="3" t="s">
        <v>15</v>
      </c>
      <c r="C3354" s="3" t="s">
        <v>10</v>
      </c>
      <c r="D3354" s="3" t="s">
        <v>3059</v>
      </c>
      <c r="E3354" s="3" t="s">
        <v>24</v>
      </c>
      <c r="F3354" s="3" t="s">
        <v>64</v>
      </c>
      <c r="G3354" s="3" t="s">
        <v>22</v>
      </c>
      <c r="H3354" t="str">
        <f>IFERROR(VLOOKUP(A3354,'[1]Rapport 3'!$A:$B,2,FALSE),"Vide")</f>
        <v>Vide</v>
      </c>
    </row>
    <row r="3355" spans="1:8" x14ac:dyDescent="0.25">
      <c r="A3355" s="3" t="s">
        <v>3388</v>
      </c>
      <c r="B3355" s="3" t="s">
        <v>15</v>
      </c>
      <c r="C3355" s="3" t="s">
        <v>10</v>
      </c>
      <c r="D3355" s="3" t="s">
        <v>3059</v>
      </c>
      <c r="E3355" s="3" t="s">
        <v>24</v>
      </c>
      <c r="F3355" s="3" t="s">
        <v>64</v>
      </c>
      <c r="G3355" s="3" t="s">
        <v>24</v>
      </c>
      <c r="H3355" t="str">
        <f>IFERROR(VLOOKUP(A3355,'[1]Rapport 3'!$A:$B,2,FALSE),"Vide")</f>
        <v>Vide</v>
      </c>
    </row>
    <row r="3356" spans="1:8" x14ac:dyDescent="0.25">
      <c r="A3356" s="3" t="s">
        <v>3389</v>
      </c>
      <c r="B3356" s="3" t="s">
        <v>9</v>
      </c>
      <c r="C3356" s="3" t="s">
        <v>10</v>
      </c>
      <c r="D3356" s="3" t="s">
        <v>3059</v>
      </c>
      <c r="E3356" s="3" t="s">
        <v>24</v>
      </c>
      <c r="F3356" s="3" t="s">
        <v>64</v>
      </c>
      <c r="G3356" s="3" t="s">
        <v>26</v>
      </c>
      <c r="H3356" t="str">
        <f>IFERROR(VLOOKUP(A3356,'[1]Rapport 3'!$A:$B,2,FALSE),"Vide")</f>
        <v>M3</v>
      </c>
    </row>
    <row r="3357" spans="1:8" x14ac:dyDescent="0.25">
      <c r="A3357" s="3" t="s">
        <v>3390</v>
      </c>
      <c r="B3357" s="3" t="s">
        <v>15</v>
      </c>
      <c r="C3357" s="3" t="s">
        <v>10</v>
      </c>
      <c r="D3357" s="3" t="s">
        <v>3059</v>
      </c>
      <c r="E3357" s="3" t="s">
        <v>24</v>
      </c>
      <c r="F3357" s="3" t="s">
        <v>64</v>
      </c>
      <c r="G3357" s="3" t="s">
        <v>28</v>
      </c>
      <c r="H3357" t="str">
        <f>IFERROR(VLOOKUP(A3357,'[1]Rapport 3'!$A:$B,2,FALSE),"Vide")</f>
        <v>Vide</v>
      </c>
    </row>
    <row r="3358" spans="1:8" x14ac:dyDescent="0.25">
      <c r="A3358" s="3" t="s">
        <v>3391</v>
      </c>
      <c r="B3358" s="3" t="s">
        <v>15</v>
      </c>
      <c r="C3358" s="3" t="s">
        <v>10</v>
      </c>
      <c r="D3358" s="3" t="s">
        <v>3059</v>
      </c>
      <c r="E3358" s="3" t="s">
        <v>24</v>
      </c>
      <c r="F3358" s="3" t="s">
        <v>64</v>
      </c>
      <c r="G3358" s="3" t="s">
        <v>30</v>
      </c>
      <c r="H3358" t="str">
        <f>IFERROR(VLOOKUP(A3358,'[1]Rapport 3'!$A:$B,2,FALSE),"Vide")</f>
        <v>Vide</v>
      </c>
    </row>
    <row r="3359" spans="1:8" x14ac:dyDescent="0.25">
      <c r="A3359" s="3" t="s">
        <v>3392</v>
      </c>
      <c r="B3359" s="3" t="s">
        <v>9</v>
      </c>
      <c r="C3359" s="3" t="s">
        <v>10</v>
      </c>
      <c r="D3359" s="3" t="s">
        <v>3059</v>
      </c>
      <c r="E3359" s="3" t="s">
        <v>24</v>
      </c>
      <c r="F3359" s="3" t="s">
        <v>64</v>
      </c>
      <c r="G3359" s="3" t="s">
        <v>32</v>
      </c>
      <c r="H3359" t="str">
        <f>IFERROR(VLOOKUP(A3359,'[1]Rapport 3'!$A:$B,2,FALSE),"Vide")</f>
        <v>M3</v>
      </c>
    </row>
    <row r="3360" spans="1:8" x14ac:dyDescent="0.25">
      <c r="A3360" s="3" t="s">
        <v>3393</v>
      </c>
      <c r="B3360" s="3" t="s">
        <v>15</v>
      </c>
      <c r="C3360" s="3" t="s">
        <v>10</v>
      </c>
      <c r="D3360" s="3" t="s">
        <v>3059</v>
      </c>
      <c r="E3360" s="3" t="s">
        <v>24</v>
      </c>
      <c r="F3360" s="3" t="s">
        <v>64</v>
      </c>
      <c r="G3360" s="3" t="s">
        <v>34</v>
      </c>
      <c r="H3360" t="str">
        <f>IFERROR(VLOOKUP(A3360,'[1]Rapport 3'!$A:$B,2,FALSE),"Vide")</f>
        <v>Vide</v>
      </c>
    </row>
    <row r="3361" spans="1:8" x14ac:dyDescent="0.25">
      <c r="A3361" s="3" t="s">
        <v>3394</v>
      </c>
      <c r="B3361" s="3" t="s">
        <v>15</v>
      </c>
      <c r="C3361" s="3" t="s">
        <v>10</v>
      </c>
      <c r="D3361" s="3" t="s">
        <v>3059</v>
      </c>
      <c r="E3361" s="3" t="s">
        <v>24</v>
      </c>
      <c r="F3361" s="3" t="s">
        <v>64</v>
      </c>
      <c r="G3361" s="3" t="s">
        <v>36</v>
      </c>
      <c r="H3361" t="str">
        <f>IFERROR(VLOOKUP(A3361,'[1]Rapport 3'!$A:$B,2,FALSE),"Vide")</f>
        <v>Vide</v>
      </c>
    </row>
    <row r="3362" spans="1:8" x14ac:dyDescent="0.25">
      <c r="A3362" s="3" t="s">
        <v>3395</v>
      </c>
      <c r="B3362" s="3" t="s">
        <v>9</v>
      </c>
      <c r="C3362" s="3" t="s">
        <v>10</v>
      </c>
      <c r="D3362" s="3" t="s">
        <v>3059</v>
      </c>
      <c r="E3362" s="3" t="s">
        <v>24</v>
      </c>
      <c r="F3362" s="3" t="s">
        <v>77</v>
      </c>
      <c r="G3362" s="3" t="s">
        <v>12</v>
      </c>
      <c r="H3362" t="str">
        <f>IFERROR(VLOOKUP(A3362,'[1]Rapport 3'!$A:$B,2,FALSE),"Vide")</f>
        <v>M3</v>
      </c>
    </row>
    <row r="3363" spans="1:8" x14ac:dyDescent="0.25">
      <c r="A3363" s="3" t="s">
        <v>3396</v>
      </c>
      <c r="B3363" s="3" t="s">
        <v>15</v>
      </c>
      <c r="C3363" s="3" t="s">
        <v>10</v>
      </c>
      <c r="D3363" s="3" t="s">
        <v>3059</v>
      </c>
      <c r="E3363" s="3" t="s">
        <v>24</v>
      </c>
      <c r="F3363" s="3" t="s">
        <v>77</v>
      </c>
      <c r="G3363" s="3" t="s">
        <v>16</v>
      </c>
      <c r="H3363" t="str">
        <f>IFERROR(VLOOKUP(A3363,'[1]Rapport 3'!$A:$B,2,FALSE),"Vide")</f>
        <v>Vide</v>
      </c>
    </row>
    <row r="3364" spans="1:8" x14ac:dyDescent="0.25">
      <c r="A3364" s="3" t="s">
        <v>3397</v>
      </c>
      <c r="B3364" s="3" t="s">
        <v>15</v>
      </c>
      <c r="C3364" s="3" t="s">
        <v>10</v>
      </c>
      <c r="D3364" s="3" t="s">
        <v>3059</v>
      </c>
      <c r="E3364" s="3" t="s">
        <v>24</v>
      </c>
      <c r="F3364" s="3" t="s">
        <v>77</v>
      </c>
      <c r="G3364" s="3" t="s">
        <v>18</v>
      </c>
      <c r="H3364" t="str">
        <f>IFERROR(VLOOKUP(A3364,'[1]Rapport 3'!$A:$B,2,FALSE),"Vide")</f>
        <v>Vide</v>
      </c>
    </row>
    <row r="3365" spans="1:8" x14ac:dyDescent="0.25">
      <c r="A3365" s="3" t="s">
        <v>3398</v>
      </c>
      <c r="B3365" s="3" t="s">
        <v>9</v>
      </c>
      <c r="C3365" s="3" t="s">
        <v>10</v>
      </c>
      <c r="D3365" s="3" t="s">
        <v>3059</v>
      </c>
      <c r="E3365" s="3" t="s">
        <v>24</v>
      </c>
      <c r="F3365" s="3" t="s">
        <v>77</v>
      </c>
      <c r="G3365" s="3" t="s">
        <v>20</v>
      </c>
      <c r="H3365" t="str">
        <f>IFERROR(VLOOKUP(A3365,'[1]Rapport 3'!$A:$B,2,FALSE),"Vide")</f>
        <v>M3</v>
      </c>
    </row>
    <row r="3366" spans="1:8" x14ac:dyDescent="0.25">
      <c r="A3366" s="3" t="s">
        <v>3399</v>
      </c>
      <c r="B3366" s="3" t="s">
        <v>15</v>
      </c>
      <c r="C3366" s="3" t="s">
        <v>10</v>
      </c>
      <c r="D3366" s="3" t="s">
        <v>3059</v>
      </c>
      <c r="E3366" s="3" t="s">
        <v>24</v>
      </c>
      <c r="F3366" s="3" t="s">
        <v>77</v>
      </c>
      <c r="G3366" s="3" t="s">
        <v>22</v>
      </c>
      <c r="H3366" t="str">
        <f>IFERROR(VLOOKUP(A3366,'[1]Rapport 3'!$A:$B,2,FALSE),"Vide")</f>
        <v>Vide</v>
      </c>
    </row>
    <row r="3367" spans="1:8" x14ac:dyDescent="0.25">
      <c r="A3367" s="3" t="s">
        <v>3400</v>
      </c>
      <c r="B3367" s="3" t="s">
        <v>15</v>
      </c>
      <c r="C3367" s="3" t="s">
        <v>10</v>
      </c>
      <c r="D3367" s="3" t="s">
        <v>3059</v>
      </c>
      <c r="E3367" s="3" t="s">
        <v>24</v>
      </c>
      <c r="F3367" s="3" t="s">
        <v>77</v>
      </c>
      <c r="G3367" s="3" t="s">
        <v>24</v>
      </c>
      <c r="H3367" t="str">
        <f>IFERROR(VLOOKUP(A3367,'[1]Rapport 3'!$A:$B,2,FALSE),"Vide")</f>
        <v>Vide</v>
      </c>
    </row>
    <row r="3368" spans="1:8" x14ac:dyDescent="0.25">
      <c r="A3368" s="3" t="s">
        <v>3401</v>
      </c>
      <c r="B3368" s="3" t="s">
        <v>9</v>
      </c>
      <c r="C3368" s="3" t="s">
        <v>10</v>
      </c>
      <c r="D3368" s="3" t="s">
        <v>3059</v>
      </c>
      <c r="E3368" s="3" t="s">
        <v>24</v>
      </c>
      <c r="F3368" s="3" t="s">
        <v>77</v>
      </c>
      <c r="G3368" s="3" t="s">
        <v>26</v>
      </c>
      <c r="H3368" t="str">
        <f>IFERROR(VLOOKUP(A3368,'[1]Rapport 3'!$A:$B,2,FALSE),"Vide")</f>
        <v>M3</v>
      </c>
    </row>
    <row r="3369" spans="1:8" x14ac:dyDescent="0.25">
      <c r="A3369" s="3" t="s">
        <v>3402</v>
      </c>
      <c r="B3369" s="3" t="s">
        <v>15</v>
      </c>
      <c r="C3369" s="3" t="s">
        <v>10</v>
      </c>
      <c r="D3369" s="3" t="s">
        <v>3059</v>
      </c>
      <c r="E3369" s="3" t="s">
        <v>24</v>
      </c>
      <c r="F3369" s="3" t="s">
        <v>77</v>
      </c>
      <c r="G3369" s="3" t="s">
        <v>28</v>
      </c>
      <c r="H3369" t="str">
        <f>IFERROR(VLOOKUP(A3369,'[1]Rapport 3'!$A:$B,2,FALSE),"Vide")</f>
        <v>Vide</v>
      </c>
    </row>
    <row r="3370" spans="1:8" x14ac:dyDescent="0.25">
      <c r="A3370" s="3" t="s">
        <v>3403</v>
      </c>
      <c r="B3370" s="3" t="s">
        <v>15</v>
      </c>
      <c r="C3370" s="3" t="s">
        <v>10</v>
      </c>
      <c r="D3370" s="3" t="s">
        <v>3059</v>
      </c>
      <c r="E3370" s="3" t="s">
        <v>24</v>
      </c>
      <c r="F3370" s="3" t="s">
        <v>77</v>
      </c>
      <c r="G3370" s="3" t="s">
        <v>30</v>
      </c>
      <c r="H3370" t="str">
        <f>IFERROR(VLOOKUP(A3370,'[1]Rapport 3'!$A:$B,2,FALSE),"Vide")</f>
        <v>Vide</v>
      </c>
    </row>
    <row r="3371" spans="1:8" x14ac:dyDescent="0.25">
      <c r="A3371" s="3" t="s">
        <v>3404</v>
      </c>
      <c r="B3371" s="3" t="s">
        <v>9</v>
      </c>
      <c r="C3371" s="3" t="s">
        <v>10</v>
      </c>
      <c r="D3371" s="3" t="s">
        <v>3059</v>
      </c>
      <c r="E3371" s="3" t="s">
        <v>24</v>
      </c>
      <c r="F3371" s="3" t="s">
        <v>77</v>
      </c>
      <c r="G3371" s="3" t="s">
        <v>32</v>
      </c>
      <c r="H3371" t="str">
        <f>IFERROR(VLOOKUP(A3371,'[1]Rapport 3'!$A:$B,2,FALSE),"Vide")</f>
        <v>M3</v>
      </c>
    </row>
    <row r="3372" spans="1:8" x14ac:dyDescent="0.25">
      <c r="A3372" s="3" t="s">
        <v>3405</v>
      </c>
      <c r="B3372" s="3" t="s">
        <v>15</v>
      </c>
      <c r="C3372" s="3" t="s">
        <v>10</v>
      </c>
      <c r="D3372" s="3" t="s">
        <v>3059</v>
      </c>
      <c r="E3372" s="3" t="s">
        <v>24</v>
      </c>
      <c r="F3372" s="3" t="s">
        <v>77</v>
      </c>
      <c r="G3372" s="3" t="s">
        <v>34</v>
      </c>
      <c r="H3372" t="str">
        <f>IFERROR(VLOOKUP(A3372,'[1]Rapport 3'!$A:$B,2,FALSE),"Vide")</f>
        <v>Vide</v>
      </c>
    </row>
    <row r="3373" spans="1:8" x14ac:dyDescent="0.25">
      <c r="A3373" s="3" t="s">
        <v>3406</v>
      </c>
      <c r="B3373" s="3" t="s">
        <v>15</v>
      </c>
      <c r="C3373" s="3" t="s">
        <v>10</v>
      </c>
      <c r="D3373" s="3" t="s">
        <v>3059</v>
      </c>
      <c r="E3373" s="3" t="s">
        <v>24</v>
      </c>
      <c r="F3373" s="3" t="s">
        <v>77</v>
      </c>
      <c r="G3373" s="3" t="s">
        <v>36</v>
      </c>
      <c r="H3373" t="str">
        <f>IFERROR(VLOOKUP(A3373,'[1]Rapport 3'!$A:$B,2,FALSE),"Vide")</f>
        <v>Vide</v>
      </c>
    </row>
    <row r="3374" spans="1:8" x14ac:dyDescent="0.25">
      <c r="A3374" s="3" t="s">
        <v>3407</v>
      </c>
      <c r="B3374" s="3" t="s">
        <v>9</v>
      </c>
      <c r="C3374" s="3" t="s">
        <v>10</v>
      </c>
      <c r="D3374" s="3" t="s">
        <v>3059</v>
      </c>
      <c r="E3374" s="3" t="s">
        <v>24</v>
      </c>
      <c r="F3374" s="3" t="s">
        <v>90</v>
      </c>
      <c r="G3374" s="3" t="s">
        <v>12</v>
      </c>
      <c r="H3374" t="str">
        <f>IFERROR(VLOOKUP(A3374,'[1]Rapport 3'!$A:$B,2,FALSE),"Vide")</f>
        <v>M5</v>
      </c>
    </row>
    <row r="3375" spans="1:8" x14ac:dyDescent="0.25">
      <c r="A3375" s="3" t="s">
        <v>3408</v>
      </c>
      <c r="B3375" s="3" t="s">
        <v>15</v>
      </c>
      <c r="C3375" s="3" t="s">
        <v>10</v>
      </c>
      <c r="D3375" s="3" t="s">
        <v>3059</v>
      </c>
      <c r="E3375" s="3" t="s">
        <v>24</v>
      </c>
      <c r="F3375" s="3" t="s">
        <v>90</v>
      </c>
      <c r="G3375" s="3" t="s">
        <v>16</v>
      </c>
      <c r="H3375" t="str">
        <f>IFERROR(VLOOKUP(A3375,'[1]Rapport 3'!$A:$B,2,FALSE),"Vide")</f>
        <v>Vide</v>
      </c>
    </row>
    <row r="3376" spans="1:8" x14ac:dyDescent="0.25">
      <c r="A3376" s="3" t="s">
        <v>3409</v>
      </c>
      <c r="B3376" s="3" t="s">
        <v>15</v>
      </c>
      <c r="C3376" s="3" t="s">
        <v>10</v>
      </c>
      <c r="D3376" s="3" t="s">
        <v>3059</v>
      </c>
      <c r="E3376" s="3" t="s">
        <v>24</v>
      </c>
      <c r="F3376" s="3" t="s">
        <v>90</v>
      </c>
      <c r="G3376" s="3" t="s">
        <v>18</v>
      </c>
      <c r="H3376" t="str">
        <f>IFERROR(VLOOKUP(A3376,'[1]Rapport 3'!$A:$B,2,FALSE),"Vide")</f>
        <v>Vide</v>
      </c>
    </row>
    <row r="3377" spans="1:8" x14ac:dyDescent="0.25">
      <c r="A3377" s="3" t="s">
        <v>3410</v>
      </c>
      <c r="B3377" s="3" t="s">
        <v>15</v>
      </c>
      <c r="C3377" s="3" t="s">
        <v>10</v>
      </c>
      <c r="D3377" s="3" t="s">
        <v>3059</v>
      </c>
      <c r="E3377" s="3" t="s">
        <v>24</v>
      </c>
      <c r="F3377" s="3" t="s">
        <v>90</v>
      </c>
      <c r="G3377" s="3" t="s">
        <v>20</v>
      </c>
      <c r="H3377" t="str">
        <f>IFERROR(VLOOKUP(A3377,'[1]Rapport 3'!$A:$B,2,FALSE),"Vide")</f>
        <v>Vide</v>
      </c>
    </row>
    <row r="3378" spans="1:8" x14ac:dyDescent="0.25">
      <c r="A3378" s="3" t="s">
        <v>3411</v>
      </c>
      <c r="B3378" s="3" t="s">
        <v>15</v>
      </c>
      <c r="C3378" s="3" t="s">
        <v>10</v>
      </c>
      <c r="D3378" s="3" t="s">
        <v>3059</v>
      </c>
      <c r="E3378" s="3" t="s">
        <v>24</v>
      </c>
      <c r="F3378" s="3" t="s">
        <v>90</v>
      </c>
      <c r="G3378" s="3" t="s">
        <v>22</v>
      </c>
      <c r="H3378" t="str">
        <f>IFERROR(VLOOKUP(A3378,'[1]Rapport 3'!$A:$B,2,FALSE),"Vide")</f>
        <v>Vide</v>
      </c>
    </row>
    <row r="3379" spans="1:8" x14ac:dyDescent="0.25">
      <c r="A3379" s="3" t="s">
        <v>3412</v>
      </c>
      <c r="B3379" s="3" t="s">
        <v>15</v>
      </c>
      <c r="C3379" s="3" t="s">
        <v>10</v>
      </c>
      <c r="D3379" s="3" t="s">
        <v>3059</v>
      </c>
      <c r="E3379" s="3" t="s">
        <v>24</v>
      </c>
      <c r="F3379" s="3" t="s">
        <v>90</v>
      </c>
      <c r="G3379" s="3" t="s">
        <v>24</v>
      </c>
      <c r="H3379" t="str">
        <f>IFERROR(VLOOKUP(A3379,'[1]Rapport 3'!$A:$B,2,FALSE),"Vide")</f>
        <v>Vide</v>
      </c>
    </row>
    <row r="3380" spans="1:8" x14ac:dyDescent="0.25">
      <c r="A3380" s="3" t="s">
        <v>3413</v>
      </c>
      <c r="B3380" s="3" t="s">
        <v>15</v>
      </c>
      <c r="C3380" s="3" t="s">
        <v>10</v>
      </c>
      <c r="D3380" s="3" t="s">
        <v>3059</v>
      </c>
      <c r="E3380" s="3" t="s">
        <v>24</v>
      </c>
      <c r="F3380" s="3" t="s">
        <v>90</v>
      </c>
      <c r="G3380" s="3" t="s">
        <v>26</v>
      </c>
      <c r="H3380" t="str">
        <f>IFERROR(VLOOKUP(A3380,'[1]Rapport 3'!$A:$B,2,FALSE),"Vide")</f>
        <v>Vide</v>
      </c>
    </row>
    <row r="3381" spans="1:8" x14ac:dyDescent="0.25">
      <c r="A3381" s="3" t="s">
        <v>3414</v>
      </c>
      <c r="B3381" s="3" t="s">
        <v>15</v>
      </c>
      <c r="C3381" s="3" t="s">
        <v>10</v>
      </c>
      <c r="D3381" s="3" t="s">
        <v>3059</v>
      </c>
      <c r="E3381" s="3" t="s">
        <v>24</v>
      </c>
      <c r="F3381" s="3" t="s">
        <v>90</v>
      </c>
      <c r="G3381" s="3" t="s">
        <v>28</v>
      </c>
      <c r="H3381" t="str">
        <f>IFERROR(VLOOKUP(A3381,'[1]Rapport 3'!$A:$B,2,FALSE),"Vide")</f>
        <v>Vide</v>
      </c>
    </row>
    <row r="3382" spans="1:8" x14ac:dyDescent="0.25">
      <c r="A3382" s="3" t="s">
        <v>3415</v>
      </c>
      <c r="B3382" s="3" t="s">
        <v>15</v>
      </c>
      <c r="C3382" s="3" t="s">
        <v>10</v>
      </c>
      <c r="D3382" s="3" t="s">
        <v>3059</v>
      </c>
      <c r="E3382" s="3" t="s">
        <v>24</v>
      </c>
      <c r="F3382" s="3" t="s">
        <v>90</v>
      </c>
      <c r="G3382" s="3" t="s">
        <v>30</v>
      </c>
      <c r="H3382" t="str">
        <f>IFERROR(VLOOKUP(A3382,'[1]Rapport 3'!$A:$B,2,FALSE),"Vide")</f>
        <v>Vide</v>
      </c>
    </row>
    <row r="3383" spans="1:8" x14ac:dyDescent="0.25">
      <c r="A3383" s="3" t="s">
        <v>3416</v>
      </c>
      <c r="B3383" s="3" t="s">
        <v>15</v>
      </c>
      <c r="C3383" s="3" t="s">
        <v>10</v>
      </c>
      <c r="D3383" s="3" t="s">
        <v>3059</v>
      </c>
      <c r="E3383" s="3" t="s">
        <v>24</v>
      </c>
      <c r="F3383" s="3" t="s">
        <v>90</v>
      </c>
      <c r="G3383" s="3" t="s">
        <v>32</v>
      </c>
      <c r="H3383" t="str">
        <f>IFERROR(VLOOKUP(A3383,'[1]Rapport 3'!$A:$B,2,FALSE),"Vide")</f>
        <v>Vide</v>
      </c>
    </row>
    <row r="3384" spans="1:8" x14ac:dyDescent="0.25">
      <c r="A3384" s="3" t="s">
        <v>3417</v>
      </c>
      <c r="B3384" s="3" t="s">
        <v>15</v>
      </c>
      <c r="C3384" s="3" t="s">
        <v>10</v>
      </c>
      <c r="D3384" s="3" t="s">
        <v>3059</v>
      </c>
      <c r="E3384" s="3" t="s">
        <v>24</v>
      </c>
      <c r="F3384" s="3" t="s">
        <v>90</v>
      </c>
      <c r="G3384" s="3" t="s">
        <v>34</v>
      </c>
      <c r="H3384" t="str">
        <f>IFERROR(VLOOKUP(A3384,'[1]Rapport 3'!$A:$B,2,FALSE),"Vide")</f>
        <v>Vide</v>
      </c>
    </row>
    <row r="3385" spans="1:8" x14ac:dyDescent="0.25">
      <c r="A3385" s="3" t="s">
        <v>3418</v>
      </c>
      <c r="B3385" s="3" t="s">
        <v>15</v>
      </c>
      <c r="C3385" s="3" t="s">
        <v>10</v>
      </c>
      <c r="D3385" s="3" t="s">
        <v>3059</v>
      </c>
      <c r="E3385" s="3" t="s">
        <v>24</v>
      </c>
      <c r="F3385" s="3" t="s">
        <v>90</v>
      </c>
      <c r="G3385" s="3" t="s">
        <v>36</v>
      </c>
      <c r="H3385" t="str">
        <f>IFERROR(VLOOKUP(A3385,'[1]Rapport 3'!$A:$B,2,FALSE),"Vide")</f>
        <v>Vide</v>
      </c>
    </row>
    <row r="3386" spans="1:8" x14ac:dyDescent="0.25">
      <c r="A3386" s="3" t="s">
        <v>3419</v>
      </c>
      <c r="B3386" s="3" t="s">
        <v>9</v>
      </c>
      <c r="C3386" s="3" t="s">
        <v>10</v>
      </c>
      <c r="D3386" s="3" t="s">
        <v>3059</v>
      </c>
      <c r="E3386" s="3" t="s">
        <v>26</v>
      </c>
      <c r="F3386" s="3" t="s">
        <v>13</v>
      </c>
      <c r="G3386" s="3" t="s">
        <v>12</v>
      </c>
      <c r="H3386" t="str">
        <f>IFERROR(VLOOKUP(A3386,'[1]Rapport 3'!$A:$B,2,FALSE),"Vide")</f>
        <v>M3</v>
      </c>
    </row>
    <row r="3387" spans="1:8" x14ac:dyDescent="0.25">
      <c r="A3387" s="3" t="s">
        <v>3420</v>
      </c>
      <c r="B3387" s="3" t="s">
        <v>15</v>
      </c>
      <c r="C3387" s="3" t="s">
        <v>10</v>
      </c>
      <c r="D3387" s="3" t="s">
        <v>3059</v>
      </c>
      <c r="E3387" s="3" t="s">
        <v>26</v>
      </c>
      <c r="F3387" s="3" t="s">
        <v>13</v>
      </c>
      <c r="G3387" s="3" t="s">
        <v>16</v>
      </c>
      <c r="H3387" t="str">
        <f>IFERROR(VLOOKUP(A3387,'[1]Rapport 3'!$A:$B,2,FALSE),"Vide")</f>
        <v>Vide</v>
      </c>
    </row>
    <row r="3388" spans="1:8" x14ac:dyDescent="0.25">
      <c r="A3388" s="3" t="s">
        <v>3421</v>
      </c>
      <c r="B3388" s="3" t="s">
        <v>15</v>
      </c>
      <c r="C3388" s="3" t="s">
        <v>10</v>
      </c>
      <c r="D3388" s="3" t="s">
        <v>3059</v>
      </c>
      <c r="E3388" s="3" t="s">
        <v>26</v>
      </c>
      <c r="F3388" s="3" t="s">
        <v>13</v>
      </c>
      <c r="G3388" s="3" t="s">
        <v>18</v>
      </c>
      <c r="H3388" t="str">
        <f>IFERROR(VLOOKUP(A3388,'[1]Rapport 3'!$A:$B,2,FALSE),"Vide")</f>
        <v>Vide</v>
      </c>
    </row>
    <row r="3389" spans="1:8" x14ac:dyDescent="0.25">
      <c r="A3389" s="3" t="s">
        <v>3422</v>
      </c>
      <c r="B3389" s="3" t="s">
        <v>9</v>
      </c>
      <c r="C3389" s="3" t="s">
        <v>10</v>
      </c>
      <c r="D3389" s="3" t="s">
        <v>3059</v>
      </c>
      <c r="E3389" s="3" t="s">
        <v>26</v>
      </c>
      <c r="F3389" s="3" t="s">
        <v>13</v>
      </c>
      <c r="G3389" s="3" t="s">
        <v>20</v>
      </c>
      <c r="H3389" t="str">
        <f>IFERROR(VLOOKUP(A3389,'[1]Rapport 3'!$A:$B,2,FALSE),"Vide")</f>
        <v>M3</v>
      </c>
    </row>
    <row r="3390" spans="1:8" x14ac:dyDescent="0.25">
      <c r="A3390" s="3" t="s">
        <v>3423</v>
      </c>
      <c r="B3390" s="3" t="s">
        <v>15</v>
      </c>
      <c r="C3390" s="3" t="s">
        <v>10</v>
      </c>
      <c r="D3390" s="3" t="s">
        <v>3059</v>
      </c>
      <c r="E3390" s="3" t="s">
        <v>26</v>
      </c>
      <c r="F3390" s="3" t="s">
        <v>13</v>
      </c>
      <c r="G3390" s="3" t="s">
        <v>22</v>
      </c>
      <c r="H3390" t="str">
        <f>IFERROR(VLOOKUP(A3390,'[1]Rapport 3'!$A:$B,2,FALSE),"Vide")</f>
        <v>Vide</v>
      </c>
    </row>
    <row r="3391" spans="1:8" x14ac:dyDescent="0.25">
      <c r="A3391" s="3" t="s">
        <v>3424</v>
      </c>
      <c r="B3391" s="3" t="s">
        <v>15</v>
      </c>
      <c r="C3391" s="3" t="s">
        <v>10</v>
      </c>
      <c r="D3391" s="3" t="s">
        <v>3059</v>
      </c>
      <c r="E3391" s="3" t="s">
        <v>26</v>
      </c>
      <c r="F3391" s="3" t="s">
        <v>13</v>
      </c>
      <c r="G3391" s="3" t="s">
        <v>24</v>
      </c>
      <c r="H3391" t="str">
        <f>IFERROR(VLOOKUP(A3391,'[1]Rapport 3'!$A:$B,2,FALSE),"Vide")</f>
        <v>Vide</v>
      </c>
    </row>
    <row r="3392" spans="1:8" x14ac:dyDescent="0.25">
      <c r="A3392" s="3" t="s">
        <v>3425</v>
      </c>
      <c r="B3392" s="3" t="s">
        <v>9</v>
      </c>
      <c r="C3392" s="3" t="s">
        <v>10</v>
      </c>
      <c r="D3392" s="3" t="s">
        <v>3059</v>
      </c>
      <c r="E3392" s="3" t="s">
        <v>26</v>
      </c>
      <c r="F3392" s="3" t="s">
        <v>13</v>
      </c>
      <c r="G3392" s="3" t="s">
        <v>26</v>
      </c>
      <c r="H3392" t="str">
        <f>IFERROR(VLOOKUP(A3392,'[1]Rapport 3'!$A:$B,2,FALSE),"Vide")</f>
        <v>M3</v>
      </c>
    </row>
    <row r="3393" spans="1:8" x14ac:dyDescent="0.25">
      <c r="A3393" s="3" t="s">
        <v>3426</v>
      </c>
      <c r="B3393" s="3" t="s">
        <v>15</v>
      </c>
      <c r="C3393" s="3" t="s">
        <v>10</v>
      </c>
      <c r="D3393" s="3" t="s">
        <v>3059</v>
      </c>
      <c r="E3393" s="3" t="s">
        <v>26</v>
      </c>
      <c r="F3393" s="3" t="s">
        <v>13</v>
      </c>
      <c r="G3393" s="3" t="s">
        <v>28</v>
      </c>
      <c r="H3393" t="str">
        <f>IFERROR(VLOOKUP(A3393,'[1]Rapport 3'!$A:$B,2,FALSE),"Vide")</f>
        <v>Vide</v>
      </c>
    </row>
    <row r="3394" spans="1:8" x14ac:dyDescent="0.25">
      <c r="A3394" s="3" t="s">
        <v>3427</v>
      </c>
      <c r="B3394" s="3" t="s">
        <v>15</v>
      </c>
      <c r="C3394" s="3" t="s">
        <v>10</v>
      </c>
      <c r="D3394" s="3" t="s">
        <v>3059</v>
      </c>
      <c r="E3394" s="3" t="s">
        <v>26</v>
      </c>
      <c r="F3394" s="3" t="s">
        <v>13</v>
      </c>
      <c r="G3394" s="3" t="s">
        <v>30</v>
      </c>
      <c r="H3394" t="str">
        <f>IFERROR(VLOOKUP(A3394,'[1]Rapport 3'!$A:$B,2,FALSE),"Vide")</f>
        <v>Vide</v>
      </c>
    </row>
    <row r="3395" spans="1:8" x14ac:dyDescent="0.25">
      <c r="A3395" s="3" t="s">
        <v>3428</v>
      </c>
      <c r="B3395" s="3" t="s">
        <v>9</v>
      </c>
      <c r="C3395" s="3" t="s">
        <v>10</v>
      </c>
      <c r="D3395" s="3" t="s">
        <v>3059</v>
      </c>
      <c r="E3395" s="3" t="s">
        <v>26</v>
      </c>
      <c r="F3395" s="3" t="s">
        <v>13</v>
      </c>
      <c r="G3395" s="3" t="s">
        <v>32</v>
      </c>
      <c r="H3395" t="str">
        <f>IFERROR(VLOOKUP(A3395,'[1]Rapport 3'!$A:$B,2,FALSE),"Vide")</f>
        <v>M3</v>
      </c>
    </row>
    <row r="3396" spans="1:8" x14ac:dyDescent="0.25">
      <c r="A3396" s="3" t="s">
        <v>3429</v>
      </c>
      <c r="B3396" s="3" t="s">
        <v>15</v>
      </c>
      <c r="C3396" s="3" t="s">
        <v>10</v>
      </c>
      <c r="D3396" s="3" t="s">
        <v>3059</v>
      </c>
      <c r="E3396" s="3" t="s">
        <v>26</v>
      </c>
      <c r="F3396" s="3" t="s">
        <v>13</v>
      </c>
      <c r="G3396" s="3" t="s">
        <v>34</v>
      </c>
      <c r="H3396" t="str">
        <f>IFERROR(VLOOKUP(A3396,'[1]Rapport 3'!$A:$B,2,FALSE),"Vide")</f>
        <v>Vide</v>
      </c>
    </row>
    <row r="3397" spans="1:8" x14ac:dyDescent="0.25">
      <c r="A3397" s="3" t="s">
        <v>3430</v>
      </c>
      <c r="B3397" s="3" t="s">
        <v>15</v>
      </c>
      <c r="C3397" s="3" t="s">
        <v>10</v>
      </c>
      <c r="D3397" s="3" t="s">
        <v>3059</v>
      </c>
      <c r="E3397" s="3" t="s">
        <v>26</v>
      </c>
      <c r="F3397" s="3" t="s">
        <v>13</v>
      </c>
      <c r="G3397" s="3" t="s">
        <v>36</v>
      </c>
      <c r="H3397" t="str">
        <f>IFERROR(VLOOKUP(A3397,'[1]Rapport 3'!$A:$B,2,FALSE),"Vide")</f>
        <v>Vide</v>
      </c>
    </row>
    <row r="3398" spans="1:8" x14ac:dyDescent="0.25">
      <c r="A3398" s="3" t="s">
        <v>3431</v>
      </c>
      <c r="B3398" s="3" t="s">
        <v>9</v>
      </c>
      <c r="C3398" s="3" t="s">
        <v>10</v>
      </c>
      <c r="D3398" s="3" t="s">
        <v>3059</v>
      </c>
      <c r="E3398" s="3" t="s">
        <v>26</v>
      </c>
      <c r="F3398" s="3" t="s">
        <v>38</v>
      </c>
      <c r="G3398" s="3" t="s">
        <v>12</v>
      </c>
      <c r="H3398" t="str">
        <f>IFERROR(VLOOKUP(A3398,'[1]Rapport 3'!$A:$B,2,FALSE),"Vide")</f>
        <v>M3</v>
      </c>
    </row>
    <row r="3399" spans="1:8" x14ac:dyDescent="0.25">
      <c r="A3399" s="3" t="s">
        <v>3432</v>
      </c>
      <c r="B3399" s="3" t="s">
        <v>15</v>
      </c>
      <c r="C3399" s="3" t="s">
        <v>10</v>
      </c>
      <c r="D3399" s="3" t="s">
        <v>3059</v>
      </c>
      <c r="E3399" s="3" t="s">
        <v>26</v>
      </c>
      <c r="F3399" s="3" t="s">
        <v>38</v>
      </c>
      <c r="G3399" s="3" t="s">
        <v>16</v>
      </c>
      <c r="H3399" t="str">
        <f>IFERROR(VLOOKUP(A3399,'[1]Rapport 3'!$A:$B,2,FALSE),"Vide")</f>
        <v>Vide</v>
      </c>
    </row>
    <row r="3400" spans="1:8" x14ac:dyDescent="0.25">
      <c r="A3400" s="3" t="s">
        <v>3433</v>
      </c>
      <c r="B3400" s="3" t="s">
        <v>15</v>
      </c>
      <c r="C3400" s="3" t="s">
        <v>10</v>
      </c>
      <c r="D3400" s="3" t="s">
        <v>3059</v>
      </c>
      <c r="E3400" s="3" t="s">
        <v>26</v>
      </c>
      <c r="F3400" s="3" t="s">
        <v>38</v>
      </c>
      <c r="G3400" s="3" t="s">
        <v>18</v>
      </c>
      <c r="H3400" t="str">
        <f>IFERROR(VLOOKUP(A3400,'[1]Rapport 3'!$A:$B,2,FALSE),"Vide")</f>
        <v>Vide</v>
      </c>
    </row>
    <row r="3401" spans="1:8" x14ac:dyDescent="0.25">
      <c r="A3401" s="3" t="s">
        <v>3434</v>
      </c>
      <c r="B3401" s="3" t="s">
        <v>9</v>
      </c>
      <c r="C3401" s="3" t="s">
        <v>10</v>
      </c>
      <c r="D3401" s="3" t="s">
        <v>3059</v>
      </c>
      <c r="E3401" s="3" t="s">
        <v>26</v>
      </c>
      <c r="F3401" s="3" t="s">
        <v>38</v>
      </c>
      <c r="G3401" s="3" t="s">
        <v>20</v>
      </c>
      <c r="H3401" t="str">
        <f>IFERROR(VLOOKUP(A3401,'[1]Rapport 3'!$A:$B,2,FALSE),"Vide")</f>
        <v>M3</v>
      </c>
    </row>
    <row r="3402" spans="1:8" x14ac:dyDescent="0.25">
      <c r="A3402" s="3" t="s">
        <v>3435</v>
      </c>
      <c r="B3402" s="3" t="s">
        <v>15</v>
      </c>
      <c r="C3402" s="3" t="s">
        <v>10</v>
      </c>
      <c r="D3402" s="3" t="s">
        <v>3059</v>
      </c>
      <c r="E3402" s="3" t="s">
        <v>26</v>
      </c>
      <c r="F3402" s="3" t="s">
        <v>38</v>
      </c>
      <c r="G3402" s="3" t="s">
        <v>22</v>
      </c>
      <c r="H3402" t="str">
        <f>IFERROR(VLOOKUP(A3402,'[1]Rapport 3'!$A:$B,2,FALSE),"Vide")</f>
        <v>Vide</v>
      </c>
    </row>
    <row r="3403" spans="1:8" x14ac:dyDescent="0.25">
      <c r="A3403" s="3" t="s">
        <v>3436</v>
      </c>
      <c r="B3403" s="3" t="s">
        <v>15</v>
      </c>
      <c r="C3403" s="3" t="s">
        <v>10</v>
      </c>
      <c r="D3403" s="3" t="s">
        <v>3059</v>
      </c>
      <c r="E3403" s="3" t="s">
        <v>26</v>
      </c>
      <c r="F3403" s="3" t="s">
        <v>38</v>
      </c>
      <c r="G3403" s="3" t="s">
        <v>24</v>
      </c>
      <c r="H3403" t="str">
        <f>IFERROR(VLOOKUP(A3403,'[1]Rapport 3'!$A:$B,2,FALSE),"Vide")</f>
        <v>Vide</v>
      </c>
    </row>
    <row r="3404" spans="1:8" x14ac:dyDescent="0.25">
      <c r="A3404" s="3" t="s">
        <v>3437</v>
      </c>
      <c r="B3404" s="3" t="s">
        <v>9</v>
      </c>
      <c r="C3404" s="3" t="s">
        <v>10</v>
      </c>
      <c r="D3404" s="3" t="s">
        <v>3059</v>
      </c>
      <c r="E3404" s="3" t="s">
        <v>26</v>
      </c>
      <c r="F3404" s="3" t="s">
        <v>38</v>
      </c>
      <c r="G3404" s="3" t="s">
        <v>26</v>
      </c>
      <c r="H3404" t="str">
        <f>IFERROR(VLOOKUP(A3404,'[1]Rapport 3'!$A:$B,2,FALSE),"Vide")</f>
        <v>M3</v>
      </c>
    </row>
    <row r="3405" spans="1:8" x14ac:dyDescent="0.25">
      <c r="A3405" s="3" t="s">
        <v>3438</v>
      </c>
      <c r="B3405" s="3" t="s">
        <v>15</v>
      </c>
      <c r="C3405" s="3" t="s">
        <v>10</v>
      </c>
      <c r="D3405" s="3" t="s">
        <v>3059</v>
      </c>
      <c r="E3405" s="3" t="s">
        <v>26</v>
      </c>
      <c r="F3405" s="3" t="s">
        <v>38</v>
      </c>
      <c r="G3405" s="3" t="s">
        <v>28</v>
      </c>
      <c r="H3405" t="str">
        <f>IFERROR(VLOOKUP(A3405,'[1]Rapport 3'!$A:$B,2,FALSE),"Vide")</f>
        <v>Vide</v>
      </c>
    </row>
    <row r="3406" spans="1:8" x14ac:dyDescent="0.25">
      <c r="A3406" s="3" t="s">
        <v>3439</v>
      </c>
      <c r="B3406" s="3" t="s">
        <v>15</v>
      </c>
      <c r="C3406" s="3" t="s">
        <v>10</v>
      </c>
      <c r="D3406" s="3" t="s">
        <v>3059</v>
      </c>
      <c r="E3406" s="3" t="s">
        <v>26</v>
      </c>
      <c r="F3406" s="3" t="s">
        <v>38</v>
      </c>
      <c r="G3406" s="3" t="s">
        <v>30</v>
      </c>
      <c r="H3406" t="str">
        <f>IFERROR(VLOOKUP(A3406,'[1]Rapport 3'!$A:$B,2,FALSE),"Vide")</f>
        <v>Vide</v>
      </c>
    </row>
    <row r="3407" spans="1:8" x14ac:dyDescent="0.25">
      <c r="A3407" s="3" t="s">
        <v>3440</v>
      </c>
      <c r="B3407" s="3" t="s">
        <v>9</v>
      </c>
      <c r="C3407" s="3" t="s">
        <v>10</v>
      </c>
      <c r="D3407" s="3" t="s">
        <v>3059</v>
      </c>
      <c r="E3407" s="3" t="s">
        <v>26</v>
      </c>
      <c r="F3407" s="3" t="s">
        <v>38</v>
      </c>
      <c r="G3407" s="3" t="s">
        <v>32</v>
      </c>
      <c r="H3407" t="str">
        <f>IFERROR(VLOOKUP(A3407,'[1]Rapport 3'!$A:$B,2,FALSE),"Vide")</f>
        <v>M3</v>
      </c>
    </row>
    <row r="3408" spans="1:8" x14ac:dyDescent="0.25">
      <c r="A3408" s="3" t="s">
        <v>3441</v>
      </c>
      <c r="B3408" s="3" t="s">
        <v>15</v>
      </c>
      <c r="C3408" s="3" t="s">
        <v>10</v>
      </c>
      <c r="D3408" s="3" t="s">
        <v>3059</v>
      </c>
      <c r="E3408" s="3" t="s">
        <v>26</v>
      </c>
      <c r="F3408" s="3" t="s">
        <v>38</v>
      </c>
      <c r="G3408" s="3" t="s">
        <v>34</v>
      </c>
      <c r="H3408" t="str">
        <f>IFERROR(VLOOKUP(A3408,'[1]Rapport 3'!$A:$B,2,FALSE),"Vide")</f>
        <v>Vide</v>
      </c>
    </row>
    <row r="3409" spans="1:8" x14ac:dyDescent="0.25">
      <c r="A3409" s="3" t="s">
        <v>3442</v>
      </c>
      <c r="B3409" s="3" t="s">
        <v>15</v>
      </c>
      <c r="C3409" s="3" t="s">
        <v>10</v>
      </c>
      <c r="D3409" s="3" t="s">
        <v>3059</v>
      </c>
      <c r="E3409" s="3" t="s">
        <v>26</v>
      </c>
      <c r="F3409" s="3" t="s">
        <v>38</v>
      </c>
      <c r="G3409" s="3" t="s">
        <v>36</v>
      </c>
      <c r="H3409" t="str">
        <f>IFERROR(VLOOKUP(A3409,'[1]Rapport 3'!$A:$B,2,FALSE),"Vide")</f>
        <v>Vide</v>
      </c>
    </row>
    <row r="3410" spans="1:8" x14ac:dyDescent="0.25">
      <c r="A3410" s="3" t="s">
        <v>3443</v>
      </c>
      <c r="B3410" s="3" t="s">
        <v>9</v>
      </c>
      <c r="C3410" s="3" t="s">
        <v>10</v>
      </c>
      <c r="D3410" s="3" t="s">
        <v>3059</v>
      </c>
      <c r="E3410" s="3" t="s">
        <v>26</v>
      </c>
      <c r="F3410" s="3" t="s">
        <v>51</v>
      </c>
      <c r="G3410" s="3" t="s">
        <v>12</v>
      </c>
      <c r="H3410" t="str">
        <f>IFERROR(VLOOKUP(A3410,'[1]Rapport 3'!$A:$B,2,FALSE),"Vide")</f>
        <v>M3</v>
      </c>
    </row>
    <row r="3411" spans="1:8" x14ac:dyDescent="0.25">
      <c r="A3411" s="3" t="s">
        <v>3444</v>
      </c>
      <c r="B3411" s="3" t="s">
        <v>15</v>
      </c>
      <c r="C3411" s="3" t="s">
        <v>10</v>
      </c>
      <c r="D3411" s="3" t="s">
        <v>3059</v>
      </c>
      <c r="E3411" s="3" t="s">
        <v>26</v>
      </c>
      <c r="F3411" s="3" t="s">
        <v>51</v>
      </c>
      <c r="G3411" s="3" t="s">
        <v>16</v>
      </c>
      <c r="H3411" t="str">
        <f>IFERROR(VLOOKUP(A3411,'[1]Rapport 3'!$A:$B,2,FALSE),"Vide")</f>
        <v>Vide</v>
      </c>
    </row>
    <row r="3412" spans="1:8" x14ac:dyDescent="0.25">
      <c r="A3412" s="3" t="s">
        <v>3445</v>
      </c>
      <c r="B3412" s="3" t="s">
        <v>15</v>
      </c>
      <c r="C3412" s="3" t="s">
        <v>10</v>
      </c>
      <c r="D3412" s="3" t="s">
        <v>3059</v>
      </c>
      <c r="E3412" s="3" t="s">
        <v>26</v>
      </c>
      <c r="F3412" s="3" t="s">
        <v>51</v>
      </c>
      <c r="G3412" s="3" t="s">
        <v>18</v>
      </c>
      <c r="H3412" t="str">
        <f>IFERROR(VLOOKUP(A3412,'[1]Rapport 3'!$A:$B,2,FALSE),"Vide")</f>
        <v>Vide</v>
      </c>
    </row>
    <row r="3413" spans="1:8" x14ac:dyDescent="0.25">
      <c r="A3413" s="3" t="s">
        <v>3446</v>
      </c>
      <c r="B3413" s="3" t="s">
        <v>9</v>
      </c>
      <c r="C3413" s="3" t="s">
        <v>10</v>
      </c>
      <c r="D3413" s="3" t="s">
        <v>3059</v>
      </c>
      <c r="E3413" s="3" t="s">
        <v>26</v>
      </c>
      <c r="F3413" s="3" t="s">
        <v>51</v>
      </c>
      <c r="G3413" s="3" t="s">
        <v>20</v>
      </c>
      <c r="H3413" t="str">
        <f>IFERROR(VLOOKUP(A3413,'[1]Rapport 3'!$A:$B,2,FALSE),"Vide")</f>
        <v>M3</v>
      </c>
    </row>
    <row r="3414" spans="1:8" x14ac:dyDescent="0.25">
      <c r="A3414" s="3" t="s">
        <v>3447</v>
      </c>
      <c r="B3414" s="3" t="s">
        <v>15</v>
      </c>
      <c r="C3414" s="3" t="s">
        <v>10</v>
      </c>
      <c r="D3414" s="3" t="s">
        <v>3059</v>
      </c>
      <c r="E3414" s="3" t="s">
        <v>26</v>
      </c>
      <c r="F3414" s="3" t="s">
        <v>51</v>
      </c>
      <c r="G3414" s="3" t="s">
        <v>22</v>
      </c>
      <c r="H3414" t="str">
        <f>IFERROR(VLOOKUP(A3414,'[1]Rapport 3'!$A:$B,2,FALSE),"Vide")</f>
        <v>Vide</v>
      </c>
    </row>
    <row r="3415" spans="1:8" x14ac:dyDescent="0.25">
      <c r="A3415" s="3" t="s">
        <v>3448</v>
      </c>
      <c r="B3415" s="3" t="s">
        <v>15</v>
      </c>
      <c r="C3415" s="3" t="s">
        <v>10</v>
      </c>
      <c r="D3415" s="3" t="s">
        <v>3059</v>
      </c>
      <c r="E3415" s="3" t="s">
        <v>26</v>
      </c>
      <c r="F3415" s="3" t="s">
        <v>51</v>
      </c>
      <c r="G3415" s="3" t="s">
        <v>24</v>
      </c>
      <c r="H3415" t="str">
        <f>IFERROR(VLOOKUP(A3415,'[1]Rapport 3'!$A:$B,2,FALSE),"Vide")</f>
        <v>Vide</v>
      </c>
    </row>
    <row r="3416" spans="1:8" x14ac:dyDescent="0.25">
      <c r="A3416" s="3" t="s">
        <v>3449</v>
      </c>
      <c r="B3416" s="3" t="s">
        <v>9</v>
      </c>
      <c r="C3416" s="3" t="s">
        <v>10</v>
      </c>
      <c r="D3416" s="3" t="s">
        <v>3059</v>
      </c>
      <c r="E3416" s="3" t="s">
        <v>26</v>
      </c>
      <c r="F3416" s="3" t="s">
        <v>51</v>
      </c>
      <c r="G3416" s="3" t="s">
        <v>26</v>
      </c>
      <c r="H3416" t="str">
        <f>IFERROR(VLOOKUP(A3416,'[1]Rapport 3'!$A:$B,2,FALSE),"Vide")</f>
        <v>M3</v>
      </c>
    </row>
    <row r="3417" spans="1:8" x14ac:dyDescent="0.25">
      <c r="A3417" s="3" t="s">
        <v>3450</v>
      </c>
      <c r="B3417" s="3" t="s">
        <v>15</v>
      </c>
      <c r="C3417" s="3" t="s">
        <v>10</v>
      </c>
      <c r="D3417" s="3" t="s">
        <v>3059</v>
      </c>
      <c r="E3417" s="3" t="s">
        <v>26</v>
      </c>
      <c r="F3417" s="3" t="s">
        <v>51</v>
      </c>
      <c r="G3417" s="3" t="s">
        <v>28</v>
      </c>
      <c r="H3417" t="str">
        <f>IFERROR(VLOOKUP(A3417,'[1]Rapport 3'!$A:$B,2,FALSE),"Vide")</f>
        <v>Vide</v>
      </c>
    </row>
    <row r="3418" spans="1:8" x14ac:dyDescent="0.25">
      <c r="A3418" s="3" t="s">
        <v>3451</v>
      </c>
      <c r="B3418" s="3" t="s">
        <v>15</v>
      </c>
      <c r="C3418" s="3" t="s">
        <v>10</v>
      </c>
      <c r="D3418" s="3" t="s">
        <v>3059</v>
      </c>
      <c r="E3418" s="3" t="s">
        <v>26</v>
      </c>
      <c r="F3418" s="3" t="s">
        <v>51</v>
      </c>
      <c r="G3418" s="3" t="s">
        <v>30</v>
      </c>
      <c r="H3418" t="str">
        <f>IFERROR(VLOOKUP(A3418,'[1]Rapport 3'!$A:$B,2,FALSE),"Vide")</f>
        <v>Vide</v>
      </c>
    </row>
    <row r="3419" spans="1:8" x14ac:dyDescent="0.25">
      <c r="A3419" s="3" t="s">
        <v>3452</v>
      </c>
      <c r="B3419" s="3" t="s">
        <v>9</v>
      </c>
      <c r="C3419" s="3" t="s">
        <v>10</v>
      </c>
      <c r="D3419" s="3" t="s">
        <v>3059</v>
      </c>
      <c r="E3419" s="3" t="s">
        <v>26</v>
      </c>
      <c r="F3419" s="3" t="s">
        <v>51</v>
      </c>
      <c r="G3419" s="3" t="s">
        <v>32</v>
      </c>
      <c r="H3419" t="str">
        <f>IFERROR(VLOOKUP(A3419,'[1]Rapport 3'!$A:$B,2,FALSE),"Vide")</f>
        <v>M3</v>
      </c>
    </row>
    <row r="3420" spans="1:8" x14ac:dyDescent="0.25">
      <c r="A3420" s="3" t="s">
        <v>3453</v>
      </c>
      <c r="B3420" s="3" t="s">
        <v>15</v>
      </c>
      <c r="C3420" s="3" t="s">
        <v>10</v>
      </c>
      <c r="D3420" s="3" t="s">
        <v>3059</v>
      </c>
      <c r="E3420" s="3" t="s">
        <v>26</v>
      </c>
      <c r="F3420" s="3" t="s">
        <v>51</v>
      </c>
      <c r="G3420" s="3" t="s">
        <v>34</v>
      </c>
      <c r="H3420" t="str">
        <f>IFERROR(VLOOKUP(A3420,'[1]Rapport 3'!$A:$B,2,FALSE),"Vide")</f>
        <v>Vide</v>
      </c>
    </row>
    <row r="3421" spans="1:8" x14ac:dyDescent="0.25">
      <c r="A3421" s="3" t="s">
        <v>3454</v>
      </c>
      <c r="B3421" s="3" t="s">
        <v>15</v>
      </c>
      <c r="C3421" s="3" t="s">
        <v>10</v>
      </c>
      <c r="D3421" s="3" t="s">
        <v>3059</v>
      </c>
      <c r="E3421" s="3" t="s">
        <v>26</v>
      </c>
      <c r="F3421" s="3" t="s">
        <v>51</v>
      </c>
      <c r="G3421" s="3" t="s">
        <v>36</v>
      </c>
      <c r="H3421" t="str">
        <f>IFERROR(VLOOKUP(A3421,'[1]Rapport 3'!$A:$B,2,FALSE),"Vide")</f>
        <v>Vide</v>
      </c>
    </row>
    <row r="3422" spans="1:8" x14ac:dyDescent="0.25">
      <c r="A3422" s="3" t="s">
        <v>3455</v>
      </c>
      <c r="B3422" s="3" t="s">
        <v>9</v>
      </c>
      <c r="C3422" s="3" t="s">
        <v>10</v>
      </c>
      <c r="D3422" s="3" t="s">
        <v>3059</v>
      </c>
      <c r="E3422" s="3" t="s">
        <v>26</v>
      </c>
      <c r="F3422" s="3" t="s">
        <v>64</v>
      </c>
      <c r="G3422" s="3" t="s">
        <v>12</v>
      </c>
      <c r="H3422" t="str">
        <f>IFERROR(VLOOKUP(A3422,'[1]Rapport 3'!$A:$B,2,FALSE),"Vide")</f>
        <v>M3</v>
      </c>
    </row>
    <row r="3423" spans="1:8" x14ac:dyDescent="0.25">
      <c r="A3423" s="3" t="s">
        <v>3456</v>
      </c>
      <c r="B3423" s="3" t="s">
        <v>15</v>
      </c>
      <c r="C3423" s="3" t="s">
        <v>10</v>
      </c>
      <c r="D3423" s="3" t="s">
        <v>3059</v>
      </c>
      <c r="E3423" s="3" t="s">
        <v>26</v>
      </c>
      <c r="F3423" s="3" t="s">
        <v>64</v>
      </c>
      <c r="G3423" s="3" t="s">
        <v>16</v>
      </c>
      <c r="H3423" t="str">
        <f>IFERROR(VLOOKUP(A3423,'[1]Rapport 3'!$A:$B,2,FALSE),"Vide")</f>
        <v>Vide</v>
      </c>
    </row>
    <row r="3424" spans="1:8" x14ac:dyDescent="0.25">
      <c r="A3424" s="3" t="s">
        <v>3457</v>
      </c>
      <c r="B3424" s="3" t="s">
        <v>15</v>
      </c>
      <c r="C3424" s="3" t="s">
        <v>10</v>
      </c>
      <c r="D3424" s="3" t="s">
        <v>3059</v>
      </c>
      <c r="E3424" s="3" t="s">
        <v>26</v>
      </c>
      <c r="F3424" s="3" t="s">
        <v>64</v>
      </c>
      <c r="G3424" s="3" t="s">
        <v>18</v>
      </c>
      <c r="H3424" t="str">
        <f>IFERROR(VLOOKUP(A3424,'[1]Rapport 3'!$A:$B,2,FALSE),"Vide")</f>
        <v>Vide</v>
      </c>
    </row>
    <row r="3425" spans="1:8" x14ac:dyDescent="0.25">
      <c r="A3425" s="3" t="s">
        <v>3458</v>
      </c>
      <c r="B3425" s="3" t="s">
        <v>9</v>
      </c>
      <c r="C3425" s="3" t="s">
        <v>10</v>
      </c>
      <c r="D3425" s="3" t="s">
        <v>3059</v>
      </c>
      <c r="E3425" s="3" t="s">
        <v>26</v>
      </c>
      <c r="F3425" s="3" t="s">
        <v>64</v>
      </c>
      <c r="G3425" s="3" t="s">
        <v>20</v>
      </c>
      <c r="H3425" t="str">
        <f>IFERROR(VLOOKUP(A3425,'[1]Rapport 3'!$A:$B,2,FALSE),"Vide")</f>
        <v>M3</v>
      </c>
    </row>
    <row r="3426" spans="1:8" x14ac:dyDescent="0.25">
      <c r="A3426" s="3" t="s">
        <v>3459</v>
      </c>
      <c r="B3426" s="3" t="s">
        <v>15</v>
      </c>
      <c r="C3426" s="3" t="s">
        <v>10</v>
      </c>
      <c r="D3426" s="3" t="s">
        <v>3059</v>
      </c>
      <c r="E3426" s="3" t="s">
        <v>26</v>
      </c>
      <c r="F3426" s="3" t="s">
        <v>64</v>
      </c>
      <c r="G3426" s="3" t="s">
        <v>22</v>
      </c>
      <c r="H3426" t="str">
        <f>IFERROR(VLOOKUP(A3426,'[1]Rapport 3'!$A:$B,2,FALSE),"Vide")</f>
        <v>Vide</v>
      </c>
    </row>
    <row r="3427" spans="1:8" x14ac:dyDescent="0.25">
      <c r="A3427" s="3" t="s">
        <v>3460</v>
      </c>
      <c r="B3427" s="3" t="s">
        <v>15</v>
      </c>
      <c r="C3427" s="3" t="s">
        <v>10</v>
      </c>
      <c r="D3427" s="3" t="s">
        <v>3059</v>
      </c>
      <c r="E3427" s="3" t="s">
        <v>26</v>
      </c>
      <c r="F3427" s="3" t="s">
        <v>64</v>
      </c>
      <c r="G3427" s="3" t="s">
        <v>24</v>
      </c>
      <c r="H3427" t="str">
        <f>IFERROR(VLOOKUP(A3427,'[1]Rapport 3'!$A:$B,2,FALSE),"Vide")</f>
        <v>Vide</v>
      </c>
    </row>
    <row r="3428" spans="1:8" x14ac:dyDescent="0.25">
      <c r="A3428" s="3" t="s">
        <v>3461</v>
      </c>
      <c r="B3428" s="3" t="s">
        <v>9</v>
      </c>
      <c r="C3428" s="3" t="s">
        <v>10</v>
      </c>
      <c r="D3428" s="3" t="s">
        <v>3059</v>
      </c>
      <c r="E3428" s="3" t="s">
        <v>26</v>
      </c>
      <c r="F3428" s="3" t="s">
        <v>64</v>
      </c>
      <c r="G3428" s="3" t="s">
        <v>26</v>
      </c>
      <c r="H3428" t="str">
        <f>IFERROR(VLOOKUP(A3428,'[1]Rapport 3'!$A:$B,2,FALSE),"Vide")</f>
        <v>M3</v>
      </c>
    </row>
    <row r="3429" spans="1:8" x14ac:dyDescent="0.25">
      <c r="A3429" s="3" t="s">
        <v>3462</v>
      </c>
      <c r="B3429" s="3" t="s">
        <v>15</v>
      </c>
      <c r="C3429" s="3" t="s">
        <v>10</v>
      </c>
      <c r="D3429" s="3" t="s">
        <v>3059</v>
      </c>
      <c r="E3429" s="3" t="s">
        <v>26</v>
      </c>
      <c r="F3429" s="3" t="s">
        <v>64</v>
      </c>
      <c r="G3429" s="3" t="s">
        <v>28</v>
      </c>
      <c r="H3429" t="str">
        <f>IFERROR(VLOOKUP(A3429,'[1]Rapport 3'!$A:$B,2,FALSE),"Vide")</f>
        <v>Vide</v>
      </c>
    </row>
    <row r="3430" spans="1:8" x14ac:dyDescent="0.25">
      <c r="A3430" s="3" t="s">
        <v>3463</v>
      </c>
      <c r="B3430" s="3" t="s">
        <v>15</v>
      </c>
      <c r="C3430" s="3" t="s">
        <v>10</v>
      </c>
      <c r="D3430" s="3" t="s">
        <v>3059</v>
      </c>
      <c r="E3430" s="3" t="s">
        <v>26</v>
      </c>
      <c r="F3430" s="3" t="s">
        <v>64</v>
      </c>
      <c r="G3430" s="3" t="s">
        <v>30</v>
      </c>
      <c r="H3430" t="str">
        <f>IFERROR(VLOOKUP(A3430,'[1]Rapport 3'!$A:$B,2,FALSE),"Vide")</f>
        <v>Vide</v>
      </c>
    </row>
    <row r="3431" spans="1:8" x14ac:dyDescent="0.25">
      <c r="A3431" s="3" t="s">
        <v>3464</v>
      </c>
      <c r="B3431" s="3" t="s">
        <v>9</v>
      </c>
      <c r="C3431" s="3" t="s">
        <v>10</v>
      </c>
      <c r="D3431" s="3" t="s">
        <v>3059</v>
      </c>
      <c r="E3431" s="3" t="s">
        <v>26</v>
      </c>
      <c r="F3431" s="3" t="s">
        <v>64</v>
      </c>
      <c r="G3431" s="3" t="s">
        <v>32</v>
      </c>
      <c r="H3431" t="str">
        <f>IFERROR(VLOOKUP(A3431,'[1]Rapport 3'!$A:$B,2,FALSE),"Vide")</f>
        <v>M3</v>
      </c>
    </row>
    <row r="3432" spans="1:8" x14ac:dyDescent="0.25">
      <c r="A3432" s="3" t="s">
        <v>3465</v>
      </c>
      <c r="B3432" s="3" t="s">
        <v>15</v>
      </c>
      <c r="C3432" s="3" t="s">
        <v>10</v>
      </c>
      <c r="D3432" s="3" t="s">
        <v>3059</v>
      </c>
      <c r="E3432" s="3" t="s">
        <v>26</v>
      </c>
      <c r="F3432" s="3" t="s">
        <v>64</v>
      </c>
      <c r="G3432" s="3" t="s">
        <v>34</v>
      </c>
      <c r="H3432" t="str">
        <f>IFERROR(VLOOKUP(A3432,'[1]Rapport 3'!$A:$B,2,FALSE),"Vide")</f>
        <v>Vide</v>
      </c>
    </row>
    <row r="3433" spans="1:8" x14ac:dyDescent="0.25">
      <c r="A3433" s="3" t="s">
        <v>3466</v>
      </c>
      <c r="B3433" s="3" t="s">
        <v>15</v>
      </c>
      <c r="C3433" s="3" t="s">
        <v>10</v>
      </c>
      <c r="D3433" s="3" t="s">
        <v>3059</v>
      </c>
      <c r="E3433" s="3" t="s">
        <v>26</v>
      </c>
      <c r="F3433" s="3" t="s">
        <v>64</v>
      </c>
      <c r="G3433" s="3" t="s">
        <v>36</v>
      </c>
      <c r="H3433" t="str">
        <f>IFERROR(VLOOKUP(A3433,'[1]Rapport 3'!$A:$B,2,FALSE),"Vide")</f>
        <v>Vide</v>
      </c>
    </row>
    <row r="3434" spans="1:8" x14ac:dyDescent="0.25">
      <c r="A3434" s="3" t="s">
        <v>3467</v>
      </c>
      <c r="B3434" s="3" t="s">
        <v>9</v>
      </c>
      <c r="C3434" s="3" t="s">
        <v>10</v>
      </c>
      <c r="D3434" s="3" t="s">
        <v>3059</v>
      </c>
      <c r="E3434" s="3" t="s">
        <v>26</v>
      </c>
      <c r="F3434" s="3" t="s">
        <v>77</v>
      </c>
      <c r="G3434" s="3" t="s">
        <v>12</v>
      </c>
      <c r="H3434" t="str">
        <f>IFERROR(VLOOKUP(A3434,'[1]Rapport 3'!$A:$B,2,FALSE),"Vide")</f>
        <v>M3</v>
      </c>
    </row>
    <row r="3435" spans="1:8" x14ac:dyDescent="0.25">
      <c r="A3435" s="3" t="s">
        <v>3468</v>
      </c>
      <c r="B3435" s="3" t="s">
        <v>15</v>
      </c>
      <c r="C3435" s="3" t="s">
        <v>10</v>
      </c>
      <c r="D3435" s="3" t="s">
        <v>3059</v>
      </c>
      <c r="E3435" s="3" t="s">
        <v>26</v>
      </c>
      <c r="F3435" s="3" t="s">
        <v>77</v>
      </c>
      <c r="G3435" s="3" t="s">
        <v>16</v>
      </c>
      <c r="H3435" t="str">
        <f>IFERROR(VLOOKUP(A3435,'[1]Rapport 3'!$A:$B,2,FALSE),"Vide")</f>
        <v>Vide</v>
      </c>
    </row>
    <row r="3436" spans="1:8" x14ac:dyDescent="0.25">
      <c r="A3436" s="3" t="s">
        <v>3469</v>
      </c>
      <c r="B3436" s="3" t="s">
        <v>15</v>
      </c>
      <c r="C3436" s="3" t="s">
        <v>10</v>
      </c>
      <c r="D3436" s="3" t="s">
        <v>3059</v>
      </c>
      <c r="E3436" s="3" t="s">
        <v>26</v>
      </c>
      <c r="F3436" s="3" t="s">
        <v>77</v>
      </c>
      <c r="G3436" s="3" t="s">
        <v>18</v>
      </c>
      <c r="H3436" t="str">
        <f>IFERROR(VLOOKUP(A3436,'[1]Rapport 3'!$A:$B,2,FALSE),"Vide")</f>
        <v>Vide</v>
      </c>
    </row>
    <row r="3437" spans="1:8" x14ac:dyDescent="0.25">
      <c r="A3437" s="3" t="s">
        <v>3470</v>
      </c>
      <c r="B3437" s="3" t="s">
        <v>9</v>
      </c>
      <c r="C3437" s="3" t="s">
        <v>10</v>
      </c>
      <c r="D3437" s="3" t="s">
        <v>3059</v>
      </c>
      <c r="E3437" s="3" t="s">
        <v>26</v>
      </c>
      <c r="F3437" s="3" t="s">
        <v>77</v>
      </c>
      <c r="G3437" s="3" t="s">
        <v>20</v>
      </c>
      <c r="H3437" t="str">
        <f>IFERROR(VLOOKUP(A3437,'[1]Rapport 3'!$A:$B,2,FALSE),"Vide")</f>
        <v>M3</v>
      </c>
    </row>
    <row r="3438" spans="1:8" x14ac:dyDescent="0.25">
      <c r="A3438" s="3" t="s">
        <v>3471</v>
      </c>
      <c r="B3438" s="3" t="s">
        <v>15</v>
      </c>
      <c r="C3438" s="3" t="s">
        <v>10</v>
      </c>
      <c r="D3438" s="3" t="s">
        <v>3059</v>
      </c>
      <c r="E3438" s="3" t="s">
        <v>26</v>
      </c>
      <c r="F3438" s="3" t="s">
        <v>77</v>
      </c>
      <c r="G3438" s="3" t="s">
        <v>22</v>
      </c>
      <c r="H3438" t="str">
        <f>IFERROR(VLOOKUP(A3438,'[1]Rapport 3'!$A:$B,2,FALSE),"Vide")</f>
        <v>Vide</v>
      </c>
    </row>
    <row r="3439" spans="1:8" x14ac:dyDescent="0.25">
      <c r="A3439" s="3" t="s">
        <v>3472</v>
      </c>
      <c r="B3439" s="3" t="s">
        <v>15</v>
      </c>
      <c r="C3439" s="3" t="s">
        <v>10</v>
      </c>
      <c r="D3439" s="3" t="s">
        <v>3059</v>
      </c>
      <c r="E3439" s="3" t="s">
        <v>26</v>
      </c>
      <c r="F3439" s="3" t="s">
        <v>77</v>
      </c>
      <c r="G3439" s="3" t="s">
        <v>24</v>
      </c>
      <c r="H3439" t="str">
        <f>IFERROR(VLOOKUP(A3439,'[1]Rapport 3'!$A:$B,2,FALSE),"Vide")</f>
        <v>Vide</v>
      </c>
    </row>
    <row r="3440" spans="1:8" x14ac:dyDescent="0.25">
      <c r="A3440" s="3" t="s">
        <v>3473</v>
      </c>
      <c r="B3440" s="3" t="s">
        <v>9</v>
      </c>
      <c r="C3440" s="3" t="s">
        <v>10</v>
      </c>
      <c r="D3440" s="3" t="s">
        <v>3059</v>
      </c>
      <c r="E3440" s="3" t="s">
        <v>26</v>
      </c>
      <c r="F3440" s="3" t="s">
        <v>77</v>
      </c>
      <c r="G3440" s="3" t="s">
        <v>26</v>
      </c>
      <c r="H3440" t="str">
        <f>IFERROR(VLOOKUP(A3440,'[1]Rapport 3'!$A:$B,2,FALSE),"Vide")</f>
        <v>M3</v>
      </c>
    </row>
    <row r="3441" spans="1:8" x14ac:dyDescent="0.25">
      <c r="A3441" s="3" t="s">
        <v>3474</v>
      </c>
      <c r="B3441" s="3" t="s">
        <v>15</v>
      </c>
      <c r="C3441" s="3" t="s">
        <v>10</v>
      </c>
      <c r="D3441" s="3" t="s">
        <v>3059</v>
      </c>
      <c r="E3441" s="3" t="s">
        <v>26</v>
      </c>
      <c r="F3441" s="3" t="s">
        <v>77</v>
      </c>
      <c r="G3441" s="3" t="s">
        <v>28</v>
      </c>
      <c r="H3441" t="str">
        <f>IFERROR(VLOOKUP(A3441,'[1]Rapport 3'!$A:$B,2,FALSE),"Vide")</f>
        <v>Vide</v>
      </c>
    </row>
    <row r="3442" spans="1:8" x14ac:dyDescent="0.25">
      <c r="A3442" s="3" t="s">
        <v>3475</v>
      </c>
      <c r="B3442" s="3" t="s">
        <v>15</v>
      </c>
      <c r="C3442" s="3" t="s">
        <v>10</v>
      </c>
      <c r="D3442" s="3" t="s">
        <v>3059</v>
      </c>
      <c r="E3442" s="3" t="s">
        <v>26</v>
      </c>
      <c r="F3442" s="3" t="s">
        <v>77</v>
      </c>
      <c r="G3442" s="3" t="s">
        <v>30</v>
      </c>
      <c r="H3442" t="str">
        <f>IFERROR(VLOOKUP(A3442,'[1]Rapport 3'!$A:$B,2,FALSE),"Vide")</f>
        <v>Vide</v>
      </c>
    </row>
    <row r="3443" spans="1:8" x14ac:dyDescent="0.25">
      <c r="A3443" s="3" t="s">
        <v>3476</v>
      </c>
      <c r="B3443" s="3" t="s">
        <v>9</v>
      </c>
      <c r="C3443" s="3" t="s">
        <v>10</v>
      </c>
      <c r="D3443" s="3" t="s">
        <v>3059</v>
      </c>
      <c r="E3443" s="3" t="s">
        <v>26</v>
      </c>
      <c r="F3443" s="3" t="s">
        <v>77</v>
      </c>
      <c r="G3443" s="3" t="s">
        <v>32</v>
      </c>
      <c r="H3443" t="str">
        <f>IFERROR(VLOOKUP(A3443,'[1]Rapport 3'!$A:$B,2,FALSE),"Vide")</f>
        <v>M3</v>
      </c>
    </row>
    <row r="3444" spans="1:8" x14ac:dyDescent="0.25">
      <c r="A3444" s="3" t="s">
        <v>3477</v>
      </c>
      <c r="B3444" s="3" t="s">
        <v>15</v>
      </c>
      <c r="C3444" s="3" t="s">
        <v>10</v>
      </c>
      <c r="D3444" s="3" t="s">
        <v>3059</v>
      </c>
      <c r="E3444" s="3" t="s">
        <v>26</v>
      </c>
      <c r="F3444" s="3" t="s">
        <v>77</v>
      </c>
      <c r="G3444" s="3" t="s">
        <v>34</v>
      </c>
      <c r="H3444" t="str">
        <f>IFERROR(VLOOKUP(A3444,'[1]Rapport 3'!$A:$B,2,FALSE),"Vide")</f>
        <v>Vide</v>
      </c>
    </row>
    <row r="3445" spans="1:8" x14ac:dyDescent="0.25">
      <c r="A3445" s="3" t="s">
        <v>3478</v>
      </c>
      <c r="B3445" s="3" t="s">
        <v>15</v>
      </c>
      <c r="C3445" s="3" t="s">
        <v>10</v>
      </c>
      <c r="D3445" s="3" t="s">
        <v>3059</v>
      </c>
      <c r="E3445" s="3" t="s">
        <v>26</v>
      </c>
      <c r="F3445" s="3" t="s">
        <v>77</v>
      </c>
      <c r="G3445" s="3" t="s">
        <v>36</v>
      </c>
      <c r="H3445" t="str">
        <f>IFERROR(VLOOKUP(A3445,'[1]Rapport 3'!$A:$B,2,FALSE),"Vide")</f>
        <v>Vide</v>
      </c>
    </row>
    <row r="3446" spans="1:8" x14ac:dyDescent="0.25">
      <c r="A3446" s="3" t="s">
        <v>3479</v>
      </c>
      <c r="B3446" s="3" t="s">
        <v>9</v>
      </c>
      <c r="C3446" s="3" t="s">
        <v>10</v>
      </c>
      <c r="D3446" s="3" t="s">
        <v>3059</v>
      </c>
      <c r="E3446" s="3" t="s">
        <v>26</v>
      </c>
      <c r="F3446" s="3" t="s">
        <v>90</v>
      </c>
      <c r="G3446" s="3" t="s">
        <v>12</v>
      </c>
      <c r="H3446" t="str">
        <f>IFERROR(VLOOKUP(A3446,'[1]Rapport 3'!$A:$B,2,FALSE),"Vide")</f>
        <v>M5</v>
      </c>
    </row>
    <row r="3447" spans="1:8" x14ac:dyDescent="0.25">
      <c r="A3447" s="3" t="s">
        <v>3480</v>
      </c>
      <c r="B3447" s="3" t="s">
        <v>15</v>
      </c>
      <c r="C3447" s="3" t="s">
        <v>10</v>
      </c>
      <c r="D3447" s="3" t="s">
        <v>3059</v>
      </c>
      <c r="E3447" s="3" t="s">
        <v>26</v>
      </c>
      <c r="F3447" s="3" t="s">
        <v>90</v>
      </c>
      <c r="G3447" s="3" t="s">
        <v>16</v>
      </c>
      <c r="H3447" t="str">
        <f>IFERROR(VLOOKUP(A3447,'[1]Rapport 3'!$A:$B,2,FALSE),"Vide")</f>
        <v>Vide</v>
      </c>
    </row>
    <row r="3448" spans="1:8" x14ac:dyDescent="0.25">
      <c r="A3448" s="3" t="s">
        <v>3481</v>
      </c>
      <c r="B3448" s="3" t="s">
        <v>15</v>
      </c>
      <c r="C3448" s="3" t="s">
        <v>10</v>
      </c>
      <c r="D3448" s="3" t="s">
        <v>3059</v>
      </c>
      <c r="E3448" s="3" t="s">
        <v>26</v>
      </c>
      <c r="F3448" s="3" t="s">
        <v>90</v>
      </c>
      <c r="G3448" s="3" t="s">
        <v>18</v>
      </c>
      <c r="H3448" t="str">
        <f>IFERROR(VLOOKUP(A3448,'[1]Rapport 3'!$A:$B,2,FALSE),"Vide")</f>
        <v>Vide</v>
      </c>
    </row>
    <row r="3449" spans="1:8" x14ac:dyDescent="0.25">
      <c r="A3449" s="3" t="s">
        <v>3482</v>
      </c>
      <c r="B3449" s="3" t="s">
        <v>15</v>
      </c>
      <c r="C3449" s="3" t="s">
        <v>10</v>
      </c>
      <c r="D3449" s="3" t="s">
        <v>3059</v>
      </c>
      <c r="E3449" s="3" t="s">
        <v>26</v>
      </c>
      <c r="F3449" s="3" t="s">
        <v>90</v>
      </c>
      <c r="G3449" s="3" t="s">
        <v>20</v>
      </c>
      <c r="H3449" t="str">
        <f>IFERROR(VLOOKUP(A3449,'[1]Rapport 3'!$A:$B,2,FALSE),"Vide")</f>
        <v>Vide</v>
      </c>
    </row>
    <row r="3450" spans="1:8" x14ac:dyDescent="0.25">
      <c r="A3450" s="3" t="s">
        <v>3483</v>
      </c>
      <c r="B3450" s="3" t="s">
        <v>15</v>
      </c>
      <c r="C3450" s="3" t="s">
        <v>10</v>
      </c>
      <c r="D3450" s="3" t="s">
        <v>3059</v>
      </c>
      <c r="E3450" s="3" t="s">
        <v>26</v>
      </c>
      <c r="F3450" s="3" t="s">
        <v>90</v>
      </c>
      <c r="G3450" s="3" t="s">
        <v>22</v>
      </c>
      <c r="H3450" t="str">
        <f>IFERROR(VLOOKUP(A3450,'[1]Rapport 3'!$A:$B,2,FALSE),"Vide")</f>
        <v>Vide</v>
      </c>
    </row>
    <row r="3451" spans="1:8" x14ac:dyDescent="0.25">
      <c r="A3451" s="3" t="s">
        <v>3484</v>
      </c>
      <c r="B3451" s="3" t="s">
        <v>15</v>
      </c>
      <c r="C3451" s="3" t="s">
        <v>10</v>
      </c>
      <c r="D3451" s="3" t="s">
        <v>3059</v>
      </c>
      <c r="E3451" s="3" t="s">
        <v>26</v>
      </c>
      <c r="F3451" s="3" t="s">
        <v>90</v>
      </c>
      <c r="G3451" s="3" t="s">
        <v>24</v>
      </c>
      <c r="H3451" t="str">
        <f>IFERROR(VLOOKUP(A3451,'[1]Rapport 3'!$A:$B,2,FALSE),"Vide")</f>
        <v>Vide</v>
      </c>
    </row>
    <row r="3452" spans="1:8" x14ac:dyDescent="0.25">
      <c r="A3452" s="3" t="s">
        <v>3485</v>
      </c>
      <c r="B3452" s="3" t="s">
        <v>15</v>
      </c>
      <c r="C3452" s="3" t="s">
        <v>10</v>
      </c>
      <c r="D3452" s="3" t="s">
        <v>3059</v>
      </c>
      <c r="E3452" s="3" t="s">
        <v>26</v>
      </c>
      <c r="F3452" s="3" t="s">
        <v>90</v>
      </c>
      <c r="G3452" s="3" t="s">
        <v>26</v>
      </c>
      <c r="H3452" t="str">
        <f>IFERROR(VLOOKUP(A3452,'[1]Rapport 3'!$A:$B,2,FALSE),"Vide")</f>
        <v>Vide</v>
      </c>
    </row>
    <row r="3453" spans="1:8" x14ac:dyDescent="0.25">
      <c r="A3453" s="3" t="s">
        <v>3486</v>
      </c>
      <c r="B3453" s="3" t="s">
        <v>15</v>
      </c>
      <c r="C3453" s="3" t="s">
        <v>10</v>
      </c>
      <c r="D3453" s="3" t="s">
        <v>3059</v>
      </c>
      <c r="E3453" s="3" t="s">
        <v>26</v>
      </c>
      <c r="F3453" s="3" t="s">
        <v>90</v>
      </c>
      <c r="G3453" s="3" t="s">
        <v>28</v>
      </c>
      <c r="H3453" t="str">
        <f>IFERROR(VLOOKUP(A3453,'[1]Rapport 3'!$A:$B,2,FALSE),"Vide")</f>
        <v>Vide</v>
      </c>
    </row>
    <row r="3454" spans="1:8" x14ac:dyDescent="0.25">
      <c r="A3454" s="3" t="s">
        <v>3487</v>
      </c>
      <c r="B3454" s="3" t="s">
        <v>15</v>
      </c>
      <c r="C3454" s="3" t="s">
        <v>10</v>
      </c>
      <c r="D3454" s="3" t="s">
        <v>3059</v>
      </c>
      <c r="E3454" s="3" t="s">
        <v>26</v>
      </c>
      <c r="F3454" s="3" t="s">
        <v>90</v>
      </c>
      <c r="G3454" s="3" t="s">
        <v>30</v>
      </c>
      <c r="H3454" t="str">
        <f>IFERROR(VLOOKUP(A3454,'[1]Rapport 3'!$A:$B,2,FALSE),"Vide")</f>
        <v>Vide</v>
      </c>
    </row>
    <row r="3455" spans="1:8" x14ac:dyDescent="0.25">
      <c r="A3455" s="3" t="s">
        <v>3488</v>
      </c>
      <c r="B3455" s="3" t="s">
        <v>15</v>
      </c>
      <c r="C3455" s="3" t="s">
        <v>10</v>
      </c>
      <c r="D3455" s="3" t="s">
        <v>3059</v>
      </c>
      <c r="E3455" s="3" t="s">
        <v>26</v>
      </c>
      <c r="F3455" s="3" t="s">
        <v>90</v>
      </c>
      <c r="G3455" s="3" t="s">
        <v>32</v>
      </c>
      <c r="H3455" t="str">
        <f>IFERROR(VLOOKUP(A3455,'[1]Rapport 3'!$A:$B,2,FALSE),"Vide")</f>
        <v>Vide</v>
      </c>
    </row>
    <row r="3456" spans="1:8" x14ac:dyDescent="0.25">
      <c r="A3456" s="3" t="s">
        <v>3489</v>
      </c>
      <c r="B3456" s="3" t="s">
        <v>15</v>
      </c>
      <c r="C3456" s="3" t="s">
        <v>10</v>
      </c>
      <c r="D3456" s="3" t="s">
        <v>3059</v>
      </c>
      <c r="E3456" s="3" t="s">
        <v>26</v>
      </c>
      <c r="F3456" s="3" t="s">
        <v>90</v>
      </c>
      <c r="G3456" s="3" t="s">
        <v>34</v>
      </c>
      <c r="H3456" t="str">
        <f>IFERROR(VLOOKUP(A3456,'[1]Rapport 3'!$A:$B,2,FALSE),"Vide")</f>
        <v>Vide</v>
      </c>
    </row>
    <row r="3457" spans="1:8" x14ac:dyDescent="0.25">
      <c r="A3457" s="3" t="s">
        <v>3490</v>
      </c>
      <c r="B3457" s="3" t="s">
        <v>15</v>
      </c>
      <c r="C3457" s="3" t="s">
        <v>10</v>
      </c>
      <c r="D3457" s="3" t="s">
        <v>3059</v>
      </c>
      <c r="E3457" s="3" t="s">
        <v>26</v>
      </c>
      <c r="F3457" s="3" t="s">
        <v>90</v>
      </c>
      <c r="G3457" s="3" t="s">
        <v>36</v>
      </c>
      <c r="H3457" t="str">
        <f>IFERROR(VLOOKUP(A3457,'[1]Rapport 3'!$A:$B,2,FALSE),"Vide")</f>
        <v>Vide</v>
      </c>
    </row>
    <row r="3458" spans="1:8" x14ac:dyDescent="0.25">
      <c r="A3458" s="3" t="s">
        <v>3491</v>
      </c>
      <c r="B3458" s="3" t="s">
        <v>9</v>
      </c>
      <c r="C3458" s="3" t="s">
        <v>10</v>
      </c>
      <c r="D3458" s="3" t="s">
        <v>3059</v>
      </c>
      <c r="E3458" s="3" t="s">
        <v>28</v>
      </c>
      <c r="F3458" s="3" t="s">
        <v>13</v>
      </c>
      <c r="G3458" s="3" t="s">
        <v>12</v>
      </c>
      <c r="H3458" t="str">
        <f>IFERROR(VLOOKUP(A3458,'[1]Rapport 3'!$A:$B,2,FALSE),"Vide")</f>
        <v>M3</v>
      </c>
    </row>
    <row r="3459" spans="1:8" x14ac:dyDescent="0.25">
      <c r="A3459" s="3" t="s">
        <v>3492</v>
      </c>
      <c r="B3459" s="3" t="s">
        <v>15</v>
      </c>
      <c r="C3459" s="3" t="s">
        <v>10</v>
      </c>
      <c r="D3459" s="3" t="s">
        <v>3059</v>
      </c>
      <c r="E3459" s="3" t="s">
        <v>28</v>
      </c>
      <c r="F3459" s="3" t="s">
        <v>13</v>
      </c>
      <c r="G3459" s="3" t="s">
        <v>16</v>
      </c>
      <c r="H3459" t="str">
        <f>IFERROR(VLOOKUP(A3459,'[1]Rapport 3'!$A:$B,2,FALSE),"Vide")</f>
        <v>Vide</v>
      </c>
    </row>
    <row r="3460" spans="1:8" x14ac:dyDescent="0.25">
      <c r="A3460" s="3" t="s">
        <v>3493</v>
      </c>
      <c r="B3460" s="3" t="s">
        <v>15</v>
      </c>
      <c r="C3460" s="3" t="s">
        <v>10</v>
      </c>
      <c r="D3460" s="3" t="s">
        <v>3059</v>
      </c>
      <c r="E3460" s="3" t="s">
        <v>28</v>
      </c>
      <c r="F3460" s="3" t="s">
        <v>13</v>
      </c>
      <c r="G3460" s="3" t="s">
        <v>18</v>
      </c>
      <c r="H3460" t="str">
        <f>IFERROR(VLOOKUP(A3460,'[1]Rapport 3'!$A:$B,2,FALSE),"Vide")</f>
        <v>Vide</v>
      </c>
    </row>
    <row r="3461" spans="1:8" x14ac:dyDescent="0.25">
      <c r="A3461" s="3" t="s">
        <v>3494</v>
      </c>
      <c r="B3461" s="3" t="s">
        <v>9</v>
      </c>
      <c r="C3461" s="3" t="s">
        <v>10</v>
      </c>
      <c r="D3461" s="3" t="s">
        <v>3059</v>
      </c>
      <c r="E3461" s="3" t="s">
        <v>28</v>
      </c>
      <c r="F3461" s="3" t="s">
        <v>13</v>
      </c>
      <c r="G3461" s="3" t="s">
        <v>20</v>
      </c>
      <c r="H3461" t="str">
        <f>IFERROR(VLOOKUP(A3461,'[1]Rapport 3'!$A:$B,2,FALSE),"Vide")</f>
        <v>M3</v>
      </c>
    </row>
    <row r="3462" spans="1:8" x14ac:dyDescent="0.25">
      <c r="A3462" s="3" t="s">
        <v>3495</v>
      </c>
      <c r="B3462" s="3" t="s">
        <v>15</v>
      </c>
      <c r="C3462" s="3" t="s">
        <v>10</v>
      </c>
      <c r="D3462" s="3" t="s">
        <v>3059</v>
      </c>
      <c r="E3462" s="3" t="s">
        <v>28</v>
      </c>
      <c r="F3462" s="3" t="s">
        <v>13</v>
      </c>
      <c r="G3462" s="3" t="s">
        <v>22</v>
      </c>
      <c r="H3462" t="str">
        <f>IFERROR(VLOOKUP(A3462,'[1]Rapport 3'!$A:$B,2,FALSE),"Vide")</f>
        <v>Vide</v>
      </c>
    </row>
    <row r="3463" spans="1:8" x14ac:dyDescent="0.25">
      <c r="A3463" s="3" t="s">
        <v>3496</v>
      </c>
      <c r="B3463" s="3" t="s">
        <v>15</v>
      </c>
      <c r="C3463" s="3" t="s">
        <v>10</v>
      </c>
      <c r="D3463" s="3" t="s">
        <v>3059</v>
      </c>
      <c r="E3463" s="3" t="s">
        <v>28</v>
      </c>
      <c r="F3463" s="3" t="s">
        <v>13</v>
      </c>
      <c r="G3463" s="3" t="s">
        <v>24</v>
      </c>
      <c r="H3463" t="str">
        <f>IFERROR(VLOOKUP(A3463,'[1]Rapport 3'!$A:$B,2,FALSE),"Vide")</f>
        <v>Vide</v>
      </c>
    </row>
    <row r="3464" spans="1:8" x14ac:dyDescent="0.25">
      <c r="A3464" s="3" t="s">
        <v>3497</v>
      </c>
      <c r="B3464" s="3" t="s">
        <v>9</v>
      </c>
      <c r="C3464" s="3" t="s">
        <v>10</v>
      </c>
      <c r="D3464" s="3" t="s">
        <v>3059</v>
      </c>
      <c r="E3464" s="3" t="s">
        <v>28</v>
      </c>
      <c r="F3464" s="3" t="s">
        <v>13</v>
      </c>
      <c r="G3464" s="3" t="s">
        <v>26</v>
      </c>
      <c r="H3464" t="str">
        <f>IFERROR(VLOOKUP(A3464,'[1]Rapport 3'!$A:$B,2,FALSE),"Vide")</f>
        <v>M3</v>
      </c>
    </row>
    <row r="3465" spans="1:8" x14ac:dyDescent="0.25">
      <c r="A3465" s="3" t="s">
        <v>3498</v>
      </c>
      <c r="B3465" s="3" t="s">
        <v>15</v>
      </c>
      <c r="C3465" s="3" t="s">
        <v>10</v>
      </c>
      <c r="D3465" s="3" t="s">
        <v>3059</v>
      </c>
      <c r="E3465" s="3" t="s">
        <v>28</v>
      </c>
      <c r="F3465" s="3" t="s">
        <v>13</v>
      </c>
      <c r="G3465" s="3" t="s">
        <v>28</v>
      </c>
      <c r="H3465" t="str">
        <f>IFERROR(VLOOKUP(A3465,'[1]Rapport 3'!$A:$B,2,FALSE),"Vide")</f>
        <v>Vide</v>
      </c>
    </row>
    <row r="3466" spans="1:8" x14ac:dyDescent="0.25">
      <c r="A3466" s="3" t="s">
        <v>3499</v>
      </c>
      <c r="B3466" s="3" t="s">
        <v>15</v>
      </c>
      <c r="C3466" s="3" t="s">
        <v>10</v>
      </c>
      <c r="D3466" s="3" t="s">
        <v>3059</v>
      </c>
      <c r="E3466" s="3" t="s">
        <v>28</v>
      </c>
      <c r="F3466" s="3" t="s">
        <v>13</v>
      </c>
      <c r="G3466" s="3" t="s">
        <v>30</v>
      </c>
      <c r="H3466" t="str">
        <f>IFERROR(VLOOKUP(A3466,'[1]Rapport 3'!$A:$B,2,FALSE),"Vide")</f>
        <v>Vide</v>
      </c>
    </row>
    <row r="3467" spans="1:8" x14ac:dyDescent="0.25">
      <c r="A3467" s="3" t="s">
        <v>3500</v>
      </c>
      <c r="B3467" s="3" t="s">
        <v>9</v>
      </c>
      <c r="C3467" s="3" t="s">
        <v>10</v>
      </c>
      <c r="D3467" s="3" t="s">
        <v>3059</v>
      </c>
      <c r="E3467" s="3" t="s">
        <v>28</v>
      </c>
      <c r="F3467" s="3" t="s">
        <v>13</v>
      </c>
      <c r="G3467" s="3" t="s">
        <v>32</v>
      </c>
      <c r="H3467" t="str">
        <f>IFERROR(VLOOKUP(A3467,'[1]Rapport 3'!$A:$B,2,FALSE),"Vide")</f>
        <v>M3</v>
      </c>
    </row>
    <row r="3468" spans="1:8" x14ac:dyDescent="0.25">
      <c r="A3468" s="3" t="s">
        <v>3501</v>
      </c>
      <c r="B3468" s="3" t="s">
        <v>15</v>
      </c>
      <c r="C3468" s="3" t="s">
        <v>10</v>
      </c>
      <c r="D3468" s="3" t="s">
        <v>3059</v>
      </c>
      <c r="E3468" s="3" t="s">
        <v>28</v>
      </c>
      <c r="F3468" s="3" t="s">
        <v>13</v>
      </c>
      <c r="G3468" s="3" t="s">
        <v>34</v>
      </c>
      <c r="H3468" t="str">
        <f>IFERROR(VLOOKUP(A3468,'[1]Rapport 3'!$A:$B,2,FALSE),"Vide")</f>
        <v>Vide</v>
      </c>
    </row>
    <row r="3469" spans="1:8" x14ac:dyDescent="0.25">
      <c r="A3469" s="3" t="s">
        <v>3502</v>
      </c>
      <c r="B3469" s="3" t="s">
        <v>15</v>
      </c>
      <c r="C3469" s="3" t="s">
        <v>10</v>
      </c>
      <c r="D3469" s="3" t="s">
        <v>3059</v>
      </c>
      <c r="E3469" s="3" t="s">
        <v>28</v>
      </c>
      <c r="F3469" s="3" t="s">
        <v>13</v>
      </c>
      <c r="G3469" s="3" t="s">
        <v>36</v>
      </c>
      <c r="H3469" t="str">
        <f>IFERROR(VLOOKUP(A3469,'[1]Rapport 3'!$A:$B,2,FALSE),"Vide")</f>
        <v>Vide</v>
      </c>
    </row>
    <row r="3470" spans="1:8" x14ac:dyDescent="0.25">
      <c r="A3470" s="3" t="s">
        <v>3503</v>
      </c>
      <c r="B3470" s="3" t="s">
        <v>9</v>
      </c>
      <c r="C3470" s="3" t="s">
        <v>10</v>
      </c>
      <c r="D3470" s="3" t="s">
        <v>3059</v>
      </c>
      <c r="E3470" s="3" t="s">
        <v>28</v>
      </c>
      <c r="F3470" s="3" t="s">
        <v>38</v>
      </c>
      <c r="G3470" s="3" t="s">
        <v>12</v>
      </c>
      <c r="H3470" t="str">
        <f>IFERROR(VLOOKUP(A3470,'[1]Rapport 3'!$A:$B,2,FALSE),"Vide")</f>
        <v>M3</v>
      </c>
    </row>
    <row r="3471" spans="1:8" x14ac:dyDescent="0.25">
      <c r="A3471" s="3" t="s">
        <v>3504</v>
      </c>
      <c r="B3471" s="3" t="s">
        <v>15</v>
      </c>
      <c r="C3471" s="3" t="s">
        <v>10</v>
      </c>
      <c r="D3471" s="3" t="s">
        <v>3059</v>
      </c>
      <c r="E3471" s="3" t="s">
        <v>28</v>
      </c>
      <c r="F3471" s="3" t="s">
        <v>38</v>
      </c>
      <c r="G3471" s="3" t="s">
        <v>16</v>
      </c>
      <c r="H3471" t="str">
        <f>IFERROR(VLOOKUP(A3471,'[1]Rapport 3'!$A:$B,2,FALSE),"Vide")</f>
        <v>Vide</v>
      </c>
    </row>
    <row r="3472" spans="1:8" x14ac:dyDescent="0.25">
      <c r="A3472" s="3" t="s">
        <v>3505</v>
      </c>
      <c r="B3472" s="3" t="s">
        <v>15</v>
      </c>
      <c r="C3472" s="3" t="s">
        <v>10</v>
      </c>
      <c r="D3472" s="3" t="s">
        <v>3059</v>
      </c>
      <c r="E3472" s="3" t="s">
        <v>28</v>
      </c>
      <c r="F3472" s="3" t="s">
        <v>38</v>
      </c>
      <c r="G3472" s="3" t="s">
        <v>18</v>
      </c>
      <c r="H3472" t="str">
        <f>IFERROR(VLOOKUP(A3472,'[1]Rapport 3'!$A:$B,2,FALSE),"Vide")</f>
        <v>Vide</v>
      </c>
    </row>
    <row r="3473" spans="1:8" x14ac:dyDescent="0.25">
      <c r="A3473" s="3" t="s">
        <v>3506</v>
      </c>
      <c r="B3473" s="3" t="s">
        <v>9</v>
      </c>
      <c r="C3473" s="3" t="s">
        <v>10</v>
      </c>
      <c r="D3473" s="3" t="s">
        <v>3059</v>
      </c>
      <c r="E3473" s="3" t="s">
        <v>28</v>
      </c>
      <c r="F3473" s="3" t="s">
        <v>38</v>
      </c>
      <c r="G3473" s="3" t="s">
        <v>20</v>
      </c>
      <c r="H3473" t="str">
        <f>IFERROR(VLOOKUP(A3473,'[1]Rapport 3'!$A:$B,2,FALSE),"Vide")</f>
        <v>M3</v>
      </c>
    </row>
    <row r="3474" spans="1:8" x14ac:dyDescent="0.25">
      <c r="A3474" s="3" t="s">
        <v>3507</v>
      </c>
      <c r="B3474" s="3" t="s">
        <v>15</v>
      </c>
      <c r="C3474" s="3" t="s">
        <v>10</v>
      </c>
      <c r="D3474" s="3" t="s">
        <v>3059</v>
      </c>
      <c r="E3474" s="3" t="s">
        <v>28</v>
      </c>
      <c r="F3474" s="3" t="s">
        <v>38</v>
      </c>
      <c r="G3474" s="3" t="s">
        <v>22</v>
      </c>
      <c r="H3474" t="str">
        <f>IFERROR(VLOOKUP(A3474,'[1]Rapport 3'!$A:$B,2,FALSE),"Vide")</f>
        <v>Vide</v>
      </c>
    </row>
    <row r="3475" spans="1:8" x14ac:dyDescent="0.25">
      <c r="A3475" s="3" t="s">
        <v>3508</v>
      </c>
      <c r="B3475" s="3" t="s">
        <v>15</v>
      </c>
      <c r="C3475" s="3" t="s">
        <v>10</v>
      </c>
      <c r="D3475" s="3" t="s">
        <v>3059</v>
      </c>
      <c r="E3475" s="3" t="s">
        <v>28</v>
      </c>
      <c r="F3475" s="3" t="s">
        <v>38</v>
      </c>
      <c r="G3475" s="3" t="s">
        <v>24</v>
      </c>
      <c r="H3475" t="str">
        <f>IFERROR(VLOOKUP(A3475,'[1]Rapport 3'!$A:$B,2,FALSE),"Vide")</f>
        <v>Vide</v>
      </c>
    </row>
    <row r="3476" spans="1:8" x14ac:dyDescent="0.25">
      <c r="A3476" s="3" t="s">
        <v>3509</v>
      </c>
      <c r="B3476" s="3" t="s">
        <v>9</v>
      </c>
      <c r="C3476" s="3" t="s">
        <v>10</v>
      </c>
      <c r="D3476" s="3" t="s">
        <v>3059</v>
      </c>
      <c r="E3476" s="3" t="s">
        <v>28</v>
      </c>
      <c r="F3476" s="3" t="s">
        <v>38</v>
      </c>
      <c r="G3476" s="3" t="s">
        <v>26</v>
      </c>
      <c r="H3476" t="str">
        <f>IFERROR(VLOOKUP(A3476,'[1]Rapport 3'!$A:$B,2,FALSE),"Vide")</f>
        <v>M3</v>
      </c>
    </row>
    <row r="3477" spans="1:8" x14ac:dyDescent="0.25">
      <c r="A3477" s="3" t="s">
        <v>3510</v>
      </c>
      <c r="B3477" s="3" t="s">
        <v>15</v>
      </c>
      <c r="C3477" s="3" t="s">
        <v>10</v>
      </c>
      <c r="D3477" s="3" t="s">
        <v>3059</v>
      </c>
      <c r="E3477" s="3" t="s">
        <v>28</v>
      </c>
      <c r="F3477" s="3" t="s">
        <v>38</v>
      </c>
      <c r="G3477" s="3" t="s">
        <v>28</v>
      </c>
      <c r="H3477" t="str">
        <f>IFERROR(VLOOKUP(A3477,'[1]Rapport 3'!$A:$B,2,FALSE),"Vide")</f>
        <v>Vide</v>
      </c>
    </row>
    <row r="3478" spans="1:8" x14ac:dyDescent="0.25">
      <c r="A3478" s="3" t="s">
        <v>3511</v>
      </c>
      <c r="B3478" s="3" t="s">
        <v>15</v>
      </c>
      <c r="C3478" s="3" t="s">
        <v>10</v>
      </c>
      <c r="D3478" s="3" t="s">
        <v>3059</v>
      </c>
      <c r="E3478" s="3" t="s">
        <v>28</v>
      </c>
      <c r="F3478" s="3" t="s">
        <v>38</v>
      </c>
      <c r="G3478" s="3" t="s">
        <v>30</v>
      </c>
      <c r="H3478" t="str">
        <f>IFERROR(VLOOKUP(A3478,'[1]Rapport 3'!$A:$B,2,FALSE),"Vide")</f>
        <v>Vide</v>
      </c>
    </row>
    <row r="3479" spans="1:8" x14ac:dyDescent="0.25">
      <c r="A3479" s="3" t="s">
        <v>3512</v>
      </c>
      <c r="B3479" s="3" t="s">
        <v>9</v>
      </c>
      <c r="C3479" s="3" t="s">
        <v>10</v>
      </c>
      <c r="D3479" s="3" t="s">
        <v>3059</v>
      </c>
      <c r="E3479" s="3" t="s">
        <v>28</v>
      </c>
      <c r="F3479" s="3" t="s">
        <v>38</v>
      </c>
      <c r="G3479" s="3" t="s">
        <v>32</v>
      </c>
      <c r="H3479" t="str">
        <f>IFERROR(VLOOKUP(A3479,'[1]Rapport 3'!$A:$B,2,FALSE),"Vide")</f>
        <v>M3</v>
      </c>
    </row>
    <row r="3480" spans="1:8" x14ac:dyDescent="0.25">
      <c r="A3480" s="3" t="s">
        <v>3513</v>
      </c>
      <c r="B3480" s="3" t="s">
        <v>15</v>
      </c>
      <c r="C3480" s="3" t="s">
        <v>10</v>
      </c>
      <c r="D3480" s="3" t="s">
        <v>3059</v>
      </c>
      <c r="E3480" s="3" t="s">
        <v>28</v>
      </c>
      <c r="F3480" s="3" t="s">
        <v>38</v>
      </c>
      <c r="G3480" s="3" t="s">
        <v>34</v>
      </c>
      <c r="H3480" t="str">
        <f>IFERROR(VLOOKUP(A3480,'[1]Rapport 3'!$A:$B,2,FALSE),"Vide")</f>
        <v>Vide</v>
      </c>
    </row>
    <row r="3481" spans="1:8" x14ac:dyDescent="0.25">
      <c r="A3481" s="3" t="s">
        <v>3514</v>
      </c>
      <c r="B3481" s="3" t="s">
        <v>15</v>
      </c>
      <c r="C3481" s="3" t="s">
        <v>10</v>
      </c>
      <c r="D3481" s="3" t="s">
        <v>3059</v>
      </c>
      <c r="E3481" s="3" t="s">
        <v>28</v>
      </c>
      <c r="F3481" s="3" t="s">
        <v>38</v>
      </c>
      <c r="G3481" s="3" t="s">
        <v>36</v>
      </c>
      <c r="H3481" t="str">
        <f>IFERROR(VLOOKUP(A3481,'[1]Rapport 3'!$A:$B,2,FALSE),"Vide")</f>
        <v>Vide</v>
      </c>
    </row>
    <row r="3482" spans="1:8" x14ac:dyDescent="0.25">
      <c r="A3482" s="3" t="s">
        <v>3515</v>
      </c>
      <c r="B3482" s="3" t="s">
        <v>9</v>
      </c>
      <c r="C3482" s="3" t="s">
        <v>10</v>
      </c>
      <c r="D3482" s="3" t="s">
        <v>3059</v>
      </c>
      <c r="E3482" s="3" t="s">
        <v>28</v>
      </c>
      <c r="F3482" s="3" t="s">
        <v>51</v>
      </c>
      <c r="G3482" s="3" t="s">
        <v>12</v>
      </c>
      <c r="H3482" t="str">
        <f>IFERROR(VLOOKUP(A3482,'[1]Rapport 3'!$A:$B,2,FALSE),"Vide")</f>
        <v>M3</v>
      </c>
    </row>
    <row r="3483" spans="1:8" x14ac:dyDescent="0.25">
      <c r="A3483" s="3" t="s">
        <v>3516</v>
      </c>
      <c r="B3483" s="3" t="s">
        <v>15</v>
      </c>
      <c r="C3483" s="3" t="s">
        <v>10</v>
      </c>
      <c r="D3483" s="3" t="s">
        <v>3059</v>
      </c>
      <c r="E3483" s="3" t="s">
        <v>28</v>
      </c>
      <c r="F3483" s="3" t="s">
        <v>51</v>
      </c>
      <c r="G3483" s="3" t="s">
        <v>16</v>
      </c>
      <c r="H3483" t="str">
        <f>IFERROR(VLOOKUP(A3483,'[1]Rapport 3'!$A:$B,2,FALSE),"Vide")</f>
        <v>Vide</v>
      </c>
    </row>
    <row r="3484" spans="1:8" x14ac:dyDescent="0.25">
      <c r="A3484" s="3" t="s">
        <v>3517</v>
      </c>
      <c r="B3484" s="3" t="s">
        <v>15</v>
      </c>
      <c r="C3484" s="3" t="s">
        <v>10</v>
      </c>
      <c r="D3484" s="3" t="s">
        <v>3059</v>
      </c>
      <c r="E3484" s="3" t="s">
        <v>28</v>
      </c>
      <c r="F3484" s="3" t="s">
        <v>51</v>
      </c>
      <c r="G3484" s="3" t="s">
        <v>18</v>
      </c>
      <c r="H3484" t="str">
        <f>IFERROR(VLOOKUP(A3484,'[1]Rapport 3'!$A:$B,2,FALSE),"Vide")</f>
        <v>Vide</v>
      </c>
    </row>
    <row r="3485" spans="1:8" x14ac:dyDescent="0.25">
      <c r="A3485" s="3" t="s">
        <v>3518</v>
      </c>
      <c r="B3485" s="3" t="s">
        <v>9</v>
      </c>
      <c r="C3485" s="3" t="s">
        <v>10</v>
      </c>
      <c r="D3485" s="3" t="s">
        <v>3059</v>
      </c>
      <c r="E3485" s="3" t="s">
        <v>28</v>
      </c>
      <c r="F3485" s="3" t="s">
        <v>51</v>
      </c>
      <c r="G3485" s="3" t="s">
        <v>20</v>
      </c>
      <c r="H3485" t="str">
        <f>IFERROR(VLOOKUP(A3485,'[1]Rapport 3'!$A:$B,2,FALSE),"Vide")</f>
        <v>M3</v>
      </c>
    </row>
    <row r="3486" spans="1:8" x14ac:dyDescent="0.25">
      <c r="A3486" s="3" t="s">
        <v>3519</v>
      </c>
      <c r="B3486" s="3" t="s">
        <v>15</v>
      </c>
      <c r="C3486" s="3" t="s">
        <v>10</v>
      </c>
      <c r="D3486" s="3" t="s">
        <v>3059</v>
      </c>
      <c r="E3486" s="3" t="s">
        <v>28</v>
      </c>
      <c r="F3486" s="3" t="s">
        <v>51</v>
      </c>
      <c r="G3486" s="3" t="s">
        <v>22</v>
      </c>
      <c r="H3486" t="str">
        <f>IFERROR(VLOOKUP(A3486,'[1]Rapport 3'!$A:$B,2,FALSE),"Vide")</f>
        <v>Vide</v>
      </c>
    </row>
    <row r="3487" spans="1:8" x14ac:dyDescent="0.25">
      <c r="A3487" s="3" t="s">
        <v>3520</v>
      </c>
      <c r="B3487" s="3" t="s">
        <v>15</v>
      </c>
      <c r="C3487" s="3" t="s">
        <v>10</v>
      </c>
      <c r="D3487" s="3" t="s">
        <v>3059</v>
      </c>
      <c r="E3487" s="3" t="s">
        <v>28</v>
      </c>
      <c r="F3487" s="3" t="s">
        <v>51</v>
      </c>
      <c r="G3487" s="3" t="s">
        <v>24</v>
      </c>
      <c r="H3487" t="str">
        <f>IFERROR(VLOOKUP(A3487,'[1]Rapport 3'!$A:$B,2,FALSE),"Vide")</f>
        <v>Vide</v>
      </c>
    </row>
    <row r="3488" spans="1:8" x14ac:dyDescent="0.25">
      <c r="A3488" s="3" t="s">
        <v>3521</v>
      </c>
      <c r="B3488" s="3" t="s">
        <v>9</v>
      </c>
      <c r="C3488" s="3" t="s">
        <v>10</v>
      </c>
      <c r="D3488" s="3" t="s">
        <v>3059</v>
      </c>
      <c r="E3488" s="3" t="s">
        <v>28</v>
      </c>
      <c r="F3488" s="3" t="s">
        <v>51</v>
      </c>
      <c r="G3488" s="3" t="s">
        <v>26</v>
      </c>
      <c r="H3488" t="str">
        <f>IFERROR(VLOOKUP(A3488,'[1]Rapport 3'!$A:$B,2,FALSE),"Vide")</f>
        <v>M3</v>
      </c>
    </row>
    <row r="3489" spans="1:8" x14ac:dyDescent="0.25">
      <c r="A3489" s="3" t="s">
        <v>3522</v>
      </c>
      <c r="B3489" s="3" t="s">
        <v>15</v>
      </c>
      <c r="C3489" s="3" t="s">
        <v>10</v>
      </c>
      <c r="D3489" s="3" t="s">
        <v>3059</v>
      </c>
      <c r="E3489" s="3" t="s">
        <v>28</v>
      </c>
      <c r="F3489" s="3" t="s">
        <v>51</v>
      </c>
      <c r="G3489" s="3" t="s">
        <v>28</v>
      </c>
      <c r="H3489" t="str">
        <f>IFERROR(VLOOKUP(A3489,'[1]Rapport 3'!$A:$B,2,FALSE),"Vide")</f>
        <v>Vide</v>
      </c>
    </row>
    <row r="3490" spans="1:8" x14ac:dyDescent="0.25">
      <c r="A3490" s="3" t="s">
        <v>3523</v>
      </c>
      <c r="B3490" s="3" t="s">
        <v>15</v>
      </c>
      <c r="C3490" s="3" t="s">
        <v>10</v>
      </c>
      <c r="D3490" s="3" t="s">
        <v>3059</v>
      </c>
      <c r="E3490" s="3" t="s">
        <v>28</v>
      </c>
      <c r="F3490" s="3" t="s">
        <v>51</v>
      </c>
      <c r="G3490" s="3" t="s">
        <v>30</v>
      </c>
      <c r="H3490" t="str">
        <f>IFERROR(VLOOKUP(A3490,'[1]Rapport 3'!$A:$B,2,FALSE),"Vide")</f>
        <v>Vide</v>
      </c>
    </row>
    <row r="3491" spans="1:8" x14ac:dyDescent="0.25">
      <c r="A3491" s="3" t="s">
        <v>3524</v>
      </c>
      <c r="B3491" s="3" t="s">
        <v>9</v>
      </c>
      <c r="C3491" s="3" t="s">
        <v>10</v>
      </c>
      <c r="D3491" s="3" t="s">
        <v>3059</v>
      </c>
      <c r="E3491" s="3" t="s">
        <v>28</v>
      </c>
      <c r="F3491" s="3" t="s">
        <v>51</v>
      </c>
      <c r="G3491" s="3" t="s">
        <v>32</v>
      </c>
      <c r="H3491" t="str">
        <f>IFERROR(VLOOKUP(A3491,'[1]Rapport 3'!$A:$B,2,FALSE),"Vide")</f>
        <v>M3</v>
      </c>
    </row>
    <row r="3492" spans="1:8" x14ac:dyDescent="0.25">
      <c r="A3492" s="3" t="s">
        <v>3525</v>
      </c>
      <c r="B3492" s="3" t="s">
        <v>15</v>
      </c>
      <c r="C3492" s="3" t="s">
        <v>10</v>
      </c>
      <c r="D3492" s="3" t="s">
        <v>3059</v>
      </c>
      <c r="E3492" s="3" t="s">
        <v>28</v>
      </c>
      <c r="F3492" s="3" t="s">
        <v>51</v>
      </c>
      <c r="G3492" s="3" t="s">
        <v>34</v>
      </c>
      <c r="H3492" t="str">
        <f>IFERROR(VLOOKUP(A3492,'[1]Rapport 3'!$A:$B,2,FALSE),"Vide")</f>
        <v>Vide</v>
      </c>
    </row>
    <row r="3493" spans="1:8" x14ac:dyDescent="0.25">
      <c r="A3493" s="3" t="s">
        <v>3526</v>
      </c>
      <c r="B3493" s="3" t="s">
        <v>15</v>
      </c>
      <c r="C3493" s="3" t="s">
        <v>10</v>
      </c>
      <c r="D3493" s="3" t="s">
        <v>3059</v>
      </c>
      <c r="E3493" s="3" t="s">
        <v>28</v>
      </c>
      <c r="F3493" s="3" t="s">
        <v>51</v>
      </c>
      <c r="G3493" s="3" t="s">
        <v>36</v>
      </c>
      <c r="H3493" t="str">
        <f>IFERROR(VLOOKUP(A3493,'[1]Rapport 3'!$A:$B,2,FALSE),"Vide")</f>
        <v>Vide</v>
      </c>
    </row>
    <row r="3494" spans="1:8" x14ac:dyDescent="0.25">
      <c r="A3494" s="3" t="s">
        <v>3527</v>
      </c>
      <c r="B3494" s="3" t="s">
        <v>9</v>
      </c>
      <c r="C3494" s="3" t="s">
        <v>10</v>
      </c>
      <c r="D3494" s="3" t="s">
        <v>3059</v>
      </c>
      <c r="E3494" s="3" t="s">
        <v>28</v>
      </c>
      <c r="F3494" s="3" t="s">
        <v>64</v>
      </c>
      <c r="G3494" s="3" t="s">
        <v>12</v>
      </c>
      <c r="H3494" t="str">
        <f>IFERROR(VLOOKUP(A3494,'[1]Rapport 3'!$A:$B,2,FALSE),"Vide")</f>
        <v>M3</v>
      </c>
    </row>
    <row r="3495" spans="1:8" x14ac:dyDescent="0.25">
      <c r="A3495" s="3" t="s">
        <v>3528</v>
      </c>
      <c r="B3495" s="3" t="s">
        <v>15</v>
      </c>
      <c r="C3495" s="3" t="s">
        <v>10</v>
      </c>
      <c r="D3495" s="3" t="s">
        <v>3059</v>
      </c>
      <c r="E3495" s="3" t="s">
        <v>28</v>
      </c>
      <c r="F3495" s="3" t="s">
        <v>64</v>
      </c>
      <c r="G3495" s="3" t="s">
        <v>16</v>
      </c>
      <c r="H3495" t="str">
        <f>IFERROR(VLOOKUP(A3495,'[1]Rapport 3'!$A:$B,2,FALSE),"Vide")</f>
        <v>Vide</v>
      </c>
    </row>
    <row r="3496" spans="1:8" x14ac:dyDescent="0.25">
      <c r="A3496" s="3" t="s">
        <v>3529</v>
      </c>
      <c r="B3496" s="3" t="s">
        <v>15</v>
      </c>
      <c r="C3496" s="3" t="s">
        <v>10</v>
      </c>
      <c r="D3496" s="3" t="s">
        <v>3059</v>
      </c>
      <c r="E3496" s="3" t="s">
        <v>28</v>
      </c>
      <c r="F3496" s="3" t="s">
        <v>64</v>
      </c>
      <c r="G3496" s="3" t="s">
        <v>18</v>
      </c>
      <c r="H3496" t="str">
        <f>IFERROR(VLOOKUP(A3496,'[1]Rapport 3'!$A:$B,2,FALSE),"Vide")</f>
        <v>Vide</v>
      </c>
    </row>
    <row r="3497" spans="1:8" x14ac:dyDescent="0.25">
      <c r="A3497" s="3" t="s">
        <v>3530</v>
      </c>
      <c r="B3497" s="3" t="s">
        <v>9</v>
      </c>
      <c r="C3497" s="3" t="s">
        <v>10</v>
      </c>
      <c r="D3497" s="3" t="s">
        <v>3059</v>
      </c>
      <c r="E3497" s="3" t="s">
        <v>28</v>
      </c>
      <c r="F3497" s="3" t="s">
        <v>64</v>
      </c>
      <c r="G3497" s="3" t="s">
        <v>20</v>
      </c>
      <c r="H3497" t="str">
        <f>IFERROR(VLOOKUP(A3497,'[1]Rapport 3'!$A:$B,2,FALSE),"Vide")</f>
        <v>M3</v>
      </c>
    </row>
    <row r="3498" spans="1:8" x14ac:dyDescent="0.25">
      <c r="A3498" s="3" t="s">
        <v>3531</v>
      </c>
      <c r="B3498" s="3" t="s">
        <v>15</v>
      </c>
      <c r="C3498" s="3" t="s">
        <v>10</v>
      </c>
      <c r="D3498" s="3" t="s">
        <v>3059</v>
      </c>
      <c r="E3498" s="3" t="s">
        <v>28</v>
      </c>
      <c r="F3498" s="3" t="s">
        <v>64</v>
      </c>
      <c r="G3498" s="3" t="s">
        <v>22</v>
      </c>
      <c r="H3498" t="str">
        <f>IFERROR(VLOOKUP(A3498,'[1]Rapport 3'!$A:$B,2,FALSE),"Vide")</f>
        <v>Vide</v>
      </c>
    </row>
    <row r="3499" spans="1:8" x14ac:dyDescent="0.25">
      <c r="A3499" s="3" t="s">
        <v>3532</v>
      </c>
      <c r="B3499" s="3" t="s">
        <v>15</v>
      </c>
      <c r="C3499" s="3" t="s">
        <v>10</v>
      </c>
      <c r="D3499" s="3" t="s">
        <v>3059</v>
      </c>
      <c r="E3499" s="3" t="s">
        <v>28</v>
      </c>
      <c r="F3499" s="3" t="s">
        <v>64</v>
      </c>
      <c r="G3499" s="3" t="s">
        <v>24</v>
      </c>
      <c r="H3499" t="str">
        <f>IFERROR(VLOOKUP(A3499,'[1]Rapport 3'!$A:$B,2,FALSE),"Vide")</f>
        <v>Vide</v>
      </c>
    </row>
    <row r="3500" spans="1:8" x14ac:dyDescent="0.25">
      <c r="A3500" s="3" t="s">
        <v>3533</v>
      </c>
      <c r="B3500" s="3" t="s">
        <v>9</v>
      </c>
      <c r="C3500" s="3" t="s">
        <v>10</v>
      </c>
      <c r="D3500" s="3" t="s">
        <v>3059</v>
      </c>
      <c r="E3500" s="3" t="s">
        <v>28</v>
      </c>
      <c r="F3500" s="3" t="s">
        <v>64</v>
      </c>
      <c r="G3500" s="3" t="s">
        <v>26</v>
      </c>
      <c r="H3500" t="str">
        <f>IFERROR(VLOOKUP(A3500,'[1]Rapport 3'!$A:$B,2,FALSE),"Vide")</f>
        <v>M3</v>
      </c>
    </row>
    <row r="3501" spans="1:8" x14ac:dyDescent="0.25">
      <c r="A3501" s="3" t="s">
        <v>3534</v>
      </c>
      <c r="B3501" s="3" t="s">
        <v>15</v>
      </c>
      <c r="C3501" s="3" t="s">
        <v>10</v>
      </c>
      <c r="D3501" s="3" t="s">
        <v>3059</v>
      </c>
      <c r="E3501" s="3" t="s">
        <v>28</v>
      </c>
      <c r="F3501" s="3" t="s">
        <v>64</v>
      </c>
      <c r="G3501" s="3" t="s">
        <v>28</v>
      </c>
      <c r="H3501" t="str">
        <f>IFERROR(VLOOKUP(A3501,'[1]Rapport 3'!$A:$B,2,FALSE),"Vide")</f>
        <v>Vide</v>
      </c>
    </row>
    <row r="3502" spans="1:8" x14ac:dyDescent="0.25">
      <c r="A3502" s="3" t="s">
        <v>3535</v>
      </c>
      <c r="B3502" s="3" t="s">
        <v>15</v>
      </c>
      <c r="C3502" s="3" t="s">
        <v>10</v>
      </c>
      <c r="D3502" s="3" t="s">
        <v>3059</v>
      </c>
      <c r="E3502" s="3" t="s">
        <v>28</v>
      </c>
      <c r="F3502" s="3" t="s">
        <v>64</v>
      </c>
      <c r="G3502" s="3" t="s">
        <v>30</v>
      </c>
      <c r="H3502" t="str">
        <f>IFERROR(VLOOKUP(A3502,'[1]Rapport 3'!$A:$B,2,FALSE),"Vide")</f>
        <v>Vide</v>
      </c>
    </row>
    <row r="3503" spans="1:8" x14ac:dyDescent="0.25">
      <c r="A3503" s="3" t="s">
        <v>3536</v>
      </c>
      <c r="B3503" s="3" t="s">
        <v>9</v>
      </c>
      <c r="C3503" s="3" t="s">
        <v>10</v>
      </c>
      <c r="D3503" s="3" t="s">
        <v>3059</v>
      </c>
      <c r="E3503" s="3" t="s">
        <v>28</v>
      </c>
      <c r="F3503" s="3" t="s">
        <v>64</v>
      </c>
      <c r="G3503" s="3" t="s">
        <v>32</v>
      </c>
      <c r="H3503" t="str">
        <f>IFERROR(VLOOKUP(A3503,'[1]Rapport 3'!$A:$B,2,FALSE),"Vide")</f>
        <v>M3</v>
      </c>
    </row>
    <row r="3504" spans="1:8" x14ac:dyDescent="0.25">
      <c r="A3504" s="3" t="s">
        <v>3537</v>
      </c>
      <c r="B3504" s="3" t="s">
        <v>15</v>
      </c>
      <c r="C3504" s="3" t="s">
        <v>10</v>
      </c>
      <c r="D3504" s="3" t="s">
        <v>3059</v>
      </c>
      <c r="E3504" s="3" t="s">
        <v>28</v>
      </c>
      <c r="F3504" s="3" t="s">
        <v>64</v>
      </c>
      <c r="G3504" s="3" t="s">
        <v>34</v>
      </c>
      <c r="H3504" t="str">
        <f>IFERROR(VLOOKUP(A3504,'[1]Rapport 3'!$A:$B,2,FALSE),"Vide")</f>
        <v>Vide</v>
      </c>
    </row>
    <row r="3505" spans="1:8" x14ac:dyDescent="0.25">
      <c r="A3505" s="3" t="s">
        <v>3538</v>
      </c>
      <c r="B3505" s="3" t="s">
        <v>15</v>
      </c>
      <c r="C3505" s="3" t="s">
        <v>10</v>
      </c>
      <c r="D3505" s="3" t="s">
        <v>3059</v>
      </c>
      <c r="E3505" s="3" t="s">
        <v>28</v>
      </c>
      <c r="F3505" s="3" t="s">
        <v>64</v>
      </c>
      <c r="G3505" s="3" t="s">
        <v>36</v>
      </c>
      <c r="H3505" t="str">
        <f>IFERROR(VLOOKUP(A3505,'[1]Rapport 3'!$A:$B,2,FALSE),"Vide")</f>
        <v>Vide</v>
      </c>
    </row>
    <row r="3506" spans="1:8" x14ac:dyDescent="0.25">
      <c r="A3506" s="3" t="s">
        <v>3539</v>
      </c>
      <c r="B3506" s="3" t="s">
        <v>9</v>
      </c>
      <c r="C3506" s="3" t="s">
        <v>10</v>
      </c>
      <c r="D3506" s="3" t="s">
        <v>3059</v>
      </c>
      <c r="E3506" s="3" t="s">
        <v>28</v>
      </c>
      <c r="F3506" s="3" t="s">
        <v>77</v>
      </c>
      <c r="G3506" s="3" t="s">
        <v>12</v>
      </c>
      <c r="H3506" t="str">
        <f>IFERROR(VLOOKUP(A3506,'[1]Rapport 3'!$A:$B,2,FALSE),"Vide")</f>
        <v>M3</v>
      </c>
    </row>
    <row r="3507" spans="1:8" x14ac:dyDescent="0.25">
      <c r="A3507" s="3" t="s">
        <v>3540</v>
      </c>
      <c r="B3507" s="3" t="s">
        <v>15</v>
      </c>
      <c r="C3507" s="3" t="s">
        <v>10</v>
      </c>
      <c r="D3507" s="3" t="s">
        <v>3059</v>
      </c>
      <c r="E3507" s="3" t="s">
        <v>28</v>
      </c>
      <c r="F3507" s="3" t="s">
        <v>77</v>
      </c>
      <c r="G3507" s="3" t="s">
        <v>16</v>
      </c>
      <c r="H3507" t="str">
        <f>IFERROR(VLOOKUP(A3507,'[1]Rapport 3'!$A:$B,2,FALSE),"Vide")</f>
        <v>Vide</v>
      </c>
    </row>
    <row r="3508" spans="1:8" x14ac:dyDescent="0.25">
      <c r="A3508" s="3" t="s">
        <v>3541</v>
      </c>
      <c r="B3508" s="3" t="s">
        <v>15</v>
      </c>
      <c r="C3508" s="3" t="s">
        <v>10</v>
      </c>
      <c r="D3508" s="3" t="s">
        <v>3059</v>
      </c>
      <c r="E3508" s="3" t="s">
        <v>28</v>
      </c>
      <c r="F3508" s="3" t="s">
        <v>77</v>
      </c>
      <c r="G3508" s="3" t="s">
        <v>18</v>
      </c>
      <c r="H3508" t="str">
        <f>IFERROR(VLOOKUP(A3508,'[1]Rapport 3'!$A:$B,2,FALSE),"Vide")</f>
        <v>Vide</v>
      </c>
    </row>
    <row r="3509" spans="1:8" x14ac:dyDescent="0.25">
      <c r="A3509" s="3" t="s">
        <v>3542</v>
      </c>
      <c r="B3509" s="3" t="s">
        <v>9</v>
      </c>
      <c r="C3509" s="3" t="s">
        <v>10</v>
      </c>
      <c r="D3509" s="3" t="s">
        <v>3059</v>
      </c>
      <c r="E3509" s="3" t="s">
        <v>28</v>
      </c>
      <c r="F3509" s="3" t="s">
        <v>77</v>
      </c>
      <c r="G3509" s="3" t="s">
        <v>20</v>
      </c>
      <c r="H3509" t="str">
        <f>IFERROR(VLOOKUP(A3509,'[1]Rapport 3'!$A:$B,2,FALSE),"Vide")</f>
        <v>M3</v>
      </c>
    </row>
    <row r="3510" spans="1:8" x14ac:dyDescent="0.25">
      <c r="A3510" s="3" t="s">
        <v>3543</v>
      </c>
      <c r="B3510" s="3" t="s">
        <v>15</v>
      </c>
      <c r="C3510" s="3" t="s">
        <v>10</v>
      </c>
      <c r="D3510" s="3" t="s">
        <v>3059</v>
      </c>
      <c r="E3510" s="3" t="s">
        <v>28</v>
      </c>
      <c r="F3510" s="3" t="s">
        <v>77</v>
      </c>
      <c r="G3510" s="3" t="s">
        <v>22</v>
      </c>
      <c r="H3510" t="str">
        <f>IFERROR(VLOOKUP(A3510,'[1]Rapport 3'!$A:$B,2,FALSE),"Vide")</f>
        <v>Vide</v>
      </c>
    </row>
    <row r="3511" spans="1:8" x14ac:dyDescent="0.25">
      <c r="A3511" s="3" t="s">
        <v>3544</v>
      </c>
      <c r="B3511" s="3" t="s">
        <v>15</v>
      </c>
      <c r="C3511" s="3" t="s">
        <v>10</v>
      </c>
      <c r="D3511" s="3" t="s">
        <v>3059</v>
      </c>
      <c r="E3511" s="3" t="s">
        <v>28</v>
      </c>
      <c r="F3511" s="3" t="s">
        <v>77</v>
      </c>
      <c r="G3511" s="3" t="s">
        <v>24</v>
      </c>
      <c r="H3511" t="str">
        <f>IFERROR(VLOOKUP(A3511,'[1]Rapport 3'!$A:$B,2,FALSE),"Vide")</f>
        <v>Vide</v>
      </c>
    </row>
    <row r="3512" spans="1:8" x14ac:dyDescent="0.25">
      <c r="A3512" s="3" t="s">
        <v>3545</v>
      </c>
      <c r="B3512" s="3" t="s">
        <v>9</v>
      </c>
      <c r="C3512" s="3" t="s">
        <v>10</v>
      </c>
      <c r="D3512" s="3" t="s">
        <v>3059</v>
      </c>
      <c r="E3512" s="3" t="s">
        <v>28</v>
      </c>
      <c r="F3512" s="3" t="s">
        <v>77</v>
      </c>
      <c r="G3512" s="3" t="s">
        <v>26</v>
      </c>
      <c r="H3512" t="str">
        <f>IFERROR(VLOOKUP(A3512,'[1]Rapport 3'!$A:$B,2,FALSE),"Vide")</f>
        <v>M3</v>
      </c>
    </row>
    <row r="3513" spans="1:8" x14ac:dyDescent="0.25">
      <c r="A3513" s="3" t="s">
        <v>3546</v>
      </c>
      <c r="B3513" s="3" t="s">
        <v>15</v>
      </c>
      <c r="C3513" s="3" t="s">
        <v>10</v>
      </c>
      <c r="D3513" s="3" t="s">
        <v>3059</v>
      </c>
      <c r="E3513" s="3" t="s">
        <v>28</v>
      </c>
      <c r="F3513" s="3" t="s">
        <v>77</v>
      </c>
      <c r="G3513" s="3" t="s">
        <v>28</v>
      </c>
      <c r="H3513" t="str">
        <f>IFERROR(VLOOKUP(A3513,'[1]Rapport 3'!$A:$B,2,FALSE),"Vide")</f>
        <v>Vide</v>
      </c>
    </row>
    <row r="3514" spans="1:8" x14ac:dyDescent="0.25">
      <c r="A3514" s="3" t="s">
        <v>3547</v>
      </c>
      <c r="B3514" s="3" t="s">
        <v>15</v>
      </c>
      <c r="C3514" s="3" t="s">
        <v>10</v>
      </c>
      <c r="D3514" s="3" t="s">
        <v>3059</v>
      </c>
      <c r="E3514" s="3" t="s">
        <v>28</v>
      </c>
      <c r="F3514" s="3" t="s">
        <v>77</v>
      </c>
      <c r="G3514" s="3" t="s">
        <v>30</v>
      </c>
      <c r="H3514" t="str">
        <f>IFERROR(VLOOKUP(A3514,'[1]Rapport 3'!$A:$B,2,FALSE),"Vide")</f>
        <v>Vide</v>
      </c>
    </row>
    <row r="3515" spans="1:8" x14ac:dyDescent="0.25">
      <c r="A3515" s="3" t="s">
        <v>3548</v>
      </c>
      <c r="B3515" s="3" t="s">
        <v>9</v>
      </c>
      <c r="C3515" s="3" t="s">
        <v>10</v>
      </c>
      <c r="D3515" s="3" t="s">
        <v>3059</v>
      </c>
      <c r="E3515" s="3" t="s">
        <v>28</v>
      </c>
      <c r="F3515" s="3" t="s">
        <v>77</v>
      </c>
      <c r="G3515" s="3" t="s">
        <v>32</v>
      </c>
      <c r="H3515" t="str">
        <f>IFERROR(VLOOKUP(A3515,'[1]Rapport 3'!$A:$B,2,FALSE),"Vide")</f>
        <v>M3</v>
      </c>
    </row>
    <row r="3516" spans="1:8" x14ac:dyDescent="0.25">
      <c r="A3516" s="3" t="s">
        <v>3549</v>
      </c>
      <c r="B3516" s="3" t="s">
        <v>15</v>
      </c>
      <c r="C3516" s="3" t="s">
        <v>10</v>
      </c>
      <c r="D3516" s="3" t="s">
        <v>3059</v>
      </c>
      <c r="E3516" s="3" t="s">
        <v>28</v>
      </c>
      <c r="F3516" s="3" t="s">
        <v>77</v>
      </c>
      <c r="G3516" s="3" t="s">
        <v>34</v>
      </c>
      <c r="H3516" t="str">
        <f>IFERROR(VLOOKUP(A3516,'[1]Rapport 3'!$A:$B,2,FALSE),"Vide")</f>
        <v>Vide</v>
      </c>
    </row>
    <row r="3517" spans="1:8" x14ac:dyDescent="0.25">
      <c r="A3517" s="3" t="s">
        <v>3550</v>
      </c>
      <c r="B3517" s="3" t="s">
        <v>15</v>
      </c>
      <c r="C3517" s="3" t="s">
        <v>10</v>
      </c>
      <c r="D3517" s="3" t="s">
        <v>3059</v>
      </c>
      <c r="E3517" s="3" t="s">
        <v>28</v>
      </c>
      <c r="F3517" s="3" t="s">
        <v>77</v>
      </c>
      <c r="G3517" s="3" t="s">
        <v>36</v>
      </c>
      <c r="H3517" t="str">
        <f>IFERROR(VLOOKUP(A3517,'[1]Rapport 3'!$A:$B,2,FALSE),"Vide")</f>
        <v>Vide</v>
      </c>
    </row>
    <row r="3518" spans="1:8" x14ac:dyDescent="0.25">
      <c r="A3518" s="3" t="s">
        <v>3551</v>
      </c>
      <c r="B3518" s="3" t="s">
        <v>9</v>
      </c>
      <c r="C3518" s="3" t="s">
        <v>10</v>
      </c>
      <c r="D3518" s="3" t="s">
        <v>3059</v>
      </c>
      <c r="E3518" s="3" t="s">
        <v>28</v>
      </c>
      <c r="F3518" s="3" t="s">
        <v>90</v>
      </c>
      <c r="G3518" s="3" t="s">
        <v>12</v>
      </c>
      <c r="H3518" t="str">
        <f>IFERROR(VLOOKUP(A3518,'[1]Rapport 3'!$A:$B,2,FALSE),"Vide")</f>
        <v>M5</v>
      </c>
    </row>
    <row r="3519" spans="1:8" x14ac:dyDescent="0.25">
      <c r="A3519" s="3" t="s">
        <v>3552</v>
      </c>
      <c r="B3519" s="3" t="s">
        <v>15</v>
      </c>
      <c r="C3519" s="3" t="s">
        <v>10</v>
      </c>
      <c r="D3519" s="3" t="s">
        <v>3059</v>
      </c>
      <c r="E3519" s="3" t="s">
        <v>28</v>
      </c>
      <c r="F3519" s="3" t="s">
        <v>90</v>
      </c>
      <c r="G3519" s="3" t="s">
        <v>16</v>
      </c>
      <c r="H3519" t="str">
        <f>IFERROR(VLOOKUP(A3519,'[1]Rapport 3'!$A:$B,2,FALSE),"Vide")</f>
        <v>Vide</v>
      </c>
    </row>
    <row r="3520" spans="1:8" x14ac:dyDescent="0.25">
      <c r="A3520" s="3" t="s">
        <v>3553</v>
      </c>
      <c r="B3520" s="3" t="s">
        <v>15</v>
      </c>
      <c r="C3520" s="3" t="s">
        <v>10</v>
      </c>
      <c r="D3520" s="3" t="s">
        <v>3059</v>
      </c>
      <c r="E3520" s="3" t="s">
        <v>28</v>
      </c>
      <c r="F3520" s="3" t="s">
        <v>90</v>
      </c>
      <c r="G3520" s="3" t="s">
        <v>18</v>
      </c>
      <c r="H3520" t="str">
        <f>IFERROR(VLOOKUP(A3520,'[1]Rapport 3'!$A:$B,2,FALSE),"Vide")</f>
        <v>Vide</v>
      </c>
    </row>
    <row r="3521" spans="1:8" x14ac:dyDescent="0.25">
      <c r="A3521" s="3" t="s">
        <v>3554</v>
      </c>
      <c r="B3521" s="3" t="s">
        <v>15</v>
      </c>
      <c r="C3521" s="3" t="s">
        <v>10</v>
      </c>
      <c r="D3521" s="3" t="s">
        <v>3059</v>
      </c>
      <c r="E3521" s="3" t="s">
        <v>28</v>
      </c>
      <c r="F3521" s="3" t="s">
        <v>90</v>
      </c>
      <c r="G3521" s="3" t="s">
        <v>20</v>
      </c>
      <c r="H3521" t="str">
        <f>IFERROR(VLOOKUP(A3521,'[1]Rapport 3'!$A:$B,2,FALSE),"Vide")</f>
        <v>Vide</v>
      </c>
    </row>
    <row r="3522" spans="1:8" x14ac:dyDescent="0.25">
      <c r="A3522" s="3" t="s">
        <v>3555</v>
      </c>
      <c r="B3522" s="3" t="s">
        <v>15</v>
      </c>
      <c r="C3522" s="3" t="s">
        <v>10</v>
      </c>
      <c r="D3522" s="3" t="s">
        <v>3059</v>
      </c>
      <c r="E3522" s="3" t="s">
        <v>28</v>
      </c>
      <c r="F3522" s="3" t="s">
        <v>90</v>
      </c>
      <c r="G3522" s="3" t="s">
        <v>22</v>
      </c>
      <c r="H3522" t="str">
        <f>IFERROR(VLOOKUP(A3522,'[1]Rapport 3'!$A:$B,2,FALSE),"Vide")</f>
        <v>Vide</v>
      </c>
    </row>
    <row r="3523" spans="1:8" x14ac:dyDescent="0.25">
      <c r="A3523" s="3" t="s">
        <v>3556</v>
      </c>
      <c r="B3523" s="3" t="s">
        <v>15</v>
      </c>
      <c r="C3523" s="3" t="s">
        <v>10</v>
      </c>
      <c r="D3523" s="3" t="s">
        <v>3059</v>
      </c>
      <c r="E3523" s="3" t="s">
        <v>28</v>
      </c>
      <c r="F3523" s="3" t="s">
        <v>90</v>
      </c>
      <c r="G3523" s="3" t="s">
        <v>24</v>
      </c>
      <c r="H3523" t="str">
        <f>IFERROR(VLOOKUP(A3523,'[1]Rapport 3'!$A:$B,2,FALSE),"Vide")</f>
        <v>Vide</v>
      </c>
    </row>
    <row r="3524" spans="1:8" x14ac:dyDescent="0.25">
      <c r="A3524" s="3" t="s">
        <v>3557</v>
      </c>
      <c r="B3524" s="3" t="s">
        <v>15</v>
      </c>
      <c r="C3524" s="3" t="s">
        <v>10</v>
      </c>
      <c r="D3524" s="3" t="s">
        <v>3059</v>
      </c>
      <c r="E3524" s="3" t="s">
        <v>28</v>
      </c>
      <c r="F3524" s="3" t="s">
        <v>90</v>
      </c>
      <c r="G3524" s="3" t="s">
        <v>26</v>
      </c>
      <c r="H3524" t="str">
        <f>IFERROR(VLOOKUP(A3524,'[1]Rapport 3'!$A:$B,2,FALSE),"Vide")</f>
        <v>Vide</v>
      </c>
    </row>
    <row r="3525" spans="1:8" x14ac:dyDescent="0.25">
      <c r="A3525" s="3" t="s">
        <v>3558</v>
      </c>
      <c r="B3525" s="3" t="s">
        <v>15</v>
      </c>
      <c r="C3525" s="3" t="s">
        <v>10</v>
      </c>
      <c r="D3525" s="3" t="s">
        <v>3059</v>
      </c>
      <c r="E3525" s="3" t="s">
        <v>28</v>
      </c>
      <c r="F3525" s="3" t="s">
        <v>90</v>
      </c>
      <c r="G3525" s="3" t="s">
        <v>28</v>
      </c>
      <c r="H3525" t="str">
        <f>IFERROR(VLOOKUP(A3525,'[1]Rapport 3'!$A:$B,2,FALSE),"Vide")</f>
        <v>Vide</v>
      </c>
    </row>
    <row r="3526" spans="1:8" x14ac:dyDescent="0.25">
      <c r="A3526" s="3" t="s">
        <v>3559</v>
      </c>
      <c r="B3526" s="3" t="s">
        <v>15</v>
      </c>
      <c r="C3526" s="3" t="s">
        <v>10</v>
      </c>
      <c r="D3526" s="3" t="s">
        <v>3059</v>
      </c>
      <c r="E3526" s="3" t="s">
        <v>28</v>
      </c>
      <c r="F3526" s="3" t="s">
        <v>90</v>
      </c>
      <c r="G3526" s="3" t="s">
        <v>30</v>
      </c>
      <c r="H3526" t="str">
        <f>IFERROR(VLOOKUP(A3526,'[1]Rapport 3'!$A:$B,2,FALSE),"Vide")</f>
        <v>Vide</v>
      </c>
    </row>
    <row r="3527" spans="1:8" x14ac:dyDescent="0.25">
      <c r="A3527" s="3" t="s">
        <v>3560</v>
      </c>
      <c r="B3527" s="3" t="s">
        <v>15</v>
      </c>
      <c r="C3527" s="3" t="s">
        <v>10</v>
      </c>
      <c r="D3527" s="3" t="s">
        <v>3059</v>
      </c>
      <c r="E3527" s="3" t="s">
        <v>28</v>
      </c>
      <c r="F3527" s="3" t="s">
        <v>90</v>
      </c>
      <c r="G3527" s="3" t="s">
        <v>32</v>
      </c>
      <c r="H3527" t="str">
        <f>IFERROR(VLOOKUP(A3527,'[1]Rapport 3'!$A:$B,2,FALSE),"Vide")</f>
        <v>Vide</v>
      </c>
    </row>
    <row r="3528" spans="1:8" x14ac:dyDescent="0.25">
      <c r="A3528" s="3" t="s">
        <v>3561</v>
      </c>
      <c r="B3528" s="3" t="s">
        <v>15</v>
      </c>
      <c r="C3528" s="3" t="s">
        <v>10</v>
      </c>
      <c r="D3528" s="3" t="s">
        <v>3059</v>
      </c>
      <c r="E3528" s="3" t="s">
        <v>28</v>
      </c>
      <c r="F3528" s="3" t="s">
        <v>90</v>
      </c>
      <c r="G3528" s="3" t="s">
        <v>34</v>
      </c>
      <c r="H3528" t="str">
        <f>IFERROR(VLOOKUP(A3528,'[1]Rapport 3'!$A:$B,2,FALSE),"Vide")</f>
        <v>Vide</v>
      </c>
    </row>
    <row r="3529" spans="1:8" x14ac:dyDescent="0.25">
      <c r="A3529" s="3" t="s">
        <v>3562</v>
      </c>
      <c r="B3529" s="3" t="s">
        <v>15</v>
      </c>
      <c r="C3529" s="3" t="s">
        <v>10</v>
      </c>
      <c r="D3529" s="3" t="s">
        <v>3059</v>
      </c>
      <c r="E3529" s="3" t="s">
        <v>28</v>
      </c>
      <c r="F3529" s="3" t="s">
        <v>90</v>
      </c>
      <c r="G3529" s="3" t="s">
        <v>36</v>
      </c>
      <c r="H3529" t="str">
        <f>IFERROR(VLOOKUP(A3529,'[1]Rapport 3'!$A:$B,2,FALSE),"Vide")</f>
        <v>Vide</v>
      </c>
    </row>
    <row r="3530" spans="1:8" x14ac:dyDescent="0.25">
      <c r="A3530" s="3" t="s">
        <v>3563</v>
      </c>
      <c r="B3530" s="3" t="s">
        <v>9</v>
      </c>
      <c r="C3530" s="3" t="s">
        <v>10</v>
      </c>
      <c r="D3530" s="3" t="s">
        <v>3059</v>
      </c>
      <c r="E3530" s="3" t="s">
        <v>30</v>
      </c>
      <c r="F3530" s="3" t="s">
        <v>13</v>
      </c>
      <c r="G3530" s="3" t="s">
        <v>12</v>
      </c>
      <c r="H3530" t="str">
        <f>IFERROR(VLOOKUP(A3530,'[1]Rapport 3'!$A:$B,2,FALSE),"Vide")</f>
        <v>M3</v>
      </c>
    </row>
    <row r="3531" spans="1:8" x14ac:dyDescent="0.25">
      <c r="A3531" s="3" t="s">
        <v>3564</v>
      </c>
      <c r="B3531" s="3" t="s">
        <v>15</v>
      </c>
      <c r="C3531" s="3" t="s">
        <v>10</v>
      </c>
      <c r="D3531" s="3" t="s">
        <v>3059</v>
      </c>
      <c r="E3531" s="3" t="s">
        <v>30</v>
      </c>
      <c r="F3531" s="3" t="s">
        <v>13</v>
      </c>
      <c r="G3531" s="3" t="s">
        <v>16</v>
      </c>
      <c r="H3531" t="str">
        <f>IFERROR(VLOOKUP(A3531,'[1]Rapport 3'!$A:$B,2,FALSE),"Vide")</f>
        <v>Vide</v>
      </c>
    </row>
    <row r="3532" spans="1:8" x14ac:dyDescent="0.25">
      <c r="A3532" s="3" t="s">
        <v>3565</v>
      </c>
      <c r="B3532" s="3" t="s">
        <v>15</v>
      </c>
      <c r="C3532" s="3" t="s">
        <v>10</v>
      </c>
      <c r="D3532" s="3" t="s">
        <v>3059</v>
      </c>
      <c r="E3532" s="3" t="s">
        <v>30</v>
      </c>
      <c r="F3532" s="3" t="s">
        <v>13</v>
      </c>
      <c r="G3532" s="3" t="s">
        <v>18</v>
      </c>
      <c r="H3532" t="str">
        <f>IFERROR(VLOOKUP(A3532,'[1]Rapport 3'!$A:$B,2,FALSE),"Vide")</f>
        <v>Vide</v>
      </c>
    </row>
    <row r="3533" spans="1:8" x14ac:dyDescent="0.25">
      <c r="A3533" s="3" t="s">
        <v>3566</v>
      </c>
      <c r="B3533" s="3" t="s">
        <v>9</v>
      </c>
      <c r="C3533" s="3" t="s">
        <v>10</v>
      </c>
      <c r="D3533" s="3" t="s">
        <v>3059</v>
      </c>
      <c r="E3533" s="3" t="s">
        <v>30</v>
      </c>
      <c r="F3533" s="3" t="s">
        <v>13</v>
      </c>
      <c r="G3533" s="3" t="s">
        <v>20</v>
      </c>
      <c r="H3533" t="str">
        <f>IFERROR(VLOOKUP(A3533,'[1]Rapport 3'!$A:$B,2,FALSE),"Vide")</f>
        <v>M3</v>
      </c>
    </row>
    <row r="3534" spans="1:8" x14ac:dyDescent="0.25">
      <c r="A3534" s="3" t="s">
        <v>3567</v>
      </c>
      <c r="B3534" s="3" t="s">
        <v>15</v>
      </c>
      <c r="C3534" s="3" t="s">
        <v>10</v>
      </c>
      <c r="D3534" s="3" t="s">
        <v>3059</v>
      </c>
      <c r="E3534" s="3" t="s">
        <v>30</v>
      </c>
      <c r="F3534" s="3" t="s">
        <v>13</v>
      </c>
      <c r="G3534" s="3" t="s">
        <v>22</v>
      </c>
      <c r="H3534" t="str">
        <f>IFERROR(VLOOKUP(A3534,'[1]Rapport 3'!$A:$B,2,FALSE),"Vide")</f>
        <v>Vide</v>
      </c>
    </row>
    <row r="3535" spans="1:8" x14ac:dyDescent="0.25">
      <c r="A3535" s="3" t="s">
        <v>3568</v>
      </c>
      <c r="B3535" s="3" t="s">
        <v>15</v>
      </c>
      <c r="C3535" s="3" t="s">
        <v>10</v>
      </c>
      <c r="D3535" s="3" t="s">
        <v>3059</v>
      </c>
      <c r="E3535" s="3" t="s">
        <v>30</v>
      </c>
      <c r="F3535" s="3" t="s">
        <v>13</v>
      </c>
      <c r="G3535" s="3" t="s">
        <v>24</v>
      </c>
      <c r="H3535" t="str">
        <f>IFERROR(VLOOKUP(A3535,'[1]Rapport 3'!$A:$B,2,FALSE),"Vide")</f>
        <v>Vide</v>
      </c>
    </row>
    <row r="3536" spans="1:8" x14ac:dyDescent="0.25">
      <c r="A3536" s="3" t="s">
        <v>3569</v>
      </c>
      <c r="B3536" s="3" t="s">
        <v>9</v>
      </c>
      <c r="C3536" s="3" t="s">
        <v>10</v>
      </c>
      <c r="D3536" s="3" t="s">
        <v>3059</v>
      </c>
      <c r="E3536" s="3" t="s">
        <v>30</v>
      </c>
      <c r="F3536" s="3" t="s">
        <v>13</v>
      </c>
      <c r="G3536" s="3" t="s">
        <v>26</v>
      </c>
      <c r="H3536" t="str">
        <f>IFERROR(VLOOKUP(A3536,'[1]Rapport 3'!$A:$B,2,FALSE),"Vide")</f>
        <v>M3</v>
      </c>
    </row>
    <row r="3537" spans="1:8" x14ac:dyDescent="0.25">
      <c r="A3537" s="3" t="s">
        <v>3570</v>
      </c>
      <c r="B3537" s="3" t="s">
        <v>15</v>
      </c>
      <c r="C3537" s="3" t="s">
        <v>10</v>
      </c>
      <c r="D3537" s="3" t="s">
        <v>3059</v>
      </c>
      <c r="E3537" s="3" t="s">
        <v>30</v>
      </c>
      <c r="F3537" s="3" t="s">
        <v>13</v>
      </c>
      <c r="G3537" s="3" t="s">
        <v>28</v>
      </c>
      <c r="H3537" t="str">
        <f>IFERROR(VLOOKUP(A3537,'[1]Rapport 3'!$A:$B,2,FALSE),"Vide")</f>
        <v>Vide</v>
      </c>
    </row>
    <row r="3538" spans="1:8" x14ac:dyDescent="0.25">
      <c r="A3538" s="3" t="s">
        <v>3571</v>
      </c>
      <c r="B3538" s="3" t="s">
        <v>15</v>
      </c>
      <c r="C3538" s="3" t="s">
        <v>10</v>
      </c>
      <c r="D3538" s="3" t="s">
        <v>3059</v>
      </c>
      <c r="E3538" s="3" t="s">
        <v>30</v>
      </c>
      <c r="F3538" s="3" t="s">
        <v>13</v>
      </c>
      <c r="G3538" s="3" t="s">
        <v>30</v>
      </c>
      <c r="H3538" t="str">
        <f>IFERROR(VLOOKUP(A3538,'[1]Rapport 3'!$A:$B,2,FALSE),"Vide")</f>
        <v>Vide</v>
      </c>
    </row>
    <row r="3539" spans="1:8" x14ac:dyDescent="0.25">
      <c r="A3539" s="3" t="s">
        <v>3572</v>
      </c>
      <c r="B3539" s="3" t="s">
        <v>9</v>
      </c>
      <c r="C3539" s="3" t="s">
        <v>10</v>
      </c>
      <c r="D3539" s="3" t="s">
        <v>3059</v>
      </c>
      <c r="E3539" s="3" t="s">
        <v>30</v>
      </c>
      <c r="F3539" s="3" t="s">
        <v>13</v>
      </c>
      <c r="G3539" s="3" t="s">
        <v>32</v>
      </c>
      <c r="H3539" t="str">
        <f>IFERROR(VLOOKUP(A3539,'[1]Rapport 3'!$A:$B,2,FALSE),"Vide")</f>
        <v>M3</v>
      </c>
    </row>
    <row r="3540" spans="1:8" x14ac:dyDescent="0.25">
      <c r="A3540" s="3" t="s">
        <v>3573</v>
      </c>
      <c r="B3540" s="3" t="s">
        <v>15</v>
      </c>
      <c r="C3540" s="3" t="s">
        <v>10</v>
      </c>
      <c r="D3540" s="3" t="s">
        <v>3059</v>
      </c>
      <c r="E3540" s="3" t="s">
        <v>30</v>
      </c>
      <c r="F3540" s="3" t="s">
        <v>13</v>
      </c>
      <c r="G3540" s="3" t="s">
        <v>34</v>
      </c>
      <c r="H3540" t="str">
        <f>IFERROR(VLOOKUP(A3540,'[1]Rapport 3'!$A:$B,2,FALSE),"Vide")</f>
        <v>Vide</v>
      </c>
    </row>
    <row r="3541" spans="1:8" x14ac:dyDescent="0.25">
      <c r="A3541" s="3" t="s">
        <v>3574</v>
      </c>
      <c r="B3541" s="3" t="s">
        <v>15</v>
      </c>
      <c r="C3541" s="3" t="s">
        <v>10</v>
      </c>
      <c r="D3541" s="3" t="s">
        <v>3059</v>
      </c>
      <c r="E3541" s="3" t="s">
        <v>30</v>
      </c>
      <c r="F3541" s="3" t="s">
        <v>13</v>
      </c>
      <c r="G3541" s="3" t="s">
        <v>36</v>
      </c>
      <c r="H3541" t="str">
        <f>IFERROR(VLOOKUP(A3541,'[1]Rapport 3'!$A:$B,2,FALSE),"Vide")</f>
        <v>Vide</v>
      </c>
    </row>
    <row r="3542" spans="1:8" x14ac:dyDescent="0.25">
      <c r="A3542" s="3" t="s">
        <v>3575</v>
      </c>
      <c r="B3542" s="3" t="s">
        <v>9</v>
      </c>
      <c r="C3542" s="3" t="s">
        <v>10</v>
      </c>
      <c r="D3542" s="3" t="s">
        <v>3059</v>
      </c>
      <c r="E3542" s="3" t="s">
        <v>30</v>
      </c>
      <c r="F3542" s="3" t="s">
        <v>38</v>
      </c>
      <c r="G3542" s="3" t="s">
        <v>12</v>
      </c>
      <c r="H3542" t="str">
        <f>IFERROR(VLOOKUP(A3542,'[1]Rapport 3'!$A:$B,2,FALSE),"Vide")</f>
        <v>M3</v>
      </c>
    </row>
    <row r="3543" spans="1:8" x14ac:dyDescent="0.25">
      <c r="A3543" s="3" t="s">
        <v>3576</v>
      </c>
      <c r="B3543" s="3" t="s">
        <v>15</v>
      </c>
      <c r="C3543" s="3" t="s">
        <v>10</v>
      </c>
      <c r="D3543" s="3" t="s">
        <v>3059</v>
      </c>
      <c r="E3543" s="3" t="s">
        <v>30</v>
      </c>
      <c r="F3543" s="3" t="s">
        <v>38</v>
      </c>
      <c r="G3543" s="3" t="s">
        <v>16</v>
      </c>
      <c r="H3543" t="str">
        <f>IFERROR(VLOOKUP(A3543,'[1]Rapport 3'!$A:$B,2,FALSE),"Vide")</f>
        <v>Vide</v>
      </c>
    </row>
    <row r="3544" spans="1:8" x14ac:dyDescent="0.25">
      <c r="A3544" s="3" t="s">
        <v>3577</v>
      </c>
      <c r="B3544" s="3" t="s">
        <v>15</v>
      </c>
      <c r="C3544" s="3" t="s">
        <v>10</v>
      </c>
      <c r="D3544" s="3" t="s">
        <v>3059</v>
      </c>
      <c r="E3544" s="3" t="s">
        <v>30</v>
      </c>
      <c r="F3544" s="3" t="s">
        <v>38</v>
      </c>
      <c r="G3544" s="3" t="s">
        <v>18</v>
      </c>
      <c r="H3544" t="str">
        <f>IFERROR(VLOOKUP(A3544,'[1]Rapport 3'!$A:$B,2,FALSE),"Vide")</f>
        <v>Vide</v>
      </c>
    </row>
    <row r="3545" spans="1:8" x14ac:dyDescent="0.25">
      <c r="A3545" s="3" t="s">
        <v>3578</v>
      </c>
      <c r="B3545" s="3" t="s">
        <v>15</v>
      </c>
      <c r="C3545" s="3" t="s">
        <v>10</v>
      </c>
      <c r="D3545" s="3" t="s">
        <v>3059</v>
      </c>
      <c r="E3545" s="3" t="s">
        <v>30</v>
      </c>
      <c r="F3545" s="3" t="s">
        <v>38</v>
      </c>
      <c r="G3545" s="3" t="s">
        <v>20</v>
      </c>
      <c r="H3545" t="str">
        <f>IFERROR(VLOOKUP(A3545,'[1]Rapport 3'!$A:$B,2,FALSE),"Vide")</f>
        <v>Vide</v>
      </c>
    </row>
    <row r="3546" spans="1:8" x14ac:dyDescent="0.25">
      <c r="A3546" s="3" t="s">
        <v>3579</v>
      </c>
      <c r="B3546" s="3" t="s">
        <v>15</v>
      </c>
      <c r="C3546" s="3" t="s">
        <v>10</v>
      </c>
      <c r="D3546" s="3" t="s">
        <v>3059</v>
      </c>
      <c r="E3546" s="3" t="s">
        <v>30</v>
      </c>
      <c r="F3546" s="3" t="s">
        <v>38</v>
      </c>
      <c r="G3546" s="3" t="s">
        <v>22</v>
      </c>
      <c r="H3546" t="str">
        <f>IFERROR(VLOOKUP(A3546,'[1]Rapport 3'!$A:$B,2,FALSE),"Vide")</f>
        <v>Vide</v>
      </c>
    </row>
    <row r="3547" spans="1:8" x14ac:dyDescent="0.25">
      <c r="A3547" s="3" t="s">
        <v>3580</v>
      </c>
      <c r="B3547" s="3" t="s">
        <v>15</v>
      </c>
      <c r="C3547" s="3" t="s">
        <v>10</v>
      </c>
      <c r="D3547" s="3" t="s">
        <v>3059</v>
      </c>
      <c r="E3547" s="3" t="s">
        <v>30</v>
      </c>
      <c r="F3547" s="3" t="s">
        <v>38</v>
      </c>
      <c r="G3547" s="3" t="s">
        <v>24</v>
      </c>
      <c r="H3547" t="str">
        <f>IFERROR(VLOOKUP(A3547,'[1]Rapport 3'!$A:$B,2,FALSE),"Vide")</f>
        <v>Vide</v>
      </c>
    </row>
    <row r="3548" spans="1:8" x14ac:dyDescent="0.25">
      <c r="A3548" s="3" t="s">
        <v>3581</v>
      </c>
      <c r="B3548" s="3" t="s">
        <v>9</v>
      </c>
      <c r="C3548" s="3" t="s">
        <v>10</v>
      </c>
      <c r="D3548" s="3" t="s">
        <v>3059</v>
      </c>
      <c r="E3548" s="3" t="s">
        <v>30</v>
      </c>
      <c r="F3548" s="3" t="s">
        <v>38</v>
      </c>
      <c r="G3548" s="3" t="s">
        <v>26</v>
      </c>
      <c r="H3548" t="str">
        <f>IFERROR(VLOOKUP(A3548,'[1]Rapport 3'!$A:$B,2,FALSE),"Vide")</f>
        <v>M3</v>
      </c>
    </row>
    <row r="3549" spans="1:8" x14ac:dyDescent="0.25">
      <c r="A3549" s="3" t="s">
        <v>3582</v>
      </c>
      <c r="B3549" s="3" t="s">
        <v>15</v>
      </c>
      <c r="C3549" s="3" t="s">
        <v>10</v>
      </c>
      <c r="D3549" s="3" t="s">
        <v>3059</v>
      </c>
      <c r="E3549" s="3" t="s">
        <v>30</v>
      </c>
      <c r="F3549" s="3" t="s">
        <v>38</v>
      </c>
      <c r="G3549" s="3" t="s">
        <v>28</v>
      </c>
      <c r="H3549" t="str">
        <f>IFERROR(VLOOKUP(A3549,'[1]Rapport 3'!$A:$B,2,FALSE),"Vide")</f>
        <v>Vide</v>
      </c>
    </row>
    <row r="3550" spans="1:8" x14ac:dyDescent="0.25">
      <c r="A3550" s="3" t="s">
        <v>3583</v>
      </c>
      <c r="B3550" s="3" t="s">
        <v>15</v>
      </c>
      <c r="C3550" s="3" t="s">
        <v>10</v>
      </c>
      <c r="D3550" s="3" t="s">
        <v>3059</v>
      </c>
      <c r="E3550" s="3" t="s">
        <v>30</v>
      </c>
      <c r="F3550" s="3" t="s">
        <v>38</v>
      </c>
      <c r="G3550" s="3" t="s">
        <v>30</v>
      </c>
      <c r="H3550" t="str">
        <f>IFERROR(VLOOKUP(A3550,'[1]Rapport 3'!$A:$B,2,FALSE),"Vide")</f>
        <v>Vide</v>
      </c>
    </row>
    <row r="3551" spans="1:8" x14ac:dyDescent="0.25">
      <c r="A3551" s="3" t="s">
        <v>3584</v>
      </c>
      <c r="B3551" s="3" t="s">
        <v>9</v>
      </c>
      <c r="C3551" s="3" t="s">
        <v>10</v>
      </c>
      <c r="D3551" s="3" t="s">
        <v>3059</v>
      </c>
      <c r="E3551" s="3" t="s">
        <v>30</v>
      </c>
      <c r="F3551" s="3" t="s">
        <v>38</v>
      </c>
      <c r="G3551" s="3" t="s">
        <v>32</v>
      </c>
      <c r="H3551" t="str">
        <f>IFERROR(VLOOKUP(A3551,'[1]Rapport 3'!$A:$B,2,FALSE),"Vide")</f>
        <v>M3</v>
      </c>
    </row>
    <row r="3552" spans="1:8" x14ac:dyDescent="0.25">
      <c r="A3552" s="3" t="s">
        <v>3585</v>
      </c>
      <c r="B3552" s="3" t="s">
        <v>15</v>
      </c>
      <c r="C3552" s="3" t="s">
        <v>10</v>
      </c>
      <c r="D3552" s="3" t="s">
        <v>3059</v>
      </c>
      <c r="E3552" s="3" t="s">
        <v>30</v>
      </c>
      <c r="F3552" s="3" t="s">
        <v>38</v>
      </c>
      <c r="G3552" s="3" t="s">
        <v>34</v>
      </c>
      <c r="H3552" t="str">
        <f>IFERROR(VLOOKUP(A3552,'[1]Rapport 3'!$A:$B,2,FALSE),"Vide")</f>
        <v>Vide</v>
      </c>
    </row>
    <row r="3553" spans="1:8" x14ac:dyDescent="0.25">
      <c r="A3553" s="3" t="s">
        <v>3586</v>
      </c>
      <c r="B3553" s="3" t="s">
        <v>15</v>
      </c>
      <c r="C3553" s="3" t="s">
        <v>10</v>
      </c>
      <c r="D3553" s="3" t="s">
        <v>3059</v>
      </c>
      <c r="E3553" s="3" t="s">
        <v>30</v>
      </c>
      <c r="F3553" s="3" t="s">
        <v>38</v>
      </c>
      <c r="G3553" s="3" t="s">
        <v>36</v>
      </c>
      <c r="H3553" t="str">
        <f>IFERROR(VLOOKUP(A3553,'[1]Rapport 3'!$A:$B,2,FALSE),"Vide")</f>
        <v>Vide</v>
      </c>
    </row>
    <row r="3554" spans="1:8" x14ac:dyDescent="0.25">
      <c r="A3554" s="3" t="s">
        <v>3587</v>
      </c>
      <c r="B3554" s="3" t="s">
        <v>9</v>
      </c>
      <c r="C3554" s="3" t="s">
        <v>10</v>
      </c>
      <c r="D3554" s="3" t="s">
        <v>3059</v>
      </c>
      <c r="E3554" s="3" t="s">
        <v>30</v>
      </c>
      <c r="F3554" s="3" t="s">
        <v>51</v>
      </c>
      <c r="G3554" s="3" t="s">
        <v>12</v>
      </c>
      <c r="H3554" t="str">
        <f>IFERROR(VLOOKUP(A3554,'[1]Rapport 3'!$A:$B,2,FALSE),"Vide")</f>
        <v>M3</v>
      </c>
    </row>
    <row r="3555" spans="1:8" x14ac:dyDescent="0.25">
      <c r="A3555" s="3" t="s">
        <v>3588</v>
      </c>
      <c r="B3555" s="3" t="s">
        <v>15</v>
      </c>
      <c r="C3555" s="3" t="s">
        <v>10</v>
      </c>
      <c r="D3555" s="3" t="s">
        <v>3059</v>
      </c>
      <c r="E3555" s="3" t="s">
        <v>30</v>
      </c>
      <c r="F3555" s="3" t="s">
        <v>51</v>
      </c>
      <c r="G3555" s="3" t="s">
        <v>16</v>
      </c>
      <c r="H3555" t="str">
        <f>IFERROR(VLOOKUP(A3555,'[1]Rapport 3'!$A:$B,2,FALSE),"Vide")</f>
        <v>Vide</v>
      </c>
    </row>
    <row r="3556" spans="1:8" x14ac:dyDescent="0.25">
      <c r="A3556" s="3" t="s">
        <v>3589</v>
      </c>
      <c r="B3556" s="3" t="s">
        <v>15</v>
      </c>
      <c r="C3556" s="3" t="s">
        <v>10</v>
      </c>
      <c r="D3556" s="3" t="s">
        <v>3059</v>
      </c>
      <c r="E3556" s="3" t="s">
        <v>30</v>
      </c>
      <c r="F3556" s="3" t="s">
        <v>51</v>
      </c>
      <c r="G3556" s="3" t="s">
        <v>18</v>
      </c>
      <c r="H3556" t="str">
        <f>IFERROR(VLOOKUP(A3556,'[1]Rapport 3'!$A:$B,2,FALSE),"Vide")</f>
        <v>Vide</v>
      </c>
    </row>
    <row r="3557" spans="1:8" x14ac:dyDescent="0.25">
      <c r="A3557" s="3" t="s">
        <v>3590</v>
      </c>
      <c r="B3557" s="3" t="s">
        <v>9</v>
      </c>
      <c r="C3557" s="3" t="s">
        <v>10</v>
      </c>
      <c r="D3557" s="3" t="s">
        <v>3059</v>
      </c>
      <c r="E3557" s="3" t="s">
        <v>30</v>
      </c>
      <c r="F3557" s="3" t="s">
        <v>51</v>
      </c>
      <c r="G3557" s="3" t="s">
        <v>20</v>
      </c>
      <c r="H3557" t="str">
        <f>IFERROR(VLOOKUP(A3557,'[1]Rapport 3'!$A:$B,2,FALSE),"Vide")</f>
        <v>M3</v>
      </c>
    </row>
    <row r="3558" spans="1:8" x14ac:dyDescent="0.25">
      <c r="A3558" s="3" t="s">
        <v>3591</v>
      </c>
      <c r="B3558" s="3" t="s">
        <v>15</v>
      </c>
      <c r="C3558" s="3" t="s">
        <v>10</v>
      </c>
      <c r="D3558" s="3" t="s">
        <v>3059</v>
      </c>
      <c r="E3558" s="3" t="s">
        <v>30</v>
      </c>
      <c r="F3558" s="3" t="s">
        <v>51</v>
      </c>
      <c r="G3558" s="3" t="s">
        <v>22</v>
      </c>
      <c r="H3558" t="str">
        <f>IFERROR(VLOOKUP(A3558,'[1]Rapport 3'!$A:$B,2,FALSE),"Vide")</f>
        <v>Vide</v>
      </c>
    </row>
    <row r="3559" spans="1:8" x14ac:dyDescent="0.25">
      <c r="A3559" s="3" t="s">
        <v>3592</v>
      </c>
      <c r="B3559" s="3" t="s">
        <v>15</v>
      </c>
      <c r="C3559" s="3" t="s">
        <v>10</v>
      </c>
      <c r="D3559" s="3" t="s">
        <v>3059</v>
      </c>
      <c r="E3559" s="3" t="s">
        <v>30</v>
      </c>
      <c r="F3559" s="3" t="s">
        <v>51</v>
      </c>
      <c r="G3559" s="3" t="s">
        <v>24</v>
      </c>
      <c r="H3559" t="str">
        <f>IFERROR(VLOOKUP(A3559,'[1]Rapport 3'!$A:$B,2,FALSE),"Vide")</f>
        <v>Vide</v>
      </c>
    </row>
    <row r="3560" spans="1:8" x14ac:dyDescent="0.25">
      <c r="A3560" s="3" t="s">
        <v>3593</v>
      </c>
      <c r="B3560" s="3" t="s">
        <v>9</v>
      </c>
      <c r="C3560" s="3" t="s">
        <v>10</v>
      </c>
      <c r="D3560" s="3" t="s">
        <v>3059</v>
      </c>
      <c r="E3560" s="3" t="s">
        <v>30</v>
      </c>
      <c r="F3560" s="3" t="s">
        <v>51</v>
      </c>
      <c r="G3560" s="3" t="s">
        <v>26</v>
      </c>
      <c r="H3560" t="str">
        <f>IFERROR(VLOOKUP(A3560,'[1]Rapport 3'!$A:$B,2,FALSE),"Vide")</f>
        <v>M3</v>
      </c>
    </row>
    <row r="3561" spans="1:8" x14ac:dyDescent="0.25">
      <c r="A3561" s="3" t="s">
        <v>3594</v>
      </c>
      <c r="B3561" s="3" t="s">
        <v>15</v>
      </c>
      <c r="C3561" s="3" t="s">
        <v>10</v>
      </c>
      <c r="D3561" s="3" t="s">
        <v>3059</v>
      </c>
      <c r="E3561" s="3" t="s">
        <v>30</v>
      </c>
      <c r="F3561" s="3" t="s">
        <v>51</v>
      </c>
      <c r="G3561" s="3" t="s">
        <v>28</v>
      </c>
      <c r="H3561" t="str">
        <f>IFERROR(VLOOKUP(A3561,'[1]Rapport 3'!$A:$B,2,FALSE),"Vide")</f>
        <v>Vide</v>
      </c>
    </row>
    <row r="3562" spans="1:8" x14ac:dyDescent="0.25">
      <c r="A3562" s="3" t="s">
        <v>3595</v>
      </c>
      <c r="B3562" s="3" t="s">
        <v>15</v>
      </c>
      <c r="C3562" s="3" t="s">
        <v>10</v>
      </c>
      <c r="D3562" s="3" t="s">
        <v>3059</v>
      </c>
      <c r="E3562" s="3" t="s">
        <v>30</v>
      </c>
      <c r="F3562" s="3" t="s">
        <v>51</v>
      </c>
      <c r="G3562" s="3" t="s">
        <v>30</v>
      </c>
      <c r="H3562" t="str">
        <f>IFERROR(VLOOKUP(A3562,'[1]Rapport 3'!$A:$B,2,FALSE),"Vide")</f>
        <v>Vide</v>
      </c>
    </row>
    <row r="3563" spans="1:8" x14ac:dyDescent="0.25">
      <c r="A3563" s="3" t="s">
        <v>3596</v>
      </c>
      <c r="B3563" s="3" t="s">
        <v>9</v>
      </c>
      <c r="C3563" s="3" t="s">
        <v>10</v>
      </c>
      <c r="D3563" s="3" t="s">
        <v>3059</v>
      </c>
      <c r="E3563" s="3" t="s">
        <v>30</v>
      </c>
      <c r="F3563" s="3" t="s">
        <v>51</v>
      </c>
      <c r="G3563" s="3" t="s">
        <v>32</v>
      </c>
      <c r="H3563" t="str">
        <f>IFERROR(VLOOKUP(A3563,'[1]Rapport 3'!$A:$B,2,FALSE),"Vide")</f>
        <v>M3</v>
      </c>
    </row>
    <row r="3564" spans="1:8" x14ac:dyDescent="0.25">
      <c r="A3564" s="3" t="s">
        <v>3597</v>
      </c>
      <c r="B3564" s="3" t="s">
        <v>15</v>
      </c>
      <c r="C3564" s="3" t="s">
        <v>10</v>
      </c>
      <c r="D3564" s="3" t="s">
        <v>3059</v>
      </c>
      <c r="E3564" s="3" t="s">
        <v>30</v>
      </c>
      <c r="F3564" s="3" t="s">
        <v>51</v>
      </c>
      <c r="G3564" s="3" t="s">
        <v>34</v>
      </c>
      <c r="H3564" t="str">
        <f>IFERROR(VLOOKUP(A3564,'[1]Rapport 3'!$A:$B,2,FALSE),"Vide")</f>
        <v>Vide</v>
      </c>
    </row>
    <row r="3565" spans="1:8" x14ac:dyDescent="0.25">
      <c r="A3565" s="3" t="s">
        <v>3598</v>
      </c>
      <c r="B3565" s="3" t="s">
        <v>15</v>
      </c>
      <c r="C3565" s="3" t="s">
        <v>10</v>
      </c>
      <c r="D3565" s="3" t="s">
        <v>3059</v>
      </c>
      <c r="E3565" s="3" t="s">
        <v>30</v>
      </c>
      <c r="F3565" s="3" t="s">
        <v>51</v>
      </c>
      <c r="G3565" s="3" t="s">
        <v>36</v>
      </c>
      <c r="H3565" t="str">
        <f>IFERROR(VLOOKUP(A3565,'[1]Rapport 3'!$A:$B,2,FALSE),"Vide")</f>
        <v>Vide</v>
      </c>
    </row>
    <row r="3566" spans="1:8" x14ac:dyDescent="0.25">
      <c r="A3566" s="3" t="s">
        <v>3599</v>
      </c>
      <c r="B3566" s="3" t="s">
        <v>9</v>
      </c>
      <c r="C3566" s="3" t="s">
        <v>10</v>
      </c>
      <c r="D3566" s="3" t="s">
        <v>3059</v>
      </c>
      <c r="E3566" s="3" t="s">
        <v>30</v>
      </c>
      <c r="F3566" s="3" t="s">
        <v>64</v>
      </c>
      <c r="G3566" s="3" t="s">
        <v>12</v>
      </c>
      <c r="H3566" t="str">
        <f>IFERROR(VLOOKUP(A3566,'[1]Rapport 3'!$A:$B,2,FALSE),"Vide")</f>
        <v>M3</v>
      </c>
    </row>
    <row r="3567" spans="1:8" x14ac:dyDescent="0.25">
      <c r="A3567" s="3" t="s">
        <v>3600</v>
      </c>
      <c r="B3567" s="3" t="s">
        <v>15</v>
      </c>
      <c r="C3567" s="3" t="s">
        <v>10</v>
      </c>
      <c r="D3567" s="3" t="s">
        <v>3059</v>
      </c>
      <c r="E3567" s="3" t="s">
        <v>30</v>
      </c>
      <c r="F3567" s="3" t="s">
        <v>64</v>
      </c>
      <c r="G3567" s="3" t="s">
        <v>16</v>
      </c>
      <c r="H3567" t="str">
        <f>IFERROR(VLOOKUP(A3567,'[1]Rapport 3'!$A:$B,2,FALSE),"Vide")</f>
        <v>Vide</v>
      </c>
    </row>
    <row r="3568" spans="1:8" x14ac:dyDescent="0.25">
      <c r="A3568" s="3" t="s">
        <v>3601</v>
      </c>
      <c r="B3568" s="3" t="s">
        <v>15</v>
      </c>
      <c r="C3568" s="3" t="s">
        <v>10</v>
      </c>
      <c r="D3568" s="3" t="s">
        <v>3059</v>
      </c>
      <c r="E3568" s="3" t="s">
        <v>30</v>
      </c>
      <c r="F3568" s="3" t="s">
        <v>64</v>
      </c>
      <c r="G3568" s="3" t="s">
        <v>18</v>
      </c>
      <c r="H3568" t="str">
        <f>IFERROR(VLOOKUP(A3568,'[1]Rapport 3'!$A:$B,2,FALSE),"Vide")</f>
        <v>Vide</v>
      </c>
    </row>
    <row r="3569" spans="1:8" x14ac:dyDescent="0.25">
      <c r="A3569" s="3" t="s">
        <v>3602</v>
      </c>
      <c r="B3569" s="3" t="s">
        <v>9</v>
      </c>
      <c r="C3569" s="3" t="s">
        <v>10</v>
      </c>
      <c r="D3569" s="3" t="s">
        <v>3059</v>
      </c>
      <c r="E3569" s="3" t="s">
        <v>30</v>
      </c>
      <c r="F3569" s="3" t="s">
        <v>64</v>
      </c>
      <c r="G3569" s="3" t="s">
        <v>20</v>
      </c>
      <c r="H3569" t="str">
        <f>IFERROR(VLOOKUP(A3569,'[1]Rapport 3'!$A:$B,2,FALSE),"Vide")</f>
        <v>M3</v>
      </c>
    </row>
    <row r="3570" spans="1:8" x14ac:dyDescent="0.25">
      <c r="A3570" s="3" t="s">
        <v>3603</v>
      </c>
      <c r="B3570" s="3" t="s">
        <v>15</v>
      </c>
      <c r="C3570" s="3" t="s">
        <v>10</v>
      </c>
      <c r="D3570" s="3" t="s">
        <v>3059</v>
      </c>
      <c r="E3570" s="3" t="s">
        <v>30</v>
      </c>
      <c r="F3570" s="3" t="s">
        <v>64</v>
      </c>
      <c r="G3570" s="3" t="s">
        <v>22</v>
      </c>
      <c r="H3570" t="str">
        <f>IFERROR(VLOOKUP(A3570,'[1]Rapport 3'!$A:$B,2,FALSE),"Vide")</f>
        <v>Vide</v>
      </c>
    </row>
    <row r="3571" spans="1:8" x14ac:dyDescent="0.25">
      <c r="A3571" s="3" t="s">
        <v>3604</v>
      </c>
      <c r="B3571" s="3" t="s">
        <v>15</v>
      </c>
      <c r="C3571" s="3" t="s">
        <v>10</v>
      </c>
      <c r="D3571" s="3" t="s">
        <v>3059</v>
      </c>
      <c r="E3571" s="3" t="s">
        <v>30</v>
      </c>
      <c r="F3571" s="3" t="s">
        <v>64</v>
      </c>
      <c r="G3571" s="3" t="s">
        <v>24</v>
      </c>
      <c r="H3571" t="str">
        <f>IFERROR(VLOOKUP(A3571,'[1]Rapport 3'!$A:$B,2,FALSE),"Vide")</f>
        <v>Vide</v>
      </c>
    </row>
    <row r="3572" spans="1:8" x14ac:dyDescent="0.25">
      <c r="A3572" s="3" t="s">
        <v>3605</v>
      </c>
      <c r="B3572" s="3" t="s">
        <v>9</v>
      </c>
      <c r="C3572" s="3" t="s">
        <v>10</v>
      </c>
      <c r="D3572" s="3" t="s">
        <v>3059</v>
      </c>
      <c r="E3572" s="3" t="s">
        <v>30</v>
      </c>
      <c r="F3572" s="3" t="s">
        <v>64</v>
      </c>
      <c r="G3572" s="3" t="s">
        <v>26</v>
      </c>
      <c r="H3572" t="str">
        <f>IFERROR(VLOOKUP(A3572,'[1]Rapport 3'!$A:$B,2,FALSE),"Vide")</f>
        <v>M3</v>
      </c>
    </row>
    <row r="3573" spans="1:8" x14ac:dyDescent="0.25">
      <c r="A3573" s="3" t="s">
        <v>3606</v>
      </c>
      <c r="B3573" s="3" t="s">
        <v>15</v>
      </c>
      <c r="C3573" s="3" t="s">
        <v>10</v>
      </c>
      <c r="D3573" s="3" t="s">
        <v>3059</v>
      </c>
      <c r="E3573" s="3" t="s">
        <v>30</v>
      </c>
      <c r="F3573" s="3" t="s">
        <v>64</v>
      </c>
      <c r="G3573" s="3" t="s">
        <v>28</v>
      </c>
      <c r="H3573" t="str">
        <f>IFERROR(VLOOKUP(A3573,'[1]Rapport 3'!$A:$B,2,FALSE),"Vide")</f>
        <v>Vide</v>
      </c>
    </row>
    <row r="3574" spans="1:8" x14ac:dyDescent="0.25">
      <c r="A3574" s="3" t="s">
        <v>3607</v>
      </c>
      <c r="B3574" s="3" t="s">
        <v>15</v>
      </c>
      <c r="C3574" s="3" t="s">
        <v>10</v>
      </c>
      <c r="D3574" s="3" t="s">
        <v>3059</v>
      </c>
      <c r="E3574" s="3" t="s">
        <v>30</v>
      </c>
      <c r="F3574" s="3" t="s">
        <v>64</v>
      </c>
      <c r="G3574" s="3" t="s">
        <v>30</v>
      </c>
      <c r="H3574" t="str">
        <f>IFERROR(VLOOKUP(A3574,'[1]Rapport 3'!$A:$B,2,FALSE),"Vide")</f>
        <v>Vide</v>
      </c>
    </row>
    <row r="3575" spans="1:8" x14ac:dyDescent="0.25">
      <c r="A3575" s="3" t="s">
        <v>3608</v>
      </c>
      <c r="B3575" s="3" t="s">
        <v>9</v>
      </c>
      <c r="C3575" s="3" t="s">
        <v>10</v>
      </c>
      <c r="D3575" s="3" t="s">
        <v>3059</v>
      </c>
      <c r="E3575" s="3" t="s">
        <v>30</v>
      </c>
      <c r="F3575" s="3" t="s">
        <v>64</v>
      </c>
      <c r="G3575" s="3" t="s">
        <v>32</v>
      </c>
      <c r="H3575" t="str">
        <f>IFERROR(VLOOKUP(A3575,'[1]Rapport 3'!$A:$B,2,FALSE),"Vide")</f>
        <v>M3</v>
      </c>
    </row>
    <row r="3576" spans="1:8" x14ac:dyDescent="0.25">
      <c r="A3576" s="3" t="s">
        <v>3609</v>
      </c>
      <c r="B3576" s="3" t="s">
        <v>15</v>
      </c>
      <c r="C3576" s="3" t="s">
        <v>10</v>
      </c>
      <c r="D3576" s="3" t="s">
        <v>3059</v>
      </c>
      <c r="E3576" s="3" t="s">
        <v>30</v>
      </c>
      <c r="F3576" s="3" t="s">
        <v>64</v>
      </c>
      <c r="G3576" s="3" t="s">
        <v>34</v>
      </c>
      <c r="H3576" t="str">
        <f>IFERROR(VLOOKUP(A3576,'[1]Rapport 3'!$A:$B,2,FALSE),"Vide")</f>
        <v>Vide</v>
      </c>
    </row>
    <row r="3577" spans="1:8" x14ac:dyDescent="0.25">
      <c r="A3577" s="3" t="s">
        <v>3610</v>
      </c>
      <c r="B3577" s="3" t="s">
        <v>15</v>
      </c>
      <c r="C3577" s="3" t="s">
        <v>10</v>
      </c>
      <c r="D3577" s="3" t="s">
        <v>3059</v>
      </c>
      <c r="E3577" s="3" t="s">
        <v>30</v>
      </c>
      <c r="F3577" s="3" t="s">
        <v>64</v>
      </c>
      <c r="G3577" s="3" t="s">
        <v>36</v>
      </c>
      <c r="H3577" t="str">
        <f>IFERROR(VLOOKUP(A3577,'[1]Rapport 3'!$A:$B,2,FALSE),"Vide")</f>
        <v>Vide</v>
      </c>
    </row>
    <row r="3578" spans="1:8" x14ac:dyDescent="0.25">
      <c r="A3578" s="3" t="s">
        <v>3611</v>
      </c>
      <c r="B3578" s="3" t="s">
        <v>9</v>
      </c>
      <c r="C3578" s="3" t="s">
        <v>10</v>
      </c>
      <c r="D3578" s="3" t="s">
        <v>3059</v>
      </c>
      <c r="E3578" s="3" t="s">
        <v>30</v>
      </c>
      <c r="F3578" s="3" t="s">
        <v>77</v>
      </c>
      <c r="G3578" s="3" t="s">
        <v>12</v>
      </c>
      <c r="H3578" t="str">
        <f>IFERROR(VLOOKUP(A3578,'[1]Rapport 3'!$A:$B,2,FALSE),"Vide")</f>
        <v>M3</v>
      </c>
    </row>
    <row r="3579" spans="1:8" x14ac:dyDescent="0.25">
      <c r="A3579" s="3" t="s">
        <v>3612</v>
      </c>
      <c r="B3579" s="3" t="s">
        <v>15</v>
      </c>
      <c r="C3579" s="3" t="s">
        <v>10</v>
      </c>
      <c r="D3579" s="3" t="s">
        <v>3059</v>
      </c>
      <c r="E3579" s="3" t="s">
        <v>30</v>
      </c>
      <c r="F3579" s="3" t="s">
        <v>77</v>
      </c>
      <c r="G3579" s="3" t="s">
        <v>16</v>
      </c>
      <c r="H3579" t="str">
        <f>IFERROR(VLOOKUP(A3579,'[1]Rapport 3'!$A:$B,2,FALSE),"Vide")</f>
        <v>Vide</v>
      </c>
    </row>
    <row r="3580" spans="1:8" x14ac:dyDescent="0.25">
      <c r="A3580" s="3" t="s">
        <v>3613</v>
      </c>
      <c r="B3580" s="3" t="s">
        <v>15</v>
      </c>
      <c r="C3580" s="3" t="s">
        <v>10</v>
      </c>
      <c r="D3580" s="3" t="s">
        <v>3059</v>
      </c>
      <c r="E3580" s="3" t="s">
        <v>30</v>
      </c>
      <c r="F3580" s="3" t="s">
        <v>77</v>
      </c>
      <c r="G3580" s="3" t="s">
        <v>18</v>
      </c>
      <c r="H3580" t="str">
        <f>IFERROR(VLOOKUP(A3580,'[1]Rapport 3'!$A:$B,2,FALSE),"Vide")</f>
        <v>Vide</v>
      </c>
    </row>
    <row r="3581" spans="1:8" x14ac:dyDescent="0.25">
      <c r="A3581" s="3" t="s">
        <v>3614</v>
      </c>
      <c r="B3581" s="3" t="s">
        <v>9</v>
      </c>
      <c r="C3581" s="3" t="s">
        <v>10</v>
      </c>
      <c r="D3581" s="3" t="s">
        <v>3059</v>
      </c>
      <c r="E3581" s="3" t="s">
        <v>30</v>
      </c>
      <c r="F3581" s="3" t="s">
        <v>77</v>
      </c>
      <c r="G3581" s="3" t="s">
        <v>20</v>
      </c>
      <c r="H3581" t="str">
        <f>IFERROR(VLOOKUP(A3581,'[1]Rapport 3'!$A:$B,2,FALSE),"Vide")</f>
        <v>M3</v>
      </c>
    </row>
    <row r="3582" spans="1:8" x14ac:dyDescent="0.25">
      <c r="A3582" s="3" t="s">
        <v>3615</v>
      </c>
      <c r="B3582" s="3" t="s">
        <v>15</v>
      </c>
      <c r="C3582" s="3" t="s">
        <v>10</v>
      </c>
      <c r="D3582" s="3" t="s">
        <v>3059</v>
      </c>
      <c r="E3582" s="3" t="s">
        <v>30</v>
      </c>
      <c r="F3582" s="3" t="s">
        <v>77</v>
      </c>
      <c r="G3582" s="3" t="s">
        <v>22</v>
      </c>
      <c r="H3582" t="str">
        <f>IFERROR(VLOOKUP(A3582,'[1]Rapport 3'!$A:$B,2,FALSE),"Vide")</f>
        <v>Vide</v>
      </c>
    </row>
    <row r="3583" spans="1:8" x14ac:dyDescent="0.25">
      <c r="A3583" s="3" t="s">
        <v>3616</v>
      </c>
      <c r="B3583" s="3" t="s">
        <v>15</v>
      </c>
      <c r="C3583" s="3" t="s">
        <v>10</v>
      </c>
      <c r="D3583" s="3" t="s">
        <v>3059</v>
      </c>
      <c r="E3583" s="3" t="s">
        <v>30</v>
      </c>
      <c r="F3583" s="3" t="s">
        <v>77</v>
      </c>
      <c r="G3583" s="3" t="s">
        <v>24</v>
      </c>
      <c r="H3583" t="str">
        <f>IFERROR(VLOOKUP(A3583,'[1]Rapport 3'!$A:$B,2,FALSE),"Vide")</f>
        <v>Vide</v>
      </c>
    </row>
    <row r="3584" spans="1:8" x14ac:dyDescent="0.25">
      <c r="A3584" s="3" t="s">
        <v>3617</v>
      </c>
      <c r="B3584" s="3" t="s">
        <v>9</v>
      </c>
      <c r="C3584" s="3" t="s">
        <v>10</v>
      </c>
      <c r="D3584" s="3" t="s">
        <v>3059</v>
      </c>
      <c r="E3584" s="3" t="s">
        <v>30</v>
      </c>
      <c r="F3584" s="3" t="s">
        <v>77</v>
      </c>
      <c r="G3584" s="3" t="s">
        <v>26</v>
      </c>
      <c r="H3584" t="str">
        <f>IFERROR(VLOOKUP(A3584,'[1]Rapport 3'!$A:$B,2,FALSE),"Vide")</f>
        <v>M3</v>
      </c>
    </row>
    <row r="3585" spans="1:8" x14ac:dyDescent="0.25">
      <c r="A3585" s="3" t="s">
        <v>3618</v>
      </c>
      <c r="B3585" s="3" t="s">
        <v>15</v>
      </c>
      <c r="C3585" s="3" t="s">
        <v>10</v>
      </c>
      <c r="D3585" s="3" t="s">
        <v>3059</v>
      </c>
      <c r="E3585" s="3" t="s">
        <v>30</v>
      </c>
      <c r="F3585" s="3" t="s">
        <v>77</v>
      </c>
      <c r="G3585" s="3" t="s">
        <v>28</v>
      </c>
      <c r="H3585" t="str">
        <f>IFERROR(VLOOKUP(A3585,'[1]Rapport 3'!$A:$B,2,FALSE),"Vide")</f>
        <v>Vide</v>
      </c>
    </row>
    <row r="3586" spans="1:8" x14ac:dyDescent="0.25">
      <c r="A3586" s="3" t="s">
        <v>3619</v>
      </c>
      <c r="B3586" s="3" t="s">
        <v>15</v>
      </c>
      <c r="C3586" s="3" t="s">
        <v>10</v>
      </c>
      <c r="D3586" s="3" t="s">
        <v>3059</v>
      </c>
      <c r="E3586" s="3" t="s">
        <v>30</v>
      </c>
      <c r="F3586" s="3" t="s">
        <v>77</v>
      </c>
      <c r="G3586" s="3" t="s">
        <v>30</v>
      </c>
      <c r="H3586" t="str">
        <f>IFERROR(VLOOKUP(A3586,'[1]Rapport 3'!$A:$B,2,FALSE),"Vide")</f>
        <v>Vide</v>
      </c>
    </row>
    <row r="3587" spans="1:8" x14ac:dyDescent="0.25">
      <c r="A3587" s="3" t="s">
        <v>3620</v>
      </c>
      <c r="B3587" s="3" t="s">
        <v>9</v>
      </c>
      <c r="C3587" s="3" t="s">
        <v>10</v>
      </c>
      <c r="D3587" s="3" t="s">
        <v>3059</v>
      </c>
      <c r="E3587" s="3" t="s">
        <v>30</v>
      </c>
      <c r="F3587" s="3" t="s">
        <v>77</v>
      </c>
      <c r="G3587" s="3" t="s">
        <v>32</v>
      </c>
      <c r="H3587" t="str">
        <f>IFERROR(VLOOKUP(A3587,'[1]Rapport 3'!$A:$B,2,FALSE),"Vide")</f>
        <v>M3</v>
      </c>
    </row>
    <row r="3588" spans="1:8" x14ac:dyDescent="0.25">
      <c r="A3588" s="3" t="s">
        <v>3621</v>
      </c>
      <c r="B3588" s="3" t="s">
        <v>15</v>
      </c>
      <c r="C3588" s="3" t="s">
        <v>10</v>
      </c>
      <c r="D3588" s="3" t="s">
        <v>3059</v>
      </c>
      <c r="E3588" s="3" t="s">
        <v>30</v>
      </c>
      <c r="F3588" s="3" t="s">
        <v>77</v>
      </c>
      <c r="G3588" s="3" t="s">
        <v>34</v>
      </c>
      <c r="H3588" t="str">
        <f>IFERROR(VLOOKUP(A3588,'[1]Rapport 3'!$A:$B,2,FALSE),"Vide")</f>
        <v>Vide</v>
      </c>
    </row>
    <row r="3589" spans="1:8" x14ac:dyDescent="0.25">
      <c r="A3589" s="3" t="s">
        <v>3622</v>
      </c>
      <c r="B3589" s="3" t="s">
        <v>15</v>
      </c>
      <c r="C3589" s="3" t="s">
        <v>10</v>
      </c>
      <c r="D3589" s="3" t="s">
        <v>3059</v>
      </c>
      <c r="E3589" s="3" t="s">
        <v>30</v>
      </c>
      <c r="F3589" s="3" t="s">
        <v>77</v>
      </c>
      <c r="G3589" s="3" t="s">
        <v>36</v>
      </c>
      <c r="H3589" t="str">
        <f>IFERROR(VLOOKUP(A3589,'[1]Rapport 3'!$A:$B,2,FALSE),"Vide")</f>
        <v>Vide</v>
      </c>
    </row>
    <row r="3590" spans="1:8" x14ac:dyDescent="0.25">
      <c r="A3590" s="3" t="s">
        <v>3623</v>
      </c>
      <c r="B3590" s="3" t="s">
        <v>9</v>
      </c>
      <c r="C3590" s="3" t="s">
        <v>10</v>
      </c>
      <c r="D3590" s="3" t="s">
        <v>3059</v>
      </c>
      <c r="E3590" s="3" t="s">
        <v>30</v>
      </c>
      <c r="F3590" s="3" t="s">
        <v>90</v>
      </c>
      <c r="G3590" s="3" t="s">
        <v>12</v>
      </c>
      <c r="H3590" t="str">
        <f>IFERROR(VLOOKUP(A3590,'[1]Rapport 3'!$A:$B,2,FALSE),"Vide")</f>
        <v>M5</v>
      </c>
    </row>
    <row r="3591" spans="1:8" x14ac:dyDescent="0.25">
      <c r="A3591" s="3" t="s">
        <v>3624</v>
      </c>
      <c r="B3591" s="3" t="s">
        <v>15</v>
      </c>
      <c r="C3591" s="3" t="s">
        <v>10</v>
      </c>
      <c r="D3591" s="3" t="s">
        <v>3059</v>
      </c>
      <c r="E3591" s="3" t="s">
        <v>30</v>
      </c>
      <c r="F3591" s="3" t="s">
        <v>90</v>
      </c>
      <c r="G3591" s="3" t="s">
        <v>16</v>
      </c>
      <c r="H3591" t="str">
        <f>IFERROR(VLOOKUP(A3591,'[1]Rapport 3'!$A:$B,2,FALSE),"Vide")</f>
        <v>Vide</v>
      </c>
    </row>
    <row r="3592" spans="1:8" x14ac:dyDescent="0.25">
      <c r="A3592" s="3" t="s">
        <v>3625</v>
      </c>
      <c r="B3592" s="3" t="s">
        <v>15</v>
      </c>
      <c r="C3592" s="3" t="s">
        <v>10</v>
      </c>
      <c r="D3592" s="3" t="s">
        <v>3059</v>
      </c>
      <c r="E3592" s="3" t="s">
        <v>30</v>
      </c>
      <c r="F3592" s="3" t="s">
        <v>90</v>
      </c>
      <c r="G3592" s="3" t="s">
        <v>18</v>
      </c>
      <c r="H3592" t="str">
        <f>IFERROR(VLOOKUP(A3592,'[1]Rapport 3'!$A:$B,2,FALSE),"Vide")</f>
        <v>Vide</v>
      </c>
    </row>
    <row r="3593" spans="1:8" x14ac:dyDescent="0.25">
      <c r="A3593" s="3" t="s">
        <v>3626</v>
      </c>
      <c r="B3593" s="3" t="s">
        <v>15</v>
      </c>
      <c r="C3593" s="3" t="s">
        <v>10</v>
      </c>
      <c r="D3593" s="3" t="s">
        <v>3059</v>
      </c>
      <c r="E3593" s="3" t="s">
        <v>30</v>
      </c>
      <c r="F3593" s="3" t="s">
        <v>90</v>
      </c>
      <c r="G3593" s="3" t="s">
        <v>20</v>
      </c>
      <c r="H3593" t="str">
        <f>IFERROR(VLOOKUP(A3593,'[1]Rapport 3'!$A:$B,2,FALSE),"Vide")</f>
        <v>Vide</v>
      </c>
    </row>
    <row r="3594" spans="1:8" x14ac:dyDescent="0.25">
      <c r="A3594" s="3" t="s">
        <v>3627</v>
      </c>
      <c r="B3594" s="3" t="s">
        <v>15</v>
      </c>
      <c r="C3594" s="3" t="s">
        <v>10</v>
      </c>
      <c r="D3594" s="3" t="s">
        <v>3059</v>
      </c>
      <c r="E3594" s="3" t="s">
        <v>30</v>
      </c>
      <c r="F3594" s="3" t="s">
        <v>90</v>
      </c>
      <c r="G3594" s="3" t="s">
        <v>22</v>
      </c>
      <c r="H3594" t="str">
        <f>IFERROR(VLOOKUP(A3594,'[1]Rapport 3'!$A:$B,2,FALSE),"Vide")</f>
        <v>Vide</v>
      </c>
    </row>
    <row r="3595" spans="1:8" x14ac:dyDescent="0.25">
      <c r="A3595" s="3" t="s">
        <v>3628</v>
      </c>
      <c r="B3595" s="3" t="s">
        <v>15</v>
      </c>
      <c r="C3595" s="3" t="s">
        <v>10</v>
      </c>
      <c r="D3595" s="3" t="s">
        <v>3059</v>
      </c>
      <c r="E3595" s="3" t="s">
        <v>30</v>
      </c>
      <c r="F3595" s="3" t="s">
        <v>90</v>
      </c>
      <c r="G3595" s="3" t="s">
        <v>24</v>
      </c>
      <c r="H3595" t="str">
        <f>IFERROR(VLOOKUP(A3595,'[1]Rapport 3'!$A:$B,2,FALSE),"Vide")</f>
        <v>Vide</v>
      </c>
    </row>
    <row r="3596" spans="1:8" x14ac:dyDescent="0.25">
      <c r="A3596" s="3" t="s">
        <v>3629</v>
      </c>
      <c r="B3596" s="3" t="s">
        <v>15</v>
      </c>
      <c r="C3596" s="3" t="s">
        <v>10</v>
      </c>
      <c r="D3596" s="3" t="s">
        <v>3059</v>
      </c>
      <c r="E3596" s="3" t="s">
        <v>30</v>
      </c>
      <c r="F3596" s="3" t="s">
        <v>90</v>
      </c>
      <c r="G3596" s="3" t="s">
        <v>26</v>
      </c>
      <c r="H3596" t="str">
        <f>IFERROR(VLOOKUP(A3596,'[1]Rapport 3'!$A:$B,2,FALSE),"Vide")</f>
        <v>Vide</v>
      </c>
    </row>
    <row r="3597" spans="1:8" x14ac:dyDescent="0.25">
      <c r="A3597" s="3" t="s">
        <v>3630</v>
      </c>
      <c r="B3597" s="3" t="s">
        <v>15</v>
      </c>
      <c r="C3597" s="3" t="s">
        <v>10</v>
      </c>
      <c r="D3597" s="3" t="s">
        <v>3059</v>
      </c>
      <c r="E3597" s="3" t="s">
        <v>30</v>
      </c>
      <c r="F3597" s="3" t="s">
        <v>90</v>
      </c>
      <c r="G3597" s="3" t="s">
        <v>28</v>
      </c>
      <c r="H3597" t="str">
        <f>IFERROR(VLOOKUP(A3597,'[1]Rapport 3'!$A:$B,2,FALSE),"Vide")</f>
        <v>Vide</v>
      </c>
    </row>
    <row r="3598" spans="1:8" x14ac:dyDescent="0.25">
      <c r="A3598" s="3" t="s">
        <v>3631</v>
      </c>
      <c r="B3598" s="3" t="s">
        <v>15</v>
      </c>
      <c r="C3598" s="3" t="s">
        <v>10</v>
      </c>
      <c r="D3598" s="3" t="s">
        <v>3059</v>
      </c>
      <c r="E3598" s="3" t="s">
        <v>30</v>
      </c>
      <c r="F3598" s="3" t="s">
        <v>90</v>
      </c>
      <c r="G3598" s="3" t="s">
        <v>30</v>
      </c>
      <c r="H3598" t="str">
        <f>IFERROR(VLOOKUP(A3598,'[1]Rapport 3'!$A:$B,2,FALSE),"Vide")</f>
        <v>Vide</v>
      </c>
    </row>
    <row r="3599" spans="1:8" x14ac:dyDescent="0.25">
      <c r="A3599" s="3" t="s">
        <v>3632</v>
      </c>
      <c r="B3599" s="3" t="s">
        <v>15</v>
      </c>
      <c r="C3599" s="3" t="s">
        <v>10</v>
      </c>
      <c r="D3599" s="3" t="s">
        <v>3059</v>
      </c>
      <c r="E3599" s="3" t="s">
        <v>30</v>
      </c>
      <c r="F3599" s="3" t="s">
        <v>90</v>
      </c>
      <c r="G3599" s="3" t="s">
        <v>32</v>
      </c>
      <c r="H3599" t="str">
        <f>IFERROR(VLOOKUP(A3599,'[1]Rapport 3'!$A:$B,2,FALSE),"Vide")</f>
        <v>Vide</v>
      </c>
    </row>
    <row r="3600" spans="1:8" x14ac:dyDescent="0.25">
      <c r="A3600" s="3" t="s">
        <v>3633</v>
      </c>
      <c r="B3600" s="3" t="s">
        <v>15</v>
      </c>
      <c r="C3600" s="3" t="s">
        <v>10</v>
      </c>
      <c r="D3600" s="3" t="s">
        <v>3059</v>
      </c>
      <c r="E3600" s="3" t="s">
        <v>30</v>
      </c>
      <c r="F3600" s="3" t="s">
        <v>90</v>
      </c>
      <c r="G3600" s="3" t="s">
        <v>34</v>
      </c>
      <c r="H3600" t="str">
        <f>IFERROR(VLOOKUP(A3600,'[1]Rapport 3'!$A:$B,2,FALSE),"Vide")</f>
        <v>Vide</v>
      </c>
    </row>
    <row r="3601" spans="1:8" x14ac:dyDescent="0.25">
      <c r="A3601" s="3" t="s">
        <v>3634</v>
      </c>
      <c r="B3601" s="3" t="s">
        <v>15</v>
      </c>
      <c r="C3601" s="3" t="s">
        <v>10</v>
      </c>
      <c r="D3601" s="3" t="s">
        <v>3059</v>
      </c>
      <c r="E3601" s="3" t="s">
        <v>30</v>
      </c>
      <c r="F3601" s="3" t="s">
        <v>90</v>
      </c>
      <c r="G3601" s="3" t="s">
        <v>36</v>
      </c>
      <c r="H3601" t="str">
        <f>IFERROR(VLOOKUP(A3601,'[1]Rapport 3'!$A:$B,2,FALSE),"Vide")</f>
        <v>Vide</v>
      </c>
    </row>
    <row r="3602" spans="1:8" x14ac:dyDescent="0.25">
      <c r="A3602" s="3" t="s">
        <v>3635</v>
      </c>
      <c r="B3602" s="3" t="s">
        <v>9</v>
      </c>
      <c r="C3602" s="3" t="s">
        <v>10</v>
      </c>
      <c r="D3602" s="3" t="s">
        <v>3059</v>
      </c>
      <c r="E3602" s="3" t="s">
        <v>32</v>
      </c>
      <c r="F3602" s="3" t="s">
        <v>13</v>
      </c>
      <c r="G3602" s="3" t="s">
        <v>12</v>
      </c>
      <c r="H3602" t="str">
        <f>IFERROR(VLOOKUP(A3602,'[1]Rapport 3'!$A:$B,2,FALSE),"Vide")</f>
        <v>M3</v>
      </c>
    </row>
    <row r="3603" spans="1:8" x14ac:dyDescent="0.25">
      <c r="A3603" s="3" t="s">
        <v>3636</v>
      </c>
      <c r="B3603" s="3" t="s">
        <v>15</v>
      </c>
      <c r="C3603" s="3" t="s">
        <v>10</v>
      </c>
      <c r="D3603" s="3" t="s">
        <v>3059</v>
      </c>
      <c r="E3603" s="3" t="s">
        <v>32</v>
      </c>
      <c r="F3603" s="3" t="s">
        <v>13</v>
      </c>
      <c r="G3603" s="3" t="s">
        <v>16</v>
      </c>
      <c r="H3603" t="str">
        <f>IFERROR(VLOOKUP(A3603,'[1]Rapport 3'!$A:$B,2,FALSE),"Vide")</f>
        <v>Vide</v>
      </c>
    </row>
    <row r="3604" spans="1:8" x14ac:dyDescent="0.25">
      <c r="A3604" s="3" t="s">
        <v>3637</v>
      </c>
      <c r="B3604" s="3" t="s">
        <v>15</v>
      </c>
      <c r="C3604" s="3" t="s">
        <v>10</v>
      </c>
      <c r="D3604" s="3" t="s">
        <v>3059</v>
      </c>
      <c r="E3604" s="3" t="s">
        <v>32</v>
      </c>
      <c r="F3604" s="3" t="s">
        <v>13</v>
      </c>
      <c r="G3604" s="3" t="s">
        <v>18</v>
      </c>
      <c r="H3604" t="str">
        <f>IFERROR(VLOOKUP(A3604,'[1]Rapport 3'!$A:$B,2,FALSE),"Vide")</f>
        <v>Vide</v>
      </c>
    </row>
    <row r="3605" spans="1:8" x14ac:dyDescent="0.25">
      <c r="A3605" s="3" t="s">
        <v>3638</v>
      </c>
      <c r="B3605" s="3" t="s">
        <v>9</v>
      </c>
      <c r="C3605" s="3" t="s">
        <v>10</v>
      </c>
      <c r="D3605" s="3" t="s">
        <v>3059</v>
      </c>
      <c r="E3605" s="3" t="s">
        <v>32</v>
      </c>
      <c r="F3605" s="3" t="s">
        <v>13</v>
      </c>
      <c r="G3605" s="3" t="s">
        <v>20</v>
      </c>
      <c r="H3605" t="str">
        <f>IFERROR(VLOOKUP(A3605,'[1]Rapport 3'!$A:$B,2,FALSE),"Vide")</f>
        <v>M3</v>
      </c>
    </row>
    <row r="3606" spans="1:8" x14ac:dyDescent="0.25">
      <c r="A3606" s="3" t="s">
        <v>3639</v>
      </c>
      <c r="B3606" s="3" t="s">
        <v>15</v>
      </c>
      <c r="C3606" s="3" t="s">
        <v>10</v>
      </c>
      <c r="D3606" s="3" t="s">
        <v>3059</v>
      </c>
      <c r="E3606" s="3" t="s">
        <v>32</v>
      </c>
      <c r="F3606" s="3" t="s">
        <v>13</v>
      </c>
      <c r="G3606" s="3" t="s">
        <v>22</v>
      </c>
      <c r="H3606" t="str">
        <f>IFERROR(VLOOKUP(A3606,'[1]Rapport 3'!$A:$B,2,FALSE),"Vide")</f>
        <v>Vide</v>
      </c>
    </row>
    <row r="3607" spans="1:8" x14ac:dyDescent="0.25">
      <c r="A3607" s="3" t="s">
        <v>3640</v>
      </c>
      <c r="B3607" s="3" t="s">
        <v>15</v>
      </c>
      <c r="C3607" s="3" t="s">
        <v>10</v>
      </c>
      <c r="D3607" s="3" t="s">
        <v>3059</v>
      </c>
      <c r="E3607" s="3" t="s">
        <v>32</v>
      </c>
      <c r="F3607" s="3" t="s">
        <v>13</v>
      </c>
      <c r="G3607" s="3" t="s">
        <v>24</v>
      </c>
      <c r="H3607" t="str">
        <f>IFERROR(VLOOKUP(A3607,'[1]Rapport 3'!$A:$B,2,FALSE),"Vide")</f>
        <v>Vide</v>
      </c>
    </row>
    <row r="3608" spans="1:8" x14ac:dyDescent="0.25">
      <c r="A3608" s="3" t="s">
        <v>3641</v>
      </c>
      <c r="B3608" s="3" t="s">
        <v>9</v>
      </c>
      <c r="C3608" s="3" t="s">
        <v>10</v>
      </c>
      <c r="D3608" s="3" t="s">
        <v>3059</v>
      </c>
      <c r="E3608" s="3" t="s">
        <v>32</v>
      </c>
      <c r="F3608" s="3" t="s">
        <v>13</v>
      </c>
      <c r="G3608" s="3" t="s">
        <v>26</v>
      </c>
      <c r="H3608" t="str">
        <f>IFERROR(VLOOKUP(A3608,'[1]Rapport 3'!$A:$B,2,FALSE),"Vide")</f>
        <v>M3</v>
      </c>
    </row>
    <row r="3609" spans="1:8" x14ac:dyDescent="0.25">
      <c r="A3609" s="3" t="s">
        <v>3642</v>
      </c>
      <c r="B3609" s="3" t="s">
        <v>15</v>
      </c>
      <c r="C3609" s="3" t="s">
        <v>10</v>
      </c>
      <c r="D3609" s="3" t="s">
        <v>3059</v>
      </c>
      <c r="E3609" s="3" t="s">
        <v>32</v>
      </c>
      <c r="F3609" s="3" t="s">
        <v>13</v>
      </c>
      <c r="G3609" s="3" t="s">
        <v>28</v>
      </c>
      <c r="H3609" t="str">
        <f>IFERROR(VLOOKUP(A3609,'[1]Rapport 3'!$A:$B,2,FALSE),"Vide")</f>
        <v>Vide</v>
      </c>
    </row>
    <row r="3610" spans="1:8" x14ac:dyDescent="0.25">
      <c r="A3610" s="3" t="s">
        <v>3643</v>
      </c>
      <c r="B3610" s="3" t="s">
        <v>15</v>
      </c>
      <c r="C3610" s="3" t="s">
        <v>10</v>
      </c>
      <c r="D3610" s="3" t="s">
        <v>3059</v>
      </c>
      <c r="E3610" s="3" t="s">
        <v>32</v>
      </c>
      <c r="F3610" s="3" t="s">
        <v>13</v>
      </c>
      <c r="G3610" s="3" t="s">
        <v>30</v>
      </c>
      <c r="H3610" t="str">
        <f>IFERROR(VLOOKUP(A3610,'[1]Rapport 3'!$A:$B,2,FALSE),"Vide")</f>
        <v>Vide</v>
      </c>
    </row>
    <row r="3611" spans="1:8" x14ac:dyDescent="0.25">
      <c r="A3611" s="3" t="s">
        <v>3644</v>
      </c>
      <c r="B3611" s="3" t="s">
        <v>9</v>
      </c>
      <c r="C3611" s="3" t="s">
        <v>10</v>
      </c>
      <c r="D3611" s="3" t="s">
        <v>3059</v>
      </c>
      <c r="E3611" s="3" t="s">
        <v>32</v>
      </c>
      <c r="F3611" s="3" t="s">
        <v>13</v>
      </c>
      <c r="G3611" s="3" t="s">
        <v>32</v>
      </c>
      <c r="H3611" t="str">
        <f>IFERROR(VLOOKUP(A3611,'[1]Rapport 3'!$A:$B,2,FALSE),"Vide")</f>
        <v>M3</v>
      </c>
    </row>
    <row r="3612" spans="1:8" x14ac:dyDescent="0.25">
      <c r="A3612" s="3" t="s">
        <v>3645</v>
      </c>
      <c r="B3612" s="3" t="s">
        <v>15</v>
      </c>
      <c r="C3612" s="3" t="s">
        <v>10</v>
      </c>
      <c r="D3612" s="3" t="s">
        <v>3059</v>
      </c>
      <c r="E3612" s="3" t="s">
        <v>32</v>
      </c>
      <c r="F3612" s="3" t="s">
        <v>13</v>
      </c>
      <c r="G3612" s="3" t="s">
        <v>34</v>
      </c>
      <c r="H3612" t="str">
        <f>IFERROR(VLOOKUP(A3612,'[1]Rapport 3'!$A:$B,2,FALSE),"Vide")</f>
        <v>Vide</v>
      </c>
    </row>
    <row r="3613" spans="1:8" x14ac:dyDescent="0.25">
      <c r="A3613" s="3" t="s">
        <v>3646</v>
      </c>
      <c r="B3613" s="3" t="s">
        <v>15</v>
      </c>
      <c r="C3613" s="3" t="s">
        <v>10</v>
      </c>
      <c r="D3613" s="3" t="s">
        <v>3059</v>
      </c>
      <c r="E3613" s="3" t="s">
        <v>32</v>
      </c>
      <c r="F3613" s="3" t="s">
        <v>13</v>
      </c>
      <c r="G3613" s="3" t="s">
        <v>36</v>
      </c>
      <c r="H3613" t="str">
        <f>IFERROR(VLOOKUP(A3613,'[1]Rapport 3'!$A:$B,2,FALSE),"Vide")</f>
        <v>Vide</v>
      </c>
    </row>
    <row r="3614" spans="1:8" x14ac:dyDescent="0.25">
      <c r="A3614" s="3" t="s">
        <v>3647</v>
      </c>
      <c r="B3614" s="3" t="s">
        <v>9</v>
      </c>
      <c r="C3614" s="3" t="s">
        <v>10</v>
      </c>
      <c r="D3614" s="3" t="s">
        <v>3059</v>
      </c>
      <c r="E3614" s="3" t="s">
        <v>32</v>
      </c>
      <c r="F3614" s="3" t="s">
        <v>38</v>
      </c>
      <c r="G3614" s="3" t="s">
        <v>12</v>
      </c>
      <c r="H3614" t="str">
        <f>IFERROR(VLOOKUP(A3614,'[1]Rapport 3'!$A:$B,2,FALSE),"Vide")</f>
        <v>M3</v>
      </c>
    </row>
    <row r="3615" spans="1:8" x14ac:dyDescent="0.25">
      <c r="A3615" s="3" t="s">
        <v>3648</v>
      </c>
      <c r="B3615" s="3" t="s">
        <v>15</v>
      </c>
      <c r="C3615" s="3" t="s">
        <v>10</v>
      </c>
      <c r="D3615" s="3" t="s">
        <v>3059</v>
      </c>
      <c r="E3615" s="3" t="s">
        <v>32</v>
      </c>
      <c r="F3615" s="3" t="s">
        <v>38</v>
      </c>
      <c r="G3615" s="3" t="s">
        <v>16</v>
      </c>
      <c r="H3615" t="str">
        <f>IFERROR(VLOOKUP(A3615,'[1]Rapport 3'!$A:$B,2,FALSE),"Vide")</f>
        <v>Vide</v>
      </c>
    </row>
    <row r="3616" spans="1:8" x14ac:dyDescent="0.25">
      <c r="A3616" s="3" t="s">
        <v>3649</v>
      </c>
      <c r="B3616" s="3" t="s">
        <v>15</v>
      </c>
      <c r="C3616" s="3" t="s">
        <v>10</v>
      </c>
      <c r="D3616" s="3" t="s">
        <v>3059</v>
      </c>
      <c r="E3616" s="3" t="s">
        <v>32</v>
      </c>
      <c r="F3616" s="3" t="s">
        <v>38</v>
      </c>
      <c r="G3616" s="3" t="s">
        <v>18</v>
      </c>
      <c r="H3616" t="str">
        <f>IFERROR(VLOOKUP(A3616,'[1]Rapport 3'!$A:$B,2,FALSE),"Vide")</f>
        <v>Vide</v>
      </c>
    </row>
    <row r="3617" spans="1:8" x14ac:dyDescent="0.25">
      <c r="A3617" s="3" t="s">
        <v>3650</v>
      </c>
      <c r="B3617" s="3" t="s">
        <v>9</v>
      </c>
      <c r="C3617" s="3" t="s">
        <v>10</v>
      </c>
      <c r="D3617" s="3" t="s">
        <v>3059</v>
      </c>
      <c r="E3617" s="3" t="s">
        <v>32</v>
      </c>
      <c r="F3617" s="3" t="s">
        <v>38</v>
      </c>
      <c r="G3617" s="3" t="s">
        <v>20</v>
      </c>
      <c r="H3617" t="str">
        <f>IFERROR(VLOOKUP(A3617,'[1]Rapport 3'!$A:$B,2,FALSE),"Vide")</f>
        <v>M3</v>
      </c>
    </row>
    <row r="3618" spans="1:8" x14ac:dyDescent="0.25">
      <c r="A3618" s="3" t="s">
        <v>3651</v>
      </c>
      <c r="B3618" s="3" t="s">
        <v>15</v>
      </c>
      <c r="C3618" s="3" t="s">
        <v>10</v>
      </c>
      <c r="D3618" s="3" t="s">
        <v>3059</v>
      </c>
      <c r="E3618" s="3" t="s">
        <v>32</v>
      </c>
      <c r="F3618" s="3" t="s">
        <v>38</v>
      </c>
      <c r="G3618" s="3" t="s">
        <v>22</v>
      </c>
      <c r="H3618" t="str">
        <f>IFERROR(VLOOKUP(A3618,'[1]Rapport 3'!$A:$B,2,FALSE),"Vide")</f>
        <v>Vide</v>
      </c>
    </row>
    <row r="3619" spans="1:8" x14ac:dyDescent="0.25">
      <c r="A3619" s="3" t="s">
        <v>3652</v>
      </c>
      <c r="B3619" s="3" t="s">
        <v>15</v>
      </c>
      <c r="C3619" s="3" t="s">
        <v>10</v>
      </c>
      <c r="D3619" s="3" t="s">
        <v>3059</v>
      </c>
      <c r="E3619" s="3" t="s">
        <v>32</v>
      </c>
      <c r="F3619" s="3" t="s">
        <v>38</v>
      </c>
      <c r="G3619" s="3" t="s">
        <v>24</v>
      </c>
      <c r="H3619" t="str">
        <f>IFERROR(VLOOKUP(A3619,'[1]Rapport 3'!$A:$B,2,FALSE),"Vide")</f>
        <v>Vide</v>
      </c>
    </row>
    <row r="3620" spans="1:8" x14ac:dyDescent="0.25">
      <c r="A3620" s="3" t="s">
        <v>3653</v>
      </c>
      <c r="B3620" s="3" t="s">
        <v>9</v>
      </c>
      <c r="C3620" s="3" t="s">
        <v>10</v>
      </c>
      <c r="D3620" s="3" t="s">
        <v>3059</v>
      </c>
      <c r="E3620" s="3" t="s">
        <v>32</v>
      </c>
      <c r="F3620" s="3" t="s">
        <v>38</v>
      </c>
      <c r="G3620" s="3" t="s">
        <v>26</v>
      </c>
      <c r="H3620" t="str">
        <f>IFERROR(VLOOKUP(A3620,'[1]Rapport 3'!$A:$B,2,FALSE),"Vide")</f>
        <v>M3</v>
      </c>
    </row>
    <row r="3621" spans="1:8" x14ac:dyDescent="0.25">
      <c r="A3621" s="3" t="s">
        <v>3654</v>
      </c>
      <c r="B3621" s="3" t="s">
        <v>15</v>
      </c>
      <c r="C3621" s="3" t="s">
        <v>10</v>
      </c>
      <c r="D3621" s="3" t="s">
        <v>3059</v>
      </c>
      <c r="E3621" s="3" t="s">
        <v>32</v>
      </c>
      <c r="F3621" s="3" t="s">
        <v>38</v>
      </c>
      <c r="G3621" s="3" t="s">
        <v>28</v>
      </c>
      <c r="H3621" t="str">
        <f>IFERROR(VLOOKUP(A3621,'[1]Rapport 3'!$A:$B,2,FALSE),"Vide")</f>
        <v>Vide</v>
      </c>
    </row>
    <row r="3622" spans="1:8" x14ac:dyDescent="0.25">
      <c r="A3622" s="3" t="s">
        <v>3655</v>
      </c>
      <c r="B3622" s="3" t="s">
        <v>15</v>
      </c>
      <c r="C3622" s="3" t="s">
        <v>10</v>
      </c>
      <c r="D3622" s="3" t="s">
        <v>3059</v>
      </c>
      <c r="E3622" s="3" t="s">
        <v>32</v>
      </c>
      <c r="F3622" s="3" t="s">
        <v>38</v>
      </c>
      <c r="G3622" s="3" t="s">
        <v>30</v>
      </c>
      <c r="H3622" t="str">
        <f>IFERROR(VLOOKUP(A3622,'[1]Rapport 3'!$A:$B,2,FALSE),"Vide")</f>
        <v>Vide</v>
      </c>
    </row>
    <row r="3623" spans="1:8" x14ac:dyDescent="0.25">
      <c r="A3623" s="3" t="s">
        <v>3656</v>
      </c>
      <c r="B3623" s="3" t="s">
        <v>9</v>
      </c>
      <c r="C3623" s="3" t="s">
        <v>10</v>
      </c>
      <c r="D3623" s="3" t="s">
        <v>3059</v>
      </c>
      <c r="E3623" s="3" t="s">
        <v>32</v>
      </c>
      <c r="F3623" s="3" t="s">
        <v>38</v>
      </c>
      <c r="G3623" s="3" t="s">
        <v>32</v>
      </c>
      <c r="H3623" t="str">
        <f>IFERROR(VLOOKUP(A3623,'[1]Rapport 3'!$A:$B,2,FALSE),"Vide")</f>
        <v>M3</v>
      </c>
    </row>
    <row r="3624" spans="1:8" x14ac:dyDescent="0.25">
      <c r="A3624" s="3" t="s">
        <v>3657</v>
      </c>
      <c r="B3624" s="3" t="s">
        <v>15</v>
      </c>
      <c r="C3624" s="3" t="s">
        <v>10</v>
      </c>
      <c r="D3624" s="3" t="s">
        <v>3059</v>
      </c>
      <c r="E3624" s="3" t="s">
        <v>32</v>
      </c>
      <c r="F3624" s="3" t="s">
        <v>38</v>
      </c>
      <c r="G3624" s="3" t="s">
        <v>34</v>
      </c>
      <c r="H3624" t="str">
        <f>IFERROR(VLOOKUP(A3624,'[1]Rapport 3'!$A:$B,2,FALSE),"Vide")</f>
        <v>Vide</v>
      </c>
    </row>
    <row r="3625" spans="1:8" x14ac:dyDescent="0.25">
      <c r="A3625" s="3" t="s">
        <v>3658</v>
      </c>
      <c r="B3625" s="3" t="s">
        <v>15</v>
      </c>
      <c r="C3625" s="3" t="s">
        <v>10</v>
      </c>
      <c r="D3625" s="3" t="s">
        <v>3059</v>
      </c>
      <c r="E3625" s="3" t="s">
        <v>32</v>
      </c>
      <c r="F3625" s="3" t="s">
        <v>38</v>
      </c>
      <c r="G3625" s="3" t="s">
        <v>36</v>
      </c>
      <c r="H3625" t="str">
        <f>IFERROR(VLOOKUP(A3625,'[1]Rapport 3'!$A:$B,2,FALSE),"Vide")</f>
        <v>Vide</v>
      </c>
    </row>
    <row r="3626" spans="1:8" x14ac:dyDescent="0.25">
      <c r="A3626" s="3" t="s">
        <v>3659</v>
      </c>
      <c r="B3626" s="3" t="s">
        <v>9</v>
      </c>
      <c r="C3626" s="3" t="s">
        <v>10</v>
      </c>
      <c r="D3626" s="3" t="s">
        <v>3059</v>
      </c>
      <c r="E3626" s="3" t="s">
        <v>32</v>
      </c>
      <c r="F3626" s="3" t="s">
        <v>51</v>
      </c>
      <c r="G3626" s="3" t="s">
        <v>12</v>
      </c>
      <c r="H3626" t="str">
        <f>IFERROR(VLOOKUP(A3626,'[1]Rapport 3'!$A:$B,2,FALSE),"Vide")</f>
        <v>M3</v>
      </c>
    </row>
    <row r="3627" spans="1:8" x14ac:dyDescent="0.25">
      <c r="A3627" s="3" t="s">
        <v>3660</v>
      </c>
      <c r="B3627" s="3" t="s">
        <v>15</v>
      </c>
      <c r="C3627" s="3" t="s">
        <v>10</v>
      </c>
      <c r="D3627" s="3" t="s">
        <v>3059</v>
      </c>
      <c r="E3627" s="3" t="s">
        <v>32</v>
      </c>
      <c r="F3627" s="3" t="s">
        <v>51</v>
      </c>
      <c r="G3627" s="3" t="s">
        <v>16</v>
      </c>
      <c r="H3627" t="str">
        <f>IFERROR(VLOOKUP(A3627,'[1]Rapport 3'!$A:$B,2,FALSE),"Vide")</f>
        <v>Vide</v>
      </c>
    </row>
    <row r="3628" spans="1:8" x14ac:dyDescent="0.25">
      <c r="A3628" s="3" t="s">
        <v>3661</v>
      </c>
      <c r="B3628" s="3" t="s">
        <v>15</v>
      </c>
      <c r="C3628" s="3" t="s">
        <v>10</v>
      </c>
      <c r="D3628" s="3" t="s">
        <v>3059</v>
      </c>
      <c r="E3628" s="3" t="s">
        <v>32</v>
      </c>
      <c r="F3628" s="3" t="s">
        <v>51</v>
      </c>
      <c r="G3628" s="3" t="s">
        <v>18</v>
      </c>
      <c r="H3628" t="str">
        <f>IFERROR(VLOOKUP(A3628,'[1]Rapport 3'!$A:$B,2,FALSE),"Vide")</f>
        <v>Vide</v>
      </c>
    </row>
    <row r="3629" spans="1:8" x14ac:dyDescent="0.25">
      <c r="A3629" s="3" t="s">
        <v>3662</v>
      </c>
      <c r="B3629" s="3" t="s">
        <v>9</v>
      </c>
      <c r="C3629" s="3" t="s">
        <v>10</v>
      </c>
      <c r="D3629" s="3" t="s">
        <v>3059</v>
      </c>
      <c r="E3629" s="3" t="s">
        <v>32</v>
      </c>
      <c r="F3629" s="3" t="s">
        <v>51</v>
      </c>
      <c r="G3629" s="3" t="s">
        <v>20</v>
      </c>
      <c r="H3629" t="str">
        <f>IFERROR(VLOOKUP(A3629,'[1]Rapport 3'!$A:$B,2,FALSE),"Vide")</f>
        <v>M3</v>
      </c>
    </row>
    <row r="3630" spans="1:8" x14ac:dyDescent="0.25">
      <c r="A3630" s="3" t="s">
        <v>3663</v>
      </c>
      <c r="B3630" s="3" t="s">
        <v>15</v>
      </c>
      <c r="C3630" s="3" t="s">
        <v>10</v>
      </c>
      <c r="D3630" s="3" t="s">
        <v>3059</v>
      </c>
      <c r="E3630" s="3" t="s">
        <v>32</v>
      </c>
      <c r="F3630" s="3" t="s">
        <v>51</v>
      </c>
      <c r="G3630" s="3" t="s">
        <v>22</v>
      </c>
      <c r="H3630" t="str">
        <f>IFERROR(VLOOKUP(A3630,'[1]Rapport 3'!$A:$B,2,FALSE),"Vide")</f>
        <v>Vide</v>
      </c>
    </row>
    <row r="3631" spans="1:8" x14ac:dyDescent="0.25">
      <c r="A3631" s="3" t="s">
        <v>3664</v>
      </c>
      <c r="B3631" s="3" t="s">
        <v>15</v>
      </c>
      <c r="C3631" s="3" t="s">
        <v>10</v>
      </c>
      <c r="D3631" s="3" t="s">
        <v>3059</v>
      </c>
      <c r="E3631" s="3" t="s">
        <v>32</v>
      </c>
      <c r="F3631" s="3" t="s">
        <v>51</v>
      </c>
      <c r="G3631" s="3" t="s">
        <v>24</v>
      </c>
      <c r="H3631" t="str">
        <f>IFERROR(VLOOKUP(A3631,'[1]Rapport 3'!$A:$B,2,FALSE),"Vide")</f>
        <v>Vide</v>
      </c>
    </row>
    <row r="3632" spans="1:8" x14ac:dyDescent="0.25">
      <c r="A3632" s="3" t="s">
        <v>3665</v>
      </c>
      <c r="B3632" s="3" t="s">
        <v>9</v>
      </c>
      <c r="C3632" s="3" t="s">
        <v>10</v>
      </c>
      <c r="D3632" s="3" t="s">
        <v>3059</v>
      </c>
      <c r="E3632" s="3" t="s">
        <v>32</v>
      </c>
      <c r="F3632" s="3" t="s">
        <v>51</v>
      </c>
      <c r="G3632" s="3" t="s">
        <v>26</v>
      </c>
      <c r="H3632" t="str">
        <f>IFERROR(VLOOKUP(A3632,'[1]Rapport 3'!$A:$B,2,FALSE),"Vide")</f>
        <v>M3</v>
      </c>
    </row>
    <row r="3633" spans="1:8" x14ac:dyDescent="0.25">
      <c r="A3633" s="3" t="s">
        <v>3666</v>
      </c>
      <c r="B3633" s="3" t="s">
        <v>15</v>
      </c>
      <c r="C3633" s="3" t="s">
        <v>10</v>
      </c>
      <c r="D3633" s="3" t="s">
        <v>3059</v>
      </c>
      <c r="E3633" s="3" t="s">
        <v>32</v>
      </c>
      <c r="F3633" s="3" t="s">
        <v>51</v>
      </c>
      <c r="G3633" s="3" t="s">
        <v>28</v>
      </c>
      <c r="H3633" t="str">
        <f>IFERROR(VLOOKUP(A3633,'[1]Rapport 3'!$A:$B,2,FALSE),"Vide")</f>
        <v>Vide</v>
      </c>
    </row>
    <row r="3634" spans="1:8" x14ac:dyDescent="0.25">
      <c r="A3634" s="3" t="s">
        <v>3667</v>
      </c>
      <c r="B3634" s="3" t="s">
        <v>15</v>
      </c>
      <c r="C3634" s="3" t="s">
        <v>10</v>
      </c>
      <c r="D3634" s="3" t="s">
        <v>3059</v>
      </c>
      <c r="E3634" s="3" t="s">
        <v>32</v>
      </c>
      <c r="F3634" s="3" t="s">
        <v>51</v>
      </c>
      <c r="G3634" s="3" t="s">
        <v>30</v>
      </c>
      <c r="H3634" t="str">
        <f>IFERROR(VLOOKUP(A3634,'[1]Rapport 3'!$A:$B,2,FALSE),"Vide")</f>
        <v>Vide</v>
      </c>
    </row>
    <row r="3635" spans="1:8" x14ac:dyDescent="0.25">
      <c r="A3635" s="3" t="s">
        <v>3668</v>
      </c>
      <c r="B3635" s="3" t="s">
        <v>9</v>
      </c>
      <c r="C3635" s="3" t="s">
        <v>10</v>
      </c>
      <c r="D3635" s="3" t="s">
        <v>3059</v>
      </c>
      <c r="E3635" s="3" t="s">
        <v>32</v>
      </c>
      <c r="F3635" s="3" t="s">
        <v>51</v>
      </c>
      <c r="G3635" s="3" t="s">
        <v>32</v>
      </c>
      <c r="H3635" t="str">
        <f>IFERROR(VLOOKUP(A3635,'[1]Rapport 3'!$A:$B,2,FALSE),"Vide")</f>
        <v>M3</v>
      </c>
    </row>
    <row r="3636" spans="1:8" x14ac:dyDescent="0.25">
      <c r="A3636" s="3" t="s">
        <v>3669</v>
      </c>
      <c r="B3636" s="3" t="s">
        <v>15</v>
      </c>
      <c r="C3636" s="3" t="s">
        <v>10</v>
      </c>
      <c r="D3636" s="3" t="s">
        <v>3059</v>
      </c>
      <c r="E3636" s="3" t="s">
        <v>32</v>
      </c>
      <c r="F3636" s="3" t="s">
        <v>51</v>
      </c>
      <c r="G3636" s="3" t="s">
        <v>34</v>
      </c>
      <c r="H3636" t="str">
        <f>IFERROR(VLOOKUP(A3636,'[1]Rapport 3'!$A:$B,2,FALSE),"Vide")</f>
        <v>Vide</v>
      </c>
    </row>
    <row r="3637" spans="1:8" x14ac:dyDescent="0.25">
      <c r="A3637" s="3" t="s">
        <v>3670</v>
      </c>
      <c r="B3637" s="3" t="s">
        <v>15</v>
      </c>
      <c r="C3637" s="3" t="s">
        <v>10</v>
      </c>
      <c r="D3637" s="3" t="s">
        <v>3059</v>
      </c>
      <c r="E3637" s="3" t="s">
        <v>32</v>
      </c>
      <c r="F3637" s="3" t="s">
        <v>51</v>
      </c>
      <c r="G3637" s="3" t="s">
        <v>36</v>
      </c>
      <c r="H3637" t="str">
        <f>IFERROR(VLOOKUP(A3637,'[1]Rapport 3'!$A:$B,2,FALSE),"Vide")</f>
        <v>Vide</v>
      </c>
    </row>
    <row r="3638" spans="1:8" x14ac:dyDescent="0.25">
      <c r="A3638" s="3" t="s">
        <v>3671</v>
      </c>
      <c r="B3638" s="3" t="s">
        <v>9</v>
      </c>
      <c r="C3638" s="3" t="s">
        <v>10</v>
      </c>
      <c r="D3638" s="3" t="s">
        <v>3059</v>
      </c>
      <c r="E3638" s="3" t="s">
        <v>32</v>
      </c>
      <c r="F3638" s="3" t="s">
        <v>64</v>
      </c>
      <c r="G3638" s="3" t="s">
        <v>12</v>
      </c>
      <c r="H3638" t="str">
        <f>IFERROR(VLOOKUP(A3638,'[1]Rapport 3'!$A:$B,2,FALSE),"Vide")</f>
        <v>M3</v>
      </c>
    </row>
    <row r="3639" spans="1:8" x14ac:dyDescent="0.25">
      <c r="A3639" s="3" t="s">
        <v>3672</v>
      </c>
      <c r="B3639" s="3" t="s">
        <v>15</v>
      </c>
      <c r="C3639" s="3" t="s">
        <v>10</v>
      </c>
      <c r="D3639" s="3" t="s">
        <v>3059</v>
      </c>
      <c r="E3639" s="3" t="s">
        <v>32</v>
      </c>
      <c r="F3639" s="3" t="s">
        <v>64</v>
      </c>
      <c r="G3639" s="3" t="s">
        <v>16</v>
      </c>
      <c r="H3639" t="str">
        <f>IFERROR(VLOOKUP(A3639,'[1]Rapport 3'!$A:$B,2,FALSE),"Vide")</f>
        <v>Vide</v>
      </c>
    </row>
    <row r="3640" spans="1:8" x14ac:dyDescent="0.25">
      <c r="A3640" s="3" t="s">
        <v>3673</v>
      </c>
      <c r="B3640" s="3" t="s">
        <v>15</v>
      </c>
      <c r="C3640" s="3" t="s">
        <v>10</v>
      </c>
      <c r="D3640" s="3" t="s">
        <v>3059</v>
      </c>
      <c r="E3640" s="3" t="s">
        <v>32</v>
      </c>
      <c r="F3640" s="3" t="s">
        <v>64</v>
      </c>
      <c r="G3640" s="3" t="s">
        <v>18</v>
      </c>
      <c r="H3640" t="str">
        <f>IFERROR(VLOOKUP(A3640,'[1]Rapport 3'!$A:$B,2,FALSE),"Vide")</f>
        <v>Vide</v>
      </c>
    </row>
    <row r="3641" spans="1:8" x14ac:dyDescent="0.25">
      <c r="A3641" s="3" t="s">
        <v>3674</v>
      </c>
      <c r="B3641" s="3" t="s">
        <v>9</v>
      </c>
      <c r="C3641" s="3" t="s">
        <v>10</v>
      </c>
      <c r="D3641" s="3" t="s">
        <v>3059</v>
      </c>
      <c r="E3641" s="3" t="s">
        <v>32</v>
      </c>
      <c r="F3641" s="3" t="s">
        <v>64</v>
      </c>
      <c r="G3641" s="3" t="s">
        <v>20</v>
      </c>
      <c r="H3641" t="str">
        <f>IFERROR(VLOOKUP(A3641,'[1]Rapport 3'!$A:$B,2,FALSE),"Vide")</f>
        <v>M3</v>
      </c>
    </row>
    <row r="3642" spans="1:8" x14ac:dyDescent="0.25">
      <c r="A3642" s="3" t="s">
        <v>3675</v>
      </c>
      <c r="B3642" s="3" t="s">
        <v>15</v>
      </c>
      <c r="C3642" s="3" t="s">
        <v>10</v>
      </c>
      <c r="D3642" s="3" t="s">
        <v>3059</v>
      </c>
      <c r="E3642" s="3" t="s">
        <v>32</v>
      </c>
      <c r="F3642" s="3" t="s">
        <v>64</v>
      </c>
      <c r="G3642" s="3" t="s">
        <v>22</v>
      </c>
      <c r="H3642" t="str">
        <f>IFERROR(VLOOKUP(A3642,'[1]Rapport 3'!$A:$B,2,FALSE),"Vide")</f>
        <v>Vide</v>
      </c>
    </row>
    <row r="3643" spans="1:8" x14ac:dyDescent="0.25">
      <c r="A3643" s="3" t="s">
        <v>3676</v>
      </c>
      <c r="B3643" s="3" t="s">
        <v>15</v>
      </c>
      <c r="C3643" s="3" t="s">
        <v>10</v>
      </c>
      <c r="D3643" s="3" t="s">
        <v>3059</v>
      </c>
      <c r="E3643" s="3" t="s">
        <v>32</v>
      </c>
      <c r="F3643" s="3" t="s">
        <v>64</v>
      </c>
      <c r="G3643" s="3" t="s">
        <v>24</v>
      </c>
      <c r="H3643" t="str">
        <f>IFERROR(VLOOKUP(A3643,'[1]Rapport 3'!$A:$B,2,FALSE),"Vide")</f>
        <v>Vide</v>
      </c>
    </row>
    <row r="3644" spans="1:8" x14ac:dyDescent="0.25">
      <c r="A3644" s="3" t="s">
        <v>3677</v>
      </c>
      <c r="B3644" s="3" t="s">
        <v>9</v>
      </c>
      <c r="C3644" s="3" t="s">
        <v>10</v>
      </c>
      <c r="D3644" s="3" t="s">
        <v>3059</v>
      </c>
      <c r="E3644" s="3" t="s">
        <v>32</v>
      </c>
      <c r="F3644" s="3" t="s">
        <v>64</v>
      </c>
      <c r="G3644" s="3" t="s">
        <v>26</v>
      </c>
      <c r="H3644" t="str">
        <f>IFERROR(VLOOKUP(A3644,'[1]Rapport 3'!$A:$B,2,FALSE),"Vide")</f>
        <v>M3</v>
      </c>
    </row>
    <row r="3645" spans="1:8" x14ac:dyDescent="0.25">
      <c r="A3645" s="3" t="s">
        <v>3678</v>
      </c>
      <c r="B3645" s="3" t="s">
        <v>15</v>
      </c>
      <c r="C3645" s="3" t="s">
        <v>10</v>
      </c>
      <c r="D3645" s="3" t="s">
        <v>3059</v>
      </c>
      <c r="E3645" s="3" t="s">
        <v>32</v>
      </c>
      <c r="F3645" s="3" t="s">
        <v>64</v>
      </c>
      <c r="G3645" s="3" t="s">
        <v>28</v>
      </c>
      <c r="H3645" t="str">
        <f>IFERROR(VLOOKUP(A3645,'[1]Rapport 3'!$A:$B,2,FALSE),"Vide")</f>
        <v>Vide</v>
      </c>
    </row>
    <row r="3646" spans="1:8" x14ac:dyDescent="0.25">
      <c r="A3646" s="3" t="s">
        <v>3679</v>
      </c>
      <c r="B3646" s="3" t="s">
        <v>15</v>
      </c>
      <c r="C3646" s="3" t="s">
        <v>10</v>
      </c>
      <c r="D3646" s="3" t="s">
        <v>3059</v>
      </c>
      <c r="E3646" s="3" t="s">
        <v>32</v>
      </c>
      <c r="F3646" s="3" t="s">
        <v>64</v>
      </c>
      <c r="G3646" s="3" t="s">
        <v>30</v>
      </c>
      <c r="H3646" t="str">
        <f>IFERROR(VLOOKUP(A3646,'[1]Rapport 3'!$A:$B,2,FALSE),"Vide")</f>
        <v>Vide</v>
      </c>
    </row>
    <row r="3647" spans="1:8" x14ac:dyDescent="0.25">
      <c r="A3647" s="3" t="s">
        <v>3680</v>
      </c>
      <c r="B3647" s="3" t="s">
        <v>9</v>
      </c>
      <c r="C3647" s="3" t="s">
        <v>10</v>
      </c>
      <c r="D3647" s="3" t="s">
        <v>3059</v>
      </c>
      <c r="E3647" s="3" t="s">
        <v>32</v>
      </c>
      <c r="F3647" s="3" t="s">
        <v>64</v>
      </c>
      <c r="G3647" s="3" t="s">
        <v>32</v>
      </c>
      <c r="H3647" t="str">
        <f>IFERROR(VLOOKUP(A3647,'[1]Rapport 3'!$A:$B,2,FALSE),"Vide")</f>
        <v>M3</v>
      </c>
    </row>
    <row r="3648" spans="1:8" x14ac:dyDescent="0.25">
      <c r="A3648" s="3" t="s">
        <v>3681</v>
      </c>
      <c r="B3648" s="3" t="s">
        <v>15</v>
      </c>
      <c r="C3648" s="3" t="s">
        <v>10</v>
      </c>
      <c r="D3648" s="3" t="s">
        <v>3059</v>
      </c>
      <c r="E3648" s="3" t="s">
        <v>32</v>
      </c>
      <c r="F3648" s="3" t="s">
        <v>64</v>
      </c>
      <c r="G3648" s="3" t="s">
        <v>34</v>
      </c>
      <c r="H3648" t="str">
        <f>IFERROR(VLOOKUP(A3648,'[1]Rapport 3'!$A:$B,2,FALSE),"Vide")</f>
        <v>Vide</v>
      </c>
    </row>
    <row r="3649" spans="1:8" x14ac:dyDescent="0.25">
      <c r="A3649" s="3" t="s">
        <v>3682</v>
      </c>
      <c r="B3649" s="3" t="s">
        <v>15</v>
      </c>
      <c r="C3649" s="3" t="s">
        <v>10</v>
      </c>
      <c r="D3649" s="3" t="s">
        <v>3059</v>
      </c>
      <c r="E3649" s="3" t="s">
        <v>32</v>
      </c>
      <c r="F3649" s="3" t="s">
        <v>64</v>
      </c>
      <c r="G3649" s="3" t="s">
        <v>36</v>
      </c>
      <c r="H3649" t="str">
        <f>IFERROR(VLOOKUP(A3649,'[1]Rapport 3'!$A:$B,2,FALSE),"Vide")</f>
        <v>Vide</v>
      </c>
    </row>
    <row r="3650" spans="1:8" x14ac:dyDescent="0.25">
      <c r="A3650" s="3" t="s">
        <v>3683</v>
      </c>
      <c r="B3650" s="3" t="s">
        <v>9</v>
      </c>
      <c r="C3650" s="3" t="s">
        <v>10</v>
      </c>
      <c r="D3650" s="3" t="s">
        <v>3059</v>
      </c>
      <c r="E3650" s="3" t="s">
        <v>32</v>
      </c>
      <c r="F3650" s="3" t="s">
        <v>77</v>
      </c>
      <c r="G3650" s="3" t="s">
        <v>12</v>
      </c>
      <c r="H3650" t="str">
        <f>IFERROR(VLOOKUP(A3650,'[1]Rapport 3'!$A:$B,2,FALSE),"Vide")</f>
        <v>M3</v>
      </c>
    </row>
    <row r="3651" spans="1:8" x14ac:dyDescent="0.25">
      <c r="A3651" s="3" t="s">
        <v>3684</v>
      </c>
      <c r="B3651" s="3" t="s">
        <v>15</v>
      </c>
      <c r="C3651" s="3" t="s">
        <v>10</v>
      </c>
      <c r="D3651" s="3" t="s">
        <v>3059</v>
      </c>
      <c r="E3651" s="3" t="s">
        <v>32</v>
      </c>
      <c r="F3651" s="3" t="s">
        <v>77</v>
      </c>
      <c r="G3651" s="3" t="s">
        <v>16</v>
      </c>
      <c r="H3651" t="str">
        <f>IFERROR(VLOOKUP(A3651,'[1]Rapport 3'!$A:$B,2,FALSE),"Vide")</f>
        <v>Vide</v>
      </c>
    </row>
    <row r="3652" spans="1:8" x14ac:dyDescent="0.25">
      <c r="A3652" s="3" t="s">
        <v>3685</v>
      </c>
      <c r="B3652" s="3" t="s">
        <v>15</v>
      </c>
      <c r="C3652" s="3" t="s">
        <v>10</v>
      </c>
      <c r="D3652" s="3" t="s">
        <v>3059</v>
      </c>
      <c r="E3652" s="3" t="s">
        <v>32</v>
      </c>
      <c r="F3652" s="3" t="s">
        <v>77</v>
      </c>
      <c r="G3652" s="3" t="s">
        <v>18</v>
      </c>
      <c r="H3652" t="str">
        <f>IFERROR(VLOOKUP(A3652,'[1]Rapport 3'!$A:$B,2,FALSE),"Vide")</f>
        <v>Vide</v>
      </c>
    </row>
    <row r="3653" spans="1:8" x14ac:dyDescent="0.25">
      <c r="A3653" s="3" t="s">
        <v>3686</v>
      </c>
      <c r="B3653" s="3" t="s">
        <v>9</v>
      </c>
      <c r="C3653" s="3" t="s">
        <v>10</v>
      </c>
      <c r="D3653" s="3" t="s">
        <v>3059</v>
      </c>
      <c r="E3653" s="3" t="s">
        <v>32</v>
      </c>
      <c r="F3653" s="3" t="s">
        <v>77</v>
      </c>
      <c r="G3653" s="3" t="s">
        <v>20</v>
      </c>
      <c r="H3653" t="str">
        <f>IFERROR(VLOOKUP(A3653,'[1]Rapport 3'!$A:$B,2,FALSE),"Vide")</f>
        <v>M3</v>
      </c>
    </row>
    <row r="3654" spans="1:8" x14ac:dyDescent="0.25">
      <c r="A3654" s="3" t="s">
        <v>3687</v>
      </c>
      <c r="B3654" s="3" t="s">
        <v>15</v>
      </c>
      <c r="C3654" s="3" t="s">
        <v>10</v>
      </c>
      <c r="D3654" s="3" t="s">
        <v>3059</v>
      </c>
      <c r="E3654" s="3" t="s">
        <v>32</v>
      </c>
      <c r="F3654" s="3" t="s">
        <v>77</v>
      </c>
      <c r="G3654" s="3" t="s">
        <v>22</v>
      </c>
      <c r="H3654" t="str">
        <f>IFERROR(VLOOKUP(A3654,'[1]Rapport 3'!$A:$B,2,FALSE),"Vide")</f>
        <v>Vide</v>
      </c>
    </row>
    <row r="3655" spans="1:8" x14ac:dyDescent="0.25">
      <c r="A3655" s="3" t="s">
        <v>3688</v>
      </c>
      <c r="B3655" s="3" t="s">
        <v>15</v>
      </c>
      <c r="C3655" s="3" t="s">
        <v>10</v>
      </c>
      <c r="D3655" s="3" t="s">
        <v>3059</v>
      </c>
      <c r="E3655" s="3" t="s">
        <v>32</v>
      </c>
      <c r="F3655" s="3" t="s">
        <v>77</v>
      </c>
      <c r="G3655" s="3" t="s">
        <v>24</v>
      </c>
      <c r="H3655" t="str">
        <f>IFERROR(VLOOKUP(A3655,'[1]Rapport 3'!$A:$B,2,FALSE),"Vide")</f>
        <v>Vide</v>
      </c>
    </row>
    <row r="3656" spans="1:8" x14ac:dyDescent="0.25">
      <c r="A3656" s="3" t="s">
        <v>3689</v>
      </c>
      <c r="B3656" s="3" t="s">
        <v>9</v>
      </c>
      <c r="C3656" s="3" t="s">
        <v>10</v>
      </c>
      <c r="D3656" s="3" t="s">
        <v>3059</v>
      </c>
      <c r="E3656" s="3" t="s">
        <v>32</v>
      </c>
      <c r="F3656" s="3" t="s">
        <v>77</v>
      </c>
      <c r="G3656" s="3" t="s">
        <v>26</v>
      </c>
      <c r="H3656" t="str">
        <f>IFERROR(VLOOKUP(A3656,'[1]Rapport 3'!$A:$B,2,FALSE),"Vide")</f>
        <v>M3</v>
      </c>
    </row>
    <row r="3657" spans="1:8" x14ac:dyDescent="0.25">
      <c r="A3657" s="3" t="s">
        <v>3690</v>
      </c>
      <c r="B3657" s="3" t="s">
        <v>15</v>
      </c>
      <c r="C3657" s="3" t="s">
        <v>10</v>
      </c>
      <c r="D3657" s="3" t="s">
        <v>3059</v>
      </c>
      <c r="E3657" s="3" t="s">
        <v>32</v>
      </c>
      <c r="F3657" s="3" t="s">
        <v>77</v>
      </c>
      <c r="G3657" s="3" t="s">
        <v>28</v>
      </c>
      <c r="H3657" t="str">
        <f>IFERROR(VLOOKUP(A3657,'[1]Rapport 3'!$A:$B,2,FALSE),"Vide")</f>
        <v>Vide</v>
      </c>
    </row>
    <row r="3658" spans="1:8" x14ac:dyDescent="0.25">
      <c r="A3658" s="3" t="s">
        <v>3691</v>
      </c>
      <c r="B3658" s="3" t="s">
        <v>15</v>
      </c>
      <c r="C3658" s="3" t="s">
        <v>10</v>
      </c>
      <c r="D3658" s="3" t="s">
        <v>3059</v>
      </c>
      <c r="E3658" s="3" t="s">
        <v>32</v>
      </c>
      <c r="F3658" s="3" t="s">
        <v>77</v>
      </c>
      <c r="G3658" s="3" t="s">
        <v>30</v>
      </c>
      <c r="H3658" t="str">
        <f>IFERROR(VLOOKUP(A3658,'[1]Rapport 3'!$A:$B,2,FALSE),"Vide")</f>
        <v>Vide</v>
      </c>
    </row>
    <row r="3659" spans="1:8" x14ac:dyDescent="0.25">
      <c r="A3659" s="3" t="s">
        <v>3692</v>
      </c>
      <c r="B3659" s="3" t="s">
        <v>9</v>
      </c>
      <c r="C3659" s="3" t="s">
        <v>10</v>
      </c>
      <c r="D3659" s="3" t="s">
        <v>3059</v>
      </c>
      <c r="E3659" s="3" t="s">
        <v>32</v>
      </c>
      <c r="F3659" s="3" t="s">
        <v>77</v>
      </c>
      <c r="G3659" s="3" t="s">
        <v>32</v>
      </c>
      <c r="H3659" t="str">
        <f>IFERROR(VLOOKUP(A3659,'[1]Rapport 3'!$A:$B,2,FALSE),"Vide")</f>
        <v>M3</v>
      </c>
    </row>
    <row r="3660" spans="1:8" x14ac:dyDescent="0.25">
      <c r="A3660" s="3" t="s">
        <v>3693</v>
      </c>
      <c r="B3660" s="3" t="s">
        <v>15</v>
      </c>
      <c r="C3660" s="3" t="s">
        <v>10</v>
      </c>
      <c r="D3660" s="3" t="s">
        <v>3059</v>
      </c>
      <c r="E3660" s="3" t="s">
        <v>32</v>
      </c>
      <c r="F3660" s="3" t="s">
        <v>77</v>
      </c>
      <c r="G3660" s="3" t="s">
        <v>34</v>
      </c>
      <c r="H3660" t="str">
        <f>IFERROR(VLOOKUP(A3660,'[1]Rapport 3'!$A:$B,2,FALSE),"Vide")</f>
        <v>Vide</v>
      </c>
    </row>
    <row r="3661" spans="1:8" x14ac:dyDescent="0.25">
      <c r="A3661" s="3" t="s">
        <v>3694</v>
      </c>
      <c r="B3661" s="3" t="s">
        <v>15</v>
      </c>
      <c r="C3661" s="3" t="s">
        <v>10</v>
      </c>
      <c r="D3661" s="3" t="s">
        <v>3059</v>
      </c>
      <c r="E3661" s="3" t="s">
        <v>32</v>
      </c>
      <c r="F3661" s="3" t="s">
        <v>77</v>
      </c>
      <c r="G3661" s="3" t="s">
        <v>36</v>
      </c>
      <c r="H3661" t="str">
        <f>IFERROR(VLOOKUP(A3661,'[1]Rapport 3'!$A:$B,2,FALSE),"Vide")</f>
        <v>Vide</v>
      </c>
    </row>
    <row r="3662" spans="1:8" x14ac:dyDescent="0.25">
      <c r="A3662" s="3" t="s">
        <v>3695</v>
      </c>
      <c r="B3662" s="3" t="s">
        <v>9</v>
      </c>
      <c r="C3662" s="3" t="s">
        <v>10</v>
      </c>
      <c r="D3662" s="3" t="s">
        <v>3059</v>
      </c>
      <c r="E3662" s="3" t="s">
        <v>32</v>
      </c>
      <c r="F3662" s="3" t="s">
        <v>90</v>
      </c>
      <c r="G3662" s="3" t="s">
        <v>12</v>
      </c>
      <c r="H3662" t="str">
        <f>IFERROR(VLOOKUP(A3662,'[1]Rapport 3'!$A:$B,2,FALSE),"Vide")</f>
        <v>M5</v>
      </c>
    </row>
    <row r="3663" spans="1:8" x14ac:dyDescent="0.25">
      <c r="A3663" s="3" t="s">
        <v>3696</v>
      </c>
      <c r="B3663" s="3" t="s">
        <v>15</v>
      </c>
      <c r="C3663" s="3" t="s">
        <v>10</v>
      </c>
      <c r="D3663" s="3" t="s">
        <v>3059</v>
      </c>
      <c r="E3663" s="3" t="s">
        <v>32</v>
      </c>
      <c r="F3663" s="3" t="s">
        <v>90</v>
      </c>
      <c r="G3663" s="3" t="s">
        <v>16</v>
      </c>
      <c r="H3663" t="str">
        <f>IFERROR(VLOOKUP(A3663,'[1]Rapport 3'!$A:$B,2,FALSE),"Vide")</f>
        <v>Vide</v>
      </c>
    </row>
    <row r="3664" spans="1:8" x14ac:dyDescent="0.25">
      <c r="A3664" s="3" t="s">
        <v>3697</v>
      </c>
      <c r="B3664" s="3" t="s">
        <v>15</v>
      </c>
      <c r="C3664" s="3" t="s">
        <v>10</v>
      </c>
      <c r="D3664" s="3" t="s">
        <v>3059</v>
      </c>
      <c r="E3664" s="3" t="s">
        <v>32</v>
      </c>
      <c r="F3664" s="3" t="s">
        <v>90</v>
      </c>
      <c r="G3664" s="3" t="s">
        <v>18</v>
      </c>
      <c r="H3664" t="str">
        <f>IFERROR(VLOOKUP(A3664,'[1]Rapport 3'!$A:$B,2,FALSE),"Vide")</f>
        <v>Vide</v>
      </c>
    </row>
    <row r="3665" spans="1:8" x14ac:dyDescent="0.25">
      <c r="A3665" s="3" t="s">
        <v>3698</v>
      </c>
      <c r="B3665" s="3" t="s">
        <v>15</v>
      </c>
      <c r="C3665" s="3" t="s">
        <v>10</v>
      </c>
      <c r="D3665" s="3" t="s">
        <v>3059</v>
      </c>
      <c r="E3665" s="3" t="s">
        <v>32</v>
      </c>
      <c r="F3665" s="3" t="s">
        <v>90</v>
      </c>
      <c r="G3665" s="3" t="s">
        <v>20</v>
      </c>
      <c r="H3665" t="str">
        <f>IFERROR(VLOOKUP(A3665,'[1]Rapport 3'!$A:$B,2,FALSE),"Vide")</f>
        <v>Vide</v>
      </c>
    </row>
    <row r="3666" spans="1:8" x14ac:dyDescent="0.25">
      <c r="A3666" s="3" t="s">
        <v>3699</v>
      </c>
      <c r="B3666" s="3" t="s">
        <v>15</v>
      </c>
      <c r="C3666" s="3" t="s">
        <v>10</v>
      </c>
      <c r="D3666" s="3" t="s">
        <v>3059</v>
      </c>
      <c r="E3666" s="3" t="s">
        <v>32</v>
      </c>
      <c r="F3666" s="3" t="s">
        <v>90</v>
      </c>
      <c r="G3666" s="3" t="s">
        <v>22</v>
      </c>
      <c r="H3666" t="str">
        <f>IFERROR(VLOOKUP(A3666,'[1]Rapport 3'!$A:$B,2,FALSE),"Vide")</f>
        <v>Vide</v>
      </c>
    </row>
    <row r="3667" spans="1:8" x14ac:dyDescent="0.25">
      <c r="A3667" s="3" t="s">
        <v>3700</v>
      </c>
      <c r="B3667" s="3" t="s">
        <v>15</v>
      </c>
      <c r="C3667" s="3" t="s">
        <v>10</v>
      </c>
      <c r="D3667" s="3" t="s">
        <v>3059</v>
      </c>
      <c r="E3667" s="3" t="s">
        <v>32</v>
      </c>
      <c r="F3667" s="3" t="s">
        <v>90</v>
      </c>
      <c r="G3667" s="3" t="s">
        <v>24</v>
      </c>
      <c r="H3667" t="str">
        <f>IFERROR(VLOOKUP(A3667,'[1]Rapport 3'!$A:$B,2,FALSE),"Vide")</f>
        <v>Vide</v>
      </c>
    </row>
    <row r="3668" spans="1:8" x14ac:dyDescent="0.25">
      <c r="A3668" s="3" t="s">
        <v>3701</v>
      </c>
      <c r="B3668" s="3" t="s">
        <v>15</v>
      </c>
      <c r="C3668" s="3" t="s">
        <v>10</v>
      </c>
      <c r="D3668" s="3" t="s">
        <v>3059</v>
      </c>
      <c r="E3668" s="3" t="s">
        <v>32</v>
      </c>
      <c r="F3668" s="3" t="s">
        <v>90</v>
      </c>
      <c r="G3668" s="3" t="s">
        <v>26</v>
      </c>
      <c r="H3668" t="str">
        <f>IFERROR(VLOOKUP(A3668,'[1]Rapport 3'!$A:$B,2,FALSE),"Vide")</f>
        <v>Vide</v>
      </c>
    </row>
    <row r="3669" spans="1:8" x14ac:dyDescent="0.25">
      <c r="A3669" s="3" t="s">
        <v>3702</v>
      </c>
      <c r="B3669" s="3" t="s">
        <v>15</v>
      </c>
      <c r="C3669" s="3" t="s">
        <v>10</v>
      </c>
      <c r="D3669" s="3" t="s">
        <v>3059</v>
      </c>
      <c r="E3669" s="3" t="s">
        <v>32</v>
      </c>
      <c r="F3669" s="3" t="s">
        <v>90</v>
      </c>
      <c r="G3669" s="3" t="s">
        <v>28</v>
      </c>
      <c r="H3669" t="str">
        <f>IFERROR(VLOOKUP(A3669,'[1]Rapport 3'!$A:$B,2,FALSE),"Vide")</f>
        <v>Vide</v>
      </c>
    </row>
    <row r="3670" spans="1:8" x14ac:dyDescent="0.25">
      <c r="A3670" s="3" t="s">
        <v>3703</v>
      </c>
      <c r="B3670" s="3" t="s">
        <v>15</v>
      </c>
      <c r="C3670" s="3" t="s">
        <v>10</v>
      </c>
      <c r="D3670" s="3" t="s">
        <v>3059</v>
      </c>
      <c r="E3670" s="3" t="s">
        <v>32</v>
      </c>
      <c r="F3670" s="3" t="s">
        <v>90</v>
      </c>
      <c r="G3670" s="3" t="s">
        <v>30</v>
      </c>
      <c r="H3670" t="str">
        <f>IFERROR(VLOOKUP(A3670,'[1]Rapport 3'!$A:$B,2,FALSE),"Vide")</f>
        <v>Vide</v>
      </c>
    </row>
    <row r="3671" spans="1:8" x14ac:dyDescent="0.25">
      <c r="A3671" s="3" t="s">
        <v>3704</v>
      </c>
      <c r="B3671" s="3" t="s">
        <v>15</v>
      </c>
      <c r="C3671" s="3" t="s">
        <v>10</v>
      </c>
      <c r="D3671" s="3" t="s">
        <v>3059</v>
      </c>
      <c r="E3671" s="3" t="s">
        <v>32</v>
      </c>
      <c r="F3671" s="3" t="s">
        <v>90</v>
      </c>
      <c r="G3671" s="3" t="s">
        <v>32</v>
      </c>
      <c r="H3671" t="str">
        <f>IFERROR(VLOOKUP(A3671,'[1]Rapport 3'!$A:$B,2,FALSE),"Vide")</f>
        <v>Vide</v>
      </c>
    </row>
    <row r="3672" spans="1:8" x14ac:dyDescent="0.25">
      <c r="A3672" s="3" t="s">
        <v>3705</v>
      </c>
      <c r="B3672" s="3" t="s">
        <v>15</v>
      </c>
      <c r="C3672" s="3" t="s">
        <v>10</v>
      </c>
      <c r="D3672" s="3" t="s">
        <v>3059</v>
      </c>
      <c r="E3672" s="3" t="s">
        <v>32</v>
      </c>
      <c r="F3672" s="3" t="s">
        <v>90</v>
      </c>
      <c r="G3672" s="3" t="s">
        <v>34</v>
      </c>
      <c r="H3672" t="str">
        <f>IFERROR(VLOOKUP(A3672,'[1]Rapport 3'!$A:$B,2,FALSE),"Vide")</f>
        <v>Vide</v>
      </c>
    </row>
    <row r="3673" spans="1:8" x14ac:dyDescent="0.25">
      <c r="A3673" s="3" t="s">
        <v>3706</v>
      </c>
      <c r="B3673" s="3" t="s">
        <v>15</v>
      </c>
      <c r="C3673" s="3" t="s">
        <v>10</v>
      </c>
      <c r="D3673" s="3" t="s">
        <v>3059</v>
      </c>
      <c r="E3673" s="3" t="s">
        <v>32</v>
      </c>
      <c r="F3673" s="3" t="s">
        <v>90</v>
      </c>
      <c r="G3673" s="3" t="s">
        <v>36</v>
      </c>
      <c r="H3673" t="str">
        <f>IFERROR(VLOOKUP(A3673,'[1]Rapport 3'!$A:$B,2,FALSE),"Vide")</f>
        <v>Vide</v>
      </c>
    </row>
    <row r="3674" spans="1:8" x14ac:dyDescent="0.25">
      <c r="A3674" s="3" t="s">
        <v>3707</v>
      </c>
      <c r="B3674" s="3" t="s">
        <v>9</v>
      </c>
      <c r="C3674" s="3" t="s">
        <v>10</v>
      </c>
      <c r="D3674" s="3" t="s">
        <v>3059</v>
      </c>
      <c r="E3674" s="3" t="s">
        <v>34</v>
      </c>
      <c r="F3674" s="3" t="s">
        <v>13</v>
      </c>
      <c r="G3674" s="3" t="s">
        <v>12</v>
      </c>
      <c r="H3674" t="str">
        <f>IFERROR(VLOOKUP(A3674,'[1]Rapport 3'!$A:$B,2,FALSE),"Vide")</f>
        <v>M3</v>
      </c>
    </row>
    <row r="3675" spans="1:8" x14ac:dyDescent="0.25">
      <c r="A3675" s="3" t="s">
        <v>3708</v>
      </c>
      <c r="B3675" s="3" t="s">
        <v>15</v>
      </c>
      <c r="C3675" s="3" t="s">
        <v>10</v>
      </c>
      <c r="D3675" s="3" t="s">
        <v>3059</v>
      </c>
      <c r="E3675" s="3" t="s">
        <v>34</v>
      </c>
      <c r="F3675" s="3" t="s">
        <v>13</v>
      </c>
      <c r="G3675" s="3" t="s">
        <v>16</v>
      </c>
      <c r="H3675" t="str">
        <f>IFERROR(VLOOKUP(A3675,'[1]Rapport 3'!$A:$B,2,FALSE),"Vide")</f>
        <v>Vide</v>
      </c>
    </row>
    <row r="3676" spans="1:8" x14ac:dyDescent="0.25">
      <c r="A3676" s="3" t="s">
        <v>3709</v>
      </c>
      <c r="B3676" s="3" t="s">
        <v>15</v>
      </c>
      <c r="C3676" s="3" t="s">
        <v>10</v>
      </c>
      <c r="D3676" s="3" t="s">
        <v>3059</v>
      </c>
      <c r="E3676" s="3" t="s">
        <v>34</v>
      </c>
      <c r="F3676" s="3" t="s">
        <v>13</v>
      </c>
      <c r="G3676" s="3" t="s">
        <v>18</v>
      </c>
      <c r="H3676" t="str">
        <f>IFERROR(VLOOKUP(A3676,'[1]Rapport 3'!$A:$B,2,FALSE),"Vide")</f>
        <v>Vide</v>
      </c>
    </row>
    <row r="3677" spans="1:8" x14ac:dyDescent="0.25">
      <c r="A3677" s="3" t="s">
        <v>3710</v>
      </c>
      <c r="B3677" s="3" t="s">
        <v>9</v>
      </c>
      <c r="C3677" s="3" t="s">
        <v>10</v>
      </c>
      <c r="D3677" s="3" t="s">
        <v>3059</v>
      </c>
      <c r="E3677" s="3" t="s">
        <v>34</v>
      </c>
      <c r="F3677" s="3" t="s">
        <v>13</v>
      </c>
      <c r="G3677" s="3" t="s">
        <v>20</v>
      </c>
      <c r="H3677" t="str">
        <f>IFERROR(VLOOKUP(A3677,'[1]Rapport 3'!$A:$B,2,FALSE),"Vide")</f>
        <v>M3</v>
      </c>
    </row>
    <row r="3678" spans="1:8" x14ac:dyDescent="0.25">
      <c r="A3678" s="3" t="s">
        <v>3711</v>
      </c>
      <c r="B3678" s="3" t="s">
        <v>15</v>
      </c>
      <c r="C3678" s="3" t="s">
        <v>10</v>
      </c>
      <c r="D3678" s="3" t="s">
        <v>3059</v>
      </c>
      <c r="E3678" s="3" t="s">
        <v>34</v>
      </c>
      <c r="F3678" s="3" t="s">
        <v>13</v>
      </c>
      <c r="G3678" s="3" t="s">
        <v>22</v>
      </c>
      <c r="H3678" t="str">
        <f>IFERROR(VLOOKUP(A3678,'[1]Rapport 3'!$A:$B,2,FALSE),"Vide")</f>
        <v>Vide</v>
      </c>
    </row>
    <row r="3679" spans="1:8" x14ac:dyDescent="0.25">
      <c r="A3679" s="3" t="s">
        <v>3712</v>
      </c>
      <c r="B3679" s="3" t="s">
        <v>15</v>
      </c>
      <c r="C3679" s="3" t="s">
        <v>10</v>
      </c>
      <c r="D3679" s="3" t="s">
        <v>3059</v>
      </c>
      <c r="E3679" s="3" t="s">
        <v>34</v>
      </c>
      <c r="F3679" s="3" t="s">
        <v>13</v>
      </c>
      <c r="G3679" s="3" t="s">
        <v>24</v>
      </c>
      <c r="H3679" t="str">
        <f>IFERROR(VLOOKUP(A3679,'[1]Rapport 3'!$A:$B,2,FALSE),"Vide")</f>
        <v>Vide</v>
      </c>
    </row>
    <row r="3680" spans="1:8" x14ac:dyDescent="0.25">
      <c r="A3680" s="3" t="s">
        <v>3713</v>
      </c>
      <c r="B3680" s="3" t="s">
        <v>9</v>
      </c>
      <c r="C3680" s="3" t="s">
        <v>10</v>
      </c>
      <c r="D3680" s="3" t="s">
        <v>3059</v>
      </c>
      <c r="E3680" s="3" t="s">
        <v>34</v>
      </c>
      <c r="F3680" s="3" t="s">
        <v>13</v>
      </c>
      <c r="G3680" s="3" t="s">
        <v>26</v>
      </c>
      <c r="H3680" t="str">
        <f>IFERROR(VLOOKUP(A3680,'[1]Rapport 3'!$A:$B,2,FALSE),"Vide")</f>
        <v>M3</v>
      </c>
    </row>
    <row r="3681" spans="1:8" x14ac:dyDescent="0.25">
      <c r="A3681" s="3" t="s">
        <v>3714</v>
      </c>
      <c r="B3681" s="3" t="s">
        <v>15</v>
      </c>
      <c r="C3681" s="3" t="s">
        <v>10</v>
      </c>
      <c r="D3681" s="3" t="s">
        <v>3059</v>
      </c>
      <c r="E3681" s="3" t="s">
        <v>34</v>
      </c>
      <c r="F3681" s="3" t="s">
        <v>13</v>
      </c>
      <c r="G3681" s="3" t="s">
        <v>28</v>
      </c>
      <c r="H3681" t="str">
        <f>IFERROR(VLOOKUP(A3681,'[1]Rapport 3'!$A:$B,2,FALSE),"Vide")</f>
        <v>Vide</v>
      </c>
    </row>
    <row r="3682" spans="1:8" x14ac:dyDescent="0.25">
      <c r="A3682" s="3" t="s">
        <v>3715</v>
      </c>
      <c r="B3682" s="3" t="s">
        <v>15</v>
      </c>
      <c r="C3682" s="3" t="s">
        <v>10</v>
      </c>
      <c r="D3682" s="3" t="s">
        <v>3059</v>
      </c>
      <c r="E3682" s="3" t="s">
        <v>34</v>
      </c>
      <c r="F3682" s="3" t="s">
        <v>13</v>
      </c>
      <c r="G3682" s="3" t="s">
        <v>30</v>
      </c>
      <c r="H3682" t="str">
        <f>IFERROR(VLOOKUP(A3682,'[1]Rapport 3'!$A:$B,2,FALSE),"Vide")</f>
        <v>Vide</v>
      </c>
    </row>
    <row r="3683" spans="1:8" x14ac:dyDescent="0.25">
      <c r="A3683" s="3" t="s">
        <v>3716</v>
      </c>
      <c r="B3683" s="3" t="s">
        <v>9</v>
      </c>
      <c r="C3683" s="3" t="s">
        <v>10</v>
      </c>
      <c r="D3683" s="3" t="s">
        <v>3059</v>
      </c>
      <c r="E3683" s="3" t="s">
        <v>34</v>
      </c>
      <c r="F3683" s="3" t="s">
        <v>13</v>
      </c>
      <c r="G3683" s="3" t="s">
        <v>32</v>
      </c>
      <c r="H3683" t="str">
        <f>IFERROR(VLOOKUP(A3683,'[1]Rapport 3'!$A:$B,2,FALSE),"Vide")</f>
        <v>M3</v>
      </c>
    </row>
    <row r="3684" spans="1:8" x14ac:dyDescent="0.25">
      <c r="A3684" s="3" t="s">
        <v>3717</v>
      </c>
      <c r="B3684" s="3" t="s">
        <v>15</v>
      </c>
      <c r="C3684" s="3" t="s">
        <v>10</v>
      </c>
      <c r="D3684" s="3" t="s">
        <v>3059</v>
      </c>
      <c r="E3684" s="3" t="s">
        <v>34</v>
      </c>
      <c r="F3684" s="3" t="s">
        <v>13</v>
      </c>
      <c r="G3684" s="3" t="s">
        <v>34</v>
      </c>
      <c r="H3684" t="str">
        <f>IFERROR(VLOOKUP(A3684,'[1]Rapport 3'!$A:$B,2,FALSE),"Vide")</f>
        <v>Vide</v>
      </c>
    </row>
    <row r="3685" spans="1:8" x14ac:dyDescent="0.25">
      <c r="A3685" s="3" t="s">
        <v>3718</v>
      </c>
      <c r="B3685" s="3" t="s">
        <v>15</v>
      </c>
      <c r="C3685" s="3" t="s">
        <v>10</v>
      </c>
      <c r="D3685" s="3" t="s">
        <v>3059</v>
      </c>
      <c r="E3685" s="3" t="s">
        <v>34</v>
      </c>
      <c r="F3685" s="3" t="s">
        <v>13</v>
      </c>
      <c r="G3685" s="3" t="s">
        <v>36</v>
      </c>
      <c r="H3685" t="str">
        <f>IFERROR(VLOOKUP(A3685,'[1]Rapport 3'!$A:$B,2,FALSE),"Vide")</f>
        <v>Vide</v>
      </c>
    </row>
    <row r="3686" spans="1:8" x14ac:dyDescent="0.25">
      <c r="A3686" s="3" t="s">
        <v>3719</v>
      </c>
      <c r="B3686" s="3" t="s">
        <v>9</v>
      </c>
      <c r="C3686" s="3" t="s">
        <v>10</v>
      </c>
      <c r="D3686" s="3" t="s">
        <v>3059</v>
      </c>
      <c r="E3686" s="3" t="s">
        <v>34</v>
      </c>
      <c r="F3686" s="3" t="s">
        <v>38</v>
      </c>
      <c r="G3686" s="3" t="s">
        <v>12</v>
      </c>
      <c r="H3686" t="str">
        <f>IFERROR(VLOOKUP(A3686,'[1]Rapport 3'!$A:$B,2,FALSE),"Vide")</f>
        <v>M3</v>
      </c>
    </row>
    <row r="3687" spans="1:8" x14ac:dyDescent="0.25">
      <c r="A3687" s="3" t="s">
        <v>3720</v>
      </c>
      <c r="B3687" s="3" t="s">
        <v>15</v>
      </c>
      <c r="C3687" s="3" t="s">
        <v>10</v>
      </c>
      <c r="D3687" s="3" t="s">
        <v>3059</v>
      </c>
      <c r="E3687" s="3" t="s">
        <v>34</v>
      </c>
      <c r="F3687" s="3" t="s">
        <v>38</v>
      </c>
      <c r="G3687" s="3" t="s">
        <v>16</v>
      </c>
      <c r="H3687" t="str">
        <f>IFERROR(VLOOKUP(A3687,'[1]Rapport 3'!$A:$B,2,FALSE),"Vide")</f>
        <v>Vide</v>
      </c>
    </row>
    <row r="3688" spans="1:8" x14ac:dyDescent="0.25">
      <c r="A3688" s="3" t="s">
        <v>3721</v>
      </c>
      <c r="B3688" s="3" t="s">
        <v>15</v>
      </c>
      <c r="C3688" s="3" t="s">
        <v>10</v>
      </c>
      <c r="D3688" s="3" t="s">
        <v>3059</v>
      </c>
      <c r="E3688" s="3" t="s">
        <v>34</v>
      </c>
      <c r="F3688" s="3" t="s">
        <v>38</v>
      </c>
      <c r="G3688" s="3" t="s">
        <v>18</v>
      </c>
      <c r="H3688" t="str">
        <f>IFERROR(VLOOKUP(A3688,'[1]Rapport 3'!$A:$B,2,FALSE),"Vide")</f>
        <v>Vide</v>
      </c>
    </row>
    <row r="3689" spans="1:8" x14ac:dyDescent="0.25">
      <c r="A3689" s="3" t="s">
        <v>3722</v>
      </c>
      <c r="B3689" s="3" t="s">
        <v>9</v>
      </c>
      <c r="C3689" s="3" t="s">
        <v>10</v>
      </c>
      <c r="D3689" s="3" t="s">
        <v>3059</v>
      </c>
      <c r="E3689" s="3" t="s">
        <v>34</v>
      </c>
      <c r="F3689" s="3" t="s">
        <v>38</v>
      </c>
      <c r="G3689" s="3" t="s">
        <v>20</v>
      </c>
      <c r="H3689" t="str">
        <f>IFERROR(VLOOKUP(A3689,'[1]Rapport 3'!$A:$B,2,FALSE),"Vide")</f>
        <v>M3</v>
      </c>
    </row>
    <row r="3690" spans="1:8" x14ac:dyDescent="0.25">
      <c r="A3690" s="3" t="s">
        <v>3723</v>
      </c>
      <c r="B3690" s="3" t="s">
        <v>15</v>
      </c>
      <c r="C3690" s="3" t="s">
        <v>10</v>
      </c>
      <c r="D3690" s="3" t="s">
        <v>3059</v>
      </c>
      <c r="E3690" s="3" t="s">
        <v>34</v>
      </c>
      <c r="F3690" s="3" t="s">
        <v>38</v>
      </c>
      <c r="G3690" s="3" t="s">
        <v>22</v>
      </c>
      <c r="H3690" t="str">
        <f>IFERROR(VLOOKUP(A3690,'[1]Rapport 3'!$A:$B,2,FALSE),"Vide")</f>
        <v>Vide</v>
      </c>
    </row>
    <row r="3691" spans="1:8" x14ac:dyDescent="0.25">
      <c r="A3691" s="3" t="s">
        <v>3724</v>
      </c>
      <c r="B3691" s="3" t="s">
        <v>15</v>
      </c>
      <c r="C3691" s="3" t="s">
        <v>10</v>
      </c>
      <c r="D3691" s="3" t="s">
        <v>3059</v>
      </c>
      <c r="E3691" s="3" t="s">
        <v>34</v>
      </c>
      <c r="F3691" s="3" t="s">
        <v>38</v>
      </c>
      <c r="G3691" s="3" t="s">
        <v>24</v>
      </c>
      <c r="H3691" t="str">
        <f>IFERROR(VLOOKUP(A3691,'[1]Rapport 3'!$A:$B,2,FALSE),"Vide")</f>
        <v>Vide</v>
      </c>
    </row>
    <row r="3692" spans="1:8" x14ac:dyDescent="0.25">
      <c r="A3692" s="3" t="s">
        <v>3725</v>
      </c>
      <c r="B3692" s="3" t="s">
        <v>9</v>
      </c>
      <c r="C3692" s="3" t="s">
        <v>10</v>
      </c>
      <c r="D3692" s="3" t="s">
        <v>3059</v>
      </c>
      <c r="E3692" s="3" t="s">
        <v>34</v>
      </c>
      <c r="F3692" s="3" t="s">
        <v>38</v>
      </c>
      <c r="G3692" s="3" t="s">
        <v>26</v>
      </c>
      <c r="H3692" t="str">
        <f>IFERROR(VLOOKUP(A3692,'[1]Rapport 3'!$A:$B,2,FALSE),"Vide")</f>
        <v>M3</v>
      </c>
    </row>
    <row r="3693" spans="1:8" x14ac:dyDescent="0.25">
      <c r="A3693" s="3" t="s">
        <v>3726</v>
      </c>
      <c r="B3693" s="3" t="s">
        <v>15</v>
      </c>
      <c r="C3693" s="3" t="s">
        <v>10</v>
      </c>
      <c r="D3693" s="3" t="s">
        <v>3059</v>
      </c>
      <c r="E3693" s="3" t="s">
        <v>34</v>
      </c>
      <c r="F3693" s="3" t="s">
        <v>38</v>
      </c>
      <c r="G3693" s="3" t="s">
        <v>28</v>
      </c>
      <c r="H3693" t="str">
        <f>IFERROR(VLOOKUP(A3693,'[1]Rapport 3'!$A:$B,2,FALSE),"Vide")</f>
        <v>Vide</v>
      </c>
    </row>
    <row r="3694" spans="1:8" x14ac:dyDescent="0.25">
      <c r="A3694" s="3" t="s">
        <v>3727</v>
      </c>
      <c r="B3694" s="3" t="s">
        <v>15</v>
      </c>
      <c r="C3694" s="3" t="s">
        <v>10</v>
      </c>
      <c r="D3694" s="3" t="s">
        <v>3059</v>
      </c>
      <c r="E3694" s="3" t="s">
        <v>34</v>
      </c>
      <c r="F3694" s="3" t="s">
        <v>38</v>
      </c>
      <c r="G3694" s="3" t="s">
        <v>30</v>
      </c>
      <c r="H3694" t="str">
        <f>IFERROR(VLOOKUP(A3694,'[1]Rapport 3'!$A:$B,2,FALSE),"Vide")</f>
        <v>Vide</v>
      </c>
    </row>
    <row r="3695" spans="1:8" x14ac:dyDescent="0.25">
      <c r="A3695" s="3" t="s">
        <v>3728</v>
      </c>
      <c r="B3695" s="3" t="s">
        <v>9</v>
      </c>
      <c r="C3695" s="3" t="s">
        <v>10</v>
      </c>
      <c r="D3695" s="3" t="s">
        <v>3059</v>
      </c>
      <c r="E3695" s="3" t="s">
        <v>34</v>
      </c>
      <c r="F3695" s="3" t="s">
        <v>38</v>
      </c>
      <c r="G3695" s="3" t="s">
        <v>32</v>
      </c>
      <c r="H3695" t="str">
        <f>IFERROR(VLOOKUP(A3695,'[1]Rapport 3'!$A:$B,2,FALSE),"Vide")</f>
        <v>M3</v>
      </c>
    </row>
    <row r="3696" spans="1:8" x14ac:dyDescent="0.25">
      <c r="A3696" s="3" t="s">
        <v>3729</v>
      </c>
      <c r="B3696" s="3" t="s">
        <v>15</v>
      </c>
      <c r="C3696" s="3" t="s">
        <v>10</v>
      </c>
      <c r="D3696" s="3" t="s">
        <v>3059</v>
      </c>
      <c r="E3696" s="3" t="s">
        <v>34</v>
      </c>
      <c r="F3696" s="3" t="s">
        <v>38</v>
      </c>
      <c r="G3696" s="3" t="s">
        <v>34</v>
      </c>
      <c r="H3696" t="str">
        <f>IFERROR(VLOOKUP(A3696,'[1]Rapport 3'!$A:$B,2,FALSE),"Vide")</f>
        <v>Vide</v>
      </c>
    </row>
    <row r="3697" spans="1:8" x14ac:dyDescent="0.25">
      <c r="A3697" s="3" t="s">
        <v>3730</v>
      </c>
      <c r="B3697" s="3" t="s">
        <v>15</v>
      </c>
      <c r="C3697" s="3" t="s">
        <v>10</v>
      </c>
      <c r="D3697" s="3" t="s">
        <v>3059</v>
      </c>
      <c r="E3697" s="3" t="s">
        <v>34</v>
      </c>
      <c r="F3697" s="3" t="s">
        <v>38</v>
      </c>
      <c r="G3697" s="3" t="s">
        <v>36</v>
      </c>
      <c r="H3697" t="str">
        <f>IFERROR(VLOOKUP(A3697,'[1]Rapport 3'!$A:$B,2,FALSE),"Vide")</f>
        <v>Vide</v>
      </c>
    </row>
    <row r="3698" spans="1:8" x14ac:dyDescent="0.25">
      <c r="A3698" s="3" t="s">
        <v>3731</v>
      </c>
      <c r="B3698" s="3" t="s">
        <v>9</v>
      </c>
      <c r="C3698" s="3" t="s">
        <v>10</v>
      </c>
      <c r="D3698" s="3" t="s">
        <v>3059</v>
      </c>
      <c r="E3698" s="3" t="s">
        <v>34</v>
      </c>
      <c r="F3698" s="3" t="s">
        <v>51</v>
      </c>
      <c r="G3698" s="3" t="s">
        <v>12</v>
      </c>
      <c r="H3698" t="str">
        <f>IFERROR(VLOOKUP(A3698,'[1]Rapport 3'!$A:$B,2,FALSE),"Vide")</f>
        <v>M3</v>
      </c>
    </row>
    <row r="3699" spans="1:8" x14ac:dyDescent="0.25">
      <c r="A3699" s="3" t="s">
        <v>3732</v>
      </c>
      <c r="B3699" s="3" t="s">
        <v>15</v>
      </c>
      <c r="C3699" s="3" t="s">
        <v>10</v>
      </c>
      <c r="D3699" s="3" t="s">
        <v>3059</v>
      </c>
      <c r="E3699" s="3" t="s">
        <v>34</v>
      </c>
      <c r="F3699" s="3" t="s">
        <v>51</v>
      </c>
      <c r="G3699" s="3" t="s">
        <v>16</v>
      </c>
      <c r="H3699" t="str">
        <f>IFERROR(VLOOKUP(A3699,'[1]Rapport 3'!$A:$B,2,FALSE),"Vide")</f>
        <v>Vide</v>
      </c>
    </row>
    <row r="3700" spans="1:8" x14ac:dyDescent="0.25">
      <c r="A3700" s="3" t="s">
        <v>3733</v>
      </c>
      <c r="B3700" s="3" t="s">
        <v>15</v>
      </c>
      <c r="C3700" s="3" t="s">
        <v>10</v>
      </c>
      <c r="D3700" s="3" t="s">
        <v>3059</v>
      </c>
      <c r="E3700" s="3" t="s">
        <v>34</v>
      </c>
      <c r="F3700" s="3" t="s">
        <v>51</v>
      </c>
      <c r="G3700" s="3" t="s">
        <v>18</v>
      </c>
      <c r="H3700" t="str">
        <f>IFERROR(VLOOKUP(A3700,'[1]Rapport 3'!$A:$B,2,FALSE),"Vide")</f>
        <v>Vide</v>
      </c>
    </row>
    <row r="3701" spans="1:8" x14ac:dyDescent="0.25">
      <c r="A3701" s="3" t="s">
        <v>3734</v>
      </c>
      <c r="B3701" s="3" t="s">
        <v>9</v>
      </c>
      <c r="C3701" s="3" t="s">
        <v>10</v>
      </c>
      <c r="D3701" s="3" t="s">
        <v>3059</v>
      </c>
      <c r="E3701" s="3" t="s">
        <v>34</v>
      </c>
      <c r="F3701" s="3" t="s">
        <v>51</v>
      </c>
      <c r="G3701" s="3" t="s">
        <v>20</v>
      </c>
      <c r="H3701" t="str">
        <f>IFERROR(VLOOKUP(A3701,'[1]Rapport 3'!$A:$B,2,FALSE),"Vide")</f>
        <v>M3</v>
      </c>
    </row>
    <row r="3702" spans="1:8" x14ac:dyDescent="0.25">
      <c r="A3702" s="3" t="s">
        <v>3735</v>
      </c>
      <c r="B3702" s="3" t="s">
        <v>15</v>
      </c>
      <c r="C3702" s="3" t="s">
        <v>10</v>
      </c>
      <c r="D3702" s="3" t="s">
        <v>3059</v>
      </c>
      <c r="E3702" s="3" t="s">
        <v>34</v>
      </c>
      <c r="F3702" s="3" t="s">
        <v>51</v>
      </c>
      <c r="G3702" s="3" t="s">
        <v>22</v>
      </c>
      <c r="H3702" t="str">
        <f>IFERROR(VLOOKUP(A3702,'[1]Rapport 3'!$A:$B,2,FALSE),"Vide")</f>
        <v>Vide</v>
      </c>
    </row>
    <row r="3703" spans="1:8" x14ac:dyDescent="0.25">
      <c r="A3703" s="3" t="s">
        <v>3736</v>
      </c>
      <c r="B3703" s="3" t="s">
        <v>15</v>
      </c>
      <c r="C3703" s="3" t="s">
        <v>10</v>
      </c>
      <c r="D3703" s="3" t="s">
        <v>3059</v>
      </c>
      <c r="E3703" s="3" t="s">
        <v>34</v>
      </c>
      <c r="F3703" s="3" t="s">
        <v>51</v>
      </c>
      <c r="G3703" s="3" t="s">
        <v>24</v>
      </c>
      <c r="H3703" t="str">
        <f>IFERROR(VLOOKUP(A3703,'[1]Rapport 3'!$A:$B,2,FALSE),"Vide")</f>
        <v>Vide</v>
      </c>
    </row>
    <row r="3704" spans="1:8" x14ac:dyDescent="0.25">
      <c r="A3704" s="3" t="s">
        <v>3737</v>
      </c>
      <c r="B3704" s="3" t="s">
        <v>9</v>
      </c>
      <c r="C3704" s="3" t="s">
        <v>10</v>
      </c>
      <c r="D3704" s="3" t="s">
        <v>3059</v>
      </c>
      <c r="E3704" s="3" t="s">
        <v>34</v>
      </c>
      <c r="F3704" s="3" t="s">
        <v>51</v>
      </c>
      <c r="G3704" s="3" t="s">
        <v>26</v>
      </c>
      <c r="H3704" t="str">
        <f>IFERROR(VLOOKUP(A3704,'[1]Rapport 3'!$A:$B,2,FALSE),"Vide")</f>
        <v>M3</v>
      </c>
    </row>
    <row r="3705" spans="1:8" x14ac:dyDescent="0.25">
      <c r="A3705" s="3" t="s">
        <v>3738</v>
      </c>
      <c r="B3705" s="3" t="s">
        <v>15</v>
      </c>
      <c r="C3705" s="3" t="s">
        <v>10</v>
      </c>
      <c r="D3705" s="3" t="s">
        <v>3059</v>
      </c>
      <c r="E3705" s="3" t="s">
        <v>34</v>
      </c>
      <c r="F3705" s="3" t="s">
        <v>51</v>
      </c>
      <c r="G3705" s="3" t="s">
        <v>28</v>
      </c>
      <c r="H3705" t="str">
        <f>IFERROR(VLOOKUP(A3705,'[1]Rapport 3'!$A:$B,2,FALSE),"Vide")</f>
        <v>Vide</v>
      </c>
    </row>
    <row r="3706" spans="1:8" x14ac:dyDescent="0.25">
      <c r="A3706" s="3" t="s">
        <v>3739</v>
      </c>
      <c r="B3706" s="3" t="s">
        <v>15</v>
      </c>
      <c r="C3706" s="3" t="s">
        <v>10</v>
      </c>
      <c r="D3706" s="3" t="s">
        <v>3059</v>
      </c>
      <c r="E3706" s="3" t="s">
        <v>34</v>
      </c>
      <c r="F3706" s="3" t="s">
        <v>51</v>
      </c>
      <c r="G3706" s="3" t="s">
        <v>30</v>
      </c>
      <c r="H3706" t="str">
        <f>IFERROR(VLOOKUP(A3706,'[1]Rapport 3'!$A:$B,2,FALSE),"Vide")</f>
        <v>Vide</v>
      </c>
    </row>
    <row r="3707" spans="1:8" x14ac:dyDescent="0.25">
      <c r="A3707" s="3" t="s">
        <v>3740</v>
      </c>
      <c r="B3707" s="3" t="s">
        <v>9</v>
      </c>
      <c r="C3707" s="3" t="s">
        <v>10</v>
      </c>
      <c r="D3707" s="3" t="s">
        <v>3059</v>
      </c>
      <c r="E3707" s="3" t="s">
        <v>34</v>
      </c>
      <c r="F3707" s="3" t="s">
        <v>51</v>
      </c>
      <c r="G3707" s="3" t="s">
        <v>32</v>
      </c>
      <c r="H3707" t="str">
        <f>IFERROR(VLOOKUP(A3707,'[1]Rapport 3'!$A:$B,2,FALSE),"Vide")</f>
        <v>M3</v>
      </c>
    </row>
    <row r="3708" spans="1:8" x14ac:dyDescent="0.25">
      <c r="A3708" s="3" t="s">
        <v>3741</v>
      </c>
      <c r="B3708" s="3" t="s">
        <v>15</v>
      </c>
      <c r="C3708" s="3" t="s">
        <v>10</v>
      </c>
      <c r="D3708" s="3" t="s">
        <v>3059</v>
      </c>
      <c r="E3708" s="3" t="s">
        <v>34</v>
      </c>
      <c r="F3708" s="3" t="s">
        <v>51</v>
      </c>
      <c r="G3708" s="3" t="s">
        <v>34</v>
      </c>
      <c r="H3708" t="str">
        <f>IFERROR(VLOOKUP(A3708,'[1]Rapport 3'!$A:$B,2,FALSE),"Vide")</f>
        <v>Vide</v>
      </c>
    </row>
    <row r="3709" spans="1:8" x14ac:dyDescent="0.25">
      <c r="A3709" s="3" t="s">
        <v>3742</v>
      </c>
      <c r="B3709" s="3" t="s">
        <v>15</v>
      </c>
      <c r="C3709" s="3" t="s">
        <v>10</v>
      </c>
      <c r="D3709" s="3" t="s">
        <v>3059</v>
      </c>
      <c r="E3709" s="3" t="s">
        <v>34</v>
      </c>
      <c r="F3709" s="3" t="s">
        <v>51</v>
      </c>
      <c r="G3709" s="3" t="s">
        <v>36</v>
      </c>
      <c r="H3709" t="str">
        <f>IFERROR(VLOOKUP(A3709,'[1]Rapport 3'!$A:$B,2,FALSE),"Vide")</f>
        <v>Vide</v>
      </c>
    </row>
    <row r="3710" spans="1:8" x14ac:dyDescent="0.25">
      <c r="A3710" s="3" t="s">
        <v>3743</v>
      </c>
      <c r="B3710" s="3" t="s">
        <v>9</v>
      </c>
      <c r="C3710" s="3" t="s">
        <v>10</v>
      </c>
      <c r="D3710" s="3" t="s">
        <v>3059</v>
      </c>
      <c r="E3710" s="3" t="s">
        <v>34</v>
      </c>
      <c r="F3710" s="3" t="s">
        <v>64</v>
      </c>
      <c r="G3710" s="3" t="s">
        <v>12</v>
      </c>
      <c r="H3710" t="str">
        <f>IFERROR(VLOOKUP(A3710,'[1]Rapport 3'!$A:$B,2,FALSE),"Vide")</f>
        <v>M3</v>
      </c>
    </row>
    <row r="3711" spans="1:8" x14ac:dyDescent="0.25">
      <c r="A3711" s="3" t="s">
        <v>3744</v>
      </c>
      <c r="B3711" s="3" t="s">
        <v>15</v>
      </c>
      <c r="C3711" s="3" t="s">
        <v>10</v>
      </c>
      <c r="D3711" s="3" t="s">
        <v>3059</v>
      </c>
      <c r="E3711" s="3" t="s">
        <v>34</v>
      </c>
      <c r="F3711" s="3" t="s">
        <v>64</v>
      </c>
      <c r="G3711" s="3" t="s">
        <v>16</v>
      </c>
      <c r="H3711" t="str">
        <f>IFERROR(VLOOKUP(A3711,'[1]Rapport 3'!$A:$B,2,FALSE),"Vide")</f>
        <v>Vide</v>
      </c>
    </row>
    <row r="3712" spans="1:8" x14ac:dyDescent="0.25">
      <c r="A3712" s="3" t="s">
        <v>3745</v>
      </c>
      <c r="B3712" s="3" t="s">
        <v>15</v>
      </c>
      <c r="C3712" s="3" t="s">
        <v>10</v>
      </c>
      <c r="D3712" s="3" t="s">
        <v>3059</v>
      </c>
      <c r="E3712" s="3" t="s">
        <v>34</v>
      </c>
      <c r="F3712" s="3" t="s">
        <v>64</v>
      </c>
      <c r="G3712" s="3" t="s">
        <v>18</v>
      </c>
      <c r="H3712" t="str">
        <f>IFERROR(VLOOKUP(A3712,'[1]Rapport 3'!$A:$B,2,FALSE),"Vide")</f>
        <v>Vide</v>
      </c>
    </row>
    <row r="3713" spans="1:8" x14ac:dyDescent="0.25">
      <c r="A3713" s="3" t="s">
        <v>3746</v>
      </c>
      <c r="B3713" s="3" t="s">
        <v>9</v>
      </c>
      <c r="C3713" s="3" t="s">
        <v>10</v>
      </c>
      <c r="D3713" s="3" t="s">
        <v>3059</v>
      </c>
      <c r="E3713" s="3" t="s">
        <v>34</v>
      </c>
      <c r="F3713" s="3" t="s">
        <v>64</v>
      </c>
      <c r="G3713" s="3" t="s">
        <v>20</v>
      </c>
      <c r="H3713" t="str">
        <f>IFERROR(VLOOKUP(A3713,'[1]Rapport 3'!$A:$B,2,FALSE),"Vide")</f>
        <v>M3</v>
      </c>
    </row>
    <row r="3714" spans="1:8" x14ac:dyDescent="0.25">
      <c r="A3714" s="3" t="s">
        <v>3747</v>
      </c>
      <c r="B3714" s="3" t="s">
        <v>15</v>
      </c>
      <c r="C3714" s="3" t="s">
        <v>10</v>
      </c>
      <c r="D3714" s="3" t="s">
        <v>3059</v>
      </c>
      <c r="E3714" s="3" t="s">
        <v>34</v>
      </c>
      <c r="F3714" s="3" t="s">
        <v>64</v>
      </c>
      <c r="G3714" s="3" t="s">
        <v>22</v>
      </c>
      <c r="H3714" t="str">
        <f>IFERROR(VLOOKUP(A3714,'[1]Rapport 3'!$A:$B,2,FALSE),"Vide")</f>
        <v>Vide</v>
      </c>
    </row>
    <row r="3715" spans="1:8" x14ac:dyDescent="0.25">
      <c r="A3715" s="3" t="s">
        <v>3748</v>
      </c>
      <c r="B3715" s="3" t="s">
        <v>15</v>
      </c>
      <c r="C3715" s="3" t="s">
        <v>10</v>
      </c>
      <c r="D3715" s="3" t="s">
        <v>3059</v>
      </c>
      <c r="E3715" s="3" t="s">
        <v>34</v>
      </c>
      <c r="F3715" s="3" t="s">
        <v>64</v>
      </c>
      <c r="G3715" s="3" t="s">
        <v>24</v>
      </c>
      <c r="H3715" t="str">
        <f>IFERROR(VLOOKUP(A3715,'[1]Rapport 3'!$A:$B,2,FALSE),"Vide")</f>
        <v>Vide</v>
      </c>
    </row>
    <row r="3716" spans="1:8" x14ac:dyDescent="0.25">
      <c r="A3716" s="3" t="s">
        <v>3749</v>
      </c>
      <c r="B3716" s="3" t="s">
        <v>9</v>
      </c>
      <c r="C3716" s="3" t="s">
        <v>10</v>
      </c>
      <c r="D3716" s="3" t="s">
        <v>3059</v>
      </c>
      <c r="E3716" s="3" t="s">
        <v>34</v>
      </c>
      <c r="F3716" s="3" t="s">
        <v>64</v>
      </c>
      <c r="G3716" s="3" t="s">
        <v>26</v>
      </c>
      <c r="H3716" t="str">
        <f>IFERROR(VLOOKUP(A3716,'[1]Rapport 3'!$A:$B,2,FALSE),"Vide")</f>
        <v>M3</v>
      </c>
    </row>
    <row r="3717" spans="1:8" x14ac:dyDescent="0.25">
      <c r="A3717" s="3" t="s">
        <v>3750</v>
      </c>
      <c r="B3717" s="3" t="s">
        <v>15</v>
      </c>
      <c r="C3717" s="3" t="s">
        <v>10</v>
      </c>
      <c r="D3717" s="3" t="s">
        <v>3059</v>
      </c>
      <c r="E3717" s="3" t="s">
        <v>34</v>
      </c>
      <c r="F3717" s="3" t="s">
        <v>64</v>
      </c>
      <c r="G3717" s="3" t="s">
        <v>28</v>
      </c>
      <c r="H3717" t="str">
        <f>IFERROR(VLOOKUP(A3717,'[1]Rapport 3'!$A:$B,2,FALSE),"Vide")</f>
        <v>Vide</v>
      </c>
    </row>
    <row r="3718" spans="1:8" x14ac:dyDescent="0.25">
      <c r="A3718" s="3" t="s">
        <v>3751</v>
      </c>
      <c r="B3718" s="3" t="s">
        <v>15</v>
      </c>
      <c r="C3718" s="3" t="s">
        <v>10</v>
      </c>
      <c r="D3718" s="3" t="s">
        <v>3059</v>
      </c>
      <c r="E3718" s="3" t="s">
        <v>34</v>
      </c>
      <c r="F3718" s="3" t="s">
        <v>64</v>
      </c>
      <c r="G3718" s="3" t="s">
        <v>30</v>
      </c>
      <c r="H3718" t="str">
        <f>IFERROR(VLOOKUP(A3718,'[1]Rapport 3'!$A:$B,2,FALSE),"Vide")</f>
        <v>Vide</v>
      </c>
    </row>
    <row r="3719" spans="1:8" x14ac:dyDescent="0.25">
      <c r="A3719" s="3" t="s">
        <v>3752</v>
      </c>
      <c r="B3719" s="3" t="s">
        <v>9</v>
      </c>
      <c r="C3719" s="3" t="s">
        <v>10</v>
      </c>
      <c r="D3719" s="3" t="s">
        <v>3059</v>
      </c>
      <c r="E3719" s="3" t="s">
        <v>34</v>
      </c>
      <c r="F3719" s="3" t="s">
        <v>64</v>
      </c>
      <c r="G3719" s="3" t="s">
        <v>32</v>
      </c>
      <c r="H3719" t="str">
        <f>IFERROR(VLOOKUP(A3719,'[1]Rapport 3'!$A:$B,2,FALSE),"Vide")</f>
        <v>M3</v>
      </c>
    </row>
    <row r="3720" spans="1:8" x14ac:dyDescent="0.25">
      <c r="A3720" s="3" t="s">
        <v>3753</v>
      </c>
      <c r="B3720" s="3" t="s">
        <v>15</v>
      </c>
      <c r="C3720" s="3" t="s">
        <v>10</v>
      </c>
      <c r="D3720" s="3" t="s">
        <v>3059</v>
      </c>
      <c r="E3720" s="3" t="s">
        <v>34</v>
      </c>
      <c r="F3720" s="3" t="s">
        <v>64</v>
      </c>
      <c r="G3720" s="3" t="s">
        <v>34</v>
      </c>
      <c r="H3720" t="str">
        <f>IFERROR(VLOOKUP(A3720,'[1]Rapport 3'!$A:$B,2,FALSE),"Vide")</f>
        <v>Vide</v>
      </c>
    </row>
    <row r="3721" spans="1:8" x14ac:dyDescent="0.25">
      <c r="A3721" s="3" t="s">
        <v>3754</v>
      </c>
      <c r="B3721" s="3" t="s">
        <v>15</v>
      </c>
      <c r="C3721" s="3" t="s">
        <v>10</v>
      </c>
      <c r="D3721" s="3" t="s">
        <v>3059</v>
      </c>
      <c r="E3721" s="3" t="s">
        <v>34</v>
      </c>
      <c r="F3721" s="3" t="s">
        <v>64</v>
      </c>
      <c r="G3721" s="3" t="s">
        <v>36</v>
      </c>
      <c r="H3721" t="str">
        <f>IFERROR(VLOOKUP(A3721,'[1]Rapport 3'!$A:$B,2,FALSE),"Vide")</f>
        <v>Vide</v>
      </c>
    </row>
    <row r="3722" spans="1:8" x14ac:dyDescent="0.25">
      <c r="A3722" s="3" t="s">
        <v>3755</v>
      </c>
      <c r="B3722" s="3" t="s">
        <v>9</v>
      </c>
      <c r="C3722" s="3" t="s">
        <v>10</v>
      </c>
      <c r="D3722" s="3" t="s">
        <v>3059</v>
      </c>
      <c r="E3722" s="3" t="s">
        <v>34</v>
      </c>
      <c r="F3722" s="3" t="s">
        <v>77</v>
      </c>
      <c r="G3722" s="3" t="s">
        <v>12</v>
      </c>
      <c r="H3722" t="str">
        <f>IFERROR(VLOOKUP(A3722,'[1]Rapport 3'!$A:$B,2,FALSE),"Vide")</f>
        <v>M3</v>
      </c>
    </row>
    <row r="3723" spans="1:8" x14ac:dyDescent="0.25">
      <c r="A3723" s="3" t="s">
        <v>3756</v>
      </c>
      <c r="B3723" s="3" t="s">
        <v>15</v>
      </c>
      <c r="C3723" s="3" t="s">
        <v>10</v>
      </c>
      <c r="D3723" s="3" t="s">
        <v>3059</v>
      </c>
      <c r="E3723" s="3" t="s">
        <v>34</v>
      </c>
      <c r="F3723" s="3" t="s">
        <v>77</v>
      </c>
      <c r="G3723" s="3" t="s">
        <v>16</v>
      </c>
      <c r="H3723" t="str">
        <f>IFERROR(VLOOKUP(A3723,'[1]Rapport 3'!$A:$B,2,FALSE),"Vide")</f>
        <v>Vide</v>
      </c>
    </row>
    <row r="3724" spans="1:8" x14ac:dyDescent="0.25">
      <c r="A3724" s="3" t="s">
        <v>3757</v>
      </c>
      <c r="B3724" s="3" t="s">
        <v>15</v>
      </c>
      <c r="C3724" s="3" t="s">
        <v>10</v>
      </c>
      <c r="D3724" s="3" t="s">
        <v>3059</v>
      </c>
      <c r="E3724" s="3" t="s">
        <v>34</v>
      </c>
      <c r="F3724" s="3" t="s">
        <v>77</v>
      </c>
      <c r="G3724" s="3" t="s">
        <v>18</v>
      </c>
      <c r="H3724" t="str">
        <f>IFERROR(VLOOKUP(A3724,'[1]Rapport 3'!$A:$B,2,FALSE),"Vide")</f>
        <v>Vide</v>
      </c>
    </row>
    <row r="3725" spans="1:8" x14ac:dyDescent="0.25">
      <c r="A3725" s="3" t="s">
        <v>3758</v>
      </c>
      <c r="B3725" s="3" t="s">
        <v>9</v>
      </c>
      <c r="C3725" s="3" t="s">
        <v>10</v>
      </c>
      <c r="D3725" s="3" t="s">
        <v>3059</v>
      </c>
      <c r="E3725" s="3" t="s">
        <v>34</v>
      </c>
      <c r="F3725" s="3" t="s">
        <v>77</v>
      </c>
      <c r="G3725" s="3" t="s">
        <v>20</v>
      </c>
      <c r="H3725" t="str">
        <f>IFERROR(VLOOKUP(A3725,'[1]Rapport 3'!$A:$B,2,FALSE),"Vide")</f>
        <v>M3</v>
      </c>
    </row>
    <row r="3726" spans="1:8" x14ac:dyDescent="0.25">
      <c r="A3726" s="3" t="s">
        <v>3759</v>
      </c>
      <c r="B3726" s="3" t="s">
        <v>15</v>
      </c>
      <c r="C3726" s="3" t="s">
        <v>10</v>
      </c>
      <c r="D3726" s="3" t="s">
        <v>3059</v>
      </c>
      <c r="E3726" s="3" t="s">
        <v>34</v>
      </c>
      <c r="F3726" s="3" t="s">
        <v>77</v>
      </c>
      <c r="G3726" s="3" t="s">
        <v>22</v>
      </c>
      <c r="H3726" t="str">
        <f>IFERROR(VLOOKUP(A3726,'[1]Rapport 3'!$A:$B,2,FALSE),"Vide")</f>
        <v>Vide</v>
      </c>
    </row>
    <row r="3727" spans="1:8" x14ac:dyDescent="0.25">
      <c r="A3727" s="3" t="s">
        <v>3760</v>
      </c>
      <c r="B3727" s="3" t="s">
        <v>15</v>
      </c>
      <c r="C3727" s="3" t="s">
        <v>10</v>
      </c>
      <c r="D3727" s="3" t="s">
        <v>3059</v>
      </c>
      <c r="E3727" s="3" t="s">
        <v>34</v>
      </c>
      <c r="F3727" s="3" t="s">
        <v>77</v>
      </c>
      <c r="G3727" s="3" t="s">
        <v>24</v>
      </c>
      <c r="H3727" t="str">
        <f>IFERROR(VLOOKUP(A3727,'[1]Rapport 3'!$A:$B,2,FALSE),"Vide")</f>
        <v>Vide</v>
      </c>
    </row>
    <row r="3728" spans="1:8" x14ac:dyDescent="0.25">
      <c r="A3728" s="3" t="s">
        <v>3761</v>
      </c>
      <c r="B3728" s="3" t="s">
        <v>9</v>
      </c>
      <c r="C3728" s="3" t="s">
        <v>10</v>
      </c>
      <c r="D3728" s="3" t="s">
        <v>3059</v>
      </c>
      <c r="E3728" s="3" t="s">
        <v>34</v>
      </c>
      <c r="F3728" s="3" t="s">
        <v>77</v>
      </c>
      <c r="G3728" s="3" t="s">
        <v>26</v>
      </c>
      <c r="H3728" t="str">
        <f>IFERROR(VLOOKUP(A3728,'[1]Rapport 3'!$A:$B,2,FALSE),"Vide")</f>
        <v>M3</v>
      </c>
    </row>
    <row r="3729" spans="1:8" x14ac:dyDescent="0.25">
      <c r="A3729" s="3" t="s">
        <v>3762</v>
      </c>
      <c r="B3729" s="3" t="s">
        <v>15</v>
      </c>
      <c r="C3729" s="3" t="s">
        <v>10</v>
      </c>
      <c r="D3729" s="3" t="s">
        <v>3059</v>
      </c>
      <c r="E3729" s="3" t="s">
        <v>34</v>
      </c>
      <c r="F3729" s="3" t="s">
        <v>77</v>
      </c>
      <c r="G3729" s="3" t="s">
        <v>28</v>
      </c>
      <c r="H3729" t="str">
        <f>IFERROR(VLOOKUP(A3729,'[1]Rapport 3'!$A:$B,2,FALSE),"Vide")</f>
        <v>Vide</v>
      </c>
    </row>
    <row r="3730" spans="1:8" x14ac:dyDescent="0.25">
      <c r="A3730" s="3" t="s">
        <v>3763</v>
      </c>
      <c r="B3730" s="3" t="s">
        <v>15</v>
      </c>
      <c r="C3730" s="3" t="s">
        <v>10</v>
      </c>
      <c r="D3730" s="3" t="s">
        <v>3059</v>
      </c>
      <c r="E3730" s="3" t="s">
        <v>34</v>
      </c>
      <c r="F3730" s="3" t="s">
        <v>77</v>
      </c>
      <c r="G3730" s="3" t="s">
        <v>30</v>
      </c>
      <c r="H3730" t="str">
        <f>IFERROR(VLOOKUP(A3730,'[1]Rapport 3'!$A:$B,2,FALSE),"Vide")</f>
        <v>Vide</v>
      </c>
    </row>
    <row r="3731" spans="1:8" x14ac:dyDescent="0.25">
      <c r="A3731" s="3" t="s">
        <v>3764</v>
      </c>
      <c r="B3731" s="3" t="s">
        <v>9</v>
      </c>
      <c r="C3731" s="3" t="s">
        <v>10</v>
      </c>
      <c r="D3731" s="3" t="s">
        <v>3059</v>
      </c>
      <c r="E3731" s="3" t="s">
        <v>34</v>
      </c>
      <c r="F3731" s="3" t="s">
        <v>77</v>
      </c>
      <c r="G3731" s="3" t="s">
        <v>32</v>
      </c>
      <c r="H3731" t="str">
        <f>IFERROR(VLOOKUP(A3731,'[1]Rapport 3'!$A:$B,2,FALSE),"Vide")</f>
        <v>M3</v>
      </c>
    </row>
    <row r="3732" spans="1:8" x14ac:dyDescent="0.25">
      <c r="A3732" s="3" t="s">
        <v>3765</v>
      </c>
      <c r="B3732" s="3" t="s">
        <v>15</v>
      </c>
      <c r="C3732" s="3" t="s">
        <v>10</v>
      </c>
      <c r="D3732" s="3" t="s">
        <v>3059</v>
      </c>
      <c r="E3732" s="3" t="s">
        <v>34</v>
      </c>
      <c r="F3732" s="3" t="s">
        <v>77</v>
      </c>
      <c r="G3732" s="3" t="s">
        <v>34</v>
      </c>
      <c r="H3732" t="str">
        <f>IFERROR(VLOOKUP(A3732,'[1]Rapport 3'!$A:$B,2,FALSE),"Vide")</f>
        <v>Vide</v>
      </c>
    </row>
    <row r="3733" spans="1:8" x14ac:dyDescent="0.25">
      <c r="A3733" s="3" t="s">
        <v>3766</v>
      </c>
      <c r="B3733" s="3" t="s">
        <v>15</v>
      </c>
      <c r="C3733" s="3" t="s">
        <v>10</v>
      </c>
      <c r="D3733" s="3" t="s">
        <v>3059</v>
      </c>
      <c r="E3733" s="3" t="s">
        <v>34</v>
      </c>
      <c r="F3733" s="3" t="s">
        <v>77</v>
      </c>
      <c r="G3733" s="3" t="s">
        <v>36</v>
      </c>
      <c r="H3733" t="str">
        <f>IFERROR(VLOOKUP(A3733,'[1]Rapport 3'!$A:$B,2,FALSE),"Vide")</f>
        <v>Vide</v>
      </c>
    </row>
    <row r="3734" spans="1:8" x14ac:dyDescent="0.25">
      <c r="A3734" s="3" t="s">
        <v>3767</v>
      </c>
      <c r="B3734" s="3" t="s">
        <v>9</v>
      </c>
      <c r="C3734" s="3" t="s">
        <v>10</v>
      </c>
      <c r="D3734" s="3" t="s">
        <v>3059</v>
      </c>
      <c r="E3734" s="3" t="s">
        <v>34</v>
      </c>
      <c r="F3734" s="3" t="s">
        <v>90</v>
      </c>
      <c r="G3734" s="3" t="s">
        <v>12</v>
      </c>
      <c r="H3734" t="str">
        <f>IFERROR(VLOOKUP(A3734,'[1]Rapport 3'!$A:$B,2,FALSE),"Vide")</f>
        <v>M5</v>
      </c>
    </row>
    <row r="3735" spans="1:8" x14ac:dyDescent="0.25">
      <c r="A3735" s="3" t="s">
        <v>3768</v>
      </c>
      <c r="B3735" s="3" t="s">
        <v>15</v>
      </c>
      <c r="C3735" s="3" t="s">
        <v>10</v>
      </c>
      <c r="D3735" s="3" t="s">
        <v>3059</v>
      </c>
      <c r="E3735" s="3" t="s">
        <v>34</v>
      </c>
      <c r="F3735" s="3" t="s">
        <v>90</v>
      </c>
      <c r="G3735" s="3" t="s">
        <v>16</v>
      </c>
      <c r="H3735" t="str">
        <f>IFERROR(VLOOKUP(A3735,'[1]Rapport 3'!$A:$B,2,FALSE),"Vide")</f>
        <v>Vide</v>
      </c>
    </row>
    <row r="3736" spans="1:8" x14ac:dyDescent="0.25">
      <c r="A3736" s="3" t="s">
        <v>3769</v>
      </c>
      <c r="B3736" s="3" t="s">
        <v>15</v>
      </c>
      <c r="C3736" s="3" t="s">
        <v>10</v>
      </c>
      <c r="D3736" s="3" t="s">
        <v>3059</v>
      </c>
      <c r="E3736" s="3" t="s">
        <v>34</v>
      </c>
      <c r="F3736" s="3" t="s">
        <v>90</v>
      </c>
      <c r="G3736" s="3" t="s">
        <v>18</v>
      </c>
      <c r="H3736" t="str">
        <f>IFERROR(VLOOKUP(A3736,'[1]Rapport 3'!$A:$B,2,FALSE),"Vide")</f>
        <v>Vide</v>
      </c>
    </row>
    <row r="3737" spans="1:8" x14ac:dyDescent="0.25">
      <c r="A3737" s="3" t="s">
        <v>3770</v>
      </c>
      <c r="B3737" s="3" t="s">
        <v>15</v>
      </c>
      <c r="C3737" s="3" t="s">
        <v>10</v>
      </c>
      <c r="D3737" s="3" t="s">
        <v>3059</v>
      </c>
      <c r="E3737" s="3" t="s">
        <v>34</v>
      </c>
      <c r="F3737" s="3" t="s">
        <v>90</v>
      </c>
      <c r="G3737" s="3" t="s">
        <v>20</v>
      </c>
      <c r="H3737" t="str">
        <f>IFERROR(VLOOKUP(A3737,'[1]Rapport 3'!$A:$B,2,FALSE),"Vide")</f>
        <v>Vide</v>
      </c>
    </row>
    <row r="3738" spans="1:8" x14ac:dyDescent="0.25">
      <c r="A3738" s="3" t="s">
        <v>3771</v>
      </c>
      <c r="B3738" s="3" t="s">
        <v>15</v>
      </c>
      <c r="C3738" s="3" t="s">
        <v>10</v>
      </c>
      <c r="D3738" s="3" t="s">
        <v>3059</v>
      </c>
      <c r="E3738" s="3" t="s">
        <v>34</v>
      </c>
      <c r="F3738" s="3" t="s">
        <v>90</v>
      </c>
      <c r="G3738" s="3" t="s">
        <v>22</v>
      </c>
      <c r="H3738" t="str">
        <f>IFERROR(VLOOKUP(A3738,'[1]Rapport 3'!$A:$B,2,FALSE),"Vide")</f>
        <v>Vide</v>
      </c>
    </row>
    <row r="3739" spans="1:8" x14ac:dyDescent="0.25">
      <c r="A3739" s="3" t="s">
        <v>3772</v>
      </c>
      <c r="B3739" s="3" t="s">
        <v>15</v>
      </c>
      <c r="C3739" s="3" t="s">
        <v>10</v>
      </c>
      <c r="D3739" s="3" t="s">
        <v>3059</v>
      </c>
      <c r="E3739" s="3" t="s">
        <v>34</v>
      </c>
      <c r="F3739" s="3" t="s">
        <v>90</v>
      </c>
      <c r="G3739" s="3" t="s">
        <v>24</v>
      </c>
      <c r="H3739" t="str">
        <f>IFERROR(VLOOKUP(A3739,'[1]Rapport 3'!$A:$B,2,FALSE),"Vide")</f>
        <v>Vide</v>
      </c>
    </row>
    <row r="3740" spans="1:8" x14ac:dyDescent="0.25">
      <c r="A3740" s="3" t="s">
        <v>3773</v>
      </c>
      <c r="B3740" s="3" t="s">
        <v>15</v>
      </c>
      <c r="C3740" s="3" t="s">
        <v>10</v>
      </c>
      <c r="D3740" s="3" t="s">
        <v>3059</v>
      </c>
      <c r="E3740" s="3" t="s">
        <v>34</v>
      </c>
      <c r="F3740" s="3" t="s">
        <v>90</v>
      </c>
      <c r="G3740" s="3" t="s">
        <v>26</v>
      </c>
      <c r="H3740" t="str">
        <f>IFERROR(VLOOKUP(A3740,'[1]Rapport 3'!$A:$B,2,FALSE),"Vide")</f>
        <v>Vide</v>
      </c>
    </row>
    <row r="3741" spans="1:8" x14ac:dyDescent="0.25">
      <c r="A3741" s="3" t="s">
        <v>3774</v>
      </c>
      <c r="B3741" s="3" t="s">
        <v>15</v>
      </c>
      <c r="C3741" s="3" t="s">
        <v>10</v>
      </c>
      <c r="D3741" s="3" t="s">
        <v>3059</v>
      </c>
      <c r="E3741" s="3" t="s">
        <v>34</v>
      </c>
      <c r="F3741" s="3" t="s">
        <v>90</v>
      </c>
      <c r="G3741" s="3" t="s">
        <v>28</v>
      </c>
      <c r="H3741" t="str">
        <f>IFERROR(VLOOKUP(A3741,'[1]Rapport 3'!$A:$B,2,FALSE),"Vide")</f>
        <v>Vide</v>
      </c>
    </row>
    <row r="3742" spans="1:8" x14ac:dyDescent="0.25">
      <c r="A3742" s="3" t="s">
        <v>3775</v>
      </c>
      <c r="B3742" s="3" t="s">
        <v>15</v>
      </c>
      <c r="C3742" s="3" t="s">
        <v>10</v>
      </c>
      <c r="D3742" s="3" t="s">
        <v>3059</v>
      </c>
      <c r="E3742" s="3" t="s">
        <v>34</v>
      </c>
      <c r="F3742" s="3" t="s">
        <v>90</v>
      </c>
      <c r="G3742" s="3" t="s">
        <v>30</v>
      </c>
      <c r="H3742" t="str">
        <f>IFERROR(VLOOKUP(A3742,'[1]Rapport 3'!$A:$B,2,FALSE),"Vide")</f>
        <v>Vide</v>
      </c>
    </row>
    <row r="3743" spans="1:8" x14ac:dyDescent="0.25">
      <c r="A3743" s="3" t="s">
        <v>3776</v>
      </c>
      <c r="B3743" s="3" t="s">
        <v>15</v>
      </c>
      <c r="C3743" s="3" t="s">
        <v>10</v>
      </c>
      <c r="D3743" s="3" t="s">
        <v>3059</v>
      </c>
      <c r="E3743" s="3" t="s">
        <v>34</v>
      </c>
      <c r="F3743" s="3" t="s">
        <v>90</v>
      </c>
      <c r="G3743" s="3" t="s">
        <v>32</v>
      </c>
      <c r="H3743" t="str">
        <f>IFERROR(VLOOKUP(A3743,'[1]Rapport 3'!$A:$B,2,FALSE),"Vide")</f>
        <v>Vide</v>
      </c>
    </row>
    <row r="3744" spans="1:8" x14ac:dyDescent="0.25">
      <c r="A3744" s="3" t="s">
        <v>3777</v>
      </c>
      <c r="B3744" s="3" t="s">
        <v>15</v>
      </c>
      <c r="C3744" s="3" t="s">
        <v>10</v>
      </c>
      <c r="D3744" s="3" t="s">
        <v>3059</v>
      </c>
      <c r="E3744" s="3" t="s">
        <v>34</v>
      </c>
      <c r="F3744" s="3" t="s">
        <v>90</v>
      </c>
      <c r="G3744" s="3" t="s">
        <v>34</v>
      </c>
      <c r="H3744" t="str">
        <f>IFERROR(VLOOKUP(A3744,'[1]Rapport 3'!$A:$B,2,FALSE),"Vide")</f>
        <v>Vide</v>
      </c>
    </row>
    <row r="3745" spans="1:8" x14ac:dyDescent="0.25">
      <c r="A3745" s="3" t="s">
        <v>3778</v>
      </c>
      <c r="B3745" s="3" t="s">
        <v>15</v>
      </c>
      <c r="C3745" s="3" t="s">
        <v>10</v>
      </c>
      <c r="D3745" s="3" t="s">
        <v>3059</v>
      </c>
      <c r="E3745" s="3" t="s">
        <v>34</v>
      </c>
      <c r="F3745" s="3" t="s">
        <v>90</v>
      </c>
      <c r="G3745" s="3" t="s">
        <v>36</v>
      </c>
      <c r="H3745" t="str">
        <f>IFERROR(VLOOKUP(A3745,'[1]Rapport 3'!$A:$B,2,FALSE),"Vide")</f>
        <v>Vide</v>
      </c>
    </row>
    <row r="3746" spans="1:8" x14ac:dyDescent="0.25">
      <c r="A3746" s="3" t="s">
        <v>3779</v>
      </c>
      <c r="B3746" s="3" t="s">
        <v>9</v>
      </c>
      <c r="C3746" s="3" t="s">
        <v>10</v>
      </c>
      <c r="D3746" s="3" t="s">
        <v>3059</v>
      </c>
      <c r="E3746" s="3" t="s">
        <v>36</v>
      </c>
      <c r="F3746" s="3" t="s">
        <v>13</v>
      </c>
      <c r="G3746" s="3" t="s">
        <v>12</v>
      </c>
      <c r="H3746" t="str">
        <f>IFERROR(VLOOKUP(A3746,'[1]Rapport 3'!$A:$B,2,FALSE),"Vide")</f>
        <v>M3</v>
      </c>
    </row>
    <row r="3747" spans="1:8" x14ac:dyDescent="0.25">
      <c r="A3747" s="3" t="s">
        <v>3780</v>
      </c>
      <c r="B3747" s="3" t="s">
        <v>15</v>
      </c>
      <c r="C3747" s="3" t="s">
        <v>10</v>
      </c>
      <c r="D3747" s="3" t="s">
        <v>3059</v>
      </c>
      <c r="E3747" s="3" t="s">
        <v>36</v>
      </c>
      <c r="F3747" s="3" t="s">
        <v>13</v>
      </c>
      <c r="G3747" s="3" t="s">
        <v>16</v>
      </c>
      <c r="H3747" t="str">
        <f>IFERROR(VLOOKUP(A3747,'[1]Rapport 3'!$A:$B,2,FALSE),"Vide")</f>
        <v>Vide</v>
      </c>
    </row>
    <row r="3748" spans="1:8" x14ac:dyDescent="0.25">
      <c r="A3748" s="3" t="s">
        <v>3781</v>
      </c>
      <c r="B3748" s="3" t="s">
        <v>15</v>
      </c>
      <c r="C3748" s="3" t="s">
        <v>10</v>
      </c>
      <c r="D3748" s="3" t="s">
        <v>3059</v>
      </c>
      <c r="E3748" s="3" t="s">
        <v>36</v>
      </c>
      <c r="F3748" s="3" t="s">
        <v>13</v>
      </c>
      <c r="G3748" s="3" t="s">
        <v>18</v>
      </c>
      <c r="H3748" t="str">
        <f>IFERROR(VLOOKUP(A3748,'[1]Rapport 3'!$A:$B,2,FALSE),"Vide")</f>
        <v>Vide</v>
      </c>
    </row>
    <row r="3749" spans="1:8" x14ac:dyDescent="0.25">
      <c r="A3749" s="3" t="s">
        <v>3782</v>
      </c>
      <c r="B3749" s="3" t="s">
        <v>9</v>
      </c>
      <c r="C3749" s="3" t="s">
        <v>10</v>
      </c>
      <c r="D3749" s="3" t="s">
        <v>3059</v>
      </c>
      <c r="E3749" s="3" t="s">
        <v>36</v>
      </c>
      <c r="F3749" s="3" t="s">
        <v>13</v>
      </c>
      <c r="G3749" s="3" t="s">
        <v>20</v>
      </c>
      <c r="H3749" t="str">
        <f>IFERROR(VLOOKUP(A3749,'[1]Rapport 3'!$A:$B,2,FALSE),"Vide")</f>
        <v>M3</v>
      </c>
    </row>
    <row r="3750" spans="1:8" x14ac:dyDescent="0.25">
      <c r="A3750" s="3" t="s">
        <v>3783</v>
      </c>
      <c r="B3750" s="3" t="s">
        <v>15</v>
      </c>
      <c r="C3750" s="3" t="s">
        <v>10</v>
      </c>
      <c r="D3750" s="3" t="s">
        <v>3059</v>
      </c>
      <c r="E3750" s="3" t="s">
        <v>36</v>
      </c>
      <c r="F3750" s="3" t="s">
        <v>13</v>
      </c>
      <c r="G3750" s="3" t="s">
        <v>22</v>
      </c>
      <c r="H3750" t="str">
        <f>IFERROR(VLOOKUP(A3750,'[1]Rapport 3'!$A:$B,2,FALSE),"Vide")</f>
        <v>Vide</v>
      </c>
    </row>
    <row r="3751" spans="1:8" x14ac:dyDescent="0.25">
      <c r="A3751" s="3" t="s">
        <v>3784</v>
      </c>
      <c r="B3751" s="3" t="s">
        <v>15</v>
      </c>
      <c r="C3751" s="3" t="s">
        <v>10</v>
      </c>
      <c r="D3751" s="3" t="s">
        <v>3059</v>
      </c>
      <c r="E3751" s="3" t="s">
        <v>36</v>
      </c>
      <c r="F3751" s="3" t="s">
        <v>13</v>
      </c>
      <c r="G3751" s="3" t="s">
        <v>24</v>
      </c>
      <c r="H3751" t="str">
        <f>IFERROR(VLOOKUP(A3751,'[1]Rapport 3'!$A:$B,2,FALSE),"Vide")</f>
        <v>Vide</v>
      </c>
    </row>
    <row r="3752" spans="1:8" x14ac:dyDescent="0.25">
      <c r="A3752" s="3" t="s">
        <v>3785</v>
      </c>
      <c r="B3752" s="3" t="s">
        <v>9</v>
      </c>
      <c r="C3752" s="3" t="s">
        <v>10</v>
      </c>
      <c r="D3752" s="3" t="s">
        <v>3059</v>
      </c>
      <c r="E3752" s="3" t="s">
        <v>36</v>
      </c>
      <c r="F3752" s="3" t="s">
        <v>13</v>
      </c>
      <c r="G3752" s="3" t="s">
        <v>26</v>
      </c>
      <c r="H3752" t="str">
        <f>IFERROR(VLOOKUP(A3752,'[1]Rapport 3'!$A:$B,2,FALSE),"Vide")</f>
        <v>M3</v>
      </c>
    </row>
    <row r="3753" spans="1:8" x14ac:dyDescent="0.25">
      <c r="A3753" s="3" t="s">
        <v>3786</v>
      </c>
      <c r="B3753" s="3" t="s">
        <v>15</v>
      </c>
      <c r="C3753" s="3" t="s">
        <v>10</v>
      </c>
      <c r="D3753" s="3" t="s">
        <v>3059</v>
      </c>
      <c r="E3753" s="3" t="s">
        <v>36</v>
      </c>
      <c r="F3753" s="3" t="s">
        <v>13</v>
      </c>
      <c r="G3753" s="3" t="s">
        <v>28</v>
      </c>
      <c r="H3753" t="str">
        <f>IFERROR(VLOOKUP(A3753,'[1]Rapport 3'!$A:$B,2,FALSE),"Vide")</f>
        <v>Vide</v>
      </c>
    </row>
    <row r="3754" spans="1:8" x14ac:dyDescent="0.25">
      <c r="A3754" s="3" t="s">
        <v>3787</v>
      </c>
      <c r="B3754" s="3" t="s">
        <v>15</v>
      </c>
      <c r="C3754" s="3" t="s">
        <v>10</v>
      </c>
      <c r="D3754" s="3" t="s">
        <v>3059</v>
      </c>
      <c r="E3754" s="3" t="s">
        <v>36</v>
      </c>
      <c r="F3754" s="3" t="s">
        <v>13</v>
      </c>
      <c r="G3754" s="3" t="s">
        <v>30</v>
      </c>
      <c r="H3754" t="str">
        <f>IFERROR(VLOOKUP(A3754,'[1]Rapport 3'!$A:$B,2,FALSE),"Vide")</f>
        <v>Vide</v>
      </c>
    </row>
    <row r="3755" spans="1:8" x14ac:dyDescent="0.25">
      <c r="A3755" s="3" t="s">
        <v>3788</v>
      </c>
      <c r="B3755" s="3" t="s">
        <v>9</v>
      </c>
      <c r="C3755" s="3" t="s">
        <v>10</v>
      </c>
      <c r="D3755" s="3" t="s">
        <v>3059</v>
      </c>
      <c r="E3755" s="3" t="s">
        <v>36</v>
      </c>
      <c r="F3755" s="3" t="s">
        <v>13</v>
      </c>
      <c r="G3755" s="3" t="s">
        <v>32</v>
      </c>
      <c r="H3755" t="str">
        <f>IFERROR(VLOOKUP(A3755,'[1]Rapport 3'!$A:$B,2,FALSE),"Vide")</f>
        <v>M3</v>
      </c>
    </row>
    <row r="3756" spans="1:8" x14ac:dyDescent="0.25">
      <c r="A3756" s="3" t="s">
        <v>3789</v>
      </c>
      <c r="B3756" s="3" t="s">
        <v>15</v>
      </c>
      <c r="C3756" s="3" t="s">
        <v>10</v>
      </c>
      <c r="D3756" s="3" t="s">
        <v>3059</v>
      </c>
      <c r="E3756" s="3" t="s">
        <v>36</v>
      </c>
      <c r="F3756" s="3" t="s">
        <v>13</v>
      </c>
      <c r="G3756" s="3" t="s">
        <v>34</v>
      </c>
      <c r="H3756" t="str">
        <f>IFERROR(VLOOKUP(A3756,'[1]Rapport 3'!$A:$B,2,FALSE),"Vide")</f>
        <v>Vide</v>
      </c>
    </row>
    <row r="3757" spans="1:8" x14ac:dyDescent="0.25">
      <c r="A3757" s="3" t="s">
        <v>3790</v>
      </c>
      <c r="B3757" s="3" t="s">
        <v>15</v>
      </c>
      <c r="C3757" s="3" t="s">
        <v>10</v>
      </c>
      <c r="D3757" s="3" t="s">
        <v>3059</v>
      </c>
      <c r="E3757" s="3" t="s">
        <v>36</v>
      </c>
      <c r="F3757" s="3" t="s">
        <v>13</v>
      </c>
      <c r="G3757" s="3" t="s">
        <v>36</v>
      </c>
      <c r="H3757" t="str">
        <f>IFERROR(VLOOKUP(A3757,'[1]Rapport 3'!$A:$B,2,FALSE),"Vide")</f>
        <v>Vide</v>
      </c>
    </row>
    <row r="3758" spans="1:8" x14ac:dyDescent="0.25">
      <c r="A3758" s="3" t="s">
        <v>3791</v>
      </c>
      <c r="B3758" s="3" t="s">
        <v>9</v>
      </c>
      <c r="C3758" s="3" t="s">
        <v>10</v>
      </c>
      <c r="D3758" s="3" t="s">
        <v>3059</v>
      </c>
      <c r="E3758" s="3" t="s">
        <v>36</v>
      </c>
      <c r="F3758" s="3" t="s">
        <v>38</v>
      </c>
      <c r="G3758" s="3" t="s">
        <v>12</v>
      </c>
      <c r="H3758" t="str">
        <f>IFERROR(VLOOKUP(A3758,'[1]Rapport 3'!$A:$B,2,FALSE),"Vide")</f>
        <v>M3</v>
      </c>
    </row>
    <row r="3759" spans="1:8" x14ac:dyDescent="0.25">
      <c r="A3759" s="3" t="s">
        <v>3792</v>
      </c>
      <c r="B3759" s="3" t="s">
        <v>15</v>
      </c>
      <c r="C3759" s="3" t="s">
        <v>10</v>
      </c>
      <c r="D3759" s="3" t="s">
        <v>3059</v>
      </c>
      <c r="E3759" s="3" t="s">
        <v>36</v>
      </c>
      <c r="F3759" s="3" t="s">
        <v>38</v>
      </c>
      <c r="G3759" s="3" t="s">
        <v>16</v>
      </c>
      <c r="H3759" t="str">
        <f>IFERROR(VLOOKUP(A3759,'[1]Rapport 3'!$A:$B,2,FALSE),"Vide")</f>
        <v>Vide</v>
      </c>
    </row>
    <row r="3760" spans="1:8" x14ac:dyDescent="0.25">
      <c r="A3760" s="3" t="s">
        <v>3793</v>
      </c>
      <c r="B3760" s="3" t="s">
        <v>15</v>
      </c>
      <c r="C3760" s="3" t="s">
        <v>10</v>
      </c>
      <c r="D3760" s="3" t="s">
        <v>3059</v>
      </c>
      <c r="E3760" s="3" t="s">
        <v>36</v>
      </c>
      <c r="F3760" s="3" t="s">
        <v>38</v>
      </c>
      <c r="G3760" s="3" t="s">
        <v>18</v>
      </c>
      <c r="H3760" t="str">
        <f>IFERROR(VLOOKUP(A3760,'[1]Rapport 3'!$A:$B,2,FALSE),"Vide")</f>
        <v>Vide</v>
      </c>
    </row>
    <row r="3761" spans="1:8" x14ac:dyDescent="0.25">
      <c r="A3761" s="3" t="s">
        <v>3794</v>
      </c>
      <c r="B3761" s="3" t="s">
        <v>9</v>
      </c>
      <c r="C3761" s="3" t="s">
        <v>10</v>
      </c>
      <c r="D3761" s="3" t="s">
        <v>3059</v>
      </c>
      <c r="E3761" s="3" t="s">
        <v>36</v>
      </c>
      <c r="F3761" s="3" t="s">
        <v>38</v>
      </c>
      <c r="G3761" s="3" t="s">
        <v>20</v>
      </c>
      <c r="H3761" t="str">
        <f>IFERROR(VLOOKUP(A3761,'[1]Rapport 3'!$A:$B,2,FALSE),"Vide")</f>
        <v>M3</v>
      </c>
    </row>
    <row r="3762" spans="1:8" x14ac:dyDescent="0.25">
      <c r="A3762" s="3" t="s">
        <v>3795</v>
      </c>
      <c r="B3762" s="3" t="s">
        <v>15</v>
      </c>
      <c r="C3762" s="3" t="s">
        <v>10</v>
      </c>
      <c r="D3762" s="3" t="s">
        <v>3059</v>
      </c>
      <c r="E3762" s="3" t="s">
        <v>36</v>
      </c>
      <c r="F3762" s="3" t="s">
        <v>38</v>
      </c>
      <c r="G3762" s="3" t="s">
        <v>22</v>
      </c>
      <c r="H3762" t="str">
        <f>IFERROR(VLOOKUP(A3762,'[1]Rapport 3'!$A:$B,2,FALSE),"Vide")</f>
        <v>Vide</v>
      </c>
    </row>
    <row r="3763" spans="1:8" x14ac:dyDescent="0.25">
      <c r="A3763" s="3" t="s">
        <v>3796</v>
      </c>
      <c r="B3763" s="3" t="s">
        <v>15</v>
      </c>
      <c r="C3763" s="3" t="s">
        <v>10</v>
      </c>
      <c r="D3763" s="3" t="s">
        <v>3059</v>
      </c>
      <c r="E3763" s="3" t="s">
        <v>36</v>
      </c>
      <c r="F3763" s="3" t="s">
        <v>38</v>
      </c>
      <c r="G3763" s="3" t="s">
        <v>24</v>
      </c>
      <c r="H3763" t="str">
        <f>IFERROR(VLOOKUP(A3763,'[1]Rapport 3'!$A:$B,2,FALSE),"Vide")</f>
        <v>Vide</v>
      </c>
    </row>
    <row r="3764" spans="1:8" x14ac:dyDescent="0.25">
      <c r="A3764" s="3" t="s">
        <v>3797</v>
      </c>
      <c r="B3764" s="3" t="s">
        <v>9</v>
      </c>
      <c r="C3764" s="3" t="s">
        <v>10</v>
      </c>
      <c r="D3764" s="3" t="s">
        <v>3059</v>
      </c>
      <c r="E3764" s="3" t="s">
        <v>36</v>
      </c>
      <c r="F3764" s="3" t="s">
        <v>38</v>
      </c>
      <c r="G3764" s="3" t="s">
        <v>26</v>
      </c>
      <c r="H3764" t="str">
        <f>IFERROR(VLOOKUP(A3764,'[1]Rapport 3'!$A:$B,2,FALSE),"Vide")</f>
        <v>M3</v>
      </c>
    </row>
    <row r="3765" spans="1:8" x14ac:dyDescent="0.25">
      <c r="A3765" s="3" t="s">
        <v>3798</v>
      </c>
      <c r="B3765" s="3" t="s">
        <v>15</v>
      </c>
      <c r="C3765" s="3" t="s">
        <v>10</v>
      </c>
      <c r="D3765" s="3" t="s">
        <v>3059</v>
      </c>
      <c r="E3765" s="3" t="s">
        <v>36</v>
      </c>
      <c r="F3765" s="3" t="s">
        <v>38</v>
      </c>
      <c r="G3765" s="3" t="s">
        <v>28</v>
      </c>
      <c r="H3765" t="str">
        <f>IFERROR(VLOOKUP(A3765,'[1]Rapport 3'!$A:$B,2,FALSE),"Vide")</f>
        <v>Vide</v>
      </c>
    </row>
    <row r="3766" spans="1:8" x14ac:dyDescent="0.25">
      <c r="A3766" s="3" t="s">
        <v>3799</v>
      </c>
      <c r="B3766" s="3" t="s">
        <v>15</v>
      </c>
      <c r="C3766" s="3" t="s">
        <v>10</v>
      </c>
      <c r="D3766" s="3" t="s">
        <v>3059</v>
      </c>
      <c r="E3766" s="3" t="s">
        <v>36</v>
      </c>
      <c r="F3766" s="3" t="s">
        <v>38</v>
      </c>
      <c r="G3766" s="3" t="s">
        <v>30</v>
      </c>
      <c r="H3766" t="str">
        <f>IFERROR(VLOOKUP(A3766,'[1]Rapport 3'!$A:$B,2,FALSE),"Vide")</f>
        <v>Vide</v>
      </c>
    </row>
    <row r="3767" spans="1:8" x14ac:dyDescent="0.25">
      <c r="A3767" s="3" t="s">
        <v>3800</v>
      </c>
      <c r="B3767" s="3" t="s">
        <v>9</v>
      </c>
      <c r="C3767" s="3" t="s">
        <v>10</v>
      </c>
      <c r="D3767" s="3" t="s">
        <v>3059</v>
      </c>
      <c r="E3767" s="3" t="s">
        <v>36</v>
      </c>
      <c r="F3767" s="3" t="s">
        <v>38</v>
      </c>
      <c r="G3767" s="3" t="s">
        <v>32</v>
      </c>
      <c r="H3767" t="str">
        <f>IFERROR(VLOOKUP(A3767,'[1]Rapport 3'!$A:$B,2,FALSE),"Vide")</f>
        <v>M3</v>
      </c>
    </row>
    <row r="3768" spans="1:8" x14ac:dyDescent="0.25">
      <c r="A3768" s="3" t="s">
        <v>3801</v>
      </c>
      <c r="B3768" s="3" t="s">
        <v>15</v>
      </c>
      <c r="C3768" s="3" t="s">
        <v>10</v>
      </c>
      <c r="D3768" s="3" t="s">
        <v>3059</v>
      </c>
      <c r="E3768" s="3" t="s">
        <v>36</v>
      </c>
      <c r="F3768" s="3" t="s">
        <v>38</v>
      </c>
      <c r="G3768" s="3" t="s">
        <v>34</v>
      </c>
      <c r="H3768" t="str">
        <f>IFERROR(VLOOKUP(A3768,'[1]Rapport 3'!$A:$B,2,FALSE),"Vide")</f>
        <v>Vide</v>
      </c>
    </row>
    <row r="3769" spans="1:8" x14ac:dyDescent="0.25">
      <c r="A3769" s="3" t="s">
        <v>3802</v>
      </c>
      <c r="B3769" s="3" t="s">
        <v>15</v>
      </c>
      <c r="C3769" s="3" t="s">
        <v>10</v>
      </c>
      <c r="D3769" s="3" t="s">
        <v>3059</v>
      </c>
      <c r="E3769" s="3" t="s">
        <v>36</v>
      </c>
      <c r="F3769" s="3" t="s">
        <v>38</v>
      </c>
      <c r="G3769" s="3" t="s">
        <v>36</v>
      </c>
      <c r="H3769" t="str">
        <f>IFERROR(VLOOKUP(A3769,'[1]Rapport 3'!$A:$B,2,FALSE),"Vide")</f>
        <v>Vide</v>
      </c>
    </row>
    <row r="3770" spans="1:8" x14ac:dyDescent="0.25">
      <c r="A3770" s="3" t="s">
        <v>3803</v>
      </c>
      <c r="B3770" s="3" t="s">
        <v>9</v>
      </c>
      <c r="C3770" s="3" t="s">
        <v>10</v>
      </c>
      <c r="D3770" s="3" t="s">
        <v>3059</v>
      </c>
      <c r="E3770" s="3" t="s">
        <v>36</v>
      </c>
      <c r="F3770" s="3" t="s">
        <v>51</v>
      </c>
      <c r="G3770" s="3" t="s">
        <v>12</v>
      </c>
      <c r="H3770" t="str">
        <f>IFERROR(VLOOKUP(A3770,'[1]Rapport 3'!$A:$B,2,FALSE),"Vide")</f>
        <v>M3</v>
      </c>
    </row>
    <row r="3771" spans="1:8" x14ac:dyDescent="0.25">
      <c r="A3771" s="3" t="s">
        <v>3804</v>
      </c>
      <c r="B3771" s="3" t="s">
        <v>15</v>
      </c>
      <c r="C3771" s="3" t="s">
        <v>10</v>
      </c>
      <c r="D3771" s="3" t="s">
        <v>3059</v>
      </c>
      <c r="E3771" s="3" t="s">
        <v>36</v>
      </c>
      <c r="F3771" s="3" t="s">
        <v>51</v>
      </c>
      <c r="G3771" s="3" t="s">
        <v>16</v>
      </c>
      <c r="H3771" t="str">
        <f>IFERROR(VLOOKUP(A3771,'[1]Rapport 3'!$A:$B,2,FALSE),"Vide")</f>
        <v>Vide</v>
      </c>
    </row>
    <row r="3772" spans="1:8" x14ac:dyDescent="0.25">
      <c r="A3772" s="3" t="s">
        <v>3805</v>
      </c>
      <c r="B3772" s="3" t="s">
        <v>15</v>
      </c>
      <c r="C3772" s="3" t="s">
        <v>10</v>
      </c>
      <c r="D3772" s="3" t="s">
        <v>3059</v>
      </c>
      <c r="E3772" s="3" t="s">
        <v>36</v>
      </c>
      <c r="F3772" s="3" t="s">
        <v>51</v>
      </c>
      <c r="G3772" s="3" t="s">
        <v>18</v>
      </c>
      <c r="H3772" t="str">
        <f>IFERROR(VLOOKUP(A3772,'[1]Rapport 3'!$A:$B,2,FALSE),"Vide")</f>
        <v>Vide</v>
      </c>
    </row>
    <row r="3773" spans="1:8" x14ac:dyDescent="0.25">
      <c r="A3773" s="3" t="s">
        <v>3806</v>
      </c>
      <c r="B3773" s="3" t="s">
        <v>9</v>
      </c>
      <c r="C3773" s="3" t="s">
        <v>10</v>
      </c>
      <c r="D3773" s="3" t="s">
        <v>3059</v>
      </c>
      <c r="E3773" s="3" t="s">
        <v>36</v>
      </c>
      <c r="F3773" s="3" t="s">
        <v>51</v>
      </c>
      <c r="G3773" s="3" t="s">
        <v>20</v>
      </c>
      <c r="H3773" t="str">
        <f>IFERROR(VLOOKUP(A3773,'[1]Rapport 3'!$A:$B,2,FALSE),"Vide")</f>
        <v>M3</v>
      </c>
    </row>
    <row r="3774" spans="1:8" x14ac:dyDescent="0.25">
      <c r="A3774" s="3" t="s">
        <v>3807</v>
      </c>
      <c r="B3774" s="3" t="s">
        <v>15</v>
      </c>
      <c r="C3774" s="3" t="s">
        <v>10</v>
      </c>
      <c r="D3774" s="3" t="s">
        <v>3059</v>
      </c>
      <c r="E3774" s="3" t="s">
        <v>36</v>
      </c>
      <c r="F3774" s="3" t="s">
        <v>51</v>
      </c>
      <c r="G3774" s="3" t="s">
        <v>22</v>
      </c>
      <c r="H3774" t="str">
        <f>IFERROR(VLOOKUP(A3774,'[1]Rapport 3'!$A:$B,2,FALSE),"Vide")</f>
        <v>Vide</v>
      </c>
    </row>
    <row r="3775" spans="1:8" x14ac:dyDescent="0.25">
      <c r="A3775" s="3" t="s">
        <v>3808</v>
      </c>
      <c r="B3775" s="3" t="s">
        <v>15</v>
      </c>
      <c r="C3775" s="3" t="s">
        <v>10</v>
      </c>
      <c r="D3775" s="3" t="s">
        <v>3059</v>
      </c>
      <c r="E3775" s="3" t="s">
        <v>36</v>
      </c>
      <c r="F3775" s="3" t="s">
        <v>51</v>
      </c>
      <c r="G3775" s="3" t="s">
        <v>24</v>
      </c>
      <c r="H3775" t="str">
        <f>IFERROR(VLOOKUP(A3775,'[1]Rapport 3'!$A:$B,2,FALSE),"Vide")</f>
        <v>Vide</v>
      </c>
    </row>
    <row r="3776" spans="1:8" x14ac:dyDescent="0.25">
      <c r="A3776" s="3" t="s">
        <v>3809</v>
      </c>
      <c r="B3776" s="3" t="s">
        <v>9</v>
      </c>
      <c r="C3776" s="3" t="s">
        <v>10</v>
      </c>
      <c r="D3776" s="3" t="s">
        <v>3059</v>
      </c>
      <c r="E3776" s="3" t="s">
        <v>36</v>
      </c>
      <c r="F3776" s="3" t="s">
        <v>51</v>
      </c>
      <c r="G3776" s="3" t="s">
        <v>26</v>
      </c>
      <c r="H3776" t="str">
        <f>IFERROR(VLOOKUP(A3776,'[1]Rapport 3'!$A:$B,2,FALSE),"Vide")</f>
        <v>M3</v>
      </c>
    </row>
    <row r="3777" spans="1:8" x14ac:dyDescent="0.25">
      <c r="A3777" s="3" t="s">
        <v>3810</v>
      </c>
      <c r="B3777" s="3" t="s">
        <v>15</v>
      </c>
      <c r="C3777" s="3" t="s">
        <v>10</v>
      </c>
      <c r="D3777" s="3" t="s">
        <v>3059</v>
      </c>
      <c r="E3777" s="3" t="s">
        <v>36</v>
      </c>
      <c r="F3777" s="3" t="s">
        <v>51</v>
      </c>
      <c r="G3777" s="3" t="s">
        <v>28</v>
      </c>
      <c r="H3777" t="str">
        <f>IFERROR(VLOOKUP(A3777,'[1]Rapport 3'!$A:$B,2,FALSE),"Vide")</f>
        <v>Vide</v>
      </c>
    </row>
    <row r="3778" spans="1:8" x14ac:dyDescent="0.25">
      <c r="A3778" s="3" t="s">
        <v>3811</v>
      </c>
      <c r="B3778" s="3" t="s">
        <v>15</v>
      </c>
      <c r="C3778" s="3" t="s">
        <v>10</v>
      </c>
      <c r="D3778" s="3" t="s">
        <v>3059</v>
      </c>
      <c r="E3778" s="3" t="s">
        <v>36</v>
      </c>
      <c r="F3778" s="3" t="s">
        <v>51</v>
      </c>
      <c r="G3778" s="3" t="s">
        <v>30</v>
      </c>
      <c r="H3778" t="str">
        <f>IFERROR(VLOOKUP(A3778,'[1]Rapport 3'!$A:$B,2,FALSE),"Vide")</f>
        <v>Vide</v>
      </c>
    </row>
    <row r="3779" spans="1:8" x14ac:dyDescent="0.25">
      <c r="A3779" s="3" t="s">
        <v>3812</v>
      </c>
      <c r="B3779" s="3" t="s">
        <v>9</v>
      </c>
      <c r="C3779" s="3" t="s">
        <v>10</v>
      </c>
      <c r="D3779" s="3" t="s">
        <v>3059</v>
      </c>
      <c r="E3779" s="3" t="s">
        <v>36</v>
      </c>
      <c r="F3779" s="3" t="s">
        <v>51</v>
      </c>
      <c r="G3779" s="3" t="s">
        <v>32</v>
      </c>
      <c r="H3779" t="str">
        <f>IFERROR(VLOOKUP(A3779,'[1]Rapport 3'!$A:$B,2,FALSE),"Vide")</f>
        <v>M3</v>
      </c>
    </row>
    <row r="3780" spans="1:8" x14ac:dyDescent="0.25">
      <c r="A3780" s="3" t="s">
        <v>3813</v>
      </c>
      <c r="B3780" s="3" t="s">
        <v>15</v>
      </c>
      <c r="C3780" s="3" t="s">
        <v>10</v>
      </c>
      <c r="D3780" s="3" t="s">
        <v>3059</v>
      </c>
      <c r="E3780" s="3" t="s">
        <v>36</v>
      </c>
      <c r="F3780" s="3" t="s">
        <v>51</v>
      </c>
      <c r="G3780" s="3" t="s">
        <v>34</v>
      </c>
      <c r="H3780" t="str">
        <f>IFERROR(VLOOKUP(A3780,'[1]Rapport 3'!$A:$B,2,FALSE),"Vide")</f>
        <v>Vide</v>
      </c>
    </row>
    <row r="3781" spans="1:8" x14ac:dyDescent="0.25">
      <c r="A3781" s="3" t="s">
        <v>3814</v>
      </c>
      <c r="B3781" s="3" t="s">
        <v>15</v>
      </c>
      <c r="C3781" s="3" t="s">
        <v>10</v>
      </c>
      <c r="D3781" s="3" t="s">
        <v>3059</v>
      </c>
      <c r="E3781" s="3" t="s">
        <v>36</v>
      </c>
      <c r="F3781" s="3" t="s">
        <v>51</v>
      </c>
      <c r="G3781" s="3" t="s">
        <v>36</v>
      </c>
      <c r="H3781" t="str">
        <f>IFERROR(VLOOKUP(A3781,'[1]Rapport 3'!$A:$B,2,FALSE),"Vide")</f>
        <v>Vide</v>
      </c>
    </row>
    <row r="3782" spans="1:8" x14ac:dyDescent="0.25">
      <c r="A3782" s="3" t="s">
        <v>3815</v>
      </c>
      <c r="B3782" s="3" t="s">
        <v>9</v>
      </c>
      <c r="C3782" s="3" t="s">
        <v>10</v>
      </c>
      <c r="D3782" s="3" t="s">
        <v>3059</v>
      </c>
      <c r="E3782" s="3" t="s">
        <v>36</v>
      </c>
      <c r="F3782" s="3" t="s">
        <v>64</v>
      </c>
      <c r="G3782" s="3" t="s">
        <v>12</v>
      </c>
      <c r="H3782" t="str">
        <f>IFERROR(VLOOKUP(A3782,'[1]Rapport 3'!$A:$B,2,FALSE),"Vide")</f>
        <v>M3</v>
      </c>
    </row>
    <row r="3783" spans="1:8" x14ac:dyDescent="0.25">
      <c r="A3783" s="3" t="s">
        <v>3816</v>
      </c>
      <c r="B3783" s="3" t="s">
        <v>15</v>
      </c>
      <c r="C3783" s="3" t="s">
        <v>10</v>
      </c>
      <c r="D3783" s="3" t="s">
        <v>3059</v>
      </c>
      <c r="E3783" s="3" t="s">
        <v>36</v>
      </c>
      <c r="F3783" s="3" t="s">
        <v>64</v>
      </c>
      <c r="G3783" s="3" t="s">
        <v>16</v>
      </c>
      <c r="H3783" t="str">
        <f>IFERROR(VLOOKUP(A3783,'[1]Rapport 3'!$A:$B,2,FALSE),"Vide")</f>
        <v>Vide</v>
      </c>
    </row>
    <row r="3784" spans="1:8" x14ac:dyDescent="0.25">
      <c r="A3784" s="3" t="s">
        <v>3817</v>
      </c>
      <c r="B3784" s="3" t="s">
        <v>15</v>
      </c>
      <c r="C3784" s="3" t="s">
        <v>10</v>
      </c>
      <c r="D3784" s="3" t="s">
        <v>3059</v>
      </c>
      <c r="E3784" s="3" t="s">
        <v>36</v>
      </c>
      <c r="F3784" s="3" t="s">
        <v>64</v>
      </c>
      <c r="G3784" s="3" t="s">
        <v>18</v>
      </c>
      <c r="H3784" t="str">
        <f>IFERROR(VLOOKUP(A3784,'[1]Rapport 3'!$A:$B,2,FALSE),"Vide")</f>
        <v>Vide</v>
      </c>
    </row>
    <row r="3785" spans="1:8" x14ac:dyDescent="0.25">
      <c r="A3785" s="3" t="s">
        <v>3818</v>
      </c>
      <c r="B3785" s="3" t="s">
        <v>15</v>
      </c>
      <c r="C3785" s="3" t="s">
        <v>10</v>
      </c>
      <c r="D3785" s="3" t="s">
        <v>3059</v>
      </c>
      <c r="E3785" s="3" t="s">
        <v>36</v>
      </c>
      <c r="F3785" s="3" t="s">
        <v>64</v>
      </c>
      <c r="G3785" s="3" t="s">
        <v>20</v>
      </c>
      <c r="H3785" t="str">
        <f>IFERROR(VLOOKUP(A3785,'[1]Rapport 3'!$A:$B,2,FALSE),"Vide")</f>
        <v>Vide</v>
      </c>
    </row>
    <row r="3786" spans="1:8" x14ac:dyDescent="0.25">
      <c r="A3786" s="3" t="s">
        <v>3819</v>
      </c>
      <c r="B3786" s="3" t="s">
        <v>15</v>
      </c>
      <c r="C3786" s="3" t="s">
        <v>10</v>
      </c>
      <c r="D3786" s="3" t="s">
        <v>3059</v>
      </c>
      <c r="E3786" s="3" t="s">
        <v>36</v>
      </c>
      <c r="F3786" s="3" t="s">
        <v>64</v>
      </c>
      <c r="G3786" s="3" t="s">
        <v>22</v>
      </c>
      <c r="H3786" t="str">
        <f>IFERROR(VLOOKUP(A3786,'[1]Rapport 3'!$A:$B,2,FALSE),"Vide")</f>
        <v>Vide</v>
      </c>
    </row>
    <row r="3787" spans="1:8" x14ac:dyDescent="0.25">
      <c r="A3787" s="3" t="s">
        <v>3820</v>
      </c>
      <c r="B3787" s="3" t="s">
        <v>15</v>
      </c>
      <c r="C3787" s="3" t="s">
        <v>10</v>
      </c>
      <c r="D3787" s="3" t="s">
        <v>3059</v>
      </c>
      <c r="E3787" s="3" t="s">
        <v>36</v>
      </c>
      <c r="F3787" s="3" t="s">
        <v>64</v>
      </c>
      <c r="G3787" s="3" t="s">
        <v>24</v>
      </c>
      <c r="H3787" t="str">
        <f>IFERROR(VLOOKUP(A3787,'[1]Rapport 3'!$A:$B,2,FALSE),"Vide")</f>
        <v>Vide</v>
      </c>
    </row>
    <row r="3788" spans="1:8" x14ac:dyDescent="0.25">
      <c r="A3788" s="3" t="s">
        <v>3821</v>
      </c>
      <c r="B3788" s="3" t="s">
        <v>9</v>
      </c>
      <c r="C3788" s="3" t="s">
        <v>10</v>
      </c>
      <c r="D3788" s="3" t="s">
        <v>3059</v>
      </c>
      <c r="E3788" s="3" t="s">
        <v>36</v>
      </c>
      <c r="F3788" s="3" t="s">
        <v>64</v>
      </c>
      <c r="G3788" s="3" t="s">
        <v>26</v>
      </c>
      <c r="H3788" t="str">
        <f>IFERROR(VLOOKUP(A3788,'[1]Rapport 3'!$A:$B,2,FALSE),"Vide")</f>
        <v>M3</v>
      </c>
    </row>
    <row r="3789" spans="1:8" x14ac:dyDescent="0.25">
      <c r="A3789" s="3" t="s">
        <v>3822</v>
      </c>
      <c r="B3789" s="3" t="s">
        <v>15</v>
      </c>
      <c r="C3789" s="3" t="s">
        <v>10</v>
      </c>
      <c r="D3789" s="3" t="s">
        <v>3059</v>
      </c>
      <c r="E3789" s="3" t="s">
        <v>36</v>
      </c>
      <c r="F3789" s="3" t="s">
        <v>64</v>
      </c>
      <c r="G3789" s="3" t="s">
        <v>28</v>
      </c>
      <c r="H3789" t="str">
        <f>IFERROR(VLOOKUP(A3789,'[1]Rapport 3'!$A:$B,2,FALSE),"Vide")</f>
        <v>Vide</v>
      </c>
    </row>
    <row r="3790" spans="1:8" x14ac:dyDescent="0.25">
      <c r="A3790" s="3" t="s">
        <v>3823</v>
      </c>
      <c r="B3790" s="3" t="s">
        <v>15</v>
      </c>
      <c r="C3790" s="3" t="s">
        <v>10</v>
      </c>
      <c r="D3790" s="3" t="s">
        <v>3059</v>
      </c>
      <c r="E3790" s="3" t="s">
        <v>36</v>
      </c>
      <c r="F3790" s="3" t="s">
        <v>64</v>
      </c>
      <c r="G3790" s="3" t="s">
        <v>30</v>
      </c>
      <c r="H3790" t="str">
        <f>IFERROR(VLOOKUP(A3790,'[1]Rapport 3'!$A:$B,2,FALSE),"Vide")</f>
        <v>Vide</v>
      </c>
    </row>
    <row r="3791" spans="1:8" x14ac:dyDescent="0.25">
      <c r="A3791" s="3" t="s">
        <v>3824</v>
      </c>
      <c r="B3791" s="3" t="s">
        <v>9</v>
      </c>
      <c r="C3791" s="3" t="s">
        <v>10</v>
      </c>
      <c r="D3791" s="3" t="s">
        <v>3059</v>
      </c>
      <c r="E3791" s="3" t="s">
        <v>36</v>
      </c>
      <c r="F3791" s="3" t="s">
        <v>64</v>
      </c>
      <c r="G3791" s="3" t="s">
        <v>32</v>
      </c>
      <c r="H3791" t="str">
        <f>IFERROR(VLOOKUP(A3791,'[1]Rapport 3'!$A:$B,2,FALSE),"Vide")</f>
        <v>M3</v>
      </c>
    </row>
    <row r="3792" spans="1:8" x14ac:dyDescent="0.25">
      <c r="A3792" s="3" t="s">
        <v>3825</v>
      </c>
      <c r="B3792" s="3" t="s">
        <v>15</v>
      </c>
      <c r="C3792" s="3" t="s">
        <v>10</v>
      </c>
      <c r="D3792" s="3" t="s">
        <v>3059</v>
      </c>
      <c r="E3792" s="3" t="s">
        <v>36</v>
      </c>
      <c r="F3792" s="3" t="s">
        <v>64</v>
      </c>
      <c r="G3792" s="3" t="s">
        <v>34</v>
      </c>
      <c r="H3792" t="str">
        <f>IFERROR(VLOOKUP(A3792,'[1]Rapport 3'!$A:$B,2,FALSE),"Vide")</f>
        <v>Vide</v>
      </c>
    </row>
    <row r="3793" spans="1:8" x14ac:dyDescent="0.25">
      <c r="A3793" s="3" t="s">
        <v>3826</v>
      </c>
      <c r="B3793" s="3" t="s">
        <v>15</v>
      </c>
      <c r="C3793" s="3" t="s">
        <v>10</v>
      </c>
      <c r="D3793" s="3" t="s">
        <v>3059</v>
      </c>
      <c r="E3793" s="3" t="s">
        <v>36</v>
      </c>
      <c r="F3793" s="3" t="s">
        <v>64</v>
      </c>
      <c r="G3793" s="3" t="s">
        <v>36</v>
      </c>
      <c r="H3793" t="str">
        <f>IFERROR(VLOOKUP(A3793,'[1]Rapport 3'!$A:$B,2,FALSE),"Vide")</f>
        <v>Vide</v>
      </c>
    </row>
    <row r="3794" spans="1:8" x14ac:dyDescent="0.25">
      <c r="A3794" s="3" t="s">
        <v>3827</v>
      </c>
      <c r="B3794" s="3" t="s">
        <v>9</v>
      </c>
      <c r="C3794" s="3" t="s">
        <v>10</v>
      </c>
      <c r="D3794" s="3" t="s">
        <v>3059</v>
      </c>
      <c r="E3794" s="3" t="s">
        <v>36</v>
      </c>
      <c r="F3794" s="3" t="s">
        <v>77</v>
      </c>
      <c r="G3794" s="3" t="s">
        <v>12</v>
      </c>
      <c r="H3794" t="str">
        <f>IFERROR(VLOOKUP(A3794,'[1]Rapport 3'!$A:$B,2,FALSE),"Vide")</f>
        <v>M3</v>
      </c>
    </row>
    <row r="3795" spans="1:8" x14ac:dyDescent="0.25">
      <c r="A3795" s="3" t="s">
        <v>3828</v>
      </c>
      <c r="B3795" s="3" t="s">
        <v>15</v>
      </c>
      <c r="C3795" s="3" t="s">
        <v>10</v>
      </c>
      <c r="D3795" s="3" t="s">
        <v>3059</v>
      </c>
      <c r="E3795" s="3" t="s">
        <v>36</v>
      </c>
      <c r="F3795" s="3" t="s">
        <v>77</v>
      </c>
      <c r="G3795" s="3" t="s">
        <v>16</v>
      </c>
      <c r="H3795" t="str">
        <f>IFERROR(VLOOKUP(A3795,'[1]Rapport 3'!$A:$B,2,FALSE),"Vide")</f>
        <v>Vide</v>
      </c>
    </row>
    <row r="3796" spans="1:8" x14ac:dyDescent="0.25">
      <c r="A3796" s="3" t="s">
        <v>3829</v>
      </c>
      <c r="B3796" s="3" t="s">
        <v>15</v>
      </c>
      <c r="C3796" s="3" t="s">
        <v>10</v>
      </c>
      <c r="D3796" s="3" t="s">
        <v>3059</v>
      </c>
      <c r="E3796" s="3" t="s">
        <v>36</v>
      </c>
      <c r="F3796" s="3" t="s">
        <v>77</v>
      </c>
      <c r="G3796" s="3" t="s">
        <v>18</v>
      </c>
      <c r="H3796" t="str">
        <f>IFERROR(VLOOKUP(A3796,'[1]Rapport 3'!$A:$B,2,FALSE),"Vide")</f>
        <v>Vide</v>
      </c>
    </row>
    <row r="3797" spans="1:8" x14ac:dyDescent="0.25">
      <c r="A3797" s="3" t="s">
        <v>3830</v>
      </c>
      <c r="B3797" s="3" t="s">
        <v>9</v>
      </c>
      <c r="C3797" s="3" t="s">
        <v>10</v>
      </c>
      <c r="D3797" s="3" t="s">
        <v>3059</v>
      </c>
      <c r="E3797" s="3" t="s">
        <v>36</v>
      </c>
      <c r="F3797" s="3" t="s">
        <v>77</v>
      </c>
      <c r="G3797" s="3" t="s">
        <v>20</v>
      </c>
      <c r="H3797" t="str">
        <f>IFERROR(VLOOKUP(A3797,'[1]Rapport 3'!$A:$B,2,FALSE),"Vide")</f>
        <v>M3</v>
      </c>
    </row>
    <row r="3798" spans="1:8" x14ac:dyDescent="0.25">
      <c r="A3798" s="3" t="s">
        <v>3831</v>
      </c>
      <c r="B3798" s="3" t="s">
        <v>15</v>
      </c>
      <c r="C3798" s="3" t="s">
        <v>10</v>
      </c>
      <c r="D3798" s="3" t="s">
        <v>3059</v>
      </c>
      <c r="E3798" s="3" t="s">
        <v>36</v>
      </c>
      <c r="F3798" s="3" t="s">
        <v>77</v>
      </c>
      <c r="G3798" s="3" t="s">
        <v>22</v>
      </c>
      <c r="H3798" t="str">
        <f>IFERROR(VLOOKUP(A3798,'[1]Rapport 3'!$A:$B,2,FALSE),"Vide")</f>
        <v>Vide</v>
      </c>
    </row>
    <row r="3799" spans="1:8" x14ac:dyDescent="0.25">
      <c r="A3799" s="3" t="s">
        <v>3832</v>
      </c>
      <c r="B3799" s="3" t="s">
        <v>15</v>
      </c>
      <c r="C3799" s="3" t="s">
        <v>10</v>
      </c>
      <c r="D3799" s="3" t="s">
        <v>3059</v>
      </c>
      <c r="E3799" s="3" t="s">
        <v>36</v>
      </c>
      <c r="F3799" s="3" t="s">
        <v>77</v>
      </c>
      <c r="G3799" s="3" t="s">
        <v>24</v>
      </c>
      <c r="H3799" t="str">
        <f>IFERROR(VLOOKUP(A3799,'[1]Rapport 3'!$A:$B,2,FALSE),"Vide")</f>
        <v>Vide</v>
      </c>
    </row>
    <row r="3800" spans="1:8" x14ac:dyDescent="0.25">
      <c r="A3800" s="3" t="s">
        <v>3833</v>
      </c>
      <c r="B3800" s="3" t="s">
        <v>9</v>
      </c>
      <c r="C3800" s="3" t="s">
        <v>10</v>
      </c>
      <c r="D3800" s="3" t="s">
        <v>3059</v>
      </c>
      <c r="E3800" s="3" t="s">
        <v>36</v>
      </c>
      <c r="F3800" s="3" t="s">
        <v>77</v>
      </c>
      <c r="G3800" s="3" t="s">
        <v>26</v>
      </c>
      <c r="H3800" t="str">
        <f>IFERROR(VLOOKUP(A3800,'[1]Rapport 3'!$A:$B,2,FALSE),"Vide")</f>
        <v>M3</v>
      </c>
    </row>
    <row r="3801" spans="1:8" x14ac:dyDescent="0.25">
      <c r="A3801" s="3" t="s">
        <v>3834</v>
      </c>
      <c r="B3801" s="3" t="s">
        <v>15</v>
      </c>
      <c r="C3801" s="3" t="s">
        <v>10</v>
      </c>
      <c r="D3801" s="3" t="s">
        <v>3059</v>
      </c>
      <c r="E3801" s="3" t="s">
        <v>36</v>
      </c>
      <c r="F3801" s="3" t="s">
        <v>77</v>
      </c>
      <c r="G3801" s="3" t="s">
        <v>28</v>
      </c>
      <c r="H3801" t="str">
        <f>IFERROR(VLOOKUP(A3801,'[1]Rapport 3'!$A:$B,2,FALSE),"Vide")</f>
        <v>Vide</v>
      </c>
    </row>
    <row r="3802" spans="1:8" x14ac:dyDescent="0.25">
      <c r="A3802" s="3" t="s">
        <v>3835</v>
      </c>
      <c r="B3802" s="3" t="s">
        <v>15</v>
      </c>
      <c r="C3802" s="3" t="s">
        <v>10</v>
      </c>
      <c r="D3802" s="3" t="s">
        <v>3059</v>
      </c>
      <c r="E3802" s="3" t="s">
        <v>36</v>
      </c>
      <c r="F3802" s="3" t="s">
        <v>77</v>
      </c>
      <c r="G3802" s="3" t="s">
        <v>30</v>
      </c>
      <c r="H3802" t="str">
        <f>IFERROR(VLOOKUP(A3802,'[1]Rapport 3'!$A:$B,2,FALSE),"Vide")</f>
        <v>Vide</v>
      </c>
    </row>
    <row r="3803" spans="1:8" x14ac:dyDescent="0.25">
      <c r="A3803" s="3" t="s">
        <v>3836</v>
      </c>
      <c r="B3803" s="3" t="s">
        <v>9</v>
      </c>
      <c r="C3803" s="3" t="s">
        <v>10</v>
      </c>
      <c r="D3803" s="3" t="s">
        <v>3059</v>
      </c>
      <c r="E3803" s="3" t="s">
        <v>36</v>
      </c>
      <c r="F3803" s="3" t="s">
        <v>77</v>
      </c>
      <c r="G3803" s="3" t="s">
        <v>32</v>
      </c>
      <c r="H3803" t="str">
        <f>IFERROR(VLOOKUP(A3803,'[1]Rapport 3'!$A:$B,2,FALSE),"Vide")</f>
        <v>M3</v>
      </c>
    </row>
    <row r="3804" spans="1:8" x14ac:dyDescent="0.25">
      <c r="A3804" s="3" t="s">
        <v>3837</v>
      </c>
      <c r="B3804" s="3" t="s">
        <v>15</v>
      </c>
      <c r="C3804" s="3" t="s">
        <v>10</v>
      </c>
      <c r="D3804" s="3" t="s">
        <v>3059</v>
      </c>
      <c r="E3804" s="3" t="s">
        <v>36</v>
      </c>
      <c r="F3804" s="3" t="s">
        <v>77</v>
      </c>
      <c r="G3804" s="3" t="s">
        <v>34</v>
      </c>
      <c r="H3804" t="str">
        <f>IFERROR(VLOOKUP(A3804,'[1]Rapport 3'!$A:$B,2,FALSE),"Vide")</f>
        <v>Vide</v>
      </c>
    </row>
    <row r="3805" spans="1:8" x14ac:dyDescent="0.25">
      <c r="A3805" s="3" t="s">
        <v>3838</v>
      </c>
      <c r="B3805" s="3" t="s">
        <v>15</v>
      </c>
      <c r="C3805" s="3" t="s">
        <v>10</v>
      </c>
      <c r="D3805" s="3" t="s">
        <v>3059</v>
      </c>
      <c r="E3805" s="3" t="s">
        <v>36</v>
      </c>
      <c r="F3805" s="3" t="s">
        <v>77</v>
      </c>
      <c r="G3805" s="3" t="s">
        <v>36</v>
      </c>
      <c r="H3805" t="str">
        <f>IFERROR(VLOOKUP(A3805,'[1]Rapport 3'!$A:$B,2,FALSE),"Vide")</f>
        <v>Vide</v>
      </c>
    </row>
    <row r="3806" spans="1:8" x14ac:dyDescent="0.25">
      <c r="A3806" s="3" t="s">
        <v>3839</v>
      </c>
      <c r="B3806" s="3" t="s">
        <v>15</v>
      </c>
      <c r="C3806" s="3" t="s">
        <v>10</v>
      </c>
      <c r="D3806" s="3" t="s">
        <v>3059</v>
      </c>
      <c r="E3806" s="3" t="s">
        <v>36</v>
      </c>
      <c r="F3806" s="3" t="s">
        <v>90</v>
      </c>
      <c r="G3806" s="3" t="s">
        <v>12</v>
      </c>
      <c r="H3806" t="str">
        <f>IFERROR(VLOOKUP(A3806,'[1]Rapport 3'!$A:$B,2,FALSE),"Vide")</f>
        <v>Vide</v>
      </c>
    </row>
    <row r="3807" spans="1:8" x14ac:dyDescent="0.25">
      <c r="A3807" s="3" t="s">
        <v>3840</v>
      </c>
      <c r="B3807" s="3" t="s">
        <v>15</v>
      </c>
      <c r="C3807" s="3" t="s">
        <v>10</v>
      </c>
      <c r="D3807" s="3" t="s">
        <v>3059</v>
      </c>
      <c r="E3807" s="3" t="s">
        <v>36</v>
      </c>
      <c r="F3807" s="3" t="s">
        <v>90</v>
      </c>
      <c r="G3807" s="3" t="s">
        <v>16</v>
      </c>
      <c r="H3807" t="str">
        <f>IFERROR(VLOOKUP(A3807,'[1]Rapport 3'!$A:$B,2,FALSE),"Vide")</f>
        <v>Vide</v>
      </c>
    </row>
    <row r="3808" spans="1:8" x14ac:dyDescent="0.25">
      <c r="A3808" s="3" t="s">
        <v>3841</v>
      </c>
      <c r="B3808" s="3" t="s">
        <v>15</v>
      </c>
      <c r="C3808" s="3" t="s">
        <v>10</v>
      </c>
      <c r="D3808" s="3" t="s">
        <v>3059</v>
      </c>
      <c r="E3808" s="3" t="s">
        <v>36</v>
      </c>
      <c r="F3808" s="3" t="s">
        <v>90</v>
      </c>
      <c r="G3808" s="3" t="s">
        <v>18</v>
      </c>
      <c r="H3808" t="str">
        <f>IFERROR(VLOOKUP(A3808,'[1]Rapport 3'!$A:$B,2,FALSE),"Vide")</f>
        <v>Vide</v>
      </c>
    </row>
    <row r="3809" spans="1:8" x14ac:dyDescent="0.25">
      <c r="A3809" s="3" t="s">
        <v>3842</v>
      </c>
      <c r="B3809" s="3" t="s">
        <v>15</v>
      </c>
      <c r="C3809" s="3" t="s">
        <v>10</v>
      </c>
      <c r="D3809" s="3" t="s">
        <v>3059</v>
      </c>
      <c r="E3809" s="3" t="s">
        <v>36</v>
      </c>
      <c r="F3809" s="3" t="s">
        <v>90</v>
      </c>
      <c r="G3809" s="3" t="s">
        <v>20</v>
      </c>
      <c r="H3809" t="str">
        <f>IFERROR(VLOOKUP(A3809,'[1]Rapport 3'!$A:$B,2,FALSE),"Vide")</f>
        <v>Vide</v>
      </c>
    </row>
    <row r="3810" spans="1:8" x14ac:dyDescent="0.25">
      <c r="A3810" s="3" t="s">
        <v>3843</v>
      </c>
      <c r="B3810" s="3" t="s">
        <v>15</v>
      </c>
      <c r="C3810" s="3" t="s">
        <v>10</v>
      </c>
      <c r="D3810" s="3" t="s">
        <v>3059</v>
      </c>
      <c r="E3810" s="3" t="s">
        <v>36</v>
      </c>
      <c r="F3810" s="3" t="s">
        <v>90</v>
      </c>
      <c r="G3810" s="3" t="s">
        <v>22</v>
      </c>
      <c r="H3810" t="str">
        <f>IFERROR(VLOOKUP(A3810,'[1]Rapport 3'!$A:$B,2,FALSE),"Vide")</f>
        <v>Vide</v>
      </c>
    </row>
    <row r="3811" spans="1:8" x14ac:dyDescent="0.25">
      <c r="A3811" s="3" t="s">
        <v>3844</v>
      </c>
      <c r="B3811" s="3" t="s">
        <v>15</v>
      </c>
      <c r="C3811" s="3" t="s">
        <v>10</v>
      </c>
      <c r="D3811" s="3" t="s">
        <v>3059</v>
      </c>
      <c r="E3811" s="3" t="s">
        <v>36</v>
      </c>
      <c r="F3811" s="3" t="s">
        <v>90</v>
      </c>
      <c r="G3811" s="3" t="s">
        <v>24</v>
      </c>
      <c r="H3811" t="str">
        <f>IFERROR(VLOOKUP(A3811,'[1]Rapport 3'!$A:$B,2,FALSE),"Vide")</f>
        <v>Vide</v>
      </c>
    </row>
    <row r="3812" spans="1:8" x14ac:dyDescent="0.25">
      <c r="A3812" s="3" t="s">
        <v>3845</v>
      </c>
      <c r="B3812" s="3" t="s">
        <v>15</v>
      </c>
      <c r="C3812" s="3" t="s">
        <v>10</v>
      </c>
      <c r="D3812" s="3" t="s">
        <v>3059</v>
      </c>
      <c r="E3812" s="3" t="s">
        <v>36</v>
      </c>
      <c r="F3812" s="3" t="s">
        <v>90</v>
      </c>
      <c r="G3812" s="3" t="s">
        <v>26</v>
      </c>
      <c r="H3812" t="str">
        <f>IFERROR(VLOOKUP(A3812,'[1]Rapport 3'!$A:$B,2,FALSE),"Vide")</f>
        <v>Vide</v>
      </c>
    </row>
    <row r="3813" spans="1:8" x14ac:dyDescent="0.25">
      <c r="A3813" s="3" t="s">
        <v>3846</v>
      </c>
      <c r="B3813" s="3" t="s">
        <v>15</v>
      </c>
      <c r="C3813" s="3" t="s">
        <v>10</v>
      </c>
      <c r="D3813" s="3" t="s">
        <v>3059</v>
      </c>
      <c r="E3813" s="3" t="s">
        <v>36</v>
      </c>
      <c r="F3813" s="3" t="s">
        <v>90</v>
      </c>
      <c r="G3813" s="3" t="s">
        <v>28</v>
      </c>
      <c r="H3813" t="str">
        <f>IFERROR(VLOOKUP(A3813,'[1]Rapport 3'!$A:$B,2,FALSE),"Vide")</f>
        <v>Vide</v>
      </c>
    </row>
    <row r="3814" spans="1:8" x14ac:dyDescent="0.25">
      <c r="A3814" s="3" t="s">
        <v>3847</v>
      </c>
      <c r="B3814" s="3" t="s">
        <v>15</v>
      </c>
      <c r="C3814" s="3" t="s">
        <v>10</v>
      </c>
      <c r="D3814" s="3" t="s">
        <v>3059</v>
      </c>
      <c r="E3814" s="3" t="s">
        <v>36</v>
      </c>
      <c r="F3814" s="3" t="s">
        <v>90</v>
      </c>
      <c r="G3814" s="3" t="s">
        <v>30</v>
      </c>
      <c r="H3814" t="str">
        <f>IFERROR(VLOOKUP(A3814,'[1]Rapport 3'!$A:$B,2,FALSE),"Vide")</f>
        <v>Vide</v>
      </c>
    </row>
    <row r="3815" spans="1:8" x14ac:dyDescent="0.25">
      <c r="A3815" s="3" t="s">
        <v>3848</v>
      </c>
      <c r="B3815" s="3" t="s">
        <v>15</v>
      </c>
      <c r="C3815" s="3" t="s">
        <v>10</v>
      </c>
      <c r="D3815" s="3" t="s">
        <v>3059</v>
      </c>
      <c r="E3815" s="3" t="s">
        <v>36</v>
      </c>
      <c r="F3815" s="3" t="s">
        <v>90</v>
      </c>
      <c r="G3815" s="3" t="s">
        <v>32</v>
      </c>
      <c r="H3815" t="str">
        <f>IFERROR(VLOOKUP(A3815,'[1]Rapport 3'!$A:$B,2,FALSE),"Vide")</f>
        <v>Vide</v>
      </c>
    </row>
    <row r="3816" spans="1:8" x14ac:dyDescent="0.25">
      <c r="A3816" s="3" t="s">
        <v>3849</v>
      </c>
      <c r="B3816" s="3" t="s">
        <v>15</v>
      </c>
      <c r="C3816" s="3" t="s">
        <v>10</v>
      </c>
      <c r="D3816" s="3" t="s">
        <v>3059</v>
      </c>
      <c r="E3816" s="3" t="s">
        <v>36</v>
      </c>
      <c r="F3816" s="3" t="s">
        <v>90</v>
      </c>
      <c r="G3816" s="3" t="s">
        <v>34</v>
      </c>
      <c r="H3816" t="str">
        <f>IFERROR(VLOOKUP(A3816,'[1]Rapport 3'!$A:$B,2,FALSE),"Vide")</f>
        <v>Vide</v>
      </c>
    </row>
    <row r="3817" spans="1:8" x14ac:dyDescent="0.25">
      <c r="A3817" s="3" t="s">
        <v>3850</v>
      </c>
      <c r="B3817" s="3" t="s">
        <v>15</v>
      </c>
      <c r="C3817" s="3" t="s">
        <v>10</v>
      </c>
      <c r="D3817" s="3" t="s">
        <v>3059</v>
      </c>
      <c r="E3817" s="3" t="s">
        <v>36</v>
      </c>
      <c r="F3817" s="3" t="s">
        <v>90</v>
      </c>
      <c r="G3817" s="3" t="s">
        <v>36</v>
      </c>
      <c r="H3817" t="str">
        <f>IFERROR(VLOOKUP(A3817,'[1]Rapport 3'!$A:$B,2,FALSE),"Vide")</f>
        <v>Vide</v>
      </c>
    </row>
    <row r="3818" spans="1:8" x14ac:dyDescent="0.25">
      <c r="A3818" s="3" t="s">
        <v>3851</v>
      </c>
      <c r="B3818" s="3" t="s">
        <v>9</v>
      </c>
      <c r="C3818" s="3" t="s">
        <v>10</v>
      </c>
      <c r="D3818" s="3" t="s">
        <v>3059</v>
      </c>
      <c r="E3818" s="3" t="s">
        <v>895</v>
      </c>
      <c r="F3818" s="3" t="s">
        <v>13</v>
      </c>
      <c r="G3818" s="3" t="s">
        <v>12</v>
      </c>
      <c r="H3818" t="str">
        <f>IFERROR(VLOOKUP(A3818,'[1]Rapport 3'!$A:$B,2,FALSE),"Vide")</f>
        <v>M3</v>
      </c>
    </row>
    <row r="3819" spans="1:8" x14ac:dyDescent="0.25">
      <c r="A3819" s="3" t="s">
        <v>3852</v>
      </c>
      <c r="B3819" s="3" t="s">
        <v>15</v>
      </c>
      <c r="C3819" s="3" t="s">
        <v>10</v>
      </c>
      <c r="D3819" s="3" t="s">
        <v>3059</v>
      </c>
      <c r="E3819" s="3" t="s">
        <v>895</v>
      </c>
      <c r="F3819" s="3" t="s">
        <v>13</v>
      </c>
      <c r="G3819" s="3" t="s">
        <v>16</v>
      </c>
      <c r="H3819" t="str">
        <f>IFERROR(VLOOKUP(A3819,'[1]Rapport 3'!$A:$B,2,FALSE),"Vide")</f>
        <v>Vide</v>
      </c>
    </row>
    <row r="3820" spans="1:8" x14ac:dyDescent="0.25">
      <c r="A3820" s="3" t="s">
        <v>3853</v>
      </c>
      <c r="B3820" s="3" t="s">
        <v>15</v>
      </c>
      <c r="C3820" s="3" t="s">
        <v>10</v>
      </c>
      <c r="D3820" s="3" t="s">
        <v>3059</v>
      </c>
      <c r="E3820" s="3" t="s">
        <v>895</v>
      </c>
      <c r="F3820" s="3" t="s">
        <v>13</v>
      </c>
      <c r="G3820" s="3" t="s">
        <v>18</v>
      </c>
      <c r="H3820" t="str">
        <f>IFERROR(VLOOKUP(A3820,'[1]Rapport 3'!$A:$B,2,FALSE),"Vide")</f>
        <v>Vide</v>
      </c>
    </row>
    <row r="3821" spans="1:8" x14ac:dyDescent="0.25">
      <c r="A3821" s="3" t="s">
        <v>3854</v>
      </c>
      <c r="B3821" s="3" t="s">
        <v>9</v>
      </c>
      <c r="C3821" s="3" t="s">
        <v>10</v>
      </c>
      <c r="D3821" s="3" t="s">
        <v>3059</v>
      </c>
      <c r="E3821" s="3" t="s">
        <v>895</v>
      </c>
      <c r="F3821" s="3" t="s">
        <v>13</v>
      </c>
      <c r="G3821" s="3" t="s">
        <v>20</v>
      </c>
      <c r="H3821" t="str">
        <f>IFERROR(VLOOKUP(A3821,'[1]Rapport 3'!$A:$B,2,FALSE),"Vide")</f>
        <v>M3</v>
      </c>
    </row>
    <row r="3822" spans="1:8" x14ac:dyDescent="0.25">
      <c r="A3822" s="3" t="s">
        <v>3855</v>
      </c>
      <c r="B3822" s="3" t="s">
        <v>15</v>
      </c>
      <c r="C3822" s="3" t="s">
        <v>10</v>
      </c>
      <c r="D3822" s="3" t="s">
        <v>3059</v>
      </c>
      <c r="E3822" s="3" t="s">
        <v>895</v>
      </c>
      <c r="F3822" s="3" t="s">
        <v>13</v>
      </c>
      <c r="G3822" s="3" t="s">
        <v>22</v>
      </c>
      <c r="H3822" t="str">
        <f>IFERROR(VLOOKUP(A3822,'[1]Rapport 3'!$A:$B,2,FALSE),"Vide")</f>
        <v>Vide</v>
      </c>
    </row>
    <row r="3823" spans="1:8" x14ac:dyDescent="0.25">
      <c r="A3823" s="3" t="s">
        <v>3856</v>
      </c>
      <c r="B3823" s="3" t="s">
        <v>15</v>
      </c>
      <c r="C3823" s="3" t="s">
        <v>10</v>
      </c>
      <c r="D3823" s="3" t="s">
        <v>3059</v>
      </c>
      <c r="E3823" s="3" t="s">
        <v>895</v>
      </c>
      <c r="F3823" s="3" t="s">
        <v>13</v>
      </c>
      <c r="G3823" s="3" t="s">
        <v>24</v>
      </c>
      <c r="H3823" t="str">
        <f>IFERROR(VLOOKUP(A3823,'[1]Rapport 3'!$A:$B,2,FALSE),"Vide")</f>
        <v>Vide</v>
      </c>
    </row>
    <row r="3824" spans="1:8" x14ac:dyDescent="0.25">
      <c r="A3824" s="3" t="s">
        <v>3857</v>
      </c>
      <c r="B3824" s="3" t="s">
        <v>9</v>
      </c>
      <c r="C3824" s="3" t="s">
        <v>10</v>
      </c>
      <c r="D3824" s="3" t="s">
        <v>3059</v>
      </c>
      <c r="E3824" s="3" t="s">
        <v>895</v>
      </c>
      <c r="F3824" s="3" t="s">
        <v>13</v>
      </c>
      <c r="G3824" s="3" t="s">
        <v>26</v>
      </c>
      <c r="H3824" t="str">
        <f>IFERROR(VLOOKUP(A3824,'[1]Rapport 3'!$A:$B,2,FALSE),"Vide")</f>
        <v>M3</v>
      </c>
    </row>
    <row r="3825" spans="1:8" x14ac:dyDescent="0.25">
      <c r="A3825" s="3" t="s">
        <v>3858</v>
      </c>
      <c r="B3825" s="3" t="s">
        <v>15</v>
      </c>
      <c r="C3825" s="3" t="s">
        <v>10</v>
      </c>
      <c r="D3825" s="3" t="s">
        <v>3059</v>
      </c>
      <c r="E3825" s="3" t="s">
        <v>895</v>
      </c>
      <c r="F3825" s="3" t="s">
        <v>13</v>
      </c>
      <c r="G3825" s="3" t="s">
        <v>28</v>
      </c>
      <c r="H3825" t="str">
        <f>IFERROR(VLOOKUP(A3825,'[1]Rapport 3'!$A:$B,2,FALSE),"Vide")</f>
        <v>Vide</v>
      </c>
    </row>
    <row r="3826" spans="1:8" x14ac:dyDescent="0.25">
      <c r="A3826" s="3" t="s">
        <v>3859</v>
      </c>
      <c r="B3826" s="3" t="s">
        <v>15</v>
      </c>
      <c r="C3826" s="3" t="s">
        <v>10</v>
      </c>
      <c r="D3826" s="3" t="s">
        <v>3059</v>
      </c>
      <c r="E3826" s="3" t="s">
        <v>895</v>
      </c>
      <c r="F3826" s="3" t="s">
        <v>13</v>
      </c>
      <c r="G3826" s="3" t="s">
        <v>30</v>
      </c>
      <c r="H3826" t="str">
        <f>IFERROR(VLOOKUP(A3826,'[1]Rapport 3'!$A:$B,2,FALSE),"Vide")</f>
        <v>Vide</v>
      </c>
    </row>
    <row r="3827" spans="1:8" x14ac:dyDescent="0.25">
      <c r="A3827" s="3" t="s">
        <v>3860</v>
      </c>
      <c r="B3827" s="3" t="s">
        <v>9</v>
      </c>
      <c r="C3827" s="3" t="s">
        <v>10</v>
      </c>
      <c r="D3827" s="3" t="s">
        <v>3059</v>
      </c>
      <c r="E3827" s="3" t="s">
        <v>895</v>
      </c>
      <c r="F3827" s="3" t="s">
        <v>13</v>
      </c>
      <c r="G3827" s="3" t="s">
        <v>32</v>
      </c>
      <c r="H3827" t="str">
        <f>IFERROR(VLOOKUP(A3827,'[1]Rapport 3'!$A:$B,2,FALSE),"Vide")</f>
        <v>M3</v>
      </c>
    </row>
    <row r="3828" spans="1:8" x14ac:dyDescent="0.25">
      <c r="A3828" s="3" t="s">
        <v>3861</v>
      </c>
      <c r="B3828" s="3" t="s">
        <v>15</v>
      </c>
      <c r="C3828" s="3" t="s">
        <v>10</v>
      </c>
      <c r="D3828" s="3" t="s">
        <v>3059</v>
      </c>
      <c r="E3828" s="3" t="s">
        <v>895</v>
      </c>
      <c r="F3828" s="3" t="s">
        <v>13</v>
      </c>
      <c r="G3828" s="3" t="s">
        <v>34</v>
      </c>
      <c r="H3828" t="str">
        <f>IFERROR(VLOOKUP(A3828,'[1]Rapport 3'!$A:$B,2,FALSE),"Vide")</f>
        <v>Vide</v>
      </c>
    </row>
    <row r="3829" spans="1:8" x14ac:dyDescent="0.25">
      <c r="A3829" s="3" t="s">
        <v>3862</v>
      </c>
      <c r="B3829" s="3" t="s">
        <v>15</v>
      </c>
      <c r="C3829" s="3" t="s">
        <v>10</v>
      </c>
      <c r="D3829" s="3" t="s">
        <v>3059</v>
      </c>
      <c r="E3829" s="3" t="s">
        <v>895</v>
      </c>
      <c r="F3829" s="3" t="s">
        <v>13</v>
      </c>
      <c r="G3829" s="3" t="s">
        <v>36</v>
      </c>
      <c r="H3829" t="str">
        <f>IFERROR(VLOOKUP(A3829,'[1]Rapport 3'!$A:$B,2,FALSE),"Vide")</f>
        <v>Vide</v>
      </c>
    </row>
    <row r="3830" spans="1:8" x14ac:dyDescent="0.25">
      <c r="A3830" s="3" t="s">
        <v>3863</v>
      </c>
      <c r="B3830" s="3" t="s">
        <v>9</v>
      </c>
      <c r="C3830" s="3" t="s">
        <v>10</v>
      </c>
      <c r="D3830" s="3" t="s">
        <v>3059</v>
      </c>
      <c r="E3830" s="3" t="s">
        <v>895</v>
      </c>
      <c r="F3830" s="3" t="s">
        <v>38</v>
      </c>
      <c r="G3830" s="3" t="s">
        <v>12</v>
      </c>
      <c r="H3830" t="str">
        <f>IFERROR(VLOOKUP(A3830,'[1]Rapport 3'!$A:$B,2,FALSE),"Vide")</f>
        <v>M3</v>
      </c>
    </row>
    <row r="3831" spans="1:8" x14ac:dyDescent="0.25">
      <c r="A3831" s="3" t="s">
        <v>3864</v>
      </c>
      <c r="B3831" s="3" t="s">
        <v>15</v>
      </c>
      <c r="C3831" s="3" t="s">
        <v>10</v>
      </c>
      <c r="D3831" s="3" t="s">
        <v>3059</v>
      </c>
      <c r="E3831" s="3" t="s">
        <v>895</v>
      </c>
      <c r="F3831" s="3" t="s">
        <v>38</v>
      </c>
      <c r="G3831" s="3" t="s">
        <v>16</v>
      </c>
      <c r="H3831" t="str">
        <f>IFERROR(VLOOKUP(A3831,'[1]Rapport 3'!$A:$B,2,FALSE),"Vide")</f>
        <v>Vide</v>
      </c>
    </row>
    <row r="3832" spans="1:8" x14ac:dyDescent="0.25">
      <c r="A3832" s="3" t="s">
        <v>3865</v>
      </c>
      <c r="B3832" s="3" t="s">
        <v>15</v>
      </c>
      <c r="C3832" s="3" t="s">
        <v>10</v>
      </c>
      <c r="D3832" s="3" t="s">
        <v>3059</v>
      </c>
      <c r="E3832" s="3" t="s">
        <v>895</v>
      </c>
      <c r="F3832" s="3" t="s">
        <v>38</v>
      </c>
      <c r="G3832" s="3" t="s">
        <v>18</v>
      </c>
      <c r="H3832" t="str">
        <f>IFERROR(VLOOKUP(A3832,'[1]Rapport 3'!$A:$B,2,FALSE),"Vide")</f>
        <v>Vide</v>
      </c>
    </row>
    <row r="3833" spans="1:8" x14ac:dyDescent="0.25">
      <c r="A3833" s="3" t="s">
        <v>3866</v>
      </c>
      <c r="B3833" s="3" t="s">
        <v>9</v>
      </c>
      <c r="C3833" s="3" t="s">
        <v>10</v>
      </c>
      <c r="D3833" s="3" t="s">
        <v>3059</v>
      </c>
      <c r="E3833" s="3" t="s">
        <v>895</v>
      </c>
      <c r="F3833" s="3" t="s">
        <v>38</v>
      </c>
      <c r="G3833" s="3" t="s">
        <v>20</v>
      </c>
      <c r="H3833" t="str">
        <f>IFERROR(VLOOKUP(A3833,'[1]Rapport 3'!$A:$B,2,FALSE),"Vide")</f>
        <v>M3</v>
      </c>
    </row>
    <row r="3834" spans="1:8" x14ac:dyDescent="0.25">
      <c r="A3834" s="3" t="s">
        <v>3867</v>
      </c>
      <c r="B3834" s="3" t="s">
        <v>15</v>
      </c>
      <c r="C3834" s="3" t="s">
        <v>10</v>
      </c>
      <c r="D3834" s="3" t="s">
        <v>3059</v>
      </c>
      <c r="E3834" s="3" t="s">
        <v>895</v>
      </c>
      <c r="F3834" s="3" t="s">
        <v>38</v>
      </c>
      <c r="G3834" s="3" t="s">
        <v>22</v>
      </c>
      <c r="H3834" t="str">
        <f>IFERROR(VLOOKUP(A3834,'[1]Rapport 3'!$A:$B,2,FALSE),"Vide")</f>
        <v>Vide</v>
      </c>
    </row>
    <row r="3835" spans="1:8" x14ac:dyDescent="0.25">
      <c r="A3835" s="3" t="s">
        <v>3868</v>
      </c>
      <c r="B3835" s="3" t="s">
        <v>15</v>
      </c>
      <c r="C3835" s="3" t="s">
        <v>10</v>
      </c>
      <c r="D3835" s="3" t="s">
        <v>3059</v>
      </c>
      <c r="E3835" s="3" t="s">
        <v>895</v>
      </c>
      <c r="F3835" s="3" t="s">
        <v>38</v>
      </c>
      <c r="G3835" s="3" t="s">
        <v>24</v>
      </c>
      <c r="H3835" t="str">
        <f>IFERROR(VLOOKUP(A3835,'[1]Rapport 3'!$A:$B,2,FALSE),"Vide")</f>
        <v>Vide</v>
      </c>
    </row>
    <row r="3836" spans="1:8" x14ac:dyDescent="0.25">
      <c r="A3836" s="3" t="s">
        <v>3869</v>
      </c>
      <c r="B3836" s="3" t="s">
        <v>9</v>
      </c>
      <c r="C3836" s="3" t="s">
        <v>10</v>
      </c>
      <c r="D3836" s="3" t="s">
        <v>3059</v>
      </c>
      <c r="E3836" s="3" t="s">
        <v>895</v>
      </c>
      <c r="F3836" s="3" t="s">
        <v>38</v>
      </c>
      <c r="G3836" s="3" t="s">
        <v>26</v>
      </c>
      <c r="H3836" t="str">
        <f>IFERROR(VLOOKUP(A3836,'[1]Rapport 3'!$A:$B,2,FALSE),"Vide")</f>
        <v>M3</v>
      </c>
    </row>
    <row r="3837" spans="1:8" x14ac:dyDescent="0.25">
      <c r="A3837" s="3" t="s">
        <v>3870</v>
      </c>
      <c r="B3837" s="3" t="s">
        <v>15</v>
      </c>
      <c r="C3837" s="3" t="s">
        <v>10</v>
      </c>
      <c r="D3837" s="3" t="s">
        <v>3059</v>
      </c>
      <c r="E3837" s="3" t="s">
        <v>895</v>
      </c>
      <c r="F3837" s="3" t="s">
        <v>38</v>
      </c>
      <c r="G3837" s="3" t="s">
        <v>28</v>
      </c>
      <c r="H3837" t="str">
        <f>IFERROR(VLOOKUP(A3837,'[1]Rapport 3'!$A:$B,2,FALSE),"Vide")</f>
        <v>Vide</v>
      </c>
    </row>
    <row r="3838" spans="1:8" x14ac:dyDescent="0.25">
      <c r="A3838" s="3" t="s">
        <v>3871</v>
      </c>
      <c r="B3838" s="3" t="s">
        <v>15</v>
      </c>
      <c r="C3838" s="3" t="s">
        <v>10</v>
      </c>
      <c r="D3838" s="3" t="s">
        <v>3059</v>
      </c>
      <c r="E3838" s="3" t="s">
        <v>895</v>
      </c>
      <c r="F3838" s="3" t="s">
        <v>38</v>
      </c>
      <c r="G3838" s="3" t="s">
        <v>30</v>
      </c>
      <c r="H3838" t="str">
        <f>IFERROR(VLOOKUP(A3838,'[1]Rapport 3'!$A:$B,2,FALSE),"Vide")</f>
        <v>Vide</v>
      </c>
    </row>
    <row r="3839" spans="1:8" x14ac:dyDescent="0.25">
      <c r="A3839" s="3" t="s">
        <v>3872</v>
      </c>
      <c r="B3839" s="3" t="s">
        <v>9</v>
      </c>
      <c r="C3839" s="3" t="s">
        <v>10</v>
      </c>
      <c r="D3839" s="3" t="s">
        <v>3059</v>
      </c>
      <c r="E3839" s="3" t="s">
        <v>895</v>
      </c>
      <c r="F3839" s="3" t="s">
        <v>38</v>
      </c>
      <c r="G3839" s="3" t="s">
        <v>32</v>
      </c>
      <c r="H3839" t="str">
        <f>IFERROR(VLOOKUP(A3839,'[1]Rapport 3'!$A:$B,2,FALSE),"Vide")</f>
        <v>M3</v>
      </c>
    </row>
    <row r="3840" spans="1:8" x14ac:dyDescent="0.25">
      <c r="A3840" s="3" t="s">
        <v>3873</v>
      </c>
      <c r="B3840" s="3" t="s">
        <v>15</v>
      </c>
      <c r="C3840" s="3" t="s">
        <v>10</v>
      </c>
      <c r="D3840" s="3" t="s">
        <v>3059</v>
      </c>
      <c r="E3840" s="3" t="s">
        <v>895</v>
      </c>
      <c r="F3840" s="3" t="s">
        <v>38</v>
      </c>
      <c r="G3840" s="3" t="s">
        <v>34</v>
      </c>
      <c r="H3840" t="str">
        <f>IFERROR(VLOOKUP(A3840,'[1]Rapport 3'!$A:$B,2,FALSE),"Vide")</f>
        <v>Vide</v>
      </c>
    </row>
    <row r="3841" spans="1:8" x14ac:dyDescent="0.25">
      <c r="A3841" s="3" t="s">
        <v>3874</v>
      </c>
      <c r="B3841" s="3" t="s">
        <v>15</v>
      </c>
      <c r="C3841" s="3" t="s">
        <v>10</v>
      </c>
      <c r="D3841" s="3" t="s">
        <v>3059</v>
      </c>
      <c r="E3841" s="3" t="s">
        <v>895</v>
      </c>
      <c r="F3841" s="3" t="s">
        <v>38</v>
      </c>
      <c r="G3841" s="3" t="s">
        <v>36</v>
      </c>
      <c r="H3841" t="str">
        <f>IFERROR(VLOOKUP(A3841,'[1]Rapport 3'!$A:$B,2,FALSE),"Vide")</f>
        <v>Vide</v>
      </c>
    </row>
    <row r="3842" spans="1:8" x14ac:dyDescent="0.25">
      <c r="A3842" s="3" t="s">
        <v>3875</v>
      </c>
      <c r="B3842" s="3" t="s">
        <v>9</v>
      </c>
      <c r="C3842" s="3" t="s">
        <v>10</v>
      </c>
      <c r="D3842" s="3" t="s">
        <v>3059</v>
      </c>
      <c r="E3842" s="3" t="s">
        <v>895</v>
      </c>
      <c r="F3842" s="3" t="s">
        <v>51</v>
      </c>
      <c r="G3842" s="3" t="s">
        <v>12</v>
      </c>
      <c r="H3842" t="str">
        <f>IFERROR(VLOOKUP(A3842,'[1]Rapport 3'!$A:$B,2,FALSE),"Vide")</f>
        <v>M3</v>
      </c>
    </row>
    <row r="3843" spans="1:8" x14ac:dyDescent="0.25">
      <c r="A3843" s="3" t="s">
        <v>3876</v>
      </c>
      <c r="B3843" s="3" t="s">
        <v>15</v>
      </c>
      <c r="C3843" s="3" t="s">
        <v>10</v>
      </c>
      <c r="D3843" s="3" t="s">
        <v>3059</v>
      </c>
      <c r="E3843" s="3" t="s">
        <v>895</v>
      </c>
      <c r="F3843" s="3" t="s">
        <v>51</v>
      </c>
      <c r="G3843" s="3" t="s">
        <v>16</v>
      </c>
      <c r="H3843" t="str">
        <f>IFERROR(VLOOKUP(A3843,'[1]Rapport 3'!$A:$B,2,FALSE),"Vide")</f>
        <v>Vide</v>
      </c>
    </row>
    <row r="3844" spans="1:8" x14ac:dyDescent="0.25">
      <c r="A3844" s="3" t="s">
        <v>3877</v>
      </c>
      <c r="B3844" s="3" t="s">
        <v>15</v>
      </c>
      <c r="C3844" s="3" t="s">
        <v>10</v>
      </c>
      <c r="D3844" s="3" t="s">
        <v>3059</v>
      </c>
      <c r="E3844" s="3" t="s">
        <v>895</v>
      </c>
      <c r="F3844" s="3" t="s">
        <v>51</v>
      </c>
      <c r="G3844" s="3" t="s">
        <v>18</v>
      </c>
      <c r="H3844" t="str">
        <f>IFERROR(VLOOKUP(A3844,'[1]Rapport 3'!$A:$B,2,FALSE),"Vide")</f>
        <v>Vide</v>
      </c>
    </row>
    <row r="3845" spans="1:8" x14ac:dyDescent="0.25">
      <c r="A3845" s="3" t="s">
        <v>3878</v>
      </c>
      <c r="B3845" s="3" t="s">
        <v>9</v>
      </c>
      <c r="C3845" s="3" t="s">
        <v>10</v>
      </c>
      <c r="D3845" s="3" t="s">
        <v>3059</v>
      </c>
      <c r="E3845" s="3" t="s">
        <v>895</v>
      </c>
      <c r="F3845" s="3" t="s">
        <v>51</v>
      </c>
      <c r="G3845" s="3" t="s">
        <v>20</v>
      </c>
      <c r="H3845" t="str">
        <f>IFERROR(VLOOKUP(A3845,'[1]Rapport 3'!$A:$B,2,FALSE),"Vide")</f>
        <v>M3</v>
      </c>
    </row>
    <row r="3846" spans="1:8" x14ac:dyDescent="0.25">
      <c r="A3846" s="3" t="s">
        <v>3879</v>
      </c>
      <c r="B3846" s="3" t="s">
        <v>15</v>
      </c>
      <c r="C3846" s="3" t="s">
        <v>10</v>
      </c>
      <c r="D3846" s="3" t="s">
        <v>3059</v>
      </c>
      <c r="E3846" s="3" t="s">
        <v>895</v>
      </c>
      <c r="F3846" s="3" t="s">
        <v>51</v>
      </c>
      <c r="G3846" s="3" t="s">
        <v>22</v>
      </c>
      <c r="H3846" t="str">
        <f>IFERROR(VLOOKUP(A3846,'[1]Rapport 3'!$A:$B,2,FALSE),"Vide")</f>
        <v>Vide</v>
      </c>
    </row>
    <row r="3847" spans="1:8" x14ac:dyDescent="0.25">
      <c r="A3847" s="3" t="s">
        <v>3880</v>
      </c>
      <c r="B3847" s="3" t="s">
        <v>15</v>
      </c>
      <c r="C3847" s="3" t="s">
        <v>10</v>
      </c>
      <c r="D3847" s="3" t="s">
        <v>3059</v>
      </c>
      <c r="E3847" s="3" t="s">
        <v>895</v>
      </c>
      <c r="F3847" s="3" t="s">
        <v>51</v>
      </c>
      <c r="G3847" s="3" t="s">
        <v>24</v>
      </c>
      <c r="H3847" t="str">
        <f>IFERROR(VLOOKUP(A3847,'[1]Rapport 3'!$A:$B,2,FALSE),"Vide")</f>
        <v>Vide</v>
      </c>
    </row>
    <row r="3848" spans="1:8" x14ac:dyDescent="0.25">
      <c r="A3848" s="3" t="s">
        <v>3881</v>
      </c>
      <c r="B3848" s="3" t="s">
        <v>9</v>
      </c>
      <c r="C3848" s="3" t="s">
        <v>10</v>
      </c>
      <c r="D3848" s="3" t="s">
        <v>3059</v>
      </c>
      <c r="E3848" s="3" t="s">
        <v>895</v>
      </c>
      <c r="F3848" s="3" t="s">
        <v>51</v>
      </c>
      <c r="G3848" s="3" t="s">
        <v>26</v>
      </c>
      <c r="H3848" t="str">
        <f>IFERROR(VLOOKUP(A3848,'[1]Rapport 3'!$A:$B,2,FALSE),"Vide")</f>
        <v>M3</v>
      </c>
    </row>
    <row r="3849" spans="1:8" x14ac:dyDescent="0.25">
      <c r="A3849" s="3" t="s">
        <v>3882</v>
      </c>
      <c r="B3849" s="3" t="s">
        <v>15</v>
      </c>
      <c r="C3849" s="3" t="s">
        <v>10</v>
      </c>
      <c r="D3849" s="3" t="s">
        <v>3059</v>
      </c>
      <c r="E3849" s="3" t="s">
        <v>895</v>
      </c>
      <c r="F3849" s="3" t="s">
        <v>51</v>
      </c>
      <c r="G3849" s="3" t="s">
        <v>28</v>
      </c>
      <c r="H3849" t="str">
        <f>IFERROR(VLOOKUP(A3849,'[1]Rapport 3'!$A:$B,2,FALSE),"Vide")</f>
        <v>Vide</v>
      </c>
    </row>
    <row r="3850" spans="1:8" x14ac:dyDescent="0.25">
      <c r="A3850" s="3" t="s">
        <v>3883</v>
      </c>
      <c r="B3850" s="3" t="s">
        <v>15</v>
      </c>
      <c r="C3850" s="3" t="s">
        <v>10</v>
      </c>
      <c r="D3850" s="3" t="s">
        <v>3059</v>
      </c>
      <c r="E3850" s="3" t="s">
        <v>895</v>
      </c>
      <c r="F3850" s="3" t="s">
        <v>51</v>
      </c>
      <c r="G3850" s="3" t="s">
        <v>30</v>
      </c>
      <c r="H3850" t="str">
        <f>IFERROR(VLOOKUP(A3850,'[1]Rapport 3'!$A:$B,2,FALSE),"Vide")</f>
        <v>Vide</v>
      </c>
    </row>
    <row r="3851" spans="1:8" x14ac:dyDescent="0.25">
      <c r="A3851" s="3" t="s">
        <v>3884</v>
      </c>
      <c r="B3851" s="3" t="s">
        <v>15</v>
      </c>
      <c r="C3851" s="3" t="s">
        <v>10</v>
      </c>
      <c r="D3851" s="3" t="s">
        <v>3059</v>
      </c>
      <c r="E3851" s="3" t="s">
        <v>895</v>
      </c>
      <c r="F3851" s="3" t="s">
        <v>51</v>
      </c>
      <c r="G3851" s="3" t="s">
        <v>32</v>
      </c>
      <c r="H3851" t="str">
        <f>IFERROR(VLOOKUP(A3851,'[1]Rapport 3'!$A:$B,2,FALSE),"Vide")</f>
        <v>Vide</v>
      </c>
    </row>
    <row r="3852" spans="1:8" x14ac:dyDescent="0.25">
      <c r="A3852" s="3" t="s">
        <v>3885</v>
      </c>
      <c r="B3852" s="3" t="s">
        <v>15</v>
      </c>
      <c r="C3852" s="3" t="s">
        <v>10</v>
      </c>
      <c r="D3852" s="3" t="s">
        <v>3059</v>
      </c>
      <c r="E3852" s="3" t="s">
        <v>895</v>
      </c>
      <c r="F3852" s="3" t="s">
        <v>51</v>
      </c>
      <c r="G3852" s="3" t="s">
        <v>34</v>
      </c>
      <c r="H3852" t="str">
        <f>IFERROR(VLOOKUP(A3852,'[1]Rapport 3'!$A:$B,2,FALSE),"Vide")</f>
        <v>Vide</v>
      </c>
    </row>
    <row r="3853" spans="1:8" x14ac:dyDescent="0.25">
      <c r="A3853" s="3" t="s">
        <v>3886</v>
      </c>
      <c r="B3853" s="3" t="s">
        <v>15</v>
      </c>
      <c r="C3853" s="3" t="s">
        <v>10</v>
      </c>
      <c r="D3853" s="3" t="s">
        <v>3059</v>
      </c>
      <c r="E3853" s="3" t="s">
        <v>895</v>
      </c>
      <c r="F3853" s="3" t="s">
        <v>51</v>
      </c>
      <c r="G3853" s="3" t="s">
        <v>36</v>
      </c>
      <c r="H3853" t="str">
        <f>IFERROR(VLOOKUP(A3853,'[1]Rapport 3'!$A:$B,2,FALSE),"Vide")</f>
        <v>Vide</v>
      </c>
    </row>
    <row r="3854" spans="1:8" x14ac:dyDescent="0.25">
      <c r="A3854" s="3" t="s">
        <v>3887</v>
      </c>
      <c r="B3854" s="3" t="s">
        <v>9</v>
      </c>
      <c r="C3854" s="3" t="s">
        <v>10</v>
      </c>
      <c r="D3854" s="3" t="s">
        <v>3059</v>
      </c>
      <c r="E3854" s="3" t="s">
        <v>895</v>
      </c>
      <c r="F3854" s="3" t="s">
        <v>64</v>
      </c>
      <c r="G3854" s="3" t="s">
        <v>12</v>
      </c>
      <c r="H3854" t="str">
        <f>IFERROR(VLOOKUP(A3854,'[1]Rapport 3'!$A:$B,2,FALSE),"Vide")</f>
        <v>M3</v>
      </c>
    </row>
    <row r="3855" spans="1:8" x14ac:dyDescent="0.25">
      <c r="A3855" s="3" t="s">
        <v>3888</v>
      </c>
      <c r="B3855" s="3" t="s">
        <v>15</v>
      </c>
      <c r="C3855" s="3" t="s">
        <v>10</v>
      </c>
      <c r="D3855" s="3" t="s">
        <v>3059</v>
      </c>
      <c r="E3855" s="3" t="s">
        <v>895</v>
      </c>
      <c r="F3855" s="3" t="s">
        <v>64</v>
      </c>
      <c r="G3855" s="3" t="s">
        <v>16</v>
      </c>
      <c r="H3855" t="str">
        <f>IFERROR(VLOOKUP(A3855,'[1]Rapport 3'!$A:$B,2,FALSE),"Vide")</f>
        <v>Vide</v>
      </c>
    </row>
    <row r="3856" spans="1:8" x14ac:dyDescent="0.25">
      <c r="A3856" s="3" t="s">
        <v>3889</v>
      </c>
      <c r="B3856" s="3" t="s">
        <v>15</v>
      </c>
      <c r="C3856" s="3" t="s">
        <v>10</v>
      </c>
      <c r="D3856" s="3" t="s">
        <v>3059</v>
      </c>
      <c r="E3856" s="3" t="s">
        <v>895</v>
      </c>
      <c r="F3856" s="3" t="s">
        <v>64</v>
      </c>
      <c r="G3856" s="3" t="s">
        <v>18</v>
      </c>
      <c r="H3856" t="str">
        <f>IFERROR(VLOOKUP(A3856,'[1]Rapport 3'!$A:$B,2,FALSE),"Vide")</f>
        <v>Vide</v>
      </c>
    </row>
    <row r="3857" spans="1:8" x14ac:dyDescent="0.25">
      <c r="A3857" s="3" t="s">
        <v>3890</v>
      </c>
      <c r="B3857" s="3" t="s">
        <v>15</v>
      </c>
      <c r="C3857" s="3" t="s">
        <v>10</v>
      </c>
      <c r="D3857" s="3" t="s">
        <v>3059</v>
      </c>
      <c r="E3857" s="3" t="s">
        <v>895</v>
      </c>
      <c r="F3857" s="3" t="s">
        <v>64</v>
      </c>
      <c r="G3857" s="3" t="s">
        <v>20</v>
      </c>
      <c r="H3857" t="str">
        <f>IFERROR(VLOOKUP(A3857,'[1]Rapport 3'!$A:$B,2,FALSE),"Vide")</f>
        <v>Vide</v>
      </c>
    </row>
    <row r="3858" spans="1:8" x14ac:dyDescent="0.25">
      <c r="A3858" s="3" t="s">
        <v>3891</v>
      </c>
      <c r="B3858" s="3" t="s">
        <v>15</v>
      </c>
      <c r="C3858" s="3" t="s">
        <v>10</v>
      </c>
      <c r="D3858" s="3" t="s">
        <v>3059</v>
      </c>
      <c r="E3858" s="3" t="s">
        <v>895</v>
      </c>
      <c r="F3858" s="3" t="s">
        <v>64</v>
      </c>
      <c r="G3858" s="3" t="s">
        <v>22</v>
      </c>
      <c r="H3858" t="str">
        <f>IFERROR(VLOOKUP(A3858,'[1]Rapport 3'!$A:$B,2,FALSE),"Vide")</f>
        <v>Vide</v>
      </c>
    </row>
    <row r="3859" spans="1:8" x14ac:dyDescent="0.25">
      <c r="A3859" s="3" t="s">
        <v>3892</v>
      </c>
      <c r="B3859" s="3" t="s">
        <v>15</v>
      </c>
      <c r="C3859" s="3" t="s">
        <v>10</v>
      </c>
      <c r="D3859" s="3" t="s">
        <v>3059</v>
      </c>
      <c r="E3859" s="3" t="s">
        <v>895</v>
      </c>
      <c r="F3859" s="3" t="s">
        <v>64</v>
      </c>
      <c r="G3859" s="3" t="s">
        <v>24</v>
      </c>
      <c r="H3859" t="str">
        <f>IFERROR(VLOOKUP(A3859,'[1]Rapport 3'!$A:$B,2,FALSE),"Vide")</f>
        <v>Vide</v>
      </c>
    </row>
    <row r="3860" spans="1:8" x14ac:dyDescent="0.25">
      <c r="A3860" s="3" t="s">
        <v>3893</v>
      </c>
      <c r="B3860" s="3" t="s">
        <v>9</v>
      </c>
      <c r="C3860" s="3" t="s">
        <v>10</v>
      </c>
      <c r="D3860" s="3" t="s">
        <v>3059</v>
      </c>
      <c r="E3860" s="3" t="s">
        <v>895</v>
      </c>
      <c r="F3860" s="3" t="s">
        <v>64</v>
      </c>
      <c r="G3860" s="3" t="s">
        <v>26</v>
      </c>
      <c r="H3860" t="str">
        <f>IFERROR(VLOOKUP(A3860,'[1]Rapport 3'!$A:$B,2,FALSE),"Vide")</f>
        <v>M3</v>
      </c>
    </row>
    <row r="3861" spans="1:8" x14ac:dyDescent="0.25">
      <c r="A3861" s="3" t="s">
        <v>3894</v>
      </c>
      <c r="B3861" s="3" t="s">
        <v>15</v>
      </c>
      <c r="C3861" s="3" t="s">
        <v>10</v>
      </c>
      <c r="D3861" s="3" t="s">
        <v>3059</v>
      </c>
      <c r="E3861" s="3" t="s">
        <v>895</v>
      </c>
      <c r="F3861" s="3" t="s">
        <v>64</v>
      </c>
      <c r="G3861" s="3" t="s">
        <v>28</v>
      </c>
      <c r="H3861" t="str">
        <f>IFERROR(VLOOKUP(A3861,'[1]Rapport 3'!$A:$B,2,FALSE),"Vide")</f>
        <v>Vide</v>
      </c>
    </row>
    <row r="3862" spans="1:8" x14ac:dyDescent="0.25">
      <c r="A3862" s="3" t="s">
        <v>3895</v>
      </c>
      <c r="B3862" s="3" t="s">
        <v>15</v>
      </c>
      <c r="C3862" s="3" t="s">
        <v>10</v>
      </c>
      <c r="D3862" s="3" t="s">
        <v>3059</v>
      </c>
      <c r="E3862" s="3" t="s">
        <v>895</v>
      </c>
      <c r="F3862" s="3" t="s">
        <v>64</v>
      </c>
      <c r="G3862" s="3" t="s">
        <v>30</v>
      </c>
      <c r="H3862" t="str">
        <f>IFERROR(VLOOKUP(A3862,'[1]Rapport 3'!$A:$B,2,FALSE),"Vide")</f>
        <v>Vide</v>
      </c>
    </row>
    <row r="3863" spans="1:8" x14ac:dyDescent="0.25">
      <c r="A3863" s="3" t="s">
        <v>3896</v>
      </c>
      <c r="B3863" s="3" t="s">
        <v>9</v>
      </c>
      <c r="C3863" s="3" t="s">
        <v>10</v>
      </c>
      <c r="D3863" s="3" t="s">
        <v>3059</v>
      </c>
      <c r="E3863" s="3" t="s">
        <v>895</v>
      </c>
      <c r="F3863" s="3" t="s">
        <v>64</v>
      </c>
      <c r="G3863" s="3" t="s">
        <v>32</v>
      </c>
      <c r="H3863" t="str">
        <f>IFERROR(VLOOKUP(A3863,'[1]Rapport 3'!$A:$B,2,FALSE),"Vide")</f>
        <v>M3</v>
      </c>
    </row>
    <row r="3864" spans="1:8" x14ac:dyDescent="0.25">
      <c r="A3864" s="3" t="s">
        <v>3897</v>
      </c>
      <c r="B3864" s="3" t="s">
        <v>15</v>
      </c>
      <c r="C3864" s="3" t="s">
        <v>10</v>
      </c>
      <c r="D3864" s="3" t="s">
        <v>3059</v>
      </c>
      <c r="E3864" s="3" t="s">
        <v>895</v>
      </c>
      <c r="F3864" s="3" t="s">
        <v>64</v>
      </c>
      <c r="G3864" s="3" t="s">
        <v>34</v>
      </c>
      <c r="H3864" t="str">
        <f>IFERROR(VLOOKUP(A3864,'[1]Rapport 3'!$A:$B,2,FALSE),"Vide")</f>
        <v>Vide</v>
      </c>
    </row>
    <row r="3865" spans="1:8" x14ac:dyDescent="0.25">
      <c r="A3865" s="3" t="s">
        <v>3898</v>
      </c>
      <c r="B3865" s="3" t="s">
        <v>15</v>
      </c>
      <c r="C3865" s="3" t="s">
        <v>10</v>
      </c>
      <c r="D3865" s="3" t="s">
        <v>3059</v>
      </c>
      <c r="E3865" s="3" t="s">
        <v>895</v>
      </c>
      <c r="F3865" s="3" t="s">
        <v>64</v>
      </c>
      <c r="G3865" s="3" t="s">
        <v>36</v>
      </c>
      <c r="H3865" t="str">
        <f>IFERROR(VLOOKUP(A3865,'[1]Rapport 3'!$A:$B,2,FALSE),"Vide")</f>
        <v>Vide</v>
      </c>
    </row>
    <row r="3866" spans="1:8" x14ac:dyDescent="0.25">
      <c r="A3866" s="3" t="s">
        <v>3899</v>
      </c>
      <c r="B3866" s="3" t="s">
        <v>15</v>
      </c>
      <c r="C3866" s="3" t="s">
        <v>10</v>
      </c>
      <c r="D3866" s="3" t="s">
        <v>3059</v>
      </c>
      <c r="E3866" s="3" t="s">
        <v>895</v>
      </c>
      <c r="F3866" s="3" t="s">
        <v>77</v>
      </c>
      <c r="G3866" s="3" t="s">
        <v>12</v>
      </c>
      <c r="H3866" t="str">
        <f>IFERROR(VLOOKUP(A3866,'[1]Rapport 3'!$A:$B,2,FALSE),"Vide")</f>
        <v>Vide</v>
      </c>
    </row>
    <row r="3867" spans="1:8" x14ac:dyDescent="0.25">
      <c r="A3867" s="3" t="s">
        <v>3900</v>
      </c>
      <c r="B3867" s="3" t="s">
        <v>15</v>
      </c>
      <c r="C3867" s="3" t="s">
        <v>10</v>
      </c>
      <c r="D3867" s="3" t="s">
        <v>3059</v>
      </c>
      <c r="E3867" s="3" t="s">
        <v>895</v>
      </c>
      <c r="F3867" s="3" t="s">
        <v>77</v>
      </c>
      <c r="G3867" s="3" t="s">
        <v>16</v>
      </c>
      <c r="H3867" t="str">
        <f>IFERROR(VLOOKUP(A3867,'[1]Rapport 3'!$A:$B,2,FALSE),"Vide")</f>
        <v>Vide</v>
      </c>
    </row>
    <row r="3868" spans="1:8" x14ac:dyDescent="0.25">
      <c r="A3868" s="3" t="s">
        <v>3901</v>
      </c>
      <c r="B3868" s="3" t="s">
        <v>15</v>
      </c>
      <c r="C3868" s="3" t="s">
        <v>10</v>
      </c>
      <c r="D3868" s="3" t="s">
        <v>3059</v>
      </c>
      <c r="E3868" s="3" t="s">
        <v>895</v>
      </c>
      <c r="F3868" s="3" t="s">
        <v>77</v>
      </c>
      <c r="G3868" s="3" t="s">
        <v>18</v>
      </c>
      <c r="H3868" t="str">
        <f>IFERROR(VLOOKUP(A3868,'[1]Rapport 3'!$A:$B,2,FALSE),"Vide")</f>
        <v>Vide</v>
      </c>
    </row>
    <row r="3869" spans="1:8" x14ac:dyDescent="0.25">
      <c r="A3869" s="3" t="s">
        <v>3902</v>
      </c>
      <c r="B3869" s="3" t="s">
        <v>9</v>
      </c>
      <c r="C3869" s="3" t="s">
        <v>10</v>
      </c>
      <c r="D3869" s="3" t="s">
        <v>3059</v>
      </c>
      <c r="E3869" s="3" t="s">
        <v>895</v>
      </c>
      <c r="F3869" s="3" t="s">
        <v>77</v>
      </c>
      <c r="G3869" s="3" t="s">
        <v>20</v>
      </c>
      <c r="H3869" t="str">
        <f>IFERROR(VLOOKUP(A3869,'[1]Rapport 3'!$A:$B,2,FALSE),"Vide")</f>
        <v>M3</v>
      </c>
    </row>
    <row r="3870" spans="1:8" x14ac:dyDescent="0.25">
      <c r="A3870" s="3" t="s">
        <v>3903</v>
      </c>
      <c r="B3870" s="3" t="s">
        <v>15</v>
      </c>
      <c r="C3870" s="3" t="s">
        <v>10</v>
      </c>
      <c r="D3870" s="3" t="s">
        <v>3059</v>
      </c>
      <c r="E3870" s="3" t="s">
        <v>895</v>
      </c>
      <c r="F3870" s="3" t="s">
        <v>77</v>
      </c>
      <c r="G3870" s="3" t="s">
        <v>22</v>
      </c>
      <c r="H3870" t="str">
        <f>IFERROR(VLOOKUP(A3870,'[1]Rapport 3'!$A:$B,2,FALSE),"Vide")</f>
        <v>Vide</v>
      </c>
    </row>
    <row r="3871" spans="1:8" x14ac:dyDescent="0.25">
      <c r="A3871" s="3" t="s">
        <v>3904</v>
      </c>
      <c r="B3871" s="3" t="s">
        <v>15</v>
      </c>
      <c r="C3871" s="3" t="s">
        <v>10</v>
      </c>
      <c r="D3871" s="3" t="s">
        <v>3059</v>
      </c>
      <c r="E3871" s="3" t="s">
        <v>895</v>
      </c>
      <c r="F3871" s="3" t="s">
        <v>77</v>
      </c>
      <c r="G3871" s="3" t="s">
        <v>24</v>
      </c>
      <c r="H3871" t="str">
        <f>IFERROR(VLOOKUP(A3871,'[1]Rapport 3'!$A:$B,2,FALSE),"Vide")</f>
        <v>Vide</v>
      </c>
    </row>
    <row r="3872" spans="1:8" x14ac:dyDescent="0.25">
      <c r="A3872" s="3" t="s">
        <v>3905</v>
      </c>
      <c r="B3872" s="3" t="s">
        <v>9</v>
      </c>
      <c r="C3872" s="3" t="s">
        <v>10</v>
      </c>
      <c r="D3872" s="3" t="s">
        <v>3059</v>
      </c>
      <c r="E3872" s="3" t="s">
        <v>895</v>
      </c>
      <c r="F3872" s="3" t="s">
        <v>77</v>
      </c>
      <c r="G3872" s="3" t="s">
        <v>26</v>
      </c>
      <c r="H3872" t="str">
        <f>IFERROR(VLOOKUP(A3872,'[1]Rapport 3'!$A:$B,2,FALSE),"Vide")</f>
        <v>M3</v>
      </c>
    </row>
    <row r="3873" spans="1:8" x14ac:dyDescent="0.25">
      <c r="A3873" s="3" t="s">
        <v>3906</v>
      </c>
      <c r="B3873" s="3" t="s">
        <v>15</v>
      </c>
      <c r="C3873" s="3" t="s">
        <v>10</v>
      </c>
      <c r="D3873" s="3" t="s">
        <v>3059</v>
      </c>
      <c r="E3873" s="3" t="s">
        <v>895</v>
      </c>
      <c r="F3873" s="3" t="s">
        <v>77</v>
      </c>
      <c r="G3873" s="3" t="s">
        <v>28</v>
      </c>
      <c r="H3873" t="str">
        <f>IFERROR(VLOOKUP(A3873,'[1]Rapport 3'!$A:$B,2,FALSE),"Vide")</f>
        <v>Vide</v>
      </c>
    </row>
    <row r="3874" spans="1:8" x14ac:dyDescent="0.25">
      <c r="A3874" s="3" t="s">
        <v>3907</v>
      </c>
      <c r="B3874" s="3" t="s">
        <v>15</v>
      </c>
      <c r="C3874" s="3" t="s">
        <v>10</v>
      </c>
      <c r="D3874" s="3" t="s">
        <v>3059</v>
      </c>
      <c r="E3874" s="3" t="s">
        <v>895</v>
      </c>
      <c r="F3874" s="3" t="s">
        <v>77</v>
      </c>
      <c r="G3874" s="3" t="s">
        <v>30</v>
      </c>
      <c r="H3874" t="str">
        <f>IFERROR(VLOOKUP(A3874,'[1]Rapport 3'!$A:$B,2,FALSE),"Vide")</f>
        <v>Vide</v>
      </c>
    </row>
    <row r="3875" spans="1:8" x14ac:dyDescent="0.25">
      <c r="A3875" s="3" t="s">
        <v>3908</v>
      </c>
      <c r="B3875" s="3" t="s">
        <v>9</v>
      </c>
      <c r="C3875" s="3" t="s">
        <v>10</v>
      </c>
      <c r="D3875" s="3" t="s">
        <v>3059</v>
      </c>
      <c r="E3875" s="3" t="s">
        <v>895</v>
      </c>
      <c r="F3875" s="3" t="s">
        <v>77</v>
      </c>
      <c r="G3875" s="3" t="s">
        <v>32</v>
      </c>
      <c r="H3875" t="str">
        <f>IFERROR(VLOOKUP(A3875,'[1]Rapport 3'!$A:$B,2,FALSE),"Vide")</f>
        <v>M3</v>
      </c>
    </row>
    <row r="3876" spans="1:8" x14ac:dyDescent="0.25">
      <c r="A3876" s="3" t="s">
        <v>3909</v>
      </c>
      <c r="B3876" s="3" t="s">
        <v>15</v>
      </c>
      <c r="C3876" s="3" t="s">
        <v>10</v>
      </c>
      <c r="D3876" s="3" t="s">
        <v>3059</v>
      </c>
      <c r="E3876" s="3" t="s">
        <v>895</v>
      </c>
      <c r="F3876" s="3" t="s">
        <v>77</v>
      </c>
      <c r="G3876" s="3" t="s">
        <v>34</v>
      </c>
      <c r="H3876" t="str">
        <f>IFERROR(VLOOKUP(A3876,'[1]Rapport 3'!$A:$B,2,FALSE),"Vide")</f>
        <v>Vide</v>
      </c>
    </row>
    <row r="3877" spans="1:8" x14ac:dyDescent="0.25">
      <c r="A3877" s="3" t="s">
        <v>3910</v>
      </c>
      <c r="B3877" s="3" t="s">
        <v>15</v>
      </c>
      <c r="C3877" s="3" t="s">
        <v>10</v>
      </c>
      <c r="D3877" s="3" t="s">
        <v>3059</v>
      </c>
      <c r="E3877" s="3" t="s">
        <v>895</v>
      </c>
      <c r="F3877" s="3" t="s">
        <v>77</v>
      </c>
      <c r="G3877" s="3" t="s">
        <v>36</v>
      </c>
      <c r="H3877" t="str">
        <f>IFERROR(VLOOKUP(A3877,'[1]Rapport 3'!$A:$B,2,FALSE),"Vide")</f>
        <v>Vide</v>
      </c>
    </row>
    <row r="3878" spans="1:8" x14ac:dyDescent="0.25">
      <c r="A3878" s="3" t="s">
        <v>3911</v>
      </c>
      <c r="B3878" s="3" t="s">
        <v>9</v>
      </c>
      <c r="C3878" s="3" t="s">
        <v>10</v>
      </c>
      <c r="D3878" s="3" t="s">
        <v>3059</v>
      </c>
      <c r="E3878" s="3" t="s">
        <v>895</v>
      </c>
      <c r="F3878" s="3" t="s">
        <v>90</v>
      </c>
      <c r="G3878" s="3" t="s">
        <v>12</v>
      </c>
      <c r="H3878" t="str">
        <f>IFERROR(VLOOKUP(A3878,'[1]Rapport 3'!$A:$B,2,FALSE),"Vide")</f>
        <v>M5</v>
      </c>
    </row>
    <row r="3879" spans="1:8" x14ac:dyDescent="0.25">
      <c r="A3879" s="3" t="s">
        <v>3912</v>
      </c>
      <c r="B3879" s="3" t="s">
        <v>15</v>
      </c>
      <c r="C3879" s="3" t="s">
        <v>10</v>
      </c>
      <c r="D3879" s="3" t="s">
        <v>3059</v>
      </c>
      <c r="E3879" s="3" t="s">
        <v>895</v>
      </c>
      <c r="F3879" s="3" t="s">
        <v>90</v>
      </c>
      <c r="G3879" s="3" t="s">
        <v>16</v>
      </c>
      <c r="H3879" t="str">
        <f>IFERROR(VLOOKUP(A3879,'[1]Rapport 3'!$A:$B,2,FALSE),"Vide")</f>
        <v>Vide</v>
      </c>
    </row>
    <row r="3880" spans="1:8" x14ac:dyDescent="0.25">
      <c r="A3880" s="3" t="s">
        <v>3913</v>
      </c>
      <c r="B3880" s="3" t="s">
        <v>15</v>
      </c>
      <c r="C3880" s="3" t="s">
        <v>10</v>
      </c>
      <c r="D3880" s="3" t="s">
        <v>3059</v>
      </c>
      <c r="E3880" s="3" t="s">
        <v>895</v>
      </c>
      <c r="F3880" s="3" t="s">
        <v>90</v>
      </c>
      <c r="G3880" s="3" t="s">
        <v>18</v>
      </c>
      <c r="H3880" t="str">
        <f>IFERROR(VLOOKUP(A3880,'[1]Rapport 3'!$A:$B,2,FALSE),"Vide")</f>
        <v>Vide</v>
      </c>
    </row>
    <row r="3881" spans="1:8" x14ac:dyDescent="0.25">
      <c r="A3881" s="3" t="s">
        <v>3914</v>
      </c>
      <c r="B3881" s="3" t="s">
        <v>15</v>
      </c>
      <c r="C3881" s="3" t="s">
        <v>10</v>
      </c>
      <c r="D3881" s="3" t="s">
        <v>3059</v>
      </c>
      <c r="E3881" s="3" t="s">
        <v>895</v>
      </c>
      <c r="F3881" s="3" t="s">
        <v>90</v>
      </c>
      <c r="G3881" s="3" t="s">
        <v>20</v>
      </c>
      <c r="H3881" t="str">
        <f>IFERROR(VLOOKUP(A3881,'[1]Rapport 3'!$A:$B,2,FALSE),"Vide")</f>
        <v>Vide</v>
      </c>
    </row>
    <row r="3882" spans="1:8" x14ac:dyDescent="0.25">
      <c r="A3882" s="3" t="s">
        <v>3915</v>
      </c>
      <c r="B3882" s="3" t="s">
        <v>15</v>
      </c>
      <c r="C3882" s="3" t="s">
        <v>10</v>
      </c>
      <c r="D3882" s="3" t="s">
        <v>3059</v>
      </c>
      <c r="E3882" s="3" t="s">
        <v>895</v>
      </c>
      <c r="F3882" s="3" t="s">
        <v>90</v>
      </c>
      <c r="G3882" s="3" t="s">
        <v>22</v>
      </c>
      <c r="H3882" t="str">
        <f>IFERROR(VLOOKUP(A3882,'[1]Rapport 3'!$A:$B,2,FALSE),"Vide")</f>
        <v>Vide</v>
      </c>
    </row>
    <row r="3883" spans="1:8" x14ac:dyDescent="0.25">
      <c r="A3883" s="3" t="s">
        <v>3916</v>
      </c>
      <c r="B3883" s="3" t="s">
        <v>15</v>
      </c>
      <c r="C3883" s="3" t="s">
        <v>10</v>
      </c>
      <c r="D3883" s="3" t="s">
        <v>3059</v>
      </c>
      <c r="E3883" s="3" t="s">
        <v>895</v>
      </c>
      <c r="F3883" s="3" t="s">
        <v>90</v>
      </c>
      <c r="G3883" s="3" t="s">
        <v>24</v>
      </c>
      <c r="H3883" t="str">
        <f>IFERROR(VLOOKUP(A3883,'[1]Rapport 3'!$A:$B,2,FALSE),"Vide")</f>
        <v>Vide</v>
      </c>
    </row>
    <row r="3884" spans="1:8" x14ac:dyDescent="0.25">
      <c r="A3884" s="3" t="s">
        <v>3917</v>
      </c>
      <c r="B3884" s="3" t="s">
        <v>15</v>
      </c>
      <c r="C3884" s="3" t="s">
        <v>10</v>
      </c>
      <c r="D3884" s="3" t="s">
        <v>3059</v>
      </c>
      <c r="E3884" s="3" t="s">
        <v>895</v>
      </c>
      <c r="F3884" s="3" t="s">
        <v>90</v>
      </c>
      <c r="G3884" s="3" t="s">
        <v>26</v>
      </c>
      <c r="H3884" t="str">
        <f>IFERROR(VLOOKUP(A3884,'[1]Rapport 3'!$A:$B,2,FALSE),"Vide")</f>
        <v>Vide</v>
      </c>
    </row>
    <row r="3885" spans="1:8" x14ac:dyDescent="0.25">
      <c r="A3885" s="3" t="s">
        <v>3918</v>
      </c>
      <c r="B3885" s="3" t="s">
        <v>15</v>
      </c>
      <c r="C3885" s="3" t="s">
        <v>10</v>
      </c>
      <c r="D3885" s="3" t="s">
        <v>3059</v>
      </c>
      <c r="E3885" s="3" t="s">
        <v>895</v>
      </c>
      <c r="F3885" s="3" t="s">
        <v>90</v>
      </c>
      <c r="G3885" s="3" t="s">
        <v>28</v>
      </c>
      <c r="H3885" t="str">
        <f>IFERROR(VLOOKUP(A3885,'[1]Rapport 3'!$A:$B,2,FALSE),"Vide")</f>
        <v>Vide</v>
      </c>
    </row>
    <row r="3886" spans="1:8" x14ac:dyDescent="0.25">
      <c r="A3886" s="3" t="s">
        <v>3919</v>
      </c>
      <c r="B3886" s="3" t="s">
        <v>15</v>
      </c>
      <c r="C3886" s="3" t="s">
        <v>10</v>
      </c>
      <c r="D3886" s="3" t="s">
        <v>3059</v>
      </c>
      <c r="E3886" s="3" t="s">
        <v>895</v>
      </c>
      <c r="F3886" s="3" t="s">
        <v>90</v>
      </c>
      <c r="G3886" s="3" t="s">
        <v>30</v>
      </c>
      <c r="H3886" t="str">
        <f>IFERROR(VLOOKUP(A3886,'[1]Rapport 3'!$A:$B,2,FALSE),"Vide")</f>
        <v>Vide</v>
      </c>
    </row>
    <row r="3887" spans="1:8" x14ac:dyDescent="0.25">
      <c r="A3887" s="3" t="s">
        <v>3920</v>
      </c>
      <c r="B3887" s="3" t="s">
        <v>15</v>
      </c>
      <c r="C3887" s="3" t="s">
        <v>10</v>
      </c>
      <c r="D3887" s="3" t="s">
        <v>3059</v>
      </c>
      <c r="E3887" s="3" t="s">
        <v>895</v>
      </c>
      <c r="F3887" s="3" t="s">
        <v>90</v>
      </c>
      <c r="G3887" s="3" t="s">
        <v>32</v>
      </c>
      <c r="H3887" t="str">
        <f>IFERROR(VLOOKUP(A3887,'[1]Rapport 3'!$A:$B,2,FALSE),"Vide")</f>
        <v>Vide</v>
      </c>
    </row>
    <row r="3888" spans="1:8" x14ac:dyDescent="0.25">
      <c r="A3888" s="3" t="s">
        <v>3921</v>
      </c>
      <c r="B3888" s="3" t="s">
        <v>15</v>
      </c>
      <c r="C3888" s="3" t="s">
        <v>10</v>
      </c>
      <c r="D3888" s="3" t="s">
        <v>3059</v>
      </c>
      <c r="E3888" s="3" t="s">
        <v>895</v>
      </c>
      <c r="F3888" s="3" t="s">
        <v>90</v>
      </c>
      <c r="G3888" s="3" t="s">
        <v>34</v>
      </c>
      <c r="H3888" t="str">
        <f>IFERROR(VLOOKUP(A3888,'[1]Rapport 3'!$A:$B,2,FALSE),"Vide")</f>
        <v>Vide</v>
      </c>
    </row>
    <row r="3889" spans="1:8" x14ac:dyDescent="0.25">
      <c r="A3889" s="3" t="s">
        <v>3922</v>
      </c>
      <c r="B3889" s="3" t="s">
        <v>15</v>
      </c>
      <c r="C3889" s="3" t="s">
        <v>10</v>
      </c>
      <c r="D3889" s="3" t="s">
        <v>3059</v>
      </c>
      <c r="E3889" s="3" t="s">
        <v>895</v>
      </c>
      <c r="F3889" s="3" t="s">
        <v>90</v>
      </c>
      <c r="G3889" s="3" t="s">
        <v>36</v>
      </c>
      <c r="H3889" t="str">
        <f>IFERROR(VLOOKUP(A3889,'[1]Rapport 3'!$A:$B,2,FALSE),"Vide")</f>
        <v>Vide</v>
      </c>
    </row>
    <row r="3890" spans="1:8" x14ac:dyDescent="0.25">
      <c r="A3890" s="3" t="s">
        <v>3923</v>
      </c>
      <c r="B3890" s="3" t="s">
        <v>15</v>
      </c>
      <c r="C3890" s="3" t="s">
        <v>10</v>
      </c>
      <c r="D3890" s="3" t="s">
        <v>3059</v>
      </c>
      <c r="E3890" s="3" t="s">
        <v>968</v>
      </c>
      <c r="F3890" s="3" t="s">
        <v>13</v>
      </c>
      <c r="G3890" s="3" t="s">
        <v>12</v>
      </c>
      <c r="H3890" t="str">
        <f>IFERROR(VLOOKUP(A3890,'[1]Rapport 3'!$A:$B,2,FALSE),"Vide")</f>
        <v>Vide</v>
      </c>
    </row>
    <row r="3891" spans="1:8" x14ac:dyDescent="0.25">
      <c r="A3891" s="3" t="s">
        <v>3924</v>
      </c>
      <c r="B3891" s="3" t="s">
        <v>15</v>
      </c>
      <c r="C3891" s="3" t="s">
        <v>10</v>
      </c>
      <c r="D3891" s="3" t="s">
        <v>3059</v>
      </c>
      <c r="E3891" s="3" t="s">
        <v>968</v>
      </c>
      <c r="F3891" s="3" t="s">
        <v>13</v>
      </c>
      <c r="G3891" s="3" t="s">
        <v>16</v>
      </c>
      <c r="H3891" t="str">
        <f>IFERROR(VLOOKUP(A3891,'[1]Rapport 3'!$A:$B,2,FALSE),"Vide")</f>
        <v>Vide</v>
      </c>
    </row>
    <row r="3892" spans="1:8" x14ac:dyDescent="0.25">
      <c r="A3892" s="3" t="s">
        <v>3925</v>
      </c>
      <c r="B3892" s="3" t="s">
        <v>15</v>
      </c>
      <c r="C3892" s="3" t="s">
        <v>10</v>
      </c>
      <c r="D3892" s="3" t="s">
        <v>3059</v>
      </c>
      <c r="E3892" s="3" t="s">
        <v>968</v>
      </c>
      <c r="F3892" s="3" t="s">
        <v>13</v>
      </c>
      <c r="G3892" s="3" t="s">
        <v>18</v>
      </c>
      <c r="H3892" t="str">
        <f>IFERROR(VLOOKUP(A3892,'[1]Rapport 3'!$A:$B,2,FALSE),"Vide")</f>
        <v>Vide</v>
      </c>
    </row>
    <row r="3893" spans="1:8" x14ac:dyDescent="0.25">
      <c r="A3893" s="3" t="s">
        <v>3926</v>
      </c>
      <c r="B3893" s="3" t="s">
        <v>9</v>
      </c>
      <c r="C3893" s="3" t="s">
        <v>10</v>
      </c>
      <c r="D3893" s="3" t="s">
        <v>3059</v>
      </c>
      <c r="E3893" s="3" t="s">
        <v>968</v>
      </c>
      <c r="F3893" s="3" t="s">
        <v>13</v>
      </c>
      <c r="G3893" s="3" t="s">
        <v>20</v>
      </c>
      <c r="H3893" t="str">
        <f>IFERROR(VLOOKUP(A3893,'[1]Rapport 3'!$A:$B,2,FALSE),"Vide")</f>
        <v>M3</v>
      </c>
    </row>
    <row r="3894" spans="1:8" x14ac:dyDescent="0.25">
      <c r="A3894" s="3" t="s">
        <v>3927</v>
      </c>
      <c r="B3894" s="3" t="s">
        <v>15</v>
      </c>
      <c r="C3894" s="3" t="s">
        <v>10</v>
      </c>
      <c r="D3894" s="3" t="s">
        <v>3059</v>
      </c>
      <c r="E3894" s="3" t="s">
        <v>968</v>
      </c>
      <c r="F3894" s="3" t="s">
        <v>13</v>
      </c>
      <c r="G3894" s="3" t="s">
        <v>22</v>
      </c>
      <c r="H3894" t="str">
        <f>IFERROR(VLOOKUP(A3894,'[1]Rapport 3'!$A:$B,2,FALSE),"Vide")</f>
        <v>Vide</v>
      </c>
    </row>
    <row r="3895" spans="1:8" x14ac:dyDescent="0.25">
      <c r="A3895" s="3" t="s">
        <v>3928</v>
      </c>
      <c r="B3895" s="3" t="s">
        <v>15</v>
      </c>
      <c r="C3895" s="3" t="s">
        <v>10</v>
      </c>
      <c r="D3895" s="3" t="s">
        <v>3059</v>
      </c>
      <c r="E3895" s="3" t="s">
        <v>968</v>
      </c>
      <c r="F3895" s="3" t="s">
        <v>13</v>
      </c>
      <c r="G3895" s="3" t="s">
        <v>24</v>
      </c>
      <c r="H3895" t="str">
        <f>IFERROR(VLOOKUP(A3895,'[1]Rapport 3'!$A:$B,2,FALSE),"Vide")</f>
        <v>Vide</v>
      </c>
    </row>
    <row r="3896" spans="1:8" x14ac:dyDescent="0.25">
      <c r="A3896" s="3" t="s">
        <v>3929</v>
      </c>
      <c r="B3896" s="3" t="s">
        <v>9</v>
      </c>
      <c r="C3896" s="3" t="s">
        <v>10</v>
      </c>
      <c r="D3896" s="3" t="s">
        <v>3059</v>
      </c>
      <c r="E3896" s="3" t="s">
        <v>968</v>
      </c>
      <c r="F3896" s="3" t="s">
        <v>13</v>
      </c>
      <c r="G3896" s="3" t="s">
        <v>26</v>
      </c>
      <c r="H3896" t="str">
        <f>IFERROR(VLOOKUP(A3896,'[1]Rapport 3'!$A:$B,2,FALSE),"Vide")</f>
        <v>M3</v>
      </c>
    </row>
    <row r="3897" spans="1:8" x14ac:dyDescent="0.25">
      <c r="A3897" s="3" t="s">
        <v>3930</v>
      </c>
      <c r="B3897" s="3" t="s">
        <v>15</v>
      </c>
      <c r="C3897" s="3" t="s">
        <v>10</v>
      </c>
      <c r="D3897" s="3" t="s">
        <v>3059</v>
      </c>
      <c r="E3897" s="3" t="s">
        <v>968</v>
      </c>
      <c r="F3897" s="3" t="s">
        <v>13</v>
      </c>
      <c r="G3897" s="3" t="s">
        <v>28</v>
      </c>
      <c r="H3897" t="str">
        <f>IFERROR(VLOOKUP(A3897,'[1]Rapport 3'!$A:$B,2,FALSE),"Vide")</f>
        <v>Vide</v>
      </c>
    </row>
    <row r="3898" spans="1:8" x14ac:dyDescent="0.25">
      <c r="A3898" s="3" t="s">
        <v>3931</v>
      </c>
      <c r="B3898" s="3" t="s">
        <v>15</v>
      </c>
      <c r="C3898" s="3" t="s">
        <v>10</v>
      </c>
      <c r="D3898" s="3" t="s">
        <v>3059</v>
      </c>
      <c r="E3898" s="3" t="s">
        <v>968</v>
      </c>
      <c r="F3898" s="3" t="s">
        <v>13</v>
      </c>
      <c r="G3898" s="3" t="s">
        <v>30</v>
      </c>
      <c r="H3898" t="str">
        <f>IFERROR(VLOOKUP(A3898,'[1]Rapport 3'!$A:$B,2,FALSE),"Vide")</f>
        <v>Vide</v>
      </c>
    </row>
    <row r="3899" spans="1:8" x14ac:dyDescent="0.25">
      <c r="A3899" s="3" t="s">
        <v>3932</v>
      </c>
      <c r="B3899" s="3" t="s">
        <v>9</v>
      </c>
      <c r="C3899" s="3" t="s">
        <v>10</v>
      </c>
      <c r="D3899" s="3" t="s">
        <v>3059</v>
      </c>
      <c r="E3899" s="3" t="s">
        <v>968</v>
      </c>
      <c r="F3899" s="3" t="s">
        <v>13</v>
      </c>
      <c r="G3899" s="3" t="s">
        <v>32</v>
      </c>
      <c r="H3899" t="str">
        <f>IFERROR(VLOOKUP(A3899,'[1]Rapport 3'!$A:$B,2,FALSE),"Vide")</f>
        <v>M3</v>
      </c>
    </row>
    <row r="3900" spans="1:8" x14ac:dyDescent="0.25">
      <c r="A3900" s="3" t="s">
        <v>3933</v>
      </c>
      <c r="B3900" s="3" t="s">
        <v>15</v>
      </c>
      <c r="C3900" s="3" t="s">
        <v>10</v>
      </c>
      <c r="D3900" s="3" t="s">
        <v>3059</v>
      </c>
      <c r="E3900" s="3" t="s">
        <v>968</v>
      </c>
      <c r="F3900" s="3" t="s">
        <v>13</v>
      </c>
      <c r="G3900" s="3" t="s">
        <v>34</v>
      </c>
      <c r="H3900" t="str">
        <f>IFERROR(VLOOKUP(A3900,'[1]Rapport 3'!$A:$B,2,FALSE),"Vide")</f>
        <v>Vide</v>
      </c>
    </row>
    <row r="3901" spans="1:8" x14ac:dyDescent="0.25">
      <c r="A3901" s="3" t="s">
        <v>3934</v>
      </c>
      <c r="B3901" s="3" t="s">
        <v>15</v>
      </c>
      <c r="C3901" s="3" t="s">
        <v>10</v>
      </c>
      <c r="D3901" s="3" t="s">
        <v>3059</v>
      </c>
      <c r="E3901" s="3" t="s">
        <v>968</v>
      </c>
      <c r="F3901" s="3" t="s">
        <v>13</v>
      </c>
      <c r="G3901" s="3" t="s">
        <v>36</v>
      </c>
      <c r="H3901" t="str">
        <f>IFERROR(VLOOKUP(A3901,'[1]Rapport 3'!$A:$B,2,FALSE),"Vide")</f>
        <v>Vide</v>
      </c>
    </row>
    <row r="3902" spans="1:8" x14ac:dyDescent="0.25">
      <c r="A3902" s="3" t="s">
        <v>3935</v>
      </c>
      <c r="B3902" s="3" t="s">
        <v>9</v>
      </c>
      <c r="C3902" s="3" t="s">
        <v>10</v>
      </c>
      <c r="D3902" s="3" t="s">
        <v>3059</v>
      </c>
      <c r="E3902" s="3" t="s">
        <v>968</v>
      </c>
      <c r="F3902" s="3" t="s">
        <v>38</v>
      </c>
      <c r="G3902" s="3" t="s">
        <v>12</v>
      </c>
      <c r="H3902" t="str">
        <f>IFERROR(VLOOKUP(A3902,'[1]Rapport 3'!$A:$B,2,FALSE),"Vide")</f>
        <v>M3</v>
      </c>
    </row>
    <row r="3903" spans="1:8" x14ac:dyDescent="0.25">
      <c r="A3903" s="3" t="s">
        <v>3936</v>
      </c>
      <c r="B3903" s="3" t="s">
        <v>15</v>
      </c>
      <c r="C3903" s="3" t="s">
        <v>10</v>
      </c>
      <c r="D3903" s="3" t="s">
        <v>3059</v>
      </c>
      <c r="E3903" s="3" t="s">
        <v>968</v>
      </c>
      <c r="F3903" s="3" t="s">
        <v>38</v>
      </c>
      <c r="G3903" s="3" t="s">
        <v>16</v>
      </c>
      <c r="H3903" t="str">
        <f>IFERROR(VLOOKUP(A3903,'[1]Rapport 3'!$A:$B,2,FALSE),"Vide")</f>
        <v>Vide</v>
      </c>
    </row>
    <row r="3904" spans="1:8" x14ac:dyDescent="0.25">
      <c r="A3904" s="3" t="s">
        <v>3937</v>
      </c>
      <c r="B3904" s="3" t="s">
        <v>15</v>
      </c>
      <c r="C3904" s="3" t="s">
        <v>10</v>
      </c>
      <c r="D3904" s="3" t="s">
        <v>3059</v>
      </c>
      <c r="E3904" s="3" t="s">
        <v>968</v>
      </c>
      <c r="F3904" s="3" t="s">
        <v>38</v>
      </c>
      <c r="G3904" s="3" t="s">
        <v>18</v>
      </c>
      <c r="H3904" t="str">
        <f>IFERROR(VLOOKUP(A3904,'[1]Rapport 3'!$A:$B,2,FALSE),"Vide")</f>
        <v>Vide</v>
      </c>
    </row>
    <row r="3905" spans="1:8" x14ac:dyDescent="0.25">
      <c r="A3905" s="3" t="s">
        <v>3938</v>
      </c>
      <c r="B3905" s="3" t="s">
        <v>9</v>
      </c>
      <c r="C3905" s="3" t="s">
        <v>10</v>
      </c>
      <c r="D3905" s="3" t="s">
        <v>3059</v>
      </c>
      <c r="E3905" s="3" t="s">
        <v>968</v>
      </c>
      <c r="F3905" s="3" t="s">
        <v>38</v>
      </c>
      <c r="G3905" s="3" t="s">
        <v>20</v>
      </c>
      <c r="H3905" t="str">
        <f>IFERROR(VLOOKUP(A3905,'[1]Rapport 3'!$A:$B,2,FALSE),"Vide")</f>
        <v>M3</v>
      </c>
    </row>
    <row r="3906" spans="1:8" x14ac:dyDescent="0.25">
      <c r="A3906" s="3" t="s">
        <v>3939</v>
      </c>
      <c r="B3906" s="3" t="s">
        <v>15</v>
      </c>
      <c r="C3906" s="3" t="s">
        <v>10</v>
      </c>
      <c r="D3906" s="3" t="s">
        <v>3059</v>
      </c>
      <c r="E3906" s="3" t="s">
        <v>968</v>
      </c>
      <c r="F3906" s="3" t="s">
        <v>38</v>
      </c>
      <c r="G3906" s="3" t="s">
        <v>22</v>
      </c>
      <c r="H3906" t="str">
        <f>IFERROR(VLOOKUP(A3906,'[1]Rapport 3'!$A:$B,2,FALSE),"Vide")</f>
        <v>Vide</v>
      </c>
    </row>
    <row r="3907" spans="1:8" x14ac:dyDescent="0.25">
      <c r="A3907" s="3" t="s">
        <v>3940</v>
      </c>
      <c r="B3907" s="3" t="s">
        <v>15</v>
      </c>
      <c r="C3907" s="3" t="s">
        <v>10</v>
      </c>
      <c r="D3907" s="3" t="s">
        <v>3059</v>
      </c>
      <c r="E3907" s="3" t="s">
        <v>968</v>
      </c>
      <c r="F3907" s="3" t="s">
        <v>38</v>
      </c>
      <c r="G3907" s="3" t="s">
        <v>24</v>
      </c>
      <c r="H3907" t="str">
        <f>IFERROR(VLOOKUP(A3907,'[1]Rapport 3'!$A:$B,2,FALSE),"Vide")</f>
        <v>Vide</v>
      </c>
    </row>
    <row r="3908" spans="1:8" x14ac:dyDescent="0.25">
      <c r="A3908" s="3" t="s">
        <v>3941</v>
      </c>
      <c r="B3908" s="3" t="s">
        <v>9</v>
      </c>
      <c r="C3908" s="3" t="s">
        <v>10</v>
      </c>
      <c r="D3908" s="3" t="s">
        <v>3059</v>
      </c>
      <c r="E3908" s="3" t="s">
        <v>968</v>
      </c>
      <c r="F3908" s="3" t="s">
        <v>38</v>
      </c>
      <c r="G3908" s="3" t="s">
        <v>26</v>
      </c>
      <c r="H3908" t="str">
        <f>IFERROR(VLOOKUP(A3908,'[1]Rapport 3'!$A:$B,2,FALSE),"Vide")</f>
        <v>M3</v>
      </c>
    </row>
    <row r="3909" spans="1:8" x14ac:dyDescent="0.25">
      <c r="A3909" s="3" t="s">
        <v>3942</v>
      </c>
      <c r="B3909" s="3" t="s">
        <v>15</v>
      </c>
      <c r="C3909" s="3" t="s">
        <v>10</v>
      </c>
      <c r="D3909" s="3" t="s">
        <v>3059</v>
      </c>
      <c r="E3909" s="3" t="s">
        <v>968</v>
      </c>
      <c r="F3909" s="3" t="s">
        <v>38</v>
      </c>
      <c r="G3909" s="3" t="s">
        <v>28</v>
      </c>
      <c r="H3909" t="str">
        <f>IFERROR(VLOOKUP(A3909,'[1]Rapport 3'!$A:$B,2,FALSE),"Vide")</f>
        <v>Vide</v>
      </c>
    </row>
    <row r="3910" spans="1:8" x14ac:dyDescent="0.25">
      <c r="A3910" s="3" t="s">
        <v>3943</v>
      </c>
      <c r="B3910" s="3" t="s">
        <v>15</v>
      </c>
      <c r="C3910" s="3" t="s">
        <v>10</v>
      </c>
      <c r="D3910" s="3" t="s">
        <v>3059</v>
      </c>
      <c r="E3910" s="3" t="s">
        <v>968</v>
      </c>
      <c r="F3910" s="3" t="s">
        <v>38</v>
      </c>
      <c r="G3910" s="3" t="s">
        <v>30</v>
      </c>
      <c r="H3910" t="str">
        <f>IFERROR(VLOOKUP(A3910,'[1]Rapport 3'!$A:$B,2,FALSE),"Vide")</f>
        <v>Vide</v>
      </c>
    </row>
    <row r="3911" spans="1:8" x14ac:dyDescent="0.25">
      <c r="A3911" s="3" t="s">
        <v>3944</v>
      </c>
      <c r="B3911" s="3" t="s">
        <v>9</v>
      </c>
      <c r="C3911" s="3" t="s">
        <v>10</v>
      </c>
      <c r="D3911" s="3" t="s">
        <v>3059</v>
      </c>
      <c r="E3911" s="3" t="s">
        <v>968</v>
      </c>
      <c r="F3911" s="3" t="s">
        <v>38</v>
      </c>
      <c r="G3911" s="3" t="s">
        <v>32</v>
      </c>
      <c r="H3911" t="str">
        <f>IFERROR(VLOOKUP(A3911,'[1]Rapport 3'!$A:$B,2,FALSE),"Vide")</f>
        <v>M3</v>
      </c>
    </row>
    <row r="3912" spans="1:8" x14ac:dyDescent="0.25">
      <c r="A3912" s="3" t="s">
        <v>3945</v>
      </c>
      <c r="B3912" s="3" t="s">
        <v>15</v>
      </c>
      <c r="C3912" s="3" t="s">
        <v>10</v>
      </c>
      <c r="D3912" s="3" t="s">
        <v>3059</v>
      </c>
      <c r="E3912" s="3" t="s">
        <v>968</v>
      </c>
      <c r="F3912" s="3" t="s">
        <v>38</v>
      </c>
      <c r="G3912" s="3" t="s">
        <v>34</v>
      </c>
      <c r="H3912" t="str">
        <f>IFERROR(VLOOKUP(A3912,'[1]Rapport 3'!$A:$B,2,FALSE),"Vide")</f>
        <v>Vide</v>
      </c>
    </row>
    <row r="3913" spans="1:8" x14ac:dyDescent="0.25">
      <c r="A3913" s="3" t="s">
        <v>3946</v>
      </c>
      <c r="B3913" s="3" t="s">
        <v>15</v>
      </c>
      <c r="C3913" s="3" t="s">
        <v>10</v>
      </c>
      <c r="D3913" s="3" t="s">
        <v>3059</v>
      </c>
      <c r="E3913" s="3" t="s">
        <v>968</v>
      </c>
      <c r="F3913" s="3" t="s">
        <v>38</v>
      </c>
      <c r="G3913" s="3" t="s">
        <v>36</v>
      </c>
      <c r="H3913" t="str">
        <f>IFERROR(VLOOKUP(A3913,'[1]Rapport 3'!$A:$B,2,FALSE),"Vide")</f>
        <v>Vide</v>
      </c>
    </row>
    <row r="3914" spans="1:8" x14ac:dyDescent="0.25">
      <c r="A3914" s="3" t="s">
        <v>3947</v>
      </c>
      <c r="B3914" s="3" t="s">
        <v>9</v>
      </c>
      <c r="C3914" s="3" t="s">
        <v>10</v>
      </c>
      <c r="D3914" s="3" t="s">
        <v>3059</v>
      </c>
      <c r="E3914" s="3" t="s">
        <v>968</v>
      </c>
      <c r="F3914" s="3" t="s">
        <v>51</v>
      </c>
      <c r="G3914" s="3" t="s">
        <v>12</v>
      </c>
      <c r="H3914" t="str">
        <f>IFERROR(VLOOKUP(A3914,'[1]Rapport 3'!$A:$B,2,FALSE),"Vide")</f>
        <v>M3</v>
      </c>
    </row>
    <row r="3915" spans="1:8" x14ac:dyDescent="0.25">
      <c r="A3915" s="3" t="s">
        <v>3948</v>
      </c>
      <c r="B3915" s="3" t="s">
        <v>15</v>
      </c>
      <c r="C3915" s="3" t="s">
        <v>10</v>
      </c>
      <c r="D3915" s="3" t="s">
        <v>3059</v>
      </c>
      <c r="E3915" s="3" t="s">
        <v>968</v>
      </c>
      <c r="F3915" s="3" t="s">
        <v>51</v>
      </c>
      <c r="G3915" s="3" t="s">
        <v>16</v>
      </c>
      <c r="H3915" t="str">
        <f>IFERROR(VLOOKUP(A3915,'[1]Rapport 3'!$A:$B,2,FALSE),"Vide")</f>
        <v>Vide</v>
      </c>
    </row>
    <row r="3916" spans="1:8" x14ac:dyDescent="0.25">
      <c r="A3916" s="3" t="s">
        <v>3949</v>
      </c>
      <c r="B3916" s="3" t="s">
        <v>15</v>
      </c>
      <c r="C3916" s="3" t="s">
        <v>10</v>
      </c>
      <c r="D3916" s="3" t="s">
        <v>3059</v>
      </c>
      <c r="E3916" s="3" t="s">
        <v>968</v>
      </c>
      <c r="F3916" s="3" t="s">
        <v>51</v>
      </c>
      <c r="G3916" s="3" t="s">
        <v>18</v>
      </c>
      <c r="H3916" t="str">
        <f>IFERROR(VLOOKUP(A3916,'[1]Rapport 3'!$A:$B,2,FALSE),"Vide")</f>
        <v>Vide</v>
      </c>
    </row>
    <row r="3917" spans="1:8" x14ac:dyDescent="0.25">
      <c r="A3917" s="3" t="s">
        <v>3950</v>
      </c>
      <c r="B3917" s="3" t="s">
        <v>15</v>
      </c>
      <c r="C3917" s="3" t="s">
        <v>10</v>
      </c>
      <c r="D3917" s="3" t="s">
        <v>3059</v>
      </c>
      <c r="E3917" s="3" t="s">
        <v>968</v>
      </c>
      <c r="F3917" s="3" t="s">
        <v>51</v>
      </c>
      <c r="G3917" s="3" t="s">
        <v>20</v>
      </c>
      <c r="H3917" t="str">
        <f>IFERROR(VLOOKUP(A3917,'[1]Rapport 3'!$A:$B,2,FALSE),"Vide")</f>
        <v>Vide</v>
      </c>
    </row>
    <row r="3918" spans="1:8" x14ac:dyDescent="0.25">
      <c r="A3918" s="3" t="s">
        <v>3951</v>
      </c>
      <c r="B3918" s="3" t="s">
        <v>15</v>
      </c>
      <c r="C3918" s="3" t="s">
        <v>10</v>
      </c>
      <c r="D3918" s="3" t="s">
        <v>3059</v>
      </c>
      <c r="E3918" s="3" t="s">
        <v>968</v>
      </c>
      <c r="F3918" s="3" t="s">
        <v>51</v>
      </c>
      <c r="G3918" s="3" t="s">
        <v>22</v>
      </c>
      <c r="H3918" t="str">
        <f>IFERROR(VLOOKUP(A3918,'[1]Rapport 3'!$A:$B,2,FALSE),"Vide")</f>
        <v>Vide</v>
      </c>
    </row>
    <row r="3919" spans="1:8" x14ac:dyDescent="0.25">
      <c r="A3919" s="3" t="s">
        <v>3952</v>
      </c>
      <c r="B3919" s="3" t="s">
        <v>15</v>
      </c>
      <c r="C3919" s="3" t="s">
        <v>10</v>
      </c>
      <c r="D3919" s="3" t="s">
        <v>3059</v>
      </c>
      <c r="E3919" s="3" t="s">
        <v>968</v>
      </c>
      <c r="F3919" s="3" t="s">
        <v>51</v>
      </c>
      <c r="G3919" s="3" t="s">
        <v>24</v>
      </c>
      <c r="H3919" t="str">
        <f>IFERROR(VLOOKUP(A3919,'[1]Rapport 3'!$A:$B,2,FALSE),"Vide")</f>
        <v>Vide</v>
      </c>
    </row>
    <row r="3920" spans="1:8" x14ac:dyDescent="0.25">
      <c r="A3920" s="3" t="s">
        <v>3953</v>
      </c>
      <c r="B3920" s="3" t="s">
        <v>9</v>
      </c>
      <c r="C3920" s="3" t="s">
        <v>10</v>
      </c>
      <c r="D3920" s="3" t="s">
        <v>3059</v>
      </c>
      <c r="E3920" s="3" t="s">
        <v>968</v>
      </c>
      <c r="F3920" s="3" t="s">
        <v>51</v>
      </c>
      <c r="G3920" s="3" t="s">
        <v>26</v>
      </c>
      <c r="H3920" t="str">
        <f>IFERROR(VLOOKUP(A3920,'[1]Rapport 3'!$A:$B,2,FALSE),"Vide")</f>
        <v>M3</v>
      </c>
    </row>
    <row r="3921" spans="1:8" x14ac:dyDescent="0.25">
      <c r="A3921" s="3" t="s">
        <v>3954</v>
      </c>
      <c r="B3921" s="3" t="s">
        <v>15</v>
      </c>
      <c r="C3921" s="3" t="s">
        <v>10</v>
      </c>
      <c r="D3921" s="3" t="s">
        <v>3059</v>
      </c>
      <c r="E3921" s="3" t="s">
        <v>968</v>
      </c>
      <c r="F3921" s="3" t="s">
        <v>51</v>
      </c>
      <c r="G3921" s="3" t="s">
        <v>28</v>
      </c>
      <c r="H3921" t="str">
        <f>IFERROR(VLOOKUP(A3921,'[1]Rapport 3'!$A:$B,2,FALSE),"Vide")</f>
        <v>Vide</v>
      </c>
    </row>
    <row r="3922" spans="1:8" x14ac:dyDescent="0.25">
      <c r="A3922" s="3" t="s">
        <v>3955</v>
      </c>
      <c r="B3922" s="3" t="s">
        <v>15</v>
      </c>
      <c r="C3922" s="3" t="s">
        <v>10</v>
      </c>
      <c r="D3922" s="3" t="s">
        <v>3059</v>
      </c>
      <c r="E3922" s="3" t="s">
        <v>968</v>
      </c>
      <c r="F3922" s="3" t="s">
        <v>51</v>
      </c>
      <c r="G3922" s="3" t="s">
        <v>30</v>
      </c>
      <c r="H3922" t="str">
        <f>IFERROR(VLOOKUP(A3922,'[1]Rapport 3'!$A:$B,2,FALSE),"Vide")</f>
        <v>Vide</v>
      </c>
    </row>
    <row r="3923" spans="1:8" x14ac:dyDescent="0.25">
      <c r="A3923" s="3" t="s">
        <v>3956</v>
      </c>
      <c r="B3923" s="3" t="s">
        <v>9</v>
      </c>
      <c r="C3923" s="3" t="s">
        <v>10</v>
      </c>
      <c r="D3923" s="3" t="s">
        <v>3059</v>
      </c>
      <c r="E3923" s="3" t="s">
        <v>968</v>
      </c>
      <c r="F3923" s="3" t="s">
        <v>51</v>
      </c>
      <c r="G3923" s="3" t="s">
        <v>32</v>
      </c>
      <c r="H3923" t="str">
        <f>IFERROR(VLOOKUP(A3923,'[1]Rapport 3'!$A:$B,2,FALSE),"Vide")</f>
        <v>M3</v>
      </c>
    </row>
    <row r="3924" spans="1:8" x14ac:dyDescent="0.25">
      <c r="A3924" s="3" t="s">
        <v>3957</v>
      </c>
      <c r="B3924" s="3" t="s">
        <v>15</v>
      </c>
      <c r="C3924" s="3" t="s">
        <v>10</v>
      </c>
      <c r="D3924" s="3" t="s">
        <v>3059</v>
      </c>
      <c r="E3924" s="3" t="s">
        <v>968</v>
      </c>
      <c r="F3924" s="3" t="s">
        <v>51</v>
      </c>
      <c r="G3924" s="3" t="s">
        <v>34</v>
      </c>
      <c r="H3924" t="str">
        <f>IFERROR(VLOOKUP(A3924,'[1]Rapport 3'!$A:$B,2,FALSE),"Vide")</f>
        <v>Vide</v>
      </c>
    </row>
    <row r="3925" spans="1:8" x14ac:dyDescent="0.25">
      <c r="A3925" s="3" t="s">
        <v>3958</v>
      </c>
      <c r="B3925" s="3" t="s">
        <v>15</v>
      </c>
      <c r="C3925" s="3" t="s">
        <v>10</v>
      </c>
      <c r="D3925" s="3" t="s">
        <v>3059</v>
      </c>
      <c r="E3925" s="3" t="s">
        <v>968</v>
      </c>
      <c r="F3925" s="3" t="s">
        <v>51</v>
      </c>
      <c r="G3925" s="3" t="s">
        <v>36</v>
      </c>
      <c r="H3925" t="str">
        <f>IFERROR(VLOOKUP(A3925,'[1]Rapport 3'!$A:$B,2,FALSE),"Vide")</f>
        <v>Vide</v>
      </c>
    </row>
    <row r="3926" spans="1:8" x14ac:dyDescent="0.25">
      <c r="A3926" s="3" t="s">
        <v>3959</v>
      </c>
      <c r="B3926" s="3" t="s">
        <v>9</v>
      </c>
      <c r="C3926" s="3" t="s">
        <v>10</v>
      </c>
      <c r="D3926" s="3" t="s">
        <v>3059</v>
      </c>
      <c r="E3926" s="3" t="s">
        <v>968</v>
      </c>
      <c r="F3926" s="3" t="s">
        <v>64</v>
      </c>
      <c r="G3926" s="3" t="s">
        <v>12</v>
      </c>
      <c r="H3926" t="str">
        <f>IFERROR(VLOOKUP(A3926,'[1]Rapport 3'!$A:$B,2,FALSE),"Vide")</f>
        <v>M3</v>
      </c>
    </row>
    <row r="3927" spans="1:8" x14ac:dyDescent="0.25">
      <c r="A3927" s="3" t="s">
        <v>3960</v>
      </c>
      <c r="B3927" s="3" t="s">
        <v>15</v>
      </c>
      <c r="C3927" s="3" t="s">
        <v>10</v>
      </c>
      <c r="D3927" s="3" t="s">
        <v>3059</v>
      </c>
      <c r="E3927" s="3" t="s">
        <v>968</v>
      </c>
      <c r="F3927" s="3" t="s">
        <v>64</v>
      </c>
      <c r="G3927" s="3" t="s">
        <v>16</v>
      </c>
      <c r="H3927" t="str">
        <f>IFERROR(VLOOKUP(A3927,'[1]Rapport 3'!$A:$B,2,FALSE),"Vide")</f>
        <v>Vide</v>
      </c>
    </row>
    <row r="3928" spans="1:8" x14ac:dyDescent="0.25">
      <c r="A3928" s="3" t="s">
        <v>3961</v>
      </c>
      <c r="B3928" s="3" t="s">
        <v>15</v>
      </c>
      <c r="C3928" s="3" t="s">
        <v>10</v>
      </c>
      <c r="D3928" s="3" t="s">
        <v>3059</v>
      </c>
      <c r="E3928" s="3" t="s">
        <v>968</v>
      </c>
      <c r="F3928" s="3" t="s">
        <v>64</v>
      </c>
      <c r="G3928" s="3" t="s">
        <v>18</v>
      </c>
      <c r="H3928" t="str">
        <f>IFERROR(VLOOKUP(A3928,'[1]Rapport 3'!$A:$B,2,FALSE),"Vide")</f>
        <v>Vide</v>
      </c>
    </row>
    <row r="3929" spans="1:8" x14ac:dyDescent="0.25">
      <c r="A3929" s="3" t="s">
        <v>3962</v>
      </c>
      <c r="B3929" s="3" t="s">
        <v>9</v>
      </c>
      <c r="C3929" s="3" t="s">
        <v>10</v>
      </c>
      <c r="D3929" s="3" t="s">
        <v>3059</v>
      </c>
      <c r="E3929" s="3" t="s">
        <v>968</v>
      </c>
      <c r="F3929" s="3" t="s">
        <v>64</v>
      </c>
      <c r="G3929" s="3" t="s">
        <v>20</v>
      </c>
      <c r="H3929" t="str">
        <f>IFERROR(VLOOKUP(A3929,'[1]Rapport 3'!$A:$B,2,FALSE),"Vide")</f>
        <v>M3</v>
      </c>
    </row>
    <row r="3930" spans="1:8" x14ac:dyDescent="0.25">
      <c r="A3930" s="3" t="s">
        <v>3963</v>
      </c>
      <c r="B3930" s="3" t="s">
        <v>15</v>
      </c>
      <c r="C3930" s="3" t="s">
        <v>10</v>
      </c>
      <c r="D3930" s="3" t="s">
        <v>3059</v>
      </c>
      <c r="E3930" s="3" t="s">
        <v>968</v>
      </c>
      <c r="F3930" s="3" t="s">
        <v>64</v>
      </c>
      <c r="G3930" s="3" t="s">
        <v>22</v>
      </c>
      <c r="H3930" t="str">
        <f>IFERROR(VLOOKUP(A3930,'[1]Rapport 3'!$A:$B,2,FALSE),"Vide")</f>
        <v>Vide</v>
      </c>
    </row>
    <row r="3931" spans="1:8" x14ac:dyDescent="0.25">
      <c r="A3931" s="3" t="s">
        <v>3964</v>
      </c>
      <c r="B3931" s="3" t="s">
        <v>15</v>
      </c>
      <c r="C3931" s="3" t="s">
        <v>10</v>
      </c>
      <c r="D3931" s="3" t="s">
        <v>3059</v>
      </c>
      <c r="E3931" s="3" t="s">
        <v>968</v>
      </c>
      <c r="F3931" s="3" t="s">
        <v>64</v>
      </c>
      <c r="G3931" s="3" t="s">
        <v>24</v>
      </c>
      <c r="H3931" t="str">
        <f>IFERROR(VLOOKUP(A3931,'[1]Rapport 3'!$A:$B,2,FALSE),"Vide")</f>
        <v>Vide</v>
      </c>
    </row>
    <row r="3932" spans="1:8" x14ac:dyDescent="0.25">
      <c r="A3932" s="3" t="s">
        <v>3965</v>
      </c>
      <c r="B3932" s="3" t="s">
        <v>9</v>
      </c>
      <c r="C3932" s="3" t="s">
        <v>10</v>
      </c>
      <c r="D3932" s="3" t="s">
        <v>3059</v>
      </c>
      <c r="E3932" s="3" t="s">
        <v>968</v>
      </c>
      <c r="F3932" s="3" t="s">
        <v>64</v>
      </c>
      <c r="G3932" s="3" t="s">
        <v>26</v>
      </c>
      <c r="H3932" t="str">
        <f>IFERROR(VLOOKUP(A3932,'[1]Rapport 3'!$A:$B,2,FALSE),"Vide")</f>
        <v>M3</v>
      </c>
    </row>
    <row r="3933" spans="1:8" x14ac:dyDescent="0.25">
      <c r="A3933" s="3" t="s">
        <v>3966</v>
      </c>
      <c r="B3933" s="3" t="s">
        <v>15</v>
      </c>
      <c r="C3933" s="3" t="s">
        <v>10</v>
      </c>
      <c r="D3933" s="3" t="s">
        <v>3059</v>
      </c>
      <c r="E3933" s="3" t="s">
        <v>968</v>
      </c>
      <c r="F3933" s="3" t="s">
        <v>64</v>
      </c>
      <c r="G3933" s="3" t="s">
        <v>28</v>
      </c>
      <c r="H3933" t="str">
        <f>IFERROR(VLOOKUP(A3933,'[1]Rapport 3'!$A:$B,2,FALSE),"Vide")</f>
        <v>Vide</v>
      </c>
    </row>
    <row r="3934" spans="1:8" x14ac:dyDescent="0.25">
      <c r="A3934" s="3" t="s">
        <v>3967</v>
      </c>
      <c r="B3934" s="3" t="s">
        <v>15</v>
      </c>
      <c r="C3934" s="3" t="s">
        <v>10</v>
      </c>
      <c r="D3934" s="3" t="s">
        <v>3059</v>
      </c>
      <c r="E3934" s="3" t="s">
        <v>968</v>
      </c>
      <c r="F3934" s="3" t="s">
        <v>64</v>
      </c>
      <c r="G3934" s="3" t="s">
        <v>30</v>
      </c>
      <c r="H3934" t="str">
        <f>IFERROR(VLOOKUP(A3934,'[1]Rapport 3'!$A:$B,2,FALSE),"Vide")</f>
        <v>Vide</v>
      </c>
    </row>
    <row r="3935" spans="1:8" x14ac:dyDescent="0.25">
      <c r="A3935" s="3" t="s">
        <v>3968</v>
      </c>
      <c r="B3935" s="3" t="s">
        <v>9</v>
      </c>
      <c r="C3935" s="3" t="s">
        <v>10</v>
      </c>
      <c r="D3935" s="3" t="s">
        <v>3059</v>
      </c>
      <c r="E3935" s="3" t="s">
        <v>968</v>
      </c>
      <c r="F3935" s="3" t="s">
        <v>64</v>
      </c>
      <c r="G3935" s="3" t="s">
        <v>32</v>
      </c>
      <c r="H3935" t="str">
        <f>IFERROR(VLOOKUP(A3935,'[1]Rapport 3'!$A:$B,2,FALSE),"Vide")</f>
        <v>M3</v>
      </c>
    </row>
    <row r="3936" spans="1:8" x14ac:dyDescent="0.25">
      <c r="A3936" s="3" t="s">
        <v>3969</v>
      </c>
      <c r="B3936" s="3" t="s">
        <v>15</v>
      </c>
      <c r="C3936" s="3" t="s">
        <v>10</v>
      </c>
      <c r="D3936" s="3" t="s">
        <v>3059</v>
      </c>
      <c r="E3936" s="3" t="s">
        <v>968</v>
      </c>
      <c r="F3936" s="3" t="s">
        <v>64</v>
      </c>
      <c r="G3936" s="3" t="s">
        <v>34</v>
      </c>
      <c r="H3936" t="str">
        <f>IFERROR(VLOOKUP(A3936,'[1]Rapport 3'!$A:$B,2,FALSE),"Vide")</f>
        <v>Vide</v>
      </c>
    </row>
    <row r="3937" spans="1:8" x14ac:dyDescent="0.25">
      <c r="A3937" s="3" t="s">
        <v>3970</v>
      </c>
      <c r="B3937" s="3" t="s">
        <v>15</v>
      </c>
      <c r="C3937" s="3" t="s">
        <v>10</v>
      </c>
      <c r="D3937" s="3" t="s">
        <v>3059</v>
      </c>
      <c r="E3937" s="3" t="s">
        <v>968</v>
      </c>
      <c r="F3937" s="3" t="s">
        <v>64</v>
      </c>
      <c r="G3937" s="3" t="s">
        <v>36</v>
      </c>
      <c r="H3937" t="str">
        <f>IFERROR(VLOOKUP(A3937,'[1]Rapport 3'!$A:$B,2,FALSE),"Vide")</f>
        <v>Vide</v>
      </c>
    </row>
    <row r="3938" spans="1:8" x14ac:dyDescent="0.25">
      <c r="A3938" s="3" t="s">
        <v>3971</v>
      </c>
      <c r="B3938" s="3" t="s">
        <v>9</v>
      </c>
      <c r="C3938" s="3" t="s">
        <v>10</v>
      </c>
      <c r="D3938" s="3" t="s">
        <v>3059</v>
      </c>
      <c r="E3938" s="3" t="s">
        <v>968</v>
      </c>
      <c r="F3938" s="3" t="s">
        <v>77</v>
      </c>
      <c r="G3938" s="3" t="s">
        <v>12</v>
      </c>
      <c r="H3938" t="str">
        <f>IFERROR(VLOOKUP(A3938,'[1]Rapport 3'!$A:$B,2,FALSE),"Vide")</f>
        <v>M3</v>
      </c>
    </row>
    <row r="3939" spans="1:8" x14ac:dyDescent="0.25">
      <c r="A3939" s="3" t="s">
        <v>3972</v>
      </c>
      <c r="B3939" s="3" t="s">
        <v>15</v>
      </c>
      <c r="C3939" s="3" t="s">
        <v>10</v>
      </c>
      <c r="D3939" s="3" t="s">
        <v>3059</v>
      </c>
      <c r="E3939" s="3" t="s">
        <v>968</v>
      </c>
      <c r="F3939" s="3" t="s">
        <v>77</v>
      </c>
      <c r="G3939" s="3" t="s">
        <v>16</v>
      </c>
      <c r="H3939" t="str">
        <f>IFERROR(VLOOKUP(A3939,'[1]Rapport 3'!$A:$B,2,FALSE),"Vide")</f>
        <v>Vide</v>
      </c>
    </row>
    <row r="3940" spans="1:8" x14ac:dyDescent="0.25">
      <c r="A3940" s="3" t="s">
        <v>3973</v>
      </c>
      <c r="B3940" s="3" t="s">
        <v>15</v>
      </c>
      <c r="C3940" s="3" t="s">
        <v>10</v>
      </c>
      <c r="D3940" s="3" t="s">
        <v>3059</v>
      </c>
      <c r="E3940" s="3" t="s">
        <v>968</v>
      </c>
      <c r="F3940" s="3" t="s">
        <v>77</v>
      </c>
      <c r="G3940" s="3" t="s">
        <v>18</v>
      </c>
      <c r="H3940" t="str">
        <f>IFERROR(VLOOKUP(A3940,'[1]Rapport 3'!$A:$B,2,FALSE),"Vide")</f>
        <v>Vide</v>
      </c>
    </row>
    <row r="3941" spans="1:8" x14ac:dyDescent="0.25">
      <c r="A3941" s="3" t="s">
        <v>3974</v>
      </c>
      <c r="B3941" s="3" t="s">
        <v>9</v>
      </c>
      <c r="C3941" s="3" t="s">
        <v>10</v>
      </c>
      <c r="D3941" s="3" t="s">
        <v>3059</v>
      </c>
      <c r="E3941" s="3" t="s">
        <v>968</v>
      </c>
      <c r="F3941" s="3" t="s">
        <v>77</v>
      </c>
      <c r="G3941" s="3" t="s">
        <v>20</v>
      </c>
      <c r="H3941" t="str">
        <f>IFERROR(VLOOKUP(A3941,'[1]Rapport 3'!$A:$B,2,FALSE),"Vide")</f>
        <v>M3</v>
      </c>
    </row>
    <row r="3942" spans="1:8" x14ac:dyDescent="0.25">
      <c r="A3942" s="3" t="s">
        <v>3975</v>
      </c>
      <c r="B3942" s="3" t="s">
        <v>15</v>
      </c>
      <c r="C3942" s="3" t="s">
        <v>10</v>
      </c>
      <c r="D3942" s="3" t="s">
        <v>3059</v>
      </c>
      <c r="E3942" s="3" t="s">
        <v>968</v>
      </c>
      <c r="F3942" s="3" t="s">
        <v>77</v>
      </c>
      <c r="G3942" s="3" t="s">
        <v>22</v>
      </c>
      <c r="H3942" t="str">
        <f>IFERROR(VLOOKUP(A3942,'[1]Rapport 3'!$A:$B,2,FALSE),"Vide")</f>
        <v>Vide</v>
      </c>
    </row>
    <row r="3943" spans="1:8" x14ac:dyDescent="0.25">
      <c r="A3943" s="3" t="s">
        <v>3976</v>
      </c>
      <c r="B3943" s="3" t="s">
        <v>15</v>
      </c>
      <c r="C3943" s="3" t="s">
        <v>10</v>
      </c>
      <c r="D3943" s="3" t="s">
        <v>3059</v>
      </c>
      <c r="E3943" s="3" t="s">
        <v>968</v>
      </c>
      <c r="F3943" s="3" t="s">
        <v>77</v>
      </c>
      <c r="G3943" s="3" t="s">
        <v>24</v>
      </c>
      <c r="H3943" t="str">
        <f>IFERROR(VLOOKUP(A3943,'[1]Rapport 3'!$A:$B,2,FALSE),"Vide")</f>
        <v>Vide</v>
      </c>
    </row>
    <row r="3944" spans="1:8" x14ac:dyDescent="0.25">
      <c r="A3944" s="3" t="s">
        <v>3977</v>
      </c>
      <c r="B3944" s="3" t="s">
        <v>9</v>
      </c>
      <c r="C3944" s="3" t="s">
        <v>10</v>
      </c>
      <c r="D3944" s="3" t="s">
        <v>3059</v>
      </c>
      <c r="E3944" s="3" t="s">
        <v>968</v>
      </c>
      <c r="F3944" s="3" t="s">
        <v>77</v>
      </c>
      <c r="G3944" s="3" t="s">
        <v>26</v>
      </c>
      <c r="H3944" t="str">
        <f>IFERROR(VLOOKUP(A3944,'[1]Rapport 3'!$A:$B,2,FALSE),"Vide")</f>
        <v>M3</v>
      </c>
    </row>
    <row r="3945" spans="1:8" x14ac:dyDescent="0.25">
      <c r="A3945" s="3" t="s">
        <v>3978</v>
      </c>
      <c r="B3945" s="3" t="s">
        <v>15</v>
      </c>
      <c r="C3945" s="3" t="s">
        <v>10</v>
      </c>
      <c r="D3945" s="3" t="s">
        <v>3059</v>
      </c>
      <c r="E3945" s="3" t="s">
        <v>968</v>
      </c>
      <c r="F3945" s="3" t="s">
        <v>77</v>
      </c>
      <c r="G3945" s="3" t="s">
        <v>28</v>
      </c>
      <c r="H3945" t="str">
        <f>IFERROR(VLOOKUP(A3945,'[1]Rapport 3'!$A:$B,2,FALSE),"Vide")</f>
        <v>Vide</v>
      </c>
    </row>
    <row r="3946" spans="1:8" x14ac:dyDescent="0.25">
      <c r="A3946" s="3" t="s">
        <v>3979</v>
      </c>
      <c r="B3946" s="3" t="s">
        <v>15</v>
      </c>
      <c r="C3946" s="3" t="s">
        <v>10</v>
      </c>
      <c r="D3946" s="3" t="s">
        <v>3059</v>
      </c>
      <c r="E3946" s="3" t="s">
        <v>968</v>
      </c>
      <c r="F3946" s="3" t="s">
        <v>77</v>
      </c>
      <c r="G3946" s="3" t="s">
        <v>30</v>
      </c>
      <c r="H3946" t="str">
        <f>IFERROR(VLOOKUP(A3946,'[1]Rapport 3'!$A:$B,2,FALSE),"Vide")</f>
        <v>Vide</v>
      </c>
    </row>
    <row r="3947" spans="1:8" x14ac:dyDescent="0.25">
      <c r="A3947" s="3" t="s">
        <v>3980</v>
      </c>
      <c r="B3947" s="3" t="s">
        <v>9</v>
      </c>
      <c r="C3947" s="3" t="s">
        <v>10</v>
      </c>
      <c r="D3947" s="3" t="s">
        <v>3059</v>
      </c>
      <c r="E3947" s="3" t="s">
        <v>968</v>
      </c>
      <c r="F3947" s="3" t="s">
        <v>77</v>
      </c>
      <c r="G3947" s="3" t="s">
        <v>32</v>
      </c>
      <c r="H3947" t="str">
        <f>IFERROR(VLOOKUP(A3947,'[1]Rapport 3'!$A:$B,2,FALSE),"Vide")</f>
        <v>M3</v>
      </c>
    </row>
    <row r="3948" spans="1:8" x14ac:dyDescent="0.25">
      <c r="A3948" s="3" t="s">
        <v>3981</v>
      </c>
      <c r="B3948" s="3" t="s">
        <v>15</v>
      </c>
      <c r="C3948" s="3" t="s">
        <v>10</v>
      </c>
      <c r="D3948" s="3" t="s">
        <v>3059</v>
      </c>
      <c r="E3948" s="3" t="s">
        <v>968</v>
      </c>
      <c r="F3948" s="3" t="s">
        <v>77</v>
      </c>
      <c r="G3948" s="3" t="s">
        <v>34</v>
      </c>
      <c r="H3948" t="str">
        <f>IFERROR(VLOOKUP(A3948,'[1]Rapport 3'!$A:$B,2,FALSE),"Vide")</f>
        <v>Vide</v>
      </c>
    </row>
    <row r="3949" spans="1:8" x14ac:dyDescent="0.25">
      <c r="A3949" s="3" t="s">
        <v>3982</v>
      </c>
      <c r="B3949" s="3" t="s">
        <v>15</v>
      </c>
      <c r="C3949" s="3" t="s">
        <v>10</v>
      </c>
      <c r="D3949" s="3" t="s">
        <v>3059</v>
      </c>
      <c r="E3949" s="3" t="s">
        <v>968</v>
      </c>
      <c r="F3949" s="3" t="s">
        <v>77</v>
      </c>
      <c r="G3949" s="3" t="s">
        <v>36</v>
      </c>
      <c r="H3949" t="str">
        <f>IFERROR(VLOOKUP(A3949,'[1]Rapport 3'!$A:$B,2,FALSE),"Vide")</f>
        <v>Vide</v>
      </c>
    </row>
    <row r="3950" spans="1:8" x14ac:dyDescent="0.25">
      <c r="A3950" s="3" t="s">
        <v>3983</v>
      </c>
      <c r="B3950" s="3" t="s">
        <v>9</v>
      </c>
      <c r="C3950" s="3" t="s">
        <v>10</v>
      </c>
      <c r="D3950" s="3" t="s">
        <v>3059</v>
      </c>
      <c r="E3950" s="3" t="s">
        <v>968</v>
      </c>
      <c r="F3950" s="3" t="s">
        <v>90</v>
      </c>
      <c r="G3950" s="3" t="s">
        <v>12</v>
      </c>
      <c r="H3950" t="str">
        <f>IFERROR(VLOOKUP(A3950,'[1]Rapport 3'!$A:$B,2,FALSE),"Vide")</f>
        <v>M5</v>
      </c>
    </row>
    <row r="3951" spans="1:8" x14ac:dyDescent="0.25">
      <c r="A3951" s="3" t="s">
        <v>3984</v>
      </c>
      <c r="B3951" s="3" t="s">
        <v>15</v>
      </c>
      <c r="C3951" s="3" t="s">
        <v>10</v>
      </c>
      <c r="D3951" s="3" t="s">
        <v>3059</v>
      </c>
      <c r="E3951" s="3" t="s">
        <v>968</v>
      </c>
      <c r="F3951" s="3" t="s">
        <v>90</v>
      </c>
      <c r="G3951" s="3" t="s">
        <v>16</v>
      </c>
      <c r="H3951" t="str">
        <f>IFERROR(VLOOKUP(A3951,'[1]Rapport 3'!$A:$B,2,FALSE),"Vide")</f>
        <v>Vide</v>
      </c>
    </row>
    <row r="3952" spans="1:8" x14ac:dyDescent="0.25">
      <c r="A3952" s="3" t="s">
        <v>3985</v>
      </c>
      <c r="B3952" s="3" t="s">
        <v>15</v>
      </c>
      <c r="C3952" s="3" t="s">
        <v>10</v>
      </c>
      <c r="D3952" s="3" t="s">
        <v>3059</v>
      </c>
      <c r="E3952" s="3" t="s">
        <v>968</v>
      </c>
      <c r="F3952" s="3" t="s">
        <v>90</v>
      </c>
      <c r="G3952" s="3" t="s">
        <v>18</v>
      </c>
      <c r="H3952" t="str">
        <f>IFERROR(VLOOKUP(A3952,'[1]Rapport 3'!$A:$B,2,FALSE),"Vide")</f>
        <v>Vide</v>
      </c>
    </row>
    <row r="3953" spans="1:8" x14ac:dyDescent="0.25">
      <c r="A3953" s="3" t="s">
        <v>3986</v>
      </c>
      <c r="B3953" s="3" t="s">
        <v>15</v>
      </c>
      <c r="C3953" s="3" t="s">
        <v>10</v>
      </c>
      <c r="D3953" s="3" t="s">
        <v>3059</v>
      </c>
      <c r="E3953" s="3" t="s">
        <v>968</v>
      </c>
      <c r="F3953" s="3" t="s">
        <v>90</v>
      </c>
      <c r="G3953" s="3" t="s">
        <v>20</v>
      </c>
      <c r="H3953" t="str">
        <f>IFERROR(VLOOKUP(A3953,'[1]Rapport 3'!$A:$B,2,FALSE),"Vide")</f>
        <v>Vide</v>
      </c>
    </row>
    <row r="3954" spans="1:8" x14ac:dyDescent="0.25">
      <c r="A3954" s="3" t="s">
        <v>3987</v>
      </c>
      <c r="B3954" s="3" t="s">
        <v>15</v>
      </c>
      <c r="C3954" s="3" t="s">
        <v>10</v>
      </c>
      <c r="D3954" s="3" t="s">
        <v>3059</v>
      </c>
      <c r="E3954" s="3" t="s">
        <v>968</v>
      </c>
      <c r="F3954" s="3" t="s">
        <v>90</v>
      </c>
      <c r="G3954" s="3" t="s">
        <v>22</v>
      </c>
      <c r="H3954" t="str">
        <f>IFERROR(VLOOKUP(A3954,'[1]Rapport 3'!$A:$B,2,FALSE),"Vide")</f>
        <v>Vide</v>
      </c>
    </row>
    <row r="3955" spans="1:8" x14ac:dyDescent="0.25">
      <c r="A3955" s="3" t="s">
        <v>3988</v>
      </c>
      <c r="B3955" s="3" t="s">
        <v>15</v>
      </c>
      <c r="C3955" s="3" t="s">
        <v>10</v>
      </c>
      <c r="D3955" s="3" t="s">
        <v>3059</v>
      </c>
      <c r="E3955" s="3" t="s">
        <v>968</v>
      </c>
      <c r="F3955" s="3" t="s">
        <v>90</v>
      </c>
      <c r="G3955" s="3" t="s">
        <v>24</v>
      </c>
      <c r="H3955" t="str">
        <f>IFERROR(VLOOKUP(A3955,'[1]Rapport 3'!$A:$B,2,FALSE),"Vide")</f>
        <v>Vide</v>
      </c>
    </row>
    <row r="3956" spans="1:8" x14ac:dyDescent="0.25">
      <c r="A3956" s="3" t="s">
        <v>3989</v>
      </c>
      <c r="B3956" s="3" t="s">
        <v>15</v>
      </c>
      <c r="C3956" s="3" t="s">
        <v>10</v>
      </c>
      <c r="D3956" s="3" t="s">
        <v>3059</v>
      </c>
      <c r="E3956" s="3" t="s">
        <v>968</v>
      </c>
      <c r="F3956" s="3" t="s">
        <v>90</v>
      </c>
      <c r="G3956" s="3" t="s">
        <v>26</v>
      </c>
      <c r="H3956" t="str">
        <f>IFERROR(VLOOKUP(A3956,'[1]Rapport 3'!$A:$B,2,FALSE),"Vide")</f>
        <v>Vide</v>
      </c>
    </row>
    <row r="3957" spans="1:8" x14ac:dyDescent="0.25">
      <c r="A3957" s="3" t="s">
        <v>3990</v>
      </c>
      <c r="B3957" s="3" t="s">
        <v>15</v>
      </c>
      <c r="C3957" s="3" t="s">
        <v>10</v>
      </c>
      <c r="D3957" s="3" t="s">
        <v>3059</v>
      </c>
      <c r="E3957" s="3" t="s">
        <v>968</v>
      </c>
      <c r="F3957" s="3" t="s">
        <v>90</v>
      </c>
      <c r="G3957" s="3" t="s">
        <v>28</v>
      </c>
      <c r="H3957" t="str">
        <f>IFERROR(VLOOKUP(A3957,'[1]Rapport 3'!$A:$B,2,FALSE),"Vide")</f>
        <v>Vide</v>
      </c>
    </row>
    <row r="3958" spans="1:8" x14ac:dyDescent="0.25">
      <c r="A3958" s="3" t="s">
        <v>3991</v>
      </c>
      <c r="B3958" s="3" t="s">
        <v>15</v>
      </c>
      <c r="C3958" s="3" t="s">
        <v>10</v>
      </c>
      <c r="D3958" s="3" t="s">
        <v>3059</v>
      </c>
      <c r="E3958" s="3" t="s">
        <v>968</v>
      </c>
      <c r="F3958" s="3" t="s">
        <v>90</v>
      </c>
      <c r="G3958" s="3" t="s">
        <v>30</v>
      </c>
      <c r="H3958" t="str">
        <f>IFERROR(VLOOKUP(A3958,'[1]Rapport 3'!$A:$B,2,FALSE),"Vide")</f>
        <v>Vide</v>
      </c>
    </row>
    <row r="3959" spans="1:8" x14ac:dyDescent="0.25">
      <c r="A3959" s="3" t="s">
        <v>3992</v>
      </c>
      <c r="B3959" s="3" t="s">
        <v>15</v>
      </c>
      <c r="C3959" s="3" t="s">
        <v>10</v>
      </c>
      <c r="D3959" s="3" t="s">
        <v>3059</v>
      </c>
      <c r="E3959" s="3" t="s">
        <v>968</v>
      </c>
      <c r="F3959" s="3" t="s">
        <v>90</v>
      </c>
      <c r="G3959" s="3" t="s">
        <v>32</v>
      </c>
      <c r="H3959" t="str">
        <f>IFERROR(VLOOKUP(A3959,'[1]Rapport 3'!$A:$B,2,FALSE),"Vide")</f>
        <v>Vide</v>
      </c>
    </row>
    <row r="3960" spans="1:8" x14ac:dyDescent="0.25">
      <c r="A3960" s="3" t="s">
        <v>3993</v>
      </c>
      <c r="B3960" s="3" t="s">
        <v>15</v>
      </c>
      <c r="C3960" s="3" t="s">
        <v>10</v>
      </c>
      <c r="D3960" s="3" t="s">
        <v>3059</v>
      </c>
      <c r="E3960" s="3" t="s">
        <v>968</v>
      </c>
      <c r="F3960" s="3" t="s">
        <v>90</v>
      </c>
      <c r="G3960" s="3" t="s">
        <v>34</v>
      </c>
      <c r="H3960" t="str">
        <f>IFERROR(VLOOKUP(A3960,'[1]Rapport 3'!$A:$B,2,FALSE),"Vide")</f>
        <v>Vide</v>
      </c>
    </row>
    <row r="3961" spans="1:8" x14ac:dyDescent="0.25">
      <c r="A3961" s="3" t="s">
        <v>3994</v>
      </c>
      <c r="B3961" s="3" t="s">
        <v>15</v>
      </c>
      <c r="C3961" s="3" t="s">
        <v>10</v>
      </c>
      <c r="D3961" s="3" t="s">
        <v>3059</v>
      </c>
      <c r="E3961" s="3" t="s">
        <v>968</v>
      </c>
      <c r="F3961" s="3" t="s">
        <v>90</v>
      </c>
      <c r="G3961" s="3" t="s">
        <v>36</v>
      </c>
      <c r="H3961" t="str">
        <f>IFERROR(VLOOKUP(A3961,'[1]Rapport 3'!$A:$B,2,FALSE),"Vide")</f>
        <v>Vide</v>
      </c>
    </row>
    <row r="3962" spans="1:8" x14ac:dyDescent="0.25">
      <c r="A3962" s="3" t="s">
        <v>3995</v>
      </c>
      <c r="B3962" s="3" t="s">
        <v>9</v>
      </c>
      <c r="C3962" s="3" t="s">
        <v>10</v>
      </c>
      <c r="D3962" s="3" t="s">
        <v>3059</v>
      </c>
      <c r="E3962" s="3" t="s">
        <v>3996</v>
      </c>
      <c r="F3962" s="3" t="s">
        <v>13</v>
      </c>
      <c r="G3962" s="3" t="s">
        <v>12</v>
      </c>
      <c r="H3962" t="str">
        <f>IFERROR(VLOOKUP(A3962,'[1]Rapport 3'!$A:$B,2,FALSE),"Vide")</f>
        <v>M3</v>
      </c>
    </row>
    <row r="3963" spans="1:8" x14ac:dyDescent="0.25">
      <c r="A3963" s="3" t="s">
        <v>3997</v>
      </c>
      <c r="B3963" s="3" t="s">
        <v>15</v>
      </c>
      <c r="C3963" s="3" t="s">
        <v>10</v>
      </c>
      <c r="D3963" s="3" t="s">
        <v>3059</v>
      </c>
      <c r="E3963" s="3" t="s">
        <v>3996</v>
      </c>
      <c r="F3963" s="3" t="s">
        <v>13</v>
      </c>
      <c r="G3963" s="3" t="s">
        <v>16</v>
      </c>
      <c r="H3963" t="str">
        <f>IFERROR(VLOOKUP(A3963,'[1]Rapport 3'!$A:$B,2,FALSE),"Vide")</f>
        <v>Vide</v>
      </c>
    </row>
    <row r="3964" spans="1:8" x14ac:dyDescent="0.25">
      <c r="A3964" s="3" t="s">
        <v>3998</v>
      </c>
      <c r="B3964" s="3" t="s">
        <v>15</v>
      </c>
      <c r="C3964" s="3" t="s">
        <v>10</v>
      </c>
      <c r="D3964" s="3" t="s">
        <v>3059</v>
      </c>
      <c r="E3964" s="3" t="s">
        <v>3996</v>
      </c>
      <c r="F3964" s="3" t="s">
        <v>13</v>
      </c>
      <c r="G3964" s="3" t="s">
        <v>18</v>
      </c>
      <c r="H3964" t="str">
        <f>IFERROR(VLOOKUP(A3964,'[1]Rapport 3'!$A:$B,2,FALSE),"Vide")</f>
        <v>Vide</v>
      </c>
    </row>
    <row r="3965" spans="1:8" x14ac:dyDescent="0.25">
      <c r="A3965" s="3" t="s">
        <v>3999</v>
      </c>
      <c r="B3965" s="3" t="s">
        <v>9</v>
      </c>
      <c r="C3965" s="3" t="s">
        <v>10</v>
      </c>
      <c r="D3965" s="3" t="s">
        <v>3059</v>
      </c>
      <c r="E3965" s="3" t="s">
        <v>3996</v>
      </c>
      <c r="F3965" s="3" t="s">
        <v>13</v>
      </c>
      <c r="G3965" s="3" t="s">
        <v>20</v>
      </c>
      <c r="H3965" t="str">
        <f>IFERROR(VLOOKUP(A3965,'[1]Rapport 3'!$A:$B,2,FALSE),"Vide")</f>
        <v>M3</v>
      </c>
    </row>
    <row r="3966" spans="1:8" x14ac:dyDescent="0.25">
      <c r="A3966" s="3" t="s">
        <v>4000</v>
      </c>
      <c r="B3966" s="3" t="s">
        <v>15</v>
      </c>
      <c r="C3966" s="3" t="s">
        <v>10</v>
      </c>
      <c r="D3966" s="3" t="s">
        <v>3059</v>
      </c>
      <c r="E3966" s="3" t="s">
        <v>3996</v>
      </c>
      <c r="F3966" s="3" t="s">
        <v>13</v>
      </c>
      <c r="G3966" s="3" t="s">
        <v>22</v>
      </c>
      <c r="H3966" t="str">
        <f>IFERROR(VLOOKUP(A3966,'[1]Rapport 3'!$A:$B,2,FALSE),"Vide")</f>
        <v>Vide</v>
      </c>
    </row>
    <row r="3967" spans="1:8" x14ac:dyDescent="0.25">
      <c r="A3967" s="3" t="s">
        <v>4001</v>
      </c>
      <c r="B3967" s="3" t="s">
        <v>15</v>
      </c>
      <c r="C3967" s="3" t="s">
        <v>10</v>
      </c>
      <c r="D3967" s="3" t="s">
        <v>3059</v>
      </c>
      <c r="E3967" s="3" t="s">
        <v>3996</v>
      </c>
      <c r="F3967" s="3" t="s">
        <v>13</v>
      </c>
      <c r="G3967" s="3" t="s">
        <v>24</v>
      </c>
      <c r="H3967" t="str">
        <f>IFERROR(VLOOKUP(A3967,'[1]Rapport 3'!$A:$B,2,FALSE),"Vide")</f>
        <v>Vide</v>
      </c>
    </row>
    <row r="3968" spans="1:8" x14ac:dyDescent="0.25">
      <c r="A3968" s="3" t="s">
        <v>4002</v>
      </c>
      <c r="B3968" s="3" t="s">
        <v>9</v>
      </c>
      <c r="C3968" s="3" t="s">
        <v>10</v>
      </c>
      <c r="D3968" s="3" t="s">
        <v>3059</v>
      </c>
      <c r="E3968" s="3" t="s">
        <v>3996</v>
      </c>
      <c r="F3968" s="3" t="s">
        <v>13</v>
      </c>
      <c r="G3968" s="3" t="s">
        <v>26</v>
      </c>
      <c r="H3968" t="str">
        <f>IFERROR(VLOOKUP(A3968,'[1]Rapport 3'!$A:$B,2,FALSE),"Vide")</f>
        <v>M3</v>
      </c>
    </row>
    <row r="3969" spans="1:8" x14ac:dyDescent="0.25">
      <c r="A3969" s="3" t="s">
        <v>4003</v>
      </c>
      <c r="B3969" s="3" t="s">
        <v>15</v>
      </c>
      <c r="C3969" s="3" t="s">
        <v>10</v>
      </c>
      <c r="D3969" s="3" t="s">
        <v>3059</v>
      </c>
      <c r="E3969" s="3" t="s">
        <v>3996</v>
      </c>
      <c r="F3969" s="3" t="s">
        <v>13</v>
      </c>
      <c r="G3969" s="3" t="s">
        <v>28</v>
      </c>
      <c r="H3969" t="str">
        <f>IFERROR(VLOOKUP(A3969,'[1]Rapport 3'!$A:$B,2,FALSE),"Vide")</f>
        <v>Vide</v>
      </c>
    </row>
    <row r="3970" spans="1:8" x14ac:dyDescent="0.25">
      <c r="A3970" s="3" t="s">
        <v>4004</v>
      </c>
      <c r="B3970" s="3" t="s">
        <v>15</v>
      </c>
      <c r="C3970" s="3" t="s">
        <v>10</v>
      </c>
      <c r="D3970" s="3" t="s">
        <v>3059</v>
      </c>
      <c r="E3970" s="3" t="s">
        <v>3996</v>
      </c>
      <c r="F3970" s="3" t="s">
        <v>13</v>
      </c>
      <c r="G3970" s="3" t="s">
        <v>30</v>
      </c>
      <c r="H3970" t="str">
        <f>IFERROR(VLOOKUP(A3970,'[1]Rapport 3'!$A:$B,2,FALSE),"Vide")</f>
        <v>Vide</v>
      </c>
    </row>
    <row r="3971" spans="1:8" x14ac:dyDescent="0.25">
      <c r="A3971" s="3" t="s">
        <v>4005</v>
      </c>
      <c r="B3971" s="3" t="s">
        <v>9</v>
      </c>
      <c r="C3971" s="3" t="s">
        <v>10</v>
      </c>
      <c r="D3971" s="3" t="s">
        <v>3059</v>
      </c>
      <c r="E3971" s="3" t="s">
        <v>3996</v>
      </c>
      <c r="F3971" s="3" t="s">
        <v>13</v>
      </c>
      <c r="G3971" s="3" t="s">
        <v>32</v>
      </c>
      <c r="H3971" t="str">
        <f>IFERROR(VLOOKUP(A3971,'[1]Rapport 3'!$A:$B,2,FALSE),"Vide")</f>
        <v>M3</v>
      </c>
    </row>
    <row r="3972" spans="1:8" x14ac:dyDescent="0.25">
      <c r="A3972" s="3" t="s">
        <v>4006</v>
      </c>
      <c r="B3972" s="3" t="s">
        <v>15</v>
      </c>
      <c r="C3972" s="3" t="s">
        <v>10</v>
      </c>
      <c r="D3972" s="3" t="s">
        <v>3059</v>
      </c>
      <c r="E3972" s="3" t="s">
        <v>3996</v>
      </c>
      <c r="F3972" s="3" t="s">
        <v>13</v>
      </c>
      <c r="G3972" s="3" t="s">
        <v>34</v>
      </c>
      <c r="H3972" t="str">
        <f>IFERROR(VLOOKUP(A3972,'[1]Rapport 3'!$A:$B,2,FALSE),"Vide")</f>
        <v>Vide</v>
      </c>
    </row>
    <row r="3973" spans="1:8" x14ac:dyDescent="0.25">
      <c r="A3973" s="3" t="s">
        <v>4007</v>
      </c>
      <c r="B3973" s="3" t="s">
        <v>15</v>
      </c>
      <c r="C3973" s="3" t="s">
        <v>10</v>
      </c>
      <c r="D3973" s="3" t="s">
        <v>3059</v>
      </c>
      <c r="E3973" s="3" t="s">
        <v>3996</v>
      </c>
      <c r="F3973" s="3" t="s">
        <v>13</v>
      </c>
      <c r="G3973" s="3" t="s">
        <v>36</v>
      </c>
      <c r="H3973" t="str">
        <f>IFERROR(VLOOKUP(A3973,'[1]Rapport 3'!$A:$B,2,FALSE),"Vide")</f>
        <v>Vide</v>
      </c>
    </row>
    <row r="3974" spans="1:8" x14ac:dyDescent="0.25">
      <c r="A3974" s="3" t="s">
        <v>4008</v>
      </c>
      <c r="B3974" s="3" t="s">
        <v>9</v>
      </c>
      <c r="C3974" s="3" t="s">
        <v>10</v>
      </c>
      <c r="D3974" s="3" t="s">
        <v>3059</v>
      </c>
      <c r="E3974" s="3" t="s">
        <v>3996</v>
      </c>
      <c r="F3974" s="3" t="s">
        <v>38</v>
      </c>
      <c r="G3974" s="3" t="s">
        <v>12</v>
      </c>
      <c r="H3974" t="str">
        <f>IFERROR(VLOOKUP(A3974,'[1]Rapport 3'!$A:$B,2,FALSE),"Vide")</f>
        <v>M3</v>
      </c>
    </row>
    <row r="3975" spans="1:8" x14ac:dyDescent="0.25">
      <c r="A3975" s="3" t="s">
        <v>4009</v>
      </c>
      <c r="B3975" s="3" t="s">
        <v>15</v>
      </c>
      <c r="C3975" s="3" t="s">
        <v>10</v>
      </c>
      <c r="D3975" s="3" t="s">
        <v>3059</v>
      </c>
      <c r="E3975" s="3" t="s">
        <v>3996</v>
      </c>
      <c r="F3975" s="3" t="s">
        <v>38</v>
      </c>
      <c r="G3975" s="3" t="s">
        <v>16</v>
      </c>
      <c r="H3975" t="str">
        <f>IFERROR(VLOOKUP(A3975,'[1]Rapport 3'!$A:$B,2,FALSE),"Vide")</f>
        <v>Vide</v>
      </c>
    </row>
    <row r="3976" spans="1:8" x14ac:dyDescent="0.25">
      <c r="A3976" s="3" t="s">
        <v>4010</v>
      </c>
      <c r="B3976" s="3" t="s">
        <v>15</v>
      </c>
      <c r="C3976" s="3" t="s">
        <v>10</v>
      </c>
      <c r="D3976" s="3" t="s">
        <v>3059</v>
      </c>
      <c r="E3976" s="3" t="s">
        <v>3996</v>
      </c>
      <c r="F3976" s="3" t="s">
        <v>38</v>
      </c>
      <c r="G3976" s="3" t="s">
        <v>18</v>
      </c>
      <c r="H3976" t="str">
        <f>IFERROR(VLOOKUP(A3976,'[1]Rapport 3'!$A:$B,2,FALSE),"Vide")</f>
        <v>Vide</v>
      </c>
    </row>
    <row r="3977" spans="1:8" x14ac:dyDescent="0.25">
      <c r="A3977" s="3" t="s">
        <v>4011</v>
      </c>
      <c r="B3977" s="3" t="s">
        <v>9</v>
      </c>
      <c r="C3977" s="3" t="s">
        <v>10</v>
      </c>
      <c r="D3977" s="3" t="s">
        <v>3059</v>
      </c>
      <c r="E3977" s="3" t="s">
        <v>3996</v>
      </c>
      <c r="F3977" s="3" t="s">
        <v>38</v>
      </c>
      <c r="G3977" s="3" t="s">
        <v>20</v>
      </c>
      <c r="H3977" t="str">
        <f>IFERROR(VLOOKUP(A3977,'[1]Rapport 3'!$A:$B,2,FALSE),"Vide")</f>
        <v>M3</v>
      </c>
    </row>
    <row r="3978" spans="1:8" x14ac:dyDescent="0.25">
      <c r="A3978" s="3" t="s">
        <v>4012</v>
      </c>
      <c r="B3978" s="3" t="s">
        <v>15</v>
      </c>
      <c r="C3978" s="3" t="s">
        <v>10</v>
      </c>
      <c r="D3978" s="3" t="s">
        <v>3059</v>
      </c>
      <c r="E3978" s="3" t="s">
        <v>3996</v>
      </c>
      <c r="F3978" s="3" t="s">
        <v>38</v>
      </c>
      <c r="G3978" s="3" t="s">
        <v>22</v>
      </c>
      <c r="H3978" t="str">
        <f>IFERROR(VLOOKUP(A3978,'[1]Rapport 3'!$A:$B,2,FALSE),"Vide")</f>
        <v>Vide</v>
      </c>
    </row>
    <row r="3979" spans="1:8" x14ac:dyDescent="0.25">
      <c r="A3979" s="3" t="s">
        <v>4013</v>
      </c>
      <c r="B3979" s="3" t="s">
        <v>15</v>
      </c>
      <c r="C3979" s="3" t="s">
        <v>10</v>
      </c>
      <c r="D3979" s="3" t="s">
        <v>3059</v>
      </c>
      <c r="E3979" s="3" t="s">
        <v>3996</v>
      </c>
      <c r="F3979" s="3" t="s">
        <v>38</v>
      </c>
      <c r="G3979" s="3" t="s">
        <v>24</v>
      </c>
      <c r="H3979" t="str">
        <f>IFERROR(VLOOKUP(A3979,'[1]Rapport 3'!$A:$B,2,FALSE),"Vide")</f>
        <v>Vide</v>
      </c>
    </row>
    <row r="3980" spans="1:8" x14ac:dyDescent="0.25">
      <c r="A3980" s="3" t="s">
        <v>4014</v>
      </c>
      <c r="B3980" s="3" t="s">
        <v>9</v>
      </c>
      <c r="C3980" s="3" t="s">
        <v>10</v>
      </c>
      <c r="D3980" s="3" t="s">
        <v>3059</v>
      </c>
      <c r="E3980" s="3" t="s">
        <v>3996</v>
      </c>
      <c r="F3980" s="3" t="s">
        <v>38</v>
      </c>
      <c r="G3980" s="3" t="s">
        <v>26</v>
      </c>
      <c r="H3980" t="str">
        <f>IFERROR(VLOOKUP(A3980,'[1]Rapport 3'!$A:$B,2,FALSE),"Vide")</f>
        <v>M3</v>
      </c>
    </row>
    <row r="3981" spans="1:8" x14ac:dyDescent="0.25">
      <c r="A3981" s="3" t="s">
        <v>4015</v>
      </c>
      <c r="B3981" s="3" t="s">
        <v>15</v>
      </c>
      <c r="C3981" s="3" t="s">
        <v>10</v>
      </c>
      <c r="D3981" s="3" t="s">
        <v>3059</v>
      </c>
      <c r="E3981" s="3" t="s">
        <v>3996</v>
      </c>
      <c r="F3981" s="3" t="s">
        <v>38</v>
      </c>
      <c r="G3981" s="3" t="s">
        <v>28</v>
      </c>
      <c r="H3981" t="str">
        <f>IFERROR(VLOOKUP(A3981,'[1]Rapport 3'!$A:$B,2,FALSE),"Vide")</f>
        <v>Vide</v>
      </c>
    </row>
    <row r="3982" spans="1:8" x14ac:dyDescent="0.25">
      <c r="A3982" s="3" t="s">
        <v>4016</v>
      </c>
      <c r="B3982" s="3" t="s">
        <v>15</v>
      </c>
      <c r="C3982" s="3" t="s">
        <v>10</v>
      </c>
      <c r="D3982" s="3" t="s">
        <v>3059</v>
      </c>
      <c r="E3982" s="3" t="s">
        <v>3996</v>
      </c>
      <c r="F3982" s="3" t="s">
        <v>38</v>
      </c>
      <c r="G3982" s="3" t="s">
        <v>30</v>
      </c>
      <c r="H3982" t="str">
        <f>IFERROR(VLOOKUP(A3982,'[1]Rapport 3'!$A:$B,2,FALSE),"Vide")</f>
        <v>Vide</v>
      </c>
    </row>
    <row r="3983" spans="1:8" x14ac:dyDescent="0.25">
      <c r="A3983" s="3" t="s">
        <v>4017</v>
      </c>
      <c r="B3983" s="3" t="s">
        <v>9</v>
      </c>
      <c r="C3983" s="3" t="s">
        <v>10</v>
      </c>
      <c r="D3983" s="3" t="s">
        <v>3059</v>
      </c>
      <c r="E3983" s="3" t="s">
        <v>3996</v>
      </c>
      <c r="F3983" s="3" t="s">
        <v>38</v>
      </c>
      <c r="G3983" s="3" t="s">
        <v>32</v>
      </c>
      <c r="H3983" t="str">
        <f>IFERROR(VLOOKUP(A3983,'[1]Rapport 3'!$A:$B,2,FALSE),"Vide")</f>
        <v>M3</v>
      </c>
    </row>
    <row r="3984" spans="1:8" x14ac:dyDescent="0.25">
      <c r="A3984" s="3" t="s">
        <v>4018</v>
      </c>
      <c r="B3984" s="3" t="s">
        <v>15</v>
      </c>
      <c r="C3984" s="3" t="s">
        <v>10</v>
      </c>
      <c r="D3984" s="3" t="s">
        <v>3059</v>
      </c>
      <c r="E3984" s="3" t="s">
        <v>3996</v>
      </c>
      <c r="F3984" s="3" t="s">
        <v>38</v>
      </c>
      <c r="G3984" s="3" t="s">
        <v>34</v>
      </c>
      <c r="H3984" t="str">
        <f>IFERROR(VLOOKUP(A3984,'[1]Rapport 3'!$A:$B,2,FALSE),"Vide")</f>
        <v>Vide</v>
      </c>
    </row>
    <row r="3985" spans="1:8" x14ac:dyDescent="0.25">
      <c r="A3985" s="3" t="s">
        <v>4019</v>
      </c>
      <c r="B3985" s="3" t="s">
        <v>15</v>
      </c>
      <c r="C3985" s="3" t="s">
        <v>10</v>
      </c>
      <c r="D3985" s="3" t="s">
        <v>3059</v>
      </c>
      <c r="E3985" s="3" t="s">
        <v>3996</v>
      </c>
      <c r="F3985" s="3" t="s">
        <v>38</v>
      </c>
      <c r="G3985" s="3" t="s">
        <v>36</v>
      </c>
      <c r="H3985" t="str">
        <f>IFERROR(VLOOKUP(A3985,'[1]Rapport 3'!$A:$B,2,FALSE),"Vide")</f>
        <v>Vide</v>
      </c>
    </row>
    <row r="3986" spans="1:8" x14ac:dyDescent="0.25">
      <c r="A3986" s="3" t="s">
        <v>4020</v>
      </c>
      <c r="B3986" s="3" t="s">
        <v>9</v>
      </c>
      <c r="C3986" s="3" t="s">
        <v>10</v>
      </c>
      <c r="D3986" s="3" t="s">
        <v>3059</v>
      </c>
      <c r="E3986" s="3" t="s">
        <v>3996</v>
      </c>
      <c r="F3986" s="3" t="s">
        <v>51</v>
      </c>
      <c r="G3986" s="3" t="s">
        <v>12</v>
      </c>
      <c r="H3986" t="str">
        <f>IFERROR(VLOOKUP(A3986,'[1]Rapport 3'!$A:$B,2,FALSE),"Vide")</f>
        <v>M3</v>
      </c>
    </row>
    <row r="3987" spans="1:8" x14ac:dyDescent="0.25">
      <c r="A3987" s="3" t="s">
        <v>4021</v>
      </c>
      <c r="B3987" s="3" t="s">
        <v>15</v>
      </c>
      <c r="C3987" s="3" t="s">
        <v>10</v>
      </c>
      <c r="D3987" s="3" t="s">
        <v>3059</v>
      </c>
      <c r="E3987" s="3" t="s">
        <v>3996</v>
      </c>
      <c r="F3987" s="3" t="s">
        <v>51</v>
      </c>
      <c r="G3987" s="3" t="s">
        <v>16</v>
      </c>
      <c r="H3987" t="str">
        <f>IFERROR(VLOOKUP(A3987,'[1]Rapport 3'!$A:$B,2,FALSE),"Vide")</f>
        <v>Vide</v>
      </c>
    </row>
    <row r="3988" spans="1:8" x14ac:dyDescent="0.25">
      <c r="A3988" s="3" t="s">
        <v>4022</v>
      </c>
      <c r="B3988" s="3" t="s">
        <v>15</v>
      </c>
      <c r="C3988" s="3" t="s">
        <v>10</v>
      </c>
      <c r="D3988" s="3" t="s">
        <v>3059</v>
      </c>
      <c r="E3988" s="3" t="s">
        <v>3996</v>
      </c>
      <c r="F3988" s="3" t="s">
        <v>51</v>
      </c>
      <c r="G3988" s="3" t="s">
        <v>18</v>
      </c>
      <c r="H3988" t="str">
        <f>IFERROR(VLOOKUP(A3988,'[1]Rapport 3'!$A:$B,2,FALSE),"Vide")</f>
        <v>Vide</v>
      </c>
    </row>
    <row r="3989" spans="1:8" x14ac:dyDescent="0.25">
      <c r="A3989" s="3" t="s">
        <v>4023</v>
      </c>
      <c r="B3989" s="3" t="s">
        <v>9</v>
      </c>
      <c r="C3989" s="3" t="s">
        <v>10</v>
      </c>
      <c r="D3989" s="3" t="s">
        <v>3059</v>
      </c>
      <c r="E3989" s="3" t="s">
        <v>3996</v>
      </c>
      <c r="F3989" s="3" t="s">
        <v>51</v>
      </c>
      <c r="G3989" s="3" t="s">
        <v>20</v>
      </c>
      <c r="H3989" t="str">
        <f>IFERROR(VLOOKUP(A3989,'[1]Rapport 3'!$A:$B,2,FALSE),"Vide")</f>
        <v>M3</v>
      </c>
    </row>
    <row r="3990" spans="1:8" x14ac:dyDescent="0.25">
      <c r="A3990" s="3" t="s">
        <v>4024</v>
      </c>
      <c r="B3990" s="3" t="s">
        <v>15</v>
      </c>
      <c r="C3990" s="3" t="s">
        <v>10</v>
      </c>
      <c r="D3990" s="3" t="s">
        <v>3059</v>
      </c>
      <c r="E3990" s="3" t="s">
        <v>3996</v>
      </c>
      <c r="F3990" s="3" t="s">
        <v>51</v>
      </c>
      <c r="G3990" s="3" t="s">
        <v>22</v>
      </c>
      <c r="H3990" t="str">
        <f>IFERROR(VLOOKUP(A3990,'[1]Rapport 3'!$A:$B,2,FALSE),"Vide")</f>
        <v>Vide</v>
      </c>
    </row>
    <row r="3991" spans="1:8" x14ac:dyDescent="0.25">
      <c r="A3991" s="3" t="s">
        <v>4025</v>
      </c>
      <c r="B3991" s="3" t="s">
        <v>15</v>
      </c>
      <c r="C3991" s="3" t="s">
        <v>10</v>
      </c>
      <c r="D3991" s="3" t="s">
        <v>3059</v>
      </c>
      <c r="E3991" s="3" t="s">
        <v>3996</v>
      </c>
      <c r="F3991" s="3" t="s">
        <v>51</v>
      </c>
      <c r="G3991" s="3" t="s">
        <v>24</v>
      </c>
      <c r="H3991" t="str">
        <f>IFERROR(VLOOKUP(A3991,'[1]Rapport 3'!$A:$B,2,FALSE),"Vide")</f>
        <v>Vide</v>
      </c>
    </row>
    <row r="3992" spans="1:8" x14ac:dyDescent="0.25">
      <c r="A3992" s="3" t="s">
        <v>4026</v>
      </c>
      <c r="B3992" s="3" t="s">
        <v>9</v>
      </c>
      <c r="C3992" s="3" t="s">
        <v>10</v>
      </c>
      <c r="D3992" s="3" t="s">
        <v>3059</v>
      </c>
      <c r="E3992" s="3" t="s">
        <v>3996</v>
      </c>
      <c r="F3992" s="3" t="s">
        <v>51</v>
      </c>
      <c r="G3992" s="3" t="s">
        <v>26</v>
      </c>
      <c r="H3992" t="str">
        <f>IFERROR(VLOOKUP(A3992,'[1]Rapport 3'!$A:$B,2,FALSE),"Vide")</f>
        <v>M3</v>
      </c>
    </row>
    <row r="3993" spans="1:8" x14ac:dyDescent="0.25">
      <c r="A3993" s="3" t="s">
        <v>4027</v>
      </c>
      <c r="B3993" s="3" t="s">
        <v>15</v>
      </c>
      <c r="C3993" s="3" t="s">
        <v>10</v>
      </c>
      <c r="D3993" s="3" t="s">
        <v>3059</v>
      </c>
      <c r="E3993" s="3" t="s">
        <v>3996</v>
      </c>
      <c r="F3993" s="3" t="s">
        <v>51</v>
      </c>
      <c r="G3993" s="3" t="s">
        <v>28</v>
      </c>
      <c r="H3993" t="str">
        <f>IFERROR(VLOOKUP(A3993,'[1]Rapport 3'!$A:$B,2,FALSE),"Vide")</f>
        <v>Vide</v>
      </c>
    </row>
    <row r="3994" spans="1:8" x14ac:dyDescent="0.25">
      <c r="A3994" s="3" t="s">
        <v>4028</v>
      </c>
      <c r="B3994" s="3" t="s">
        <v>15</v>
      </c>
      <c r="C3994" s="3" t="s">
        <v>10</v>
      </c>
      <c r="D3994" s="3" t="s">
        <v>3059</v>
      </c>
      <c r="E3994" s="3" t="s">
        <v>3996</v>
      </c>
      <c r="F3994" s="3" t="s">
        <v>51</v>
      </c>
      <c r="G3994" s="3" t="s">
        <v>30</v>
      </c>
      <c r="H3994" t="str">
        <f>IFERROR(VLOOKUP(A3994,'[1]Rapport 3'!$A:$B,2,FALSE),"Vide")</f>
        <v>Vide</v>
      </c>
    </row>
    <row r="3995" spans="1:8" x14ac:dyDescent="0.25">
      <c r="A3995" s="3" t="s">
        <v>4029</v>
      </c>
      <c r="B3995" s="3" t="s">
        <v>9</v>
      </c>
      <c r="C3995" s="3" t="s">
        <v>10</v>
      </c>
      <c r="D3995" s="3" t="s">
        <v>3059</v>
      </c>
      <c r="E3995" s="3" t="s">
        <v>3996</v>
      </c>
      <c r="F3995" s="3" t="s">
        <v>51</v>
      </c>
      <c r="G3995" s="3" t="s">
        <v>32</v>
      </c>
      <c r="H3995" t="str">
        <f>IFERROR(VLOOKUP(A3995,'[1]Rapport 3'!$A:$B,2,FALSE),"Vide")</f>
        <v>M3</v>
      </c>
    </row>
    <row r="3996" spans="1:8" x14ac:dyDescent="0.25">
      <c r="A3996" s="3" t="s">
        <v>4030</v>
      </c>
      <c r="B3996" s="3" t="s">
        <v>15</v>
      </c>
      <c r="C3996" s="3" t="s">
        <v>10</v>
      </c>
      <c r="D3996" s="3" t="s">
        <v>3059</v>
      </c>
      <c r="E3996" s="3" t="s">
        <v>3996</v>
      </c>
      <c r="F3996" s="3" t="s">
        <v>51</v>
      </c>
      <c r="G3996" s="3" t="s">
        <v>34</v>
      </c>
      <c r="H3996" t="str">
        <f>IFERROR(VLOOKUP(A3996,'[1]Rapport 3'!$A:$B,2,FALSE),"Vide")</f>
        <v>Vide</v>
      </c>
    </row>
    <row r="3997" spans="1:8" x14ac:dyDescent="0.25">
      <c r="A3997" s="3" t="s">
        <v>4031</v>
      </c>
      <c r="B3997" s="3" t="s">
        <v>15</v>
      </c>
      <c r="C3997" s="3" t="s">
        <v>10</v>
      </c>
      <c r="D3997" s="3" t="s">
        <v>3059</v>
      </c>
      <c r="E3997" s="3" t="s">
        <v>3996</v>
      </c>
      <c r="F3997" s="3" t="s">
        <v>51</v>
      </c>
      <c r="G3997" s="3" t="s">
        <v>36</v>
      </c>
      <c r="H3997" t="str">
        <f>IFERROR(VLOOKUP(A3997,'[1]Rapport 3'!$A:$B,2,FALSE),"Vide")</f>
        <v>Vide</v>
      </c>
    </row>
    <row r="3998" spans="1:8" x14ac:dyDescent="0.25">
      <c r="A3998" s="3" t="s">
        <v>4032</v>
      </c>
      <c r="B3998" s="3" t="s">
        <v>9</v>
      </c>
      <c r="C3998" s="3" t="s">
        <v>10</v>
      </c>
      <c r="D3998" s="3" t="s">
        <v>3059</v>
      </c>
      <c r="E3998" s="3" t="s">
        <v>3996</v>
      </c>
      <c r="F3998" s="3" t="s">
        <v>64</v>
      </c>
      <c r="G3998" s="3" t="s">
        <v>12</v>
      </c>
      <c r="H3998" t="str">
        <f>IFERROR(VLOOKUP(A3998,'[1]Rapport 3'!$A:$B,2,FALSE),"Vide")</f>
        <v>M3</v>
      </c>
    </row>
    <row r="3999" spans="1:8" x14ac:dyDescent="0.25">
      <c r="A3999" s="3" t="s">
        <v>4033</v>
      </c>
      <c r="B3999" s="3" t="s">
        <v>15</v>
      </c>
      <c r="C3999" s="3" t="s">
        <v>10</v>
      </c>
      <c r="D3999" s="3" t="s">
        <v>3059</v>
      </c>
      <c r="E3999" s="3" t="s">
        <v>3996</v>
      </c>
      <c r="F3999" s="3" t="s">
        <v>64</v>
      </c>
      <c r="G3999" s="3" t="s">
        <v>16</v>
      </c>
      <c r="H3999" t="str">
        <f>IFERROR(VLOOKUP(A3999,'[1]Rapport 3'!$A:$B,2,FALSE),"Vide")</f>
        <v>Vide</v>
      </c>
    </row>
    <row r="4000" spans="1:8" x14ac:dyDescent="0.25">
      <c r="A4000" s="3" t="s">
        <v>4034</v>
      </c>
      <c r="B4000" s="3" t="s">
        <v>15</v>
      </c>
      <c r="C4000" s="3" t="s">
        <v>10</v>
      </c>
      <c r="D4000" s="3" t="s">
        <v>3059</v>
      </c>
      <c r="E4000" s="3" t="s">
        <v>3996</v>
      </c>
      <c r="F4000" s="3" t="s">
        <v>64</v>
      </c>
      <c r="G4000" s="3" t="s">
        <v>18</v>
      </c>
      <c r="H4000" t="str">
        <f>IFERROR(VLOOKUP(A4000,'[1]Rapport 3'!$A:$B,2,FALSE),"Vide")</f>
        <v>Vide</v>
      </c>
    </row>
    <row r="4001" spans="1:8" x14ac:dyDescent="0.25">
      <c r="A4001" s="3" t="s">
        <v>4035</v>
      </c>
      <c r="B4001" s="3" t="s">
        <v>9</v>
      </c>
      <c r="C4001" s="3" t="s">
        <v>10</v>
      </c>
      <c r="D4001" s="3" t="s">
        <v>3059</v>
      </c>
      <c r="E4001" s="3" t="s">
        <v>3996</v>
      </c>
      <c r="F4001" s="3" t="s">
        <v>64</v>
      </c>
      <c r="G4001" s="3" t="s">
        <v>20</v>
      </c>
      <c r="H4001" t="str">
        <f>IFERROR(VLOOKUP(A4001,'[1]Rapport 3'!$A:$B,2,FALSE),"Vide")</f>
        <v>M3</v>
      </c>
    </row>
    <row r="4002" spans="1:8" x14ac:dyDescent="0.25">
      <c r="A4002" s="3" t="s">
        <v>4036</v>
      </c>
      <c r="B4002" s="3" t="s">
        <v>15</v>
      </c>
      <c r="C4002" s="3" t="s">
        <v>10</v>
      </c>
      <c r="D4002" s="3" t="s">
        <v>3059</v>
      </c>
      <c r="E4002" s="3" t="s">
        <v>3996</v>
      </c>
      <c r="F4002" s="3" t="s">
        <v>64</v>
      </c>
      <c r="G4002" s="3" t="s">
        <v>22</v>
      </c>
      <c r="H4002" t="str">
        <f>IFERROR(VLOOKUP(A4002,'[1]Rapport 3'!$A:$B,2,FALSE),"Vide")</f>
        <v>Vide</v>
      </c>
    </row>
    <row r="4003" spans="1:8" x14ac:dyDescent="0.25">
      <c r="A4003" s="3" t="s">
        <v>4037</v>
      </c>
      <c r="B4003" s="3" t="s">
        <v>15</v>
      </c>
      <c r="C4003" s="3" t="s">
        <v>10</v>
      </c>
      <c r="D4003" s="3" t="s">
        <v>3059</v>
      </c>
      <c r="E4003" s="3" t="s">
        <v>3996</v>
      </c>
      <c r="F4003" s="3" t="s">
        <v>64</v>
      </c>
      <c r="G4003" s="3" t="s">
        <v>24</v>
      </c>
      <c r="H4003" t="str">
        <f>IFERROR(VLOOKUP(A4003,'[1]Rapport 3'!$A:$B,2,FALSE),"Vide")</f>
        <v>Vide</v>
      </c>
    </row>
    <row r="4004" spans="1:8" x14ac:dyDescent="0.25">
      <c r="A4004" s="3" t="s">
        <v>4038</v>
      </c>
      <c r="B4004" s="3" t="s">
        <v>9</v>
      </c>
      <c r="C4004" s="3" t="s">
        <v>10</v>
      </c>
      <c r="D4004" s="3" t="s">
        <v>3059</v>
      </c>
      <c r="E4004" s="3" t="s">
        <v>3996</v>
      </c>
      <c r="F4004" s="3" t="s">
        <v>64</v>
      </c>
      <c r="G4004" s="3" t="s">
        <v>26</v>
      </c>
      <c r="H4004" t="str">
        <f>IFERROR(VLOOKUP(A4004,'[1]Rapport 3'!$A:$B,2,FALSE),"Vide")</f>
        <v>M3</v>
      </c>
    </row>
    <row r="4005" spans="1:8" x14ac:dyDescent="0.25">
      <c r="A4005" s="3" t="s">
        <v>4039</v>
      </c>
      <c r="B4005" s="3" t="s">
        <v>15</v>
      </c>
      <c r="C4005" s="3" t="s">
        <v>10</v>
      </c>
      <c r="D4005" s="3" t="s">
        <v>3059</v>
      </c>
      <c r="E4005" s="3" t="s">
        <v>3996</v>
      </c>
      <c r="F4005" s="3" t="s">
        <v>64</v>
      </c>
      <c r="G4005" s="3" t="s">
        <v>28</v>
      </c>
      <c r="H4005" t="str">
        <f>IFERROR(VLOOKUP(A4005,'[1]Rapport 3'!$A:$B,2,FALSE),"Vide")</f>
        <v>Vide</v>
      </c>
    </row>
    <row r="4006" spans="1:8" x14ac:dyDescent="0.25">
      <c r="A4006" s="3" t="s">
        <v>4040</v>
      </c>
      <c r="B4006" s="3" t="s">
        <v>15</v>
      </c>
      <c r="C4006" s="3" t="s">
        <v>10</v>
      </c>
      <c r="D4006" s="3" t="s">
        <v>3059</v>
      </c>
      <c r="E4006" s="3" t="s">
        <v>3996</v>
      </c>
      <c r="F4006" s="3" t="s">
        <v>64</v>
      </c>
      <c r="G4006" s="3" t="s">
        <v>30</v>
      </c>
      <c r="H4006" t="str">
        <f>IFERROR(VLOOKUP(A4006,'[1]Rapport 3'!$A:$B,2,FALSE),"Vide")</f>
        <v>Vide</v>
      </c>
    </row>
    <row r="4007" spans="1:8" x14ac:dyDescent="0.25">
      <c r="A4007" s="3" t="s">
        <v>4041</v>
      </c>
      <c r="B4007" s="3" t="s">
        <v>9</v>
      </c>
      <c r="C4007" s="3" t="s">
        <v>10</v>
      </c>
      <c r="D4007" s="3" t="s">
        <v>3059</v>
      </c>
      <c r="E4007" s="3" t="s">
        <v>3996</v>
      </c>
      <c r="F4007" s="3" t="s">
        <v>64</v>
      </c>
      <c r="G4007" s="3" t="s">
        <v>32</v>
      </c>
      <c r="H4007" t="str">
        <f>IFERROR(VLOOKUP(A4007,'[1]Rapport 3'!$A:$B,2,FALSE),"Vide")</f>
        <v>M3</v>
      </c>
    </row>
    <row r="4008" spans="1:8" x14ac:dyDescent="0.25">
      <c r="A4008" s="3" t="s">
        <v>4042</v>
      </c>
      <c r="B4008" s="3" t="s">
        <v>15</v>
      </c>
      <c r="C4008" s="3" t="s">
        <v>10</v>
      </c>
      <c r="D4008" s="3" t="s">
        <v>3059</v>
      </c>
      <c r="E4008" s="3" t="s">
        <v>3996</v>
      </c>
      <c r="F4008" s="3" t="s">
        <v>64</v>
      </c>
      <c r="G4008" s="3" t="s">
        <v>34</v>
      </c>
      <c r="H4008" t="str">
        <f>IFERROR(VLOOKUP(A4008,'[1]Rapport 3'!$A:$B,2,FALSE),"Vide")</f>
        <v>Vide</v>
      </c>
    </row>
    <row r="4009" spans="1:8" x14ac:dyDescent="0.25">
      <c r="A4009" s="3" t="s">
        <v>4043</v>
      </c>
      <c r="B4009" s="3" t="s">
        <v>15</v>
      </c>
      <c r="C4009" s="3" t="s">
        <v>10</v>
      </c>
      <c r="D4009" s="3" t="s">
        <v>3059</v>
      </c>
      <c r="E4009" s="3" t="s">
        <v>3996</v>
      </c>
      <c r="F4009" s="3" t="s">
        <v>64</v>
      </c>
      <c r="G4009" s="3" t="s">
        <v>36</v>
      </c>
      <c r="H4009" t="str">
        <f>IFERROR(VLOOKUP(A4009,'[1]Rapport 3'!$A:$B,2,FALSE),"Vide")</f>
        <v>Vide</v>
      </c>
    </row>
    <row r="4010" spans="1:8" x14ac:dyDescent="0.25">
      <c r="A4010" s="3" t="s">
        <v>4044</v>
      </c>
      <c r="B4010" s="3" t="s">
        <v>9</v>
      </c>
      <c r="C4010" s="3" t="s">
        <v>10</v>
      </c>
      <c r="D4010" s="3" t="s">
        <v>3059</v>
      </c>
      <c r="E4010" s="3" t="s">
        <v>3996</v>
      </c>
      <c r="F4010" s="3" t="s">
        <v>77</v>
      </c>
      <c r="G4010" s="3" t="s">
        <v>12</v>
      </c>
      <c r="H4010" t="str">
        <f>IFERROR(VLOOKUP(A4010,'[1]Rapport 3'!$A:$B,2,FALSE),"Vide")</f>
        <v>M3</v>
      </c>
    </row>
    <row r="4011" spans="1:8" x14ac:dyDescent="0.25">
      <c r="A4011" s="3" t="s">
        <v>4045</v>
      </c>
      <c r="B4011" s="3" t="s">
        <v>15</v>
      </c>
      <c r="C4011" s="3" t="s">
        <v>10</v>
      </c>
      <c r="D4011" s="3" t="s">
        <v>3059</v>
      </c>
      <c r="E4011" s="3" t="s">
        <v>3996</v>
      </c>
      <c r="F4011" s="3" t="s">
        <v>77</v>
      </c>
      <c r="G4011" s="3" t="s">
        <v>16</v>
      </c>
      <c r="H4011" t="str">
        <f>IFERROR(VLOOKUP(A4011,'[1]Rapport 3'!$A:$B,2,FALSE),"Vide")</f>
        <v>Vide</v>
      </c>
    </row>
    <row r="4012" spans="1:8" x14ac:dyDescent="0.25">
      <c r="A4012" s="3" t="s">
        <v>4046</v>
      </c>
      <c r="B4012" s="3" t="s">
        <v>15</v>
      </c>
      <c r="C4012" s="3" t="s">
        <v>10</v>
      </c>
      <c r="D4012" s="3" t="s">
        <v>3059</v>
      </c>
      <c r="E4012" s="3" t="s">
        <v>3996</v>
      </c>
      <c r="F4012" s="3" t="s">
        <v>77</v>
      </c>
      <c r="G4012" s="3" t="s">
        <v>18</v>
      </c>
      <c r="H4012" t="str">
        <f>IFERROR(VLOOKUP(A4012,'[1]Rapport 3'!$A:$B,2,FALSE),"Vide")</f>
        <v>Vide</v>
      </c>
    </row>
    <row r="4013" spans="1:8" x14ac:dyDescent="0.25">
      <c r="A4013" s="3" t="s">
        <v>4047</v>
      </c>
      <c r="B4013" s="3" t="s">
        <v>9</v>
      </c>
      <c r="C4013" s="3" t="s">
        <v>10</v>
      </c>
      <c r="D4013" s="3" t="s">
        <v>3059</v>
      </c>
      <c r="E4013" s="3" t="s">
        <v>3996</v>
      </c>
      <c r="F4013" s="3" t="s">
        <v>77</v>
      </c>
      <c r="G4013" s="3" t="s">
        <v>20</v>
      </c>
      <c r="H4013" t="str">
        <f>IFERROR(VLOOKUP(A4013,'[1]Rapport 3'!$A:$B,2,FALSE),"Vide")</f>
        <v>M3</v>
      </c>
    </row>
    <row r="4014" spans="1:8" x14ac:dyDescent="0.25">
      <c r="A4014" s="3" t="s">
        <v>4048</v>
      </c>
      <c r="B4014" s="3" t="s">
        <v>15</v>
      </c>
      <c r="C4014" s="3" t="s">
        <v>10</v>
      </c>
      <c r="D4014" s="3" t="s">
        <v>3059</v>
      </c>
      <c r="E4014" s="3" t="s">
        <v>3996</v>
      </c>
      <c r="F4014" s="3" t="s">
        <v>77</v>
      </c>
      <c r="G4014" s="3" t="s">
        <v>22</v>
      </c>
      <c r="H4014" t="str">
        <f>IFERROR(VLOOKUP(A4014,'[1]Rapport 3'!$A:$B,2,FALSE),"Vide")</f>
        <v>Vide</v>
      </c>
    </row>
    <row r="4015" spans="1:8" x14ac:dyDescent="0.25">
      <c r="A4015" s="3" t="s">
        <v>4049</v>
      </c>
      <c r="B4015" s="3" t="s">
        <v>15</v>
      </c>
      <c r="C4015" s="3" t="s">
        <v>10</v>
      </c>
      <c r="D4015" s="3" t="s">
        <v>3059</v>
      </c>
      <c r="E4015" s="3" t="s">
        <v>3996</v>
      </c>
      <c r="F4015" s="3" t="s">
        <v>77</v>
      </c>
      <c r="G4015" s="3" t="s">
        <v>24</v>
      </c>
      <c r="H4015" t="str">
        <f>IFERROR(VLOOKUP(A4015,'[1]Rapport 3'!$A:$B,2,FALSE),"Vide")</f>
        <v>Vide</v>
      </c>
    </row>
    <row r="4016" spans="1:8" x14ac:dyDescent="0.25">
      <c r="A4016" s="3" t="s">
        <v>4050</v>
      </c>
      <c r="B4016" s="3" t="s">
        <v>9</v>
      </c>
      <c r="C4016" s="3" t="s">
        <v>10</v>
      </c>
      <c r="D4016" s="3" t="s">
        <v>3059</v>
      </c>
      <c r="E4016" s="3" t="s">
        <v>3996</v>
      </c>
      <c r="F4016" s="3" t="s">
        <v>77</v>
      </c>
      <c r="G4016" s="3" t="s">
        <v>26</v>
      </c>
      <c r="H4016" t="str">
        <f>IFERROR(VLOOKUP(A4016,'[1]Rapport 3'!$A:$B,2,FALSE),"Vide")</f>
        <v>M3</v>
      </c>
    </row>
    <row r="4017" spans="1:8" x14ac:dyDescent="0.25">
      <c r="A4017" s="3" t="s">
        <v>4051</v>
      </c>
      <c r="B4017" s="3" t="s">
        <v>15</v>
      </c>
      <c r="C4017" s="3" t="s">
        <v>10</v>
      </c>
      <c r="D4017" s="3" t="s">
        <v>3059</v>
      </c>
      <c r="E4017" s="3" t="s">
        <v>3996</v>
      </c>
      <c r="F4017" s="3" t="s">
        <v>77</v>
      </c>
      <c r="G4017" s="3" t="s">
        <v>28</v>
      </c>
      <c r="H4017" t="str">
        <f>IFERROR(VLOOKUP(A4017,'[1]Rapport 3'!$A:$B,2,FALSE),"Vide")</f>
        <v>Vide</v>
      </c>
    </row>
    <row r="4018" spans="1:8" x14ac:dyDescent="0.25">
      <c r="A4018" s="3" t="s">
        <v>4052</v>
      </c>
      <c r="B4018" s="3" t="s">
        <v>15</v>
      </c>
      <c r="C4018" s="3" t="s">
        <v>10</v>
      </c>
      <c r="D4018" s="3" t="s">
        <v>3059</v>
      </c>
      <c r="E4018" s="3" t="s">
        <v>3996</v>
      </c>
      <c r="F4018" s="3" t="s">
        <v>77</v>
      </c>
      <c r="G4018" s="3" t="s">
        <v>30</v>
      </c>
      <c r="H4018" t="str">
        <f>IFERROR(VLOOKUP(A4018,'[1]Rapport 3'!$A:$B,2,FALSE),"Vide")</f>
        <v>Vide</v>
      </c>
    </row>
    <row r="4019" spans="1:8" x14ac:dyDescent="0.25">
      <c r="A4019" s="3" t="s">
        <v>4053</v>
      </c>
      <c r="B4019" s="3" t="s">
        <v>9</v>
      </c>
      <c r="C4019" s="3" t="s">
        <v>10</v>
      </c>
      <c r="D4019" s="3" t="s">
        <v>3059</v>
      </c>
      <c r="E4019" s="3" t="s">
        <v>3996</v>
      </c>
      <c r="F4019" s="3" t="s">
        <v>77</v>
      </c>
      <c r="G4019" s="3" t="s">
        <v>32</v>
      </c>
      <c r="H4019" t="str">
        <f>IFERROR(VLOOKUP(A4019,'[1]Rapport 3'!$A:$B,2,FALSE),"Vide")</f>
        <v>M3</v>
      </c>
    </row>
    <row r="4020" spans="1:8" x14ac:dyDescent="0.25">
      <c r="A4020" s="3" t="s">
        <v>4054</v>
      </c>
      <c r="B4020" s="3" t="s">
        <v>15</v>
      </c>
      <c r="C4020" s="3" t="s">
        <v>10</v>
      </c>
      <c r="D4020" s="3" t="s">
        <v>3059</v>
      </c>
      <c r="E4020" s="3" t="s">
        <v>3996</v>
      </c>
      <c r="F4020" s="3" t="s">
        <v>77</v>
      </c>
      <c r="G4020" s="3" t="s">
        <v>34</v>
      </c>
      <c r="H4020" t="str">
        <f>IFERROR(VLOOKUP(A4020,'[1]Rapport 3'!$A:$B,2,FALSE),"Vide")</f>
        <v>Vide</v>
      </c>
    </row>
    <row r="4021" spans="1:8" x14ac:dyDescent="0.25">
      <c r="A4021" s="3" t="s">
        <v>4055</v>
      </c>
      <c r="B4021" s="3" t="s">
        <v>15</v>
      </c>
      <c r="C4021" s="3" t="s">
        <v>10</v>
      </c>
      <c r="D4021" s="3" t="s">
        <v>3059</v>
      </c>
      <c r="E4021" s="3" t="s">
        <v>3996</v>
      </c>
      <c r="F4021" s="3" t="s">
        <v>77</v>
      </c>
      <c r="G4021" s="3" t="s">
        <v>36</v>
      </c>
      <c r="H4021" t="str">
        <f>IFERROR(VLOOKUP(A4021,'[1]Rapport 3'!$A:$B,2,FALSE),"Vide")</f>
        <v>Vide</v>
      </c>
    </row>
    <row r="4022" spans="1:8" x14ac:dyDescent="0.25">
      <c r="A4022" s="3" t="s">
        <v>4056</v>
      </c>
      <c r="B4022" s="3" t="s">
        <v>9</v>
      </c>
      <c r="C4022" s="3" t="s">
        <v>10</v>
      </c>
      <c r="D4022" s="3" t="s">
        <v>3059</v>
      </c>
      <c r="E4022" s="3" t="s">
        <v>3996</v>
      </c>
      <c r="F4022" s="3" t="s">
        <v>90</v>
      </c>
      <c r="G4022" s="3" t="s">
        <v>12</v>
      </c>
      <c r="H4022" t="str">
        <f>IFERROR(VLOOKUP(A4022,'[1]Rapport 3'!$A:$B,2,FALSE),"Vide")</f>
        <v>M5</v>
      </c>
    </row>
    <row r="4023" spans="1:8" x14ac:dyDescent="0.25">
      <c r="A4023" s="3" t="s">
        <v>4057</v>
      </c>
      <c r="B4023" s="3" t="s">
        <v>15</v>
      </c>
      <c r="C4023" s="3" t="s">
        <v>10</v>
      </c>
      <c r="D4023" s="3" t="s">
        <v>3059</v>
      </c>
      <c r="E4023" s="3" t="s">
        <v>3996</v>
      </c>
      <c r="F4023" s="3" t="s">
        <v>90</v>
      </c>
      <c r="G4023" s="3" t="s">
        <v>16</v>
      </c>
      <c r="H4023" t="str">
        <f>IFERROR(VLOOKUP(A4023,'[1]Rapport 3'!$A:$B,2,FALSE),"Vide")</f>
        <v>Vide</v>
      </c>
    </row>
    <row r="4024" spans="1:8" x14ac:dyDescent="0.25">
      <c r="A4024" s="3" t="s">
        <v>4058</v>
      </c>
      <c r="B4024" s="3" t="s">
        <v>15</v>
      </c>
      <c r="C4024" s="3" t="s">
        <v>10</v>
      </c>
      <c r="D4024" s="3" t="s">
        <v>3059</v>
      </c>
      <c r="E4024" s="3" t="s">
        <v>3996</v>
      </c>
      <c r="F4024" s="3" t="s">
        <v>90</v>
      </c>
      <c r="G4024" s="3" t="s">
        <v>18</v>
      </c>
      <c r="H4024" t="str">
        <f>IFERROR(VLOOKUP(A4024,'[1]Rapport 3'!$A:$B,2,FALSE),"Vide")</f>
        <v>Vide</v>
      </c>
    </row>
    <row r="4025" spans="1:8" x14ac:dyDescent="0.25">
      <c r="A4025" s="3" t="s">
        <v>4059</v>
      </c>
      <c r="B4025" s="3" t="s">
        <v>15</v>
      </c>
      <c r="C4025" s="3" t="s">
        <v>10</v>
      </c>
      <c r="D4025" s="3" t="s">
        <v>3059</v>
      </c>
      <c r="E4025" s="3" t="s">
        <v>3996</v>
      </c>
      <c r="F4025" s="3" t="s">
        <v>90</v>
      </c>
      <c r="G4025" s="3" t="s">
        <v>20</v>
      </c>
      <c r="H4025" t="str">
        <f>IFERROR(VLOOKUP(A4025,'[1]Rapport 3'!$A:$B,2,FALSE),"Vide")</f>
        <v>Vide</v>
      </c>
    </row>
    <row r="4026" spans="1:8" x14ac:dyDescent="0.25">
      <c r="A4026" s="3" t="s">
        <v>4060</v>
      </c>
      <c r="B4026" s="3" t="s">
        <v>15</v>
      </c>
      <c r="C4026" s="3" t="s">
        <v>10</v>
      </c>
      <c r="D4026" s="3" t="s">
        <v>3059</v>
      </c>
      <c r="E4026" s="3" t="s">
        <v>3996</v>
      </c>
      <c r="F4026" s="3" t="s">
        <v>90</v>
      </c>
      <c r="G4026" s="3" t="s">
        <v>22</v>
      </c>
      <c r="H4026" t="str">
        <f>IFERROR(VLOOKUP(A4026,'[1]Rapport 3'!$A:$B,2,FALSE),"Vide")</f>
        <v>Vide</v>
      </c>
    </row>
    <row r="4027" spans="1:8" x14ac:dyDescent="0.25">
      <c r="A4027" s="3" t="s">
        <v>4061</v>
      </c>
      <c r="B4027" s="3" t="s">
        <v>15</v>
      </c>
      <c r="C4027" s="3" t="s">
        <v>10</v>
      </c>
      <c r="D4027" s="3" t="s">
        <v>3059</v>
      </c>
      <c r="E4027" s="3" t="s">
        <v>3996</v>
      </c>
      <c r="F4027" s="3" t="s">
        <v>90</v>
      </c>
      <c r="G4027" s="3" t="s">
        <v>24</v>
      </c>
      <c r="H4027" t="str">
        <f>IFERROR(VLOOKUP(A4027,'[1]Rapport 3'!$A:$B,2,FALSE),"Vide")</f>
        <v>Vide</v>
      </c>
    </row>
    <row r="4028" spans="1:8" x14ac:dyDescent="0.25">
      <c r="A4028" s="3" t="s">
        <v>4062</v>
      </c>
      <c r="B4028" s="3" t="s">
        <v>15</v>
      </c>
      <c r="C4028" s="3" t="s">
        <v>10</v>
      </c>
      <c r="D4028" s="3" t="s">
        <v>3059</v>
      </c>
      <c r="E4028" s="3" t="s">
        <v>3996</v>
      </c>
      <c r="F4028" s="3" t="s">
        <v>90</v>
      </c>
      <c r="G4028" s="3" t="s">
        <v>26</v>
      </c>
      <c r="H4028" t="str">
        <f>IFERROR(VLOOKUP(A4028,'[1]Rapport 3'!$A:$B,2,FALSE),"Vide")</f>
        <v>Vide</v>
      </c>
    </row>
    <row r="4029" spans="1:8" x14ac:dyDescent="0.25">
      <c r="A4029" s="3" t="s">
        <v>4063</v>
      </c>
      <c r="B4029" s="3" t="s">
        <v>15</v>
      </c>
      <c r="C4029" s="3" t="s">
        <v>10</v>
      </c>
      <c r="D4029" s="3" t="s">
        <v>3059</v>
      </c>
      <c r="E4029" s="3" t="s">
        <v>3996</v>
      </c>
      <c r="F4029" s="3" t="s">
        <v>90</v>
      </c>
      <c r="G4029" s="3" t="s">
        <v>28</v>
      </c>
      <c r="H4029" t="str">
        <f>IFERROR(VLOOKUP(A4029,'[1]Rapport 3'!$A:$B,2,FALSE),"Vide")</f>
        <v>Vide</v>
      </c>
    </row>
    <row r="4030" spans="1:8" x14ac:dyDescent="0.25">
      <c r="A4030" s="3" t="s">
        <v>4064</v>
      </c>
      <c r="B4030" s="3" t="s">
        <v>15</v>
      </c>
      <c r="C4030" s="3" t="s">
        <v>10</v>
      </c>
      <c r="D4030" s="3" t="s">
        <v>3059</v>
      </c>
      <c r="E4030" s="3" t="s">
        <v>3996</v>
      </c>
      <c r="F4030" s="3" t="s">
        <v>90</v>
      </c>
      <c r="G4030" s="3" t="s">
        <v>30</v>
      </c>
      <c r="H4030" t="str">
        <f>IFERROR(VLOOKUP(A4030,'[1]Rapport 3'!$A:$B,2,FALSE),"Vide")</f>
        <v>Vide</v>
      </c>
    </row>
    <row r="4031" spans="1:8" x14ac:dyDescent="0.25">
      <c r="A4031" s="3" t="s">
        <v>4065</v>
      </c>
      <c r="B4031" s="3" t="s">
        <v>15</v>
      </c>
      <c r="C4031" s="3" t="s">
        <v>10</v>
      </c>
      <c r="D4031" s="3" t="s">
        <v>3059</v>
      </c>
      <c r="E4031" s="3" t="s">
        <v>3996</v>
      </c>
      <c r="F4031" s="3" t="s">
        <v>90</v>
      </c>
      <c r="G4031" s="3" t="s">
        <v>32</v>
      </c>
      <c r="H4031" t="str">
        <f>IFERROR(VLOOKUP(A4031,'[1]Rapport 3'!$A:$B,2,FALSE),"Vide")</f>
        <v>Vide</v>
      </c>
    </row>
    <row r="4032" spans="1:8" x14ac:dyDescent="0.25">
      <c r="A4032" s="3" t="s">
        <v>4066</v>
      </c>
      <c r="B4032" s="3" t="s">
        <v>15</v>
      </c>
      <c r="C4032" s="3" t="s">
        <v>10</v>
      </c>
      <c r="D4032" s="3" t="s">
        <v>3059</v>
      </c>
      <c r="E4032" s="3" t="s">
        <v>3996</v>
      </c>
      <c r="F4032" s="3" t="s">
        <v>90</v>
      </c>
      <c r="G4032" s="3" t="s">
        <v>34</v>
      </c>
      <c r="H4032" t="str">
        <f>IFERROR(VLOOKUP(A4032,'[1]Rapport 3'!$A:$B,2,FALSE),"Vide")</f>
        <v>Vide</v>
      </c>
    </row>
    <row r="4033" spans="1:8" x14ac:dyDescent="0.25">
      <c r="A4033" s="3" t="s">
        <v>4067</v>
      </c>
      <c r="B4033" s="3" t="s">
        <v>15</v>
      </c>
      <c r="C4033" s="3" t="s">
        <v>10</v>
      </c>
      <c r="D4033" s="3" t="s">
        <v>3059</v>
      </c>
      <c r="E4033" s="3" t="s">
        <v>3996</v>
      </c>
      <c r="F4033" s="3" t="s">
        <v>90</v>
      </c>
      <c r="G4033" s="3" t="s">
        <v>36</v>
      </c>
      <c r="H4033" t="str">
        <f>IFERROR(VLOOKUP(A4033,'[1]Rapport 3'!$A:$B,2,FALSE),"Vide")</f>
        <v>Vide</v>
      </c>
    </row>
    <row r="4034" spans="1:8" x14ac:dyDescent="0.25">
      <c r="A4034" s="3" t="s">
        <v>4068</v>
      </c>
      <c r="B4034" s="3" t="s">
        <v>9</v>
      </c>
      <c r="C4034" s="3" t="s">
        <v>10</v>
      </c>
      <c r="D4034" s="3" t="s">
        <v>3059</v>
      </c>
      <c r="E4034" s="3" t="s">
        <v>4069</v>
      </c>
      <c r="F4034" s="3" t="s">
        <v>13</v>
      </c>
      <c r="G4034" s="3" t="s">
        <v>12</v>
      </c>
      <c r="H4034" t="str">
        <f>IFERROR(VLOOKUP(A4034,'[1]Rapport 3'!$A:$B,2,FALSE),"Vide")</f>
        <v>M3</v>
      </c>
    </row>
    <row r="4035" spans="1:8" x14ac:dyDescent="0.25">
      <c r="A4035" s="3" t="s">
        <v>4070</v>
      </c>
      <c r="B4035" s="3" t="s">
        <v>15</v>
      </c>
      <c r="C4035" s="3" t="s">
        <v>10</v>
      </c>
      <c r="D4035" s="3" t="s">
        <v>3059</v>
      </c>
      <c r="E4035" s="3" t="s">
        <v>4069</v>
      </c>
      <c r="F4035" s="3" t="s">
        <v>13</v>
      </c>
      <c r="G4035" s="3" t="s">
        <v>16</v>
      </c>
      <c r="H4035" t="str">
        <f>IFERROR(VLOOKUP(A4035,'[1]Rapport 3'!$A:$B,2,FALSE),"Vide")</f>
        <v>Vide</v>
      </c>
    </row>
    <row r="4036" spans="1:8" x14ac:dyDescent="0.25">
      <c r="A4036" s="3" t="s">
        <v>4071</v>
      </c>
      <c r="B4036" s="3" t="s">
        <v>15</v>
      </c>
      <c r="C4036" s="3" t="s">
        <v>10</v>
      </c>
      <c r="D4036" s="3" t="s">
        <v>3059</v>
      </c>
      <c r="E4036" s="3" t="s">
        <v>4069</v>
      </c>
      <c r="F4036" s="3" t="s">
        <v>13</v>
      </c>
      <c r="G4036" s="3" t="s">
        <v>18</v>
      </c>
      <c r="H4036" t="str">
        <f>IFERROR(VLOOKUP(A4036,'[1]Rapport 3'!$A:$B,2,FALSE),"Vide")</f>
        <v>Vide</v>
      </c>
    </row>
    <row r="4037" spans="1:8" x14ac:dyDescent="0.25">
      <c r="A4037" s="3" t="s">
        <v>4072</v>
      </c>
      <c r="B4037" s="3" t="s">
        <v>9</v>
      </c>
      <c r="C4037" s="3" t="s">
        <v>10</v>
      </c>
      <c r="D4037" s="3" t="s">
        <v>3059</v>
      </c>
      <c r="E4037" s="3" t="s">
        <v>4069</v>
      </c>
      <c r="F4037" s="3" t="s">
        <v>13</v>
      </c>
      <c r="G4037" s="3" t="s">
        <v>20</v>
      </c>
      <c r="H4037" t="str">
        <f>IFERROR(VLOOKUP(A4037,'[1]Rapport 3'!$A:$B,2,FALSE),"Vide")</f>
        <v>M3</v>
      </c>
    </row>
    <row r="4038" spans="1:8" x14ac:dyDescent="0.25">
      <c r="A4038" s="3" t="s">
        <v>4073</v>
      </c>
      <c r="B4038" s="3" t="s">
        <v>15</v>
      </c>
      <c r="C4038" s="3" t="s">
        <v>10</v>
      </c>
      <c r="D4038" s="3" t="s">
        <v>3059</v>
      </c>
      <c r="E4038" s="3" t="s">
        <v>4069</v>
      </c>
      <c r="F4038" s="3" t="s">
        <v>13</v>
      </c>
      <c r="G4038" s="3" t="s">
        <v>22</v>
      </c>
      <c r="H4038" t="str">
        <f>IFERROR(VLOOKUP(A4038,'[1]Rapport 3'!$A:$B,2,FALSE),"Vide")</f>
        <v>Vide</v>
      </c>
    </row>
    <row r="4039" spans="1:8" x14ac:dyDescent="0.25">
      <c r="A4039" s="3" t="s">
        <v>4074</v>
      </c>
      <c r="B4039" s="3" t="s">
        <v>15</v>
      </c>
      <c r="C4039" s="3" t="s">
        <v>10</v>
      </c>
      <c r="D4039" s="3" t="s">
        <v>3059</v>
      </c>
      <c r="E4039" s="3" t="s">
        <v>4069</v>
      </c>
      <c r="F4039" s="3" t="s">
        <v>13</v>
      </c>
      <c r="G4039" s="3" t="s">
        <v>24</v>
      </c>
      <c r="H4039" t="str">
        <f>IFERROR(VLOOKUP(A4039,'[1]Rapport 3'!$A:$B,2,FALSE),"Vide")</f>
        <v>Vide</v>
      </c>
    </row>
    <row r="4040" spans="1:8" x14ac:dyDescent="0.25">
      <c r="A4040" s="3" t="s">
        <v>4075</v>
      </c>
      <c r="B4040" s="3" t="s">
        <v>9</v>
      </c>
      <c r="C4040" s="3" t="s">
        <v>10</v>
      </c>
      <c r="D4040" s="3" t="s">
        <v>3059</v>
      </c>
      <c r="E4040" s="3" t="s">
        <v>4069</v>
      </c>
      <c r="F4040" s="3" t="s">
        <v>13</v>
      </c>
      <c r="G4040" s="3" t="s">
        <v>26</v>
      </c>
      <c r="H4040" t="str">
        <f>IFERROR(VLOOKUP(A4040,'[1]Rapport 3'!$A:$B,2,FALSE),"Vide")</f>
        <v>M3</v>
      </c>
    </row>
    <row r="4041" spans="1:8" x14ac:dyDescent="0.25">
      <c r="A4041" s="3" t="s">
        <v>4076</v>
      </c>
      <c r="B4041" s="3" t="s">
        <v>15</v>
      </c>
      <c r="C4041" s="3" t="s">
        <v>10</v>
      </c>
      <c r="D4041" s="3" t="s">
        <v>3059</v>
      </c>
      <c r="E4041" s="3" t="s">
        <v>4069</v>
      </c>
      <c r="F4041" s="3" t="s">
        <v>13</v>
      </c>
      <c r="G4041" s="3" t="s">
        <v>28</v>
      </c>
      <c r="H4041" t="str">
        <f>IFERROR(VLOOKUP(A4041,'[1]Rapport 3'!$A:$B,2,FALSE),"Vide")</f>
        <v>Vide</v>
      </c>
    </row>
    <row r="4042" spans="1:8" x14ac:dyDescent="0.25">
      <c r="A4042" s="3" t="s">
        <v>4077</v>
      </c>
      <c r="B4042" s="3" t="s">
        <v>15</v>
      </c>
      <c r="C4042" s="3" t="s">
        <v>10</v>
      </c>
      <c r="D4042" s="3" t="s">
        <v>3059</v>
      </c>
      <c r="E4042" s="3" t="s">
        <v>4069</v>
      </c>
      <c r="F4042" s="3" t="s">
        <v>13</v>
      </c>
      <c r="G4042" s="3" t="s">
        <v>30</v>
      </c>
      <c r="H4042" t="str">
        <f>IFERROR(VLOOKUP(A4042,'[1]Rapport 3'!$A:$B,2,FALSE),"Vide")</f>
        <v>Vide</v>
      </c>
    </row>
    <row r="4043" spans="1:8" x14ac:dyDescent="0.25">
      <c r="A4043" s="3" t="s">
        <v>4078</v>
      </c>
      <c r="B4043" s="3" t="s">
        <v>9</v>
      </c>
      <c r="C4043" s="3" t="s">
        <v>10</v>
      </c>
      <c r="D4043" s="3" t="s">
        <v>3059</v>
      </c>
      <c r="E4043" s="3" t="s">
        <v>4069</v>
      </c>
      <c r="F4043" s="3" t="s">
        <v>13</v>
      </c>
      <c r="G4043" s="3" t="s">
        <v>32</v>
      </c>
      <c r="H4043" t="str">
        <f>IFERROR(VLOOKUP(A4043,'[1]Rapport 3'!$A:$B,2,FALSE),"Vide")</f>
        <v>M3</v>
      </c>
    </row>
    <row r="4044" spans="1:8" x14ac:dyDescent="0.25">
      <c r="A4044" s="3" t="s">
        <v>4079</v>
      </c>
      <c r="B4044" s="3" t="s">
        <v>15</v>
      </c>
      <c r="C4044" s="3" t="s">
        <v>10</v>
      </c>
      <c r="D4044" s="3" t="s">
        <v>3059</v>
      </c>
      <c r="E4044" s="3" t="s">
        <v>4069</v>
      </c>
      <c r="F4044" s="3" t="s">
        <v>13</v>
      </c>
      <c r="G4044" s="3" t="s">
        <v>34</v>
      </c>
      <c r="H4044" t="str">
        <f>IFERROR(VLOOKUP(A4044,'[1]Rapport 3'!$A:$B,2,FALSE),"Vide")</f>
        <v>Vide</v>
      </c>
    </row>
    <row r="4045" spans="1:8" x14ac:dyDescent="0.25">
      <c r="A4045" s="3" t="s">
        <v>4080</v>
      </c>
      <c r="B4045" s="3" t="s">
        <v>15</v>
      </c>
      <c r="C4045" s="3" t="s">
        <v>10</v>
      </c>
      <c r="D4045" s="3" t="s">
        <v>3059</v>
      </c>
      <c r="E4045" s="3" t="s">
        <v>4069</v>
      </c>
      <c r="F4045" s="3" t="s">
        <v>13</v>
      </c>
      <c r="G4045" s="3" t="s">
        <v>36</v>
      </c>
      <c r="H4045" t="str">
        <f>IFERROR(VLOOKUP(A4045,'[1]Rapport 3'!$A:$B,2,FALSE),"Vide")</f>
        <v>Vide</v>
      </c>
    </row>
    <row r="4046" spans="1:8" x14ac:dyDescent="0.25">
      <c r="A4046" s="3" t="s">
        <v>4081</v>
      </c>
      <c r="B4046" s="3" t="s">
        <v>9</v>
      </c>
      <c r="C4046" s="3" t="s">
        <v>10</v>
      </c>
      <c r="D4046" s="3" t="s">
        <v>3059</v>
      </c>
      <c r="E4046" s="3" t="s">
        <v>4069</v>
      </c>
      <c r="F4046" s="3" t="s">
        <v>38</v>
      </c>
      <c r="G4046" s="3" t="s">
        <v>12</v>
      </c>
      <c r="H4046" t="str">
        <f>IFERROR(VLOOKUP(A4046,'[1]Rapport 3'!$A:$B,2,FALSE),"Vide")</f>
        <v>M3</v>
      </c>
    </row>
    <row r="4047" spans="1:8" x14ac:dyDescent="0.25">
      <c r="A4047" s="3" t="s">
        <v>4082</v>
      </c>
      <c r="B4047" s="3" t="s">
        <v>15</v>
      </c>
      <c r="C4047" s="3" t="s">
        <v>10</v>
      </c>
      <c r="D4047" s="3" t="s">
        <v>3059</v>
      </c>
      <c r="E4047" s="3" t="s">
        <v>4069</v>
      </c>
      <c r="F4047" s="3" t="s">
        <v>38</v>
      </c>
      <c r="G4047" s="3" t="s">
        <v>16</v>
      </c>
      <c r="H4047" t="str">
        <f>IFERROR(VLOOKUP(A4047,'[1]Rapport 3'!$A:$B,2,FALSE),"Vide")</f>
        <v>Vide</v>
      </c>
    </row>
    <row r="4048" spans="1:8" x14ac:dyDescent="0.25">
      <c r="A4048" s="3" t="s">
        <v>4083</v>
      </c>
      <c r="B4048" s="3" t="s">
        <v>15</v>
      </c>
      <c r="C4048" s="3" t="s">
        <v>10</v>
      </c>
      <c r="D4048" s="3" t="s">
        <v>3059</v>
      </c>
      <c r="E4048" s="3" t="s">
        <v>4069</v>
      </c>
      <c r="F4048" s="3" t="s">
        <v>38</v>
      </c>
      <c r="G4048" s="3" t="s">
        <v>18</v>
      </c>
      <c r="H4048" t="str">
        <f>IFERROR(VLOOKUP(A4048,'[1]Rapport 3'!$A:$B,2,FALSE),"Vide")</f>
        <v>Vide</v>
      </c>
    </row>
    <row r="4049" spans="1:8" x14ac:dyDescent="0.25">
      <c r="A4049" s="3" t="s">
        <v>4084</v>
      </c>
      <c r="B4049" s="3" t="s">
        <v>9</v>
      </c>
      <c r="C4049" s="3" t="s">
        <v>10</v>
      </c>
      <c r="D4049" s="3" t="s">
        <v>3059</v>
      </c>
      <c r="E4049" s="3" t="s">
        <v>4069</v>
      </c>
      <c r="F4049" s="3" t="s">
        <v>38</v>
      </c>
      <c r="G4049" s="3" t="s">
        <v>20</v>
      </c>
      <c r="H4049" t="str">
        <f>IFERROR(VLOOKUP(A4049,'[1]Rapport 3'!$A:$B,2,FALSE),"Vide")</f>
        <v>M3</v>
      </c>
    </row>
    <row r="4050" spans="1:8" x14ac:dyDescent="0.25">
      <c r="A4050" s="3" t="s">
        <v>4085</v>
      </c>
      <c r="B4050" s="3" t="s">
        <v>15</v>
      </c>
      <c r="C4050" s="3" t="s">
        <v>10</v>
      </c>
      <c r="D4050" s="3" t="s">
        <v>3059</v>
      </c>
      <c r="E4050" s="3" t="s">
        <v>4069</v>
      </c>
      <c r="F4050" s="3" t="s">
        <v>38</v>
      </c>
      <c r="G4050" s="3" t="s">
        <v>22</v>
      </c>
      <c r="H4050" t="str">
        <f>IFERROR(VLOOKUP(A4050,'[1]Rapport 3'!$A:$B,2,FALSE),"Vide")</f>
        <v>Vide</v>
      </c>
    </row>
    <row r="4051" spans="1:8" x14ac:dyDescent="0.25">
      <c r="A4051" s="3" t="s">
        <v>4086</v>
      </c>
      <c r="B4051" s="3" t="s">
        <v>15</v>
      </c>
      <c r="C4051" s="3" t="s">
        <v>10</v>
      </c>
      <c r="D4051" s="3" t="s">
        <v>3059</v>
      </c>
      <c r="E4051" s="3" t="s">
        <v>4069</v>
      </c>
      <c r="F4051" s="3" t="s">
        <v>38</v>
      </c>
      <c r="G4051" s="3" t="s">
        <v>24</v>
      </c>
      <c r="H4051" t="str">
        <f>IFERROR(VLOOKUP(A4051,'[1]Rapport 3'!$A:$B,2,FALSE),"Vide")</f>
        <v>Vide</v>
      </c>
    </row>
    <row r="4052" spans="1:8" x14ac:dyDescent="0.25">
      <c r="A4052" s="3" t="s">
        <v>4087</v>
      </c>
      <c r="B4052" s="3" t="s">
        <v>9</v>
      </c>
      <c r="C4052" s="3" t="s">
        <v>10</v>
      </c>
      <c r="D4052" s="3" t="s">
        <v>3059</v>
      </c>
      <c r="E4052" s="3" t="s">
        <v>4069</v>
      </c>
      <c r="F4052" s="3" t="s">
        <v>38</v>
      </c>
      <c r="G4052" s="3" t="s">
        <v>26</v>
      </c>
      <c r="H4052" t="str">
        <f>IFERROR(VLOOKUP(A4052,'[1]Rapport 3'!$A:$B,2,FALSE),"Vide")</f>
        <v>M3</v>
      </c>
    </row>
    <row r="4053" spans="1:8" x14ac:dyDescent="0.25">
      <c r="A4053" s="3" t="s">
        <v>4088</v>
      </c>
      <c r="B4053" s="3" t="s">
        <v>15</v>
      </c>
      <c r="C4053" s="3" t="s">
        <v>10</v>
      </c>
      <c r="D4053" s="3" t="s">
        <v>3059</v>
      </c>
      <c r="E4053" s="3" t="s">
        <v>4069</v>
      </c>
      <c r="F4053" s="3" t="s">
        <v>38</v>
      </c>
      <c r="G4053" s="3" t="s">
        <v>28</v>
      </c>
      <c r="H4053" t="str">
        <f>IFERROR(VLOOKUP(A4053,'[1]Rapport 3'!$A:$B,2,FALSE),"Vide")</f>
        <v>Vide</v>
      </c>
    </row>
    <row r="4054" spans="1:8" x14ac:dyDescent="0.25">
      <c r="A4054" s="3" t="s">
        <v>4089</v>
      </c>
      <c r="B4054" s="3" t="s">
        <v>15</v>
      </c>
      <c r="C4054" s="3" t="s">
        <v>10</v>
      </c>
      <c r="D4054" s="3" t="s">
        <v>3059</v>
      </c>
      <c r="E4054" s="3" t="s">
        <v>4069</v>
      </c>
      <c r="F4054" s="3" t="s">
        <v>38</v>
      </c>
      <c r="G4054" s="3" t="s">
        <v>30</v>
      </c>
      <c r="H4054" t="str">
        <f>IFERROR(VLOOKUP(A4054,'[1]Rapport 3'!$A:$B,2,FALSE),"Vide")</f>
        <v>Vide</v>
      </c>
    </row>
    <row r="4055" spans="1:8" x14ac:dyDescent="0.25">
      <c r="A4055" s="3" t="s">
        <v>4090</v>
      </c>
      <c r="B4055" s="3" t="s">
        <v>9</v>
      </c>
      <c r="C4055" s="3" t="s">
        <v>10</v>
      </c>
      <c r="D4055" s="3" t="s">
        <v>3059</v>
      </c>
      <c r="E4055" s="3" t="s">
        <v>4069</v>
      </c>
      <c r="F4055" s="3" t="s">
        <v>38</v>
      </c>
      <c r="G4055" s="3" t="s">
        <v>32</v>
      </c>
      <c r="H4055" t="str">
        <f>IFERROR(VLOOKUP(A4055,'[1]Rapport 3'!$A:$B,2,FALSE),"Vide")</f>
        <v>M3</v>
      </c>
    </row>
    <row r="4056" spans="1:8" x14ac:dyDescent="0.25">
      <c r="A4056" s="3" t="s">
        <v>4091</v>
      </c>
      <c r="B4056" s="3" t="s">
        <v>15</v>
      </c>
      <c r="C4056" s="3" t="s">
        <v>10</v>
      </c>
      <c r="D4056" s="3" t="s">
        <v>3059</v>
      </c>
      <c r="E4056" s="3" t="s">
        <v>4069</v>
      </c>
      <c r="F4056" s="3" t="s">
        <v>38</v>
      </c>
      <c r="G4056" s="3" t="s">
        <v>34</v>
      </c>
      <c r="H4056" t="str">
        <f>IFERROR(VLOOKUP(A4056,'[1]Rapport 3'!$A:$B,2,FALSE),"Vide")</f>
        <v>Vide</v>
      </c>
    </row>
    <row r="4057" spans="1:8" x14ac:dyDescent="0.25">
      <c r="A4057" s="3" t="s">
        <v>4092</v>
      </c>
      <c r="B4057" s="3" t="s">
        <v>15</v>
      </c>
      <c r="C4057" s="3" t="s">
        <v>10</v>
      </c>
      <c r="D4057" s="3" t="s">
        <v>3059</v>
      </c>
      <c r="E4057" s="3" t="s">
        <v>4069</v>
      </c>
      <c r="F4057" s="3" t="s">
        <v>38</v>
      </c>
      <c r="G4057" s="3" t="s">
        <v>36</v>
      </c>
      <c r="H4057" t="str">
        <f>IFERROR(VLOOKUP(A4057,'[1]Rapport 3'!$A:$B,2,FALSE),"Vide")</f>
        <v>Vide</v>
      </c>
    </row>
    <row r="4058" spans="1:8" x14ac:dyDescent="0.25">
      <c r="A4058" s="3" t="s">
        <v>4093</v>
      </c>
      <c r="B4058" s="3" t="s">
        <v>9</v>
      </c>
      <c r="C4058" s="3" t="s">
        <v>10</v>
      </c>
      <c r="D4058" s="3" t="s">
        <v>3059</v>
      </c>
      <c r="E4058" s="3" t="s">
        <v>4069</v>
      </c>
      <c r="F4058" s="3" t="s">
        <v>51</v>
      </c>
      <c r="G4058" s="3" t="s">
        <v>12</v>
      </c>
      <c r="H4058" t="str">
        <f>IFERROR(VLOOKUP(A4058,'[1]Rapport 3'!$A:$B,2,FALSE),"Vide")</f>
        <v>M3</v>
      </c>
    </row>
    <row r="4059" spans="1:8" x14ac:dyDescent="0.25">
      <c r="A4059" s="3" t="s">
        <v>4094</v>
      </c>
      <c r="B4059" s="3" t="s">
        <v>15</v>
      </c>
      <c r="C4059" s="3" t="s">
        <v>10</v>
      </c>
      <c r="D4059" s="3" t="s">
        <v>3059</v>
      </c>
      <c r="E4059" s="3" t="s">
        <v>4069</v>
      </c>
      <c r="F4059" s="3" t="s">
        <v>51</v>
      </c>
      <c r="G4059" s="3" t="s">
        <v>16</v>
      </c>
      <c r="H4059" t="str">
        <f>IFERROR(VLOOKUP(A4059,'[1]Rapport 3'!$A:$B,2,FALSE),"Vide")</f>
        <v>Vide</v>
      </c>
    </row>
    <row r="4060" spans="1:8" x14ac:dyDescent="0.25">
      <c r="A4060" s="3" t="s">
        <v>4095</v>
      </c>
      <c r="B4060" s="3" t="s">
        <v>15</v>
      </c>
      <c r="C4060" s="3" t="s">
        <v>10</v>
      </c>
      <c r="D4060" s="3" t="s">
        <v>3059</v>
      </c>
      <c r="E4060" s="3" t="s">
        <v>4069</v>
      </c>
      <c r="F4060" s="3" t="s">
        <v>51</v>
      </c>
      <c r="G4060" s="3" t="s">
        <v>18</v>
      </c>
      <c r="H4060" t="str">
        <f>IFERROR(VLOOKUP(A4060,'[1]Rapport 3'!$A:$B,2,FALSE),"Vide")</f>
        <v>Vide</v>
      </c>
    </row>
    <row r="4061" spans="1:8" x14ac:dyDescent="0.25">
      <c r="A4061" s="3" t="s">
        <v>4096</v>
      </c>
      <c r="B4061" s="3" t="s">
        <v>9</v>
      </c>
      <c r="C4061" s="3" t="s">
        <v>10</v>
      </c>
      <c r="D4061" s="3" t="s">
        <v>3059</v>
      </c>
      <c r="E4061" s="3" t="s">
        <v>4069</v>
      </c>
      <c r="F4061" s="3" t="s">
        <v>51</v>
      </c>
      <c r="G4061" s="3" t="s">
        <v>20</v>
      </c>
      <c r="H4061" t="str">
        <f>IFERROR(VLOOKUP(A4061,'[1]Rapport 3'!$A:$B,2,FALSE),"Vide")</f>
        <v>M3</v>
      </c>
    </row>
    <row r="4062" spans="1:8" x14ac:dyDescent="0.25">
      <c r="A4062" s="3" t="s">
        <v>4097</v>
      </c>
      <c r="B4062" s="3" t="s">
        <v>15</v>
      </c>
      <c r="C4062" s="3" t="s">
        <v>10</v>
      </c>
      <c r="D4062" s="3" t="s">
        <v>3059</v>
      </c>
      <c r="E4062" s="3" t="s">
        <v>4069</v>
      </c>
      <c r="F4062" s="3" t="s">
        <v>51</v>
      </c>
      <c r="G4062" s="3" t="s">
        <v>22</v>
      </c>
      <c r="H4062" t="str">
        <f>IFERROR(VLOOKUP(A4062,'[1]Rapport 3'!$A:$B,2,FALSE),"Vide")</f>
        <v>Vide</v>
      </c>
    </row>
    <row r="4063" spans="1:8" x14ac:dyDescent="0.25">
      <c r="A4063" s="3" t="s">
        <v>4098</v>
      </c>
      <c r="B4063" s="3" t="s">
        <v>15</v>
      </c>
      <c r="C4063" s="3" t="s">
        <v>10</v>
      </c>
      <c r="D4063" s="3" t="s">
        <v>3059</v>
      </c>
      <c r="E4063" s="3" t="s">
        <v>4069</v>
      </c>
      <c r="F4063" s="3" t="s">
        <v>51</v>
      </c>
      <c r="G4063" s="3" t="s">
        <v>24</v>
      </c>
      <c r="H4063" t="str">
        <f>IFERROR(VLOOKUP(A4063,'[1]Rapport 3'!$A:$B,2,FALSE),"Vide")</f>
        <v>Vide</v>
      </c>
    </row>
    <row r="4064" spans="1:8" x14ac:dyDescent="0.25">
      <c r="A4064" s="3" t="s">
        <v>4099</v>
      </c>
      <c r="B4064" s="3" t="s">
        <v>9</v>
      </c>
      <c r="C4064" s="3" t="s">
        <v>10</v>
      </c>
      <c r="D4064" s="3" t="s">
        <v>3059</v>
      </c>
      <c r="E4064" s="3" t="s">
        <v>4069</v>
      </c>
      <c r="F4064" s="3" t="s">
        <v>51</v>
      </c>
      <c r="G4064" s="3" t="s">
        <v>26</v>
      </c>
      <c r="H4064" t="str">
        <f>IFERROR(VLOOKUP(A4064,'[1]Rapport 3'!$A:$B,2,FALSE),"Vide")</f>
        <v>M3</v>
      </c>
    </row>
    <row r="4065" spans="1:8" x14ac:dyDescent="0.25">
      <c r="A4065" s="3" t="s">
        <v>4100</v>
      </c>
      <c r="B4065" s="3" t="s">
        <v>15</v>
      </c>
      <c r="C4065" s="3" t="s">
        <v>10</v>
      </c>
      <c r="D4065" s="3" t="s">
        <v>3059</v>
      </c>
      <c r="E4065" s="3" t="s">
        <v>4069</v>
      </c>
      <c r="F4065" s="3" t="s">
        <v>51</v>
      </c>
      <c r="G4065" s="3" t="s">
        <v>28</v>
      </c>
      <c r="H4065" t="str">
        <f>IFERROR(VLOOKUP(A4065,'[1]Rapport 3'!$A:$B,2,FALSE),"Vide")</f>
        <v>Vide</v>
      </c>
    </row>
    <row r="4066" spans="1:8" x14ac:dyDescent="0.25">
      <c r="A4066" s="3" t="s">
        <v>4101</v>
      </c>
      <c r="B4066" s="3" t="s">
        <v>15</v>
      </c>
      <c r="C4066" s="3" t="s">
        <v>10</v>
      </c>
      <c r="D4066" s="3" t="s">
        <v>3059</v>
      </c>
      <c r="E4066" s="3" t="s">
        <v>4069</v>
      </c>
      <c r="F4066" s="3" t="s">
        <v>51</v>
      </c>
      <c r="G4066" s="3" t="s">
        <v>30</v>
      </c>
      <c r="H4066" t="str">
        <f>IFERROR(VLOOKUP(A4066,'[1]Rapport 3'!$A:$B,2,FALSE),"Vide")</f>
        <v>Vide</v>
      </c>
    </row>
    <row r="4067" spans="1:8" x14ac:dyDescent="0.25">
      <c r="A4067" s="3" t="s">
        <v>4102</v>
      </c>
      <c r="B4067" s="3" t="s">
        <v>9</v>
      </c>
      <c r="C4067" s="3" t="s">
        <v>10</v>
      </c>
      <c r="D4067" s="3" t="s">
        <v>3059</v>
      </c>
      <c r="E4067" s="3" t="s">
        <v>4069</v>
      </c>
      <c r="F4067" s="3" t="s">
        <v>51</v>
      </c>
      <c r="G4067" s="3" t="s">
        <v>32</v>
      </c>
      <c r="H4067" t="str">
        <f>IFERROR(VLOOKUP(A4067,'[1]Rapport 3'!$A:$B,2,FALSE),"Vide")</f>
        <v>M3</v>
      </c>
    </row>
    <row r="4068" spans="1:8" x14ac:dyDescent="0.25">
      <c r="A4068" s="3" t="s">
        <v>4103</v>
      </c>
      <c r="B4068" s="3" t="s">
        <v>15</v>
      </c>
      <c r="C4068" s="3" t="s">
        <v>10</v>
      </c>
      <c r="D4068" s="3" t="s">
        <v>3059</v>
      </c>
      <c r="E4068" s="3" t="s">
        <v>4069</v>
      </c>
      <c r="F4068" s="3" t="s">
        <v>51</v>
      </c>
      <c r="G4068" s="3" t="s">
        <v>34</v>
      </c>
      <c r="H4068" t="str">
        <f>IFERROR(VLOOKUP(A4068,'[1]Rapport 3'!$A:$B,2,FALSE),"Vide")</f>
        <v>Vide</v>
      </c>
    </row>
    <row r="4069" spans="1:8" x14ac:dyDescent="0.25">
      <c r="A4069" s="3" t="s">
        <v>4104</v>
      </c>
      <c r="B4069" s="3" t="s">
        <v>15</v>
      </c>
      <c r="C4069" s="3" t="s">
        <v>10</v>
      </c>
      <c r="D4069" s="3" t="s">
        <v>3059</v>
      </c>
      <c r="E4069" s="3" t="s">
        <v>4069</v>
      </c>
      <c r="F4069" s="3" t="s">
        <v>51</v>
      </c>
      <c r="G4069" s="3" t="s">
        <v>36</v>
      </c>
      <c r="H4069" t="str">
        <f>IFERROR(VLOOKUP(A4069,'[1]Rapport 3'!$A:$B,2,FALSE),"Vide")</f>
        <v>Vide</v>
      </c>
    </row>
    <row r="4070" spans="1:8" x14ac:dyDescent="0.25">
      <c r="A4070" s="3" t="s">
        <v>4105</v>
      </c>
      <c r="B4070" s="3" t="s">
        <v>9</v>
      </c>
      <c r="C4070" s="3" t="s">
        <v>10</v>
      </c>
      <c r="D4070" s="3" t="s">
        <v>3059</v>
      </c>
      <c r="E4070" s="3" t="s">
        <v>4069</v>
      </c>
      <c r="F4070" s="3" t="s">
        <v>64</v>
      </c>
      <c r="G4070" s="3" t="s">
        <v>12</v>
      </c>
      <c r="H4070" t="str">
        <f>IFERROR(VLOOKUP(A4070,'[1]Rapport 3'!$A:$B,2,FALSE),"Vide")</f>
        <v>M3</v>
      </c>
    </row>
    <row r="4071" spans="1:8" x14ac:dyDescent="0.25">
      <c r="A4071" s="3" t="s">
        <v>4106</v>
      </c>
      <c r="B4071" s="3" t="s">
        <v>15</v>
      </c>
      <c r="C4071" s="3" t="s">
        <v>10</v>
      </c>
      <c r="D4071" s="3" t="s">
        <v>3059</v>
      </c>
      <c r="E4071" s="3" t="s">
        <v>4069</v>
      </c>
      <c r="F4071" s="3" t="s">
        <v>64</v>
      </c>
      <c r="G4071" s="3" t="s">
        <v>16</v>
      </c>
      <c r="H4071" t="str">
        <f>IFERROR(VLOOKUP(A4071,'[1]Rapport 3'!$A:$B,2,FALSE),"Vide")</f>
        <v>Vide</v>
      </c>
    </row>
    <row r="4072" spans="1:8" x14ac:dyDescent="0.25">
      <c r="A4072" s="3" t="s">
        <v>4107</v>
      </c>
      <c r="B4072" s="3" t="s">
        <v>15</v>
      </c>
      <c r="C4072" s="3" t="s">
        <v>10</v>
      </c>
      <c r="D4072" s="3" t="s">
        <v>3059</v>
      </c>
      <c r="E4072" s="3" t="s">
        <v>4069</v>
      </c>
      <c r="F4072" s="3" t="s">
        <v>64</v>
      </c>
      <c r="G4072" s="3" t="s">
        <v>18</v>
      </c>
      <c r="H4072" t="str">
        <f>IFERROR(VLOOKUP(A4072,'[1]Rapport 3'!$A:$B,2,FALSE),"Vide")</f>
        <v>Vide</v>
      </c>
    </row>
    <row r="4073" spans="1:8" x14ac:dyDescent="0.25">
      <c r="A4073" s="3" t="s">
        <v>4108</v>
      </c>
      <c r="B4073" s="3" t="s">
        <v>9</v>
      </c>
      <c r="C4073" s="3" t="s">
        <v>10</v>
      </c>
      <c r="D4073" s="3" t="s">
        <v>3059</v>
      </c>
      <c r="E4073" s="3" t="s">
        <v>4069</v>
      </c>
      <c r="F4073" s="3" t="s">
        <v>64</v>
      </c>
      <c r="G4073" s="3" t="s">
        <v>20</v>
      </c>
      <c r="H4073" t="str">
        <f>IFERROR(VLOOKUP(A4073,'[1]Rapport 3'!$A:$B,2,FALSE),"Vide")</f>
        <v>M3</v>
      </c>
    </row>
    <row r="4074" spans="1:8" x14ac:dyDescent="0.25">
      <c r="A4074" s="3" t="s">
        <v>4109</v>
      </c>
      <c r="B4074" s="3" t="s">
        <v>15</v>
      </c>
      <c r="C4074" s="3" t="s">
        <v>10</v>
      </c>
      <c r="D4074" s="3" t="s">
        <v>3059</v>
      </c>
      <c r="E4074" s="3" t="s">
        <v>4069</v>
      </c>
      <c r="F4074" s="3" t="s">
        <v>64</v>
      </c>
      <c r="G4074" s="3" t="s">
        <v>22</v>
      </c>
      <c r="H4074" t="str">
        <f>IFERROR(VLOOKUP(A4074,'[1]Rapport 3'!$A:$B,2,FALSE),"Vide")</f>
        <v>Vide</v>
      </c>
    </row>
    <row r="4075" spans="1:8" x14ac:dyDescent="0.25">
      <c r="A4075" s="3" t="s">
        <v>4110</v>
      </c>
      <c r="B4075" s="3" t="s">
        <v>15</v>
      </c>
      <c r="C4075" s="3" t="s">
        <v>10</v>
      </c>
      <c r="D4075" s="3" t="s">
        <v>3059</v>
      </c>
      <c r="E4075" s="3" t="s">
        <v>4069</v>
      </c>
      <c r="F4075" s="3" t="s">
        <v>64</v>
      </c>
      <c r="G4075" s="3" t="s">
        <v>24</v>
      </c>
      <c r="H4075" t="str">
        <f>IFERROR(VLOOKUP(A4075,'[1]Rapport 3'!$A:$B,2,FALSE),"Vide")</f>
        <v>Vide</v>
      </c>
    </row>
    <row r="4076" spans="1:8" x14ac:dyDescent="0.25">
      <c r="A4076" s="3" t="s">
        <v>4111</v>
      </c>
      <c r="B4076" s="3" t="s">
        <v>9</v>
      </c>
      <c r="C4076" s="3" t="s">
        <v>10</v>
      </c>
      <c r="D4076" s="3" t="s">
        <v>3059</v>
      </c>
      <c r="E4076" s="3" t="s">
        <v>4069</v>
      </c>
      <c r="F4076" s="3" t="s">
        <v>64</v>
      </c>
      <c r="G4076" s="3" t="s">
        <v>26</v>
      </c>
      <c r="H4076" t="str">
        <f>IFERROR(VLOOKUP(A4076,'[1]Rapport 3'!$A:$B,2,FALSE),"Vide")</f>
        <v>M3</v>
      </c>
    </row>
    <row r="4077" spans="1:8" x14ac:dyDescent="0.25">
      <c r="A4077" s="3" t="s">
        <v>4112</v>
      </c>
      <c r="B4077" s="3" t="s">
        <v>15</v>
      </c>
      <c r="C4077" s="3" t="s">
        <v>10</v>
      </c>
      <c r="D4077" s="3" t="s">
        <v>3059</v>
      </c>
      <c r="E4077" s="3" t="s">
        <v>4069</v>
      </c>
      <c r="F4077" s="3" t="s">
        <v>64</v>
      </c>
      <c r="G4077" s="3" t="s">
        <v>28</v>
      </c>
      <c r="H4077" t="str">
        <f>IFERROR(VLOOKUP(A4077,'[1]Rapport 3'!$A:$B,2,FALSE),"Vide")</f>
        <v>Vide</v>
      </c>
    </row>
    <row r="4078" spans="1:8" x14ac:dyDescent="0.25">
      <c r="A4078" s="3" t="s">
        <v>4113</v>
      </c>
      <c r="B4078" s="3" t="s">
        <v>15</v>
      </c>
      <c r="C4078" s="3" t="s">
        <v>10</v>
      </c>
      <c r="D4078" s="3" t="s">
        <v>3059</v>
      </c>
      <c r="E4078" s="3" t="s">
        <v>4069</v>
      </c>
      <c r="F4078" s="3" t="s">
        <v>64</v>
      </c>
      <c r="G4078" s="3" t="s">
        <v>30</v>
      </c>
      <c r="H4078" t="str">
        <f>IFERROR(VLOOKUP(A4078,'[1]Rapport 3'!$A:$B,2,FALSE),"Vide")</f>
        <v>Vide</v>
      </c>
    </row>
    <row r="4079" spans="1:8" x14ac:dyDescent="0.25">
      <c r="A4079" s="3" t="s">
        <v>4114</v>
      </c>
      <c r="B4079" s="3" t="s">
        <v>9</v>
      </c>
      <c r="C4079" s="3" t="s">
        <v>10</v>
      </c>
      <c r="D4079" s="3" t="s">
        <v>3059</v>
      </c>
      <c r="E4079" s="3" t="s">
        <v>4069</v>
      </c>
      <c r="F4079" s="3" t="s">
        <v>64</v>
      </c>
      <c r="G4079" s="3" t="s">
        <v>32</v>
      </c>
      <c r="H4079" t="str">
        <f>IFERROR(VLOOKUP(A4079,'[1]Rapport 3'!$A:$B,2,FALSE),"Vide")</f>
        <v>M3</v>
      </c>
    </row>
    <row r="4080" spans="1:8" x14ac:dyDescent="0.25">
      <c r="A4080" s="3" t="s">
        <v>4115</v>
      </c>
      <c r="B4080" s="3" t="s">
        <v>15</v>
      </c>
      <c r="C4080" s="3" t="s">
        <v>10</v>
      </c>
      <c r="D4080" s="3" t="s">
        <v>3059</v>
      </c>
      <c r="E4080" s="3" t="s">
        <v>4069</v>
      </c>
      <c r="F4080" s="3" t="s">
        <v>64</v>
      </c>
      <c r="G4080" s="3" t="s">
        <v>34</v>
      </c>
      <c r="H4080" t="str">
        <f>IFERROR(VLOOKUP(A4080,'[1]Rapport 3'!$A:$B,2,FALSE),"Vide")</f>
        <v>Vide</v>
      </c>
    </row>
    <row r="4081" spans="1:8" x14ac:dyDescent="0.25">
      <c r="A4081" s="3" t="s">
        <v>4116</v>
      </c>
      <c r="B4081" s="3" t="s">
        <v>15</v>
      </c>
      <c r="C4081" s="3" t="s">
        <v>10</v>
      </c>
      <c r="D4081" s="3" t="s">
        <v>3059</v>
      </c>
      <c r="E4081" s="3" t="s">
        <v>4069</v>
      </c>
      <c r="F4081" s="3" t="s">
        <v>64</v>
      </c>
      <c r="G4081" s="3" t="s">
        <v>36</v>
      </c>
      <c r="H4081" t="str">
        <f>IFERROR(VLOOKUP(A4081,'[1]Rapport 3'!$A:$B,2,FALSE),"Vide")</f>
        <v>Vide</v>
      </c>
    </row>
    <row r="4082" spans="1:8" x14ac:dyDescent="0.25">
      <c r="A4082" s="3" t="s">
        <v>4117</v>
      </c>
      <c r="B4082" s="3" t="s">
        <v>9</v>
      </c>
      <c r="C4082" s="3" t="s">
        <v>10</v>
      </c>
      <c r="D4082" s="3" t="s">
        <v>3059</v>
      </c>
      <c r="E4082" s="3" t="s">
        <v>4069</v>
      </c>
      <c r="F4082" s="3" t="s">
        <v>77</v>
      </c>
      <c r="G4082" s="3" t="s">
        <v>12</v>
      </c>
      <c r="H4082" t="str">
        <f>IFERROR(VLOOKUP(A4082,'[1]Rapport 3'!$A:$B,2,FALSE),"Vide")</f>
        <v>M3</v>
      </c>
    </row>
    <row r="4083" spans="1:8" x14ac:dyDescent="0.25">
      <c r="A4083" s="3" t="s">
        <v>4118</v>
      </c>
      <c r="B4083" s="3" t="s">
        <v>15</v>
      </c>
      <c r="C4083" s="3" t="s">
        <v>10</v>
      </c>
      <c r="D4083" s="3" t="s">
        <v>3059</v>
      </c>
      <c r="E4083" s="3" t="s">
        <v>4069</v>
      </c>
      <c r="F4083" s="3" t="s">
        <v>77</v>
      </c>
      <c r="G4083" s="3" t="s">
        <v>16</v>
      </c>
      <c r="H4083" t="str">
        <f>IFERROR(VLOOKUP(A4083,'[1]Rapport 3'!$A:$B,2,FALSE),"Vide")</f>
        <v>Vide</v>
      </c>
    </row>
    <row r="4084" spans="1:8" x14ac:dyDescent="0.25">
      <c r="A4084" s="3" t="s">
        <v>4119</v>
      </c>
      <c r="B4084" s="3" t="s">
        <v>15</v>
      </c>
      <c r="C4084" s="3" t="s">
        <v>10</v>
      </c>
      <c r="D4084" s="3" t="s">
        <v>3059</v>
      </c>
      <c r="E4084" s="3" t="s">
        <v>4069</v>
      </c>
      <c r="F4084" s="3" t="s">
        <v>77</v>
      </c>
      <c r="G4084" s="3" t="s">
        <v>18</v>
      </c>
      <c r="H4084" t="str">
        <f>IFERROR(VLOOKUP(A4084,'[1]Rapport 3'!$A:$B,2,FALSE),"Vide")</f>
        <v>Vide</v>
      </c>
    </row>
    <row r="4085" spans="1:8" x14ac:dyDescent="0.25">
      <c r="A4085" s="3" t="s">
        <v>4120</v>
      </c>
      <c r="B4085" s="3" t="s">
        <v>9</v>
      </c>
      <c r="C4085" s="3" t="s">
        <v>10</v>
      </c>
      <c r="D4085" s="3" t="s">
        <v>3059</v>
      </c>
      <c r="E4085" s="3" t="s">
        <v>4069</v>
      </c>
      <c r="F4085" s="3" t="s">
        <v>77</v>
      </c>
      <c r="G4085" s="3" t="s">
        <v>20</v>
      </c>
      <c r="H4085" t="str">
        <f>IFERROR(VLOOKUP(A4085,'[1]Rapport 3'!$A:$B,2,FALSE),"Vide")</f>
        <v>M3</v>
      </c>
    </row>
    <row r="4086" spans="1:8" x14ac:dyDescent="0.25">
      <c r="A4086" s="3" t="s">
        <v>4121</v>
      </c>
      <c r="B4086" s="3" t="s">
        <v>15</v>
      </c>
      <c r="C4086" s="3" t="s">
        <v>10</v>
      </c>
      <c r="D4086" s="3" t="s">
        <v>3059</v>
      </c>
      <c r="E4086" s="3" t="s">
        <v>4069</v>
      </c>
      <c r="F4086" s="3" t="s">
        <v>77</v>
      </c>
      <c r="G4086" s="3" t="s">
        <v>22</v>
      </c>
      <c r="H4086" t="str">
        <f>IFERROR(VLOOKUP(A4086,'[1]Rapport 3'!$A:$B,2,FALSE),"Vide")</f>
        <v>Vide</v>
      </c>
    </row>
    <row r="4087" spans="1:8" x14ac:dyDescent="0.25">
      <c r="A4087" s="3" t="s">
        <v>4122</v>
      </c>
      <c r="B4087" s="3" t="s">
        <v>15</v>
      </c>
      <c r="C4087" s="3" t="s">
        <v>10</v>
      </c>
      <c r="D4087" s="3" t="s">
        <v>3059</v>
      </c>
      <c r="E4087" s="3" t="s">
        <v>4069</v>
      </c>
      <c r="F4087" s="3" t="s">
        <v>77</v>
      </c>
      <c r="G4087" s="3" t="s">
        <v>24</v>
      </c>
      <c r="H4087" t="str">
        <f>IFERROR(VLOOKUP(A4087,'[1]Rapport 3'!$A:$B,2,FALSE),"Vide")</f>
        <v>Vide</v>
      </c>
    </row>
    <row r="4088" spans="1:8" x14ac:dyDescent="0.25">
      <c r="A4088" s="3" t="s">
        <v>4123</v>
      </c>
      <c r="B4088" s="3" t="s">
        <v>9</v>
      </c>
      <c r="C4088" s="3" t="s">
        <v>10</v>
      </c>
      <c r="D4088" s="3" t="s">
        <v>3059</v>
      </c>
      <c r="E4088" s="3" t="s">
        <v>4069</v>
      </c>
      <c r="F4088" s="3" t="s">
        <v>77</v>
      </c>
      <c r="G4088" s="3" t="s">
        <v>26</v>
      </c>
      <c r="H4088" t="str">
        <f>IFERROR(VLOOKUP(A4088,'[1]Rapport 3'!$A:$B,2,FALSE),"Vide")</f>
        <v>M3</v>
      </c>
    </row>
    <row r="4089" spans="1:8" x14ac:dyDescent="0.25">
      <c r="A4089" s="3" t="s">
        <v>4124</v>
      </c>
      <c r="B4089" s="3" t="s">
        <v>15</v>
      </c>
      <c r="C4089" s="3" t="s">
        <v>10</v>
      </c>
      <c r="D4089" s="3" t="s">
        <v>3059</v>
      </c>
      <c r="E4089" s="3" t="s">
        <v>4069</v>
      </c>
      <c r="F4089" s="3" t="s">
        <v>77</v>
      </c>
      <c r="G4089" s="3" t="s">
        <v>28</v>
      </c>
      <c r="H4089" t="str">
        <f>IFERROR(VLOOKUP(A4089,'[1]Rapport 3'!$A:$B,2,FALSE),"Vide")</f>
        <v>Vide</v>
      </c>
    </row>
    <row r="4090" spans="1:8" x14ac:dyDescent="0.25">
      <c r="A4090" s="3" t="s">
        <v>4125</v>
      </c>
      <c r="B4090" s="3" t="s">
        <v>15</v>
      </c>
      <c r="C4090" s="3" t="s">
        <v>10</v>
      </c>
      <c r="D4090" s="3" t="s">
        <v>3059</v>
      </c>
      <c r="E4090" s="3" t="s">
        <v>4069</v>
      </c>
      <c r="F4090" s="3" t="s">
        <v>77</v>
      </c>
      <c r="G4090" s="3" t="s">
        <v>30</v>
      </c>
      <c r="H4090" t="str">
        <f>IFERROR(VLOOKUP(A4090,'[1]Rapport 3'!$A:$B,2,FALSE),"Vide")</f>
        <v>Vide</v>
      </c>
    </row>
    <row r="4091" spans="1:8" x14ac:dyDescent="0.25">
      <c r="A4091" s="3" t="s">
        <v>4126</v>
      </c>
      <c r="B4091" s="3" t="s">
        <v>9</v>
      </c>
      <c r="C4091" s="3" t="s">
        <v>10</v>
      </c>
      <c r="D4091" s="3" t="s">
        <v>3059</v>
      </c>
      <c r="E4091" s="3" t="s">
        <v>4069</v>
      </c>
      <c r="F4091" s="3" t="s">
        <v>77</v>
      </c>
      <c r="G4091" s="3" t="s">
        <v>32</v>
      </c>
      <c r="H4091" t="str">
        <f>IFERROR(VLOOKUP(A4091,'[1]Rapport 3'!$A:$B,2,FALSE),"Vide")</f>
        <v>M3</v>
      </c>
    </row>
    <row r="4092" spans="1:8" x14ac:dyDescent="0.25">
      <c r="A4092" s="3" t="s">
        <v>4127</v>
      </c>
      <c r="B4092" s="3" t="s">
        <v>15</v>
      </c>
      <c r="C4092" s="3" t="s">
        <v>10</v>
      </c>
      <c r="D4092" s="3" t="s">
        <v>3059</v>
      </c>
      <c r="E4092" s="3" t="s">
        <v>4069</v>
      </c>
      <c r="F4092" s="3" t="s">
        <v>77</v>
      </c>
      <c r="G4092" s="3" t="s">
        <v>34</v>
      </c>
      <c r="H4092" t="str">
        <f>IFERROR(VLOOKUP(A4092,'[1]Rapport 3'!$A:$B,2,FALSE),"Vide")</f>
        <v>Vide</v>
      </c>
    </row>
    <row r="4093" spans="1:8" x14ac:dyDescent="0.25">
      <c r="A4093" s="3" t="s">
        <v>4128</v>
      </c>
      <c r="B4093" s="3" t="s">
        <v>15</v>
      </c>
      <c r="C4093" s="3" t="s">
        <v>10</v>
      </c>
      <c r="D4093" s="3" t="s">
        <v>3059</v>
      </c>
      <c r="E4093" s="3" t="s">
        <v>4069</v>
      </c>
      <c r="F4093" s="3" t="s">
        <v>77</v>
      </c>
      <c r="G4093" s="3" t="s">
        <v>36</v>
      </c>
      <c r="H4093" t="str">
        <f>IFERROR(VLOOKUP(A4093,'[1]Rapport 3'!$A:$B,2,FALSE),"Vide")</f>
        <v>Vide</v>
      </c>
    </row>
    <row r="4094" spans="1:8" x14ac:dyDescent="0.25">
      <c r="A4094" s="3" t="s">
        <v>4129</v>
      </c>
      <c r="B4094" s="3" t="s">
        <v>9</v>
      </c>
      <c r="C4094" s="3" t="s">
        <v>10</v>
      </c>
      <c r="D4094" s="3" t="s">
        <v>3059</v>
      </c>
      <c r="E4094" s="3" t="s">
        <v>4069</v>
      </c>
      <c r="F4094" s="3" t="s">
        <v>90</v>
      </c>
      <c r="G4094" s="3" t="s">
        <v>12</v>
      </c>
      <c r="H4094" t="str">
        <f>IFERROR(VLOOKUP(A4094,'[1]Rapport 3'!$A:$B,2,FALSE),"Vide")</f>
        <v>M5</v>
      </c>
    </row>
    <row r="4095" spans="1:8" x14ac:dyDescent="0.25">
      <c r="A4095" s="3" t="s">
        <v>4130</v>
      </c>
      <c r="B4095" s="3" t="s">
        <v>15</v>
      </c>
      <c r="C4095" s="3" t="s">
        <v>10</v>
      </c>
      <c r="D4095" s="3" t="s">
        <v>3059</v>
      </c>
      <c r="E4095" s="3" t="s">
        <v>4069</v>
      </c>
      <c r="F4095" s="3" t="s">
        <v>90</v>
      </c>
      <c r="G4095" s="3" t="s">
        <v>16</v>
      </c>
      <c r="H4095" t="str">
        <f>IFERROR(VLOOKUP(A4095,'[1]Rapport 3'!$A:$B,2,FALSE),"Vide")</f>
        <v>Vide</v>
      </c>
    </row>
    <row r="4096" spans="1:8" x14ac:dyDescent="0.25">
      <c r="A4096" s="3" t="s">
        <v>4131</v>
      </c>
      <c r="B4096" s="3" t="s">
        <v>15</v>
      </c>
      <c r="C4096" s="3" t="s">
        <v>10</v>
      </c>
      <c r="D4096" s="3" t="s">
        <v>3059</v>
      </c>
      <c r="E4096" s="3" t="s">
        <v>4069</v>
      </c>
      <c r="F4096" s="3" t="s">
        <v>90</v>
      </c>
      <c r="G4096" s="3" t="s">
        <v>18</v>
      </c>
      <c r="H4096" t="str">
        <f>IFERROR(VLOOKUP(A4096,'[1]Rapport 3'!$A:$B,2,FALSE),"Vide")</f>
        <v>Vide</v>
      </c>
    </row>
    <row r="4097" spans="1:8" x14ac:dyDescent="0.25">
      <c r="A4097" s="3" t="s">
        <v>4132</v>
      </c>
      <c r="B4097" s="3" t="s">
        <v>15</v>
      </c>
      <c r="C4097" s="3" t="s">
        <v>10</v>
      </c>
      <c r="D4097" s="3" t="s">
        <v>3059</v>
      </c>
      <c r="E4097" s="3" t="s">
        <v>4069</v>
      </c>
      <c r="F4097" s="3" t="s">
        <v>90</v>
      </c>
      <c r="G4097" s="3" t="s">
        <v>20</v>
      </c>
      <c r="H4097" t="str">
        <f>IFERROR(VLOOKUP(A4097,'[1]Rapport 3'!$A:$B,2,FALSE),"Vide")</f>
        <v>Vide</v>
      </c>
    </row>
    <row r="4098" spans="1:8" x14ac:dyDescent="0.25">
      <c r="A4098" s="3" t="s">
        <v>4133</v>
      </c>
      <c r="B4098" s="3" t="s">
        <v>15</v>
      </c>
      <c r="C4098" s="3" t="s">
        <v>10</v>
      </c>
      <c r="D4098" s="3" t="s">
        <v>3059</v>
      </c>
      <c r="E4098" s="3" t="s">
        <v>4069</v>
      </c>
      <c r="F4098" s="3" t="s">
        <v>90</v>
      </c>
      <c r="G4098" s="3" t="s">
        <v>22</v>
      </c>
      <c r="H4098" t="str">
        <f>IFERROR(VLOOKUP(A4098,'[1]Rapport 3'!$A:$B,2,FALSE),"Vide")</f>
        <v>Vide</v>
      </c>
    </row>
    <row r="4099" spans="1:8" x14ac:dyDescent="0.25">
      <c r="A4099" s="3" t="s">
        <v>4134</v>
      </c>
      <c r="B4099" s="3" t="s">
        <v>15</v>
      </c>
      <c r="C4099" s="3" t="s">
        <v>10</v>
      </c>
      <c r="D4099" s="3" t="s">
        <v>3059</v>
      </c>
      <c r="E4099" s="3" t="s">
        <v>4069</v>
      </c>
      <c r="F4099" s="3" t="s">
        <v>90</v>
      </c>
      <c r="G4099" s="3" t="s">
        <v>24</v>
      </c>
      <c r="H4099" t="str">
        <f>IFERROR(VLOOKUP(A4099,'[1]Rapport 3'!$A:$B,2,FALSE),"Vide")</f>
        <v>Vide</v>
      </c>
    </row>
    <row r="4100" spans="1:8" x14ac:dyDescent="0.25">
      <c r="A4100" s="3" t="s">
        <v>4135</v>
      </c>
      <c r="B4100" s="3" t="s">
        <v>15</v>
      </c>
      <c r="C4100" s="3" t="s">
        <v>10</v>
      </c>
      <c r="D4100" s="3" t="s">
        <v>3059</v>
      </c>
      <c r="E4100" s="3" t="s">
        <v>4069</v>
      </c>
      <c r="F4100" s="3" t="s">
        <v>90</v>
      </c>
      <c r="G4100" s="3" t="s">
        <v>26</v>
      </c>
      <c r="H4100" t="str">
        <f>IFERROR(VLOOKUP(A4100,'[1]Rapport 3'!$A:$B,2,FALSE),"Vide")</f>
        <v>Vide</v>
      </c>
    </row>
    <row r="4101" spans="1:8" x14ac:dyDescent="0.25">
      <c r="A4101" s="3" t="s">
        <v>4136</v>
      </c>
      <c r="B4101" s="3" t="s">
        <v>15</v>
      </c>
      <c r="C4101" s="3" t="s">
        <v>10</v>
      </c>
      <c r="D4101" s="3" t="s">
        <v>3059</v>
      </c>
      <c r="E4101" s="3" t="s">
        <v>4069</v>
      </c>
      <c r="F4101" s="3" t="s">
        <v>90</v>
      </c>
      <c r="G4101" s="3" t="s">
        <v>28</v>
      </c>
      <c r="H4101" t="str">
        <f>IFERROR(VLOOKUP(A4101,'[1]Rapport 3'!$A:$B,2,FALSE),"Vide")</f>
        <v>Vide</v>
      </c>
    </row>
    <row r="4102" spans="1:8" x14ac:dyDescent="0.25">
      <c r="A4102" s="3" t="s">
        <v>4137</v>
      </c>
      <c r="B4102" s="3" t="s">
        <v>15</v>
      </c>
      <c r="C4102" s="3" t="s">
        <v>10</v>
      </c>
      <c r="D4102" s="3" t="s">
        <v>3059</v>
      </c>
      <c r="E4102" s="3" t="s">
        <v>4069</v>
      </c>
      <c r="F4102" s="3" t="s">
        <v>90</v>
      </c>
      <c r="G4102" s="3" t="s">
        <v>30</v>
      </c>
      <c r="H4102" t="str">
        <f>IFERROR(VLOOKUP(A4102,'[1]Rapport 3'!$A:$B,2,FALSE),"Vide")</f>
        <v>Vide</v>
      </c>
    </row>
    <row r="4103" spans="1:8" x14ac:dyDescent="0.25">
      <c r="A4103" s="3" t="s">
        <v>4138</v>
      </c>
      <c r="B4103" s="3" t="s">
        <v>15</v>
      </c>
      <c r="C4103" s="3" t="s">
        <v>10</v>
      </c>
      <c r="D4103" s="3" t="s">
        <v>3059</v>
      </c>
      <c r="E4103" s="3" t="s">
        <v>4069</v>
      </c>
      <c r="F4103" s="3" t="s">
        <v>90</v>
      </c>
      <c r="G4103" s="3" t="s">
        <v>32</v>
      </c>
      <c r="H4103" t="str">
        <f>IFERROR(VLOOKUP(A4103,'[1]Rapport 3'!$A:$B,2,FALSE),"Vide")</f>
        <v>Vide</v>
      </c>
    </row>
    <row r="4104" spans="1:8" x14ac:dyDescent="0.25">
      <c r="A4104" s="3" t="s">
        <v>4139</v>
      </c>
      <c r="B4104" s="3" t="s">
        <v>15</v>
      </c>
      <c r="C4104" s="3" t="s">
        <v>10</v>
      </c>
      <c r="D4104" s="3" t="s">
        <v>3059</v>
      </c>
      <c r="E4104" s="3" t="s">
        <v>4069</v>
      </c>
      <c r="F4104" s="3" t="s">
        <v>90</v>
      </c>
      <c r="G4104" s="3" t="s">
        <v>34</v>
      </c>
      <c r="H4104" t="str">
        <f>IFERROR(VLOOKUP(A4104,'[1]Rapport 3'!$A:$B,2,FALSE),"Vide")</f>
        <v>Vide</v>
      </c>
    </row>
    <row r="4105" spans="1:8" x14ac:dyDescent="0.25">
      <c r="A4105" s="3" t="s">
        <v>4140</v>
      </c>
      <c r="B4105" s="3" t="s">
        <v>15</v>
      </c>
      <c r="C4105" s="3" t="s">
        <v>10</v>
      </c>
      <c r="D4105" s="3" t="s">
        <v>3059</v>
      </c>
      <c r="E4105" s="3" t="s">
        <v>4069</v>
      </c>
      <c r="F4105" s="3" t="s">
        <v>90</v>
      </c>
      <c r="G4105" s="3" t="s">
        <v>36</v>
      </c>
      <c r="H4105" t="str">
        <f>IFERROR(VLOOKUP(A4105,'[1]Rapport 3'!$A:$B,2,FALSE),"Vide")</f>
        <v>Vide</v>
      </c>
    </row>
    <row r="4106" spans="1:8" x14ac:dyDescent="0.25">
      <c r="A4106" s="3" t="s">
        <v>4141</v>
      </c>
      <c r="B4106" s="3" t="s">
        <v>9</v>
      </c>
      <c r="C4106" s="3" t="s">
        <v>10</v>
      </c>
      <c r="D4106" s="3" t="s">
        <v>3059</v>
      </c>
      <c r="E4106" s="3" t="s">
        <v>4142</v>
      </c>
      <c r="F4106" s="3" t="s">
        <v>13</v>
      </c>
      <c r="G4106" s="3" t="s">
        <v>12</v>
      </c>
      <c r="H4106" t="str">
        <f>IFERROR(VLOOKUP(A4106,'[1]Rapport 3'!$A:$B,2,FALSE),"Vide")</f>
        <v>M3</v>
      </c>
    </row>
    <row r="4107" spans="1:8" x14ac:dyDescent="0.25">
      <c r="A4107" s="3" t="s">
        <v>4143</v>
      </c>
      <c r="B4107" s="3" t="s">
        <v>15</v>
      </c>
      <c r="C4107" s="3" t="s">
        <v>10</v>
      </c>
      <c r="D4107" s="3" t="s">
        <v>3059</v>
      </c>
      <c r="E4107" s="3" t="s">
        <v>4142</v>
      </c>
      <c r="F4107" s="3" t="s">
        <v>13</v>
      </c>
      <c r="G4107" s="3" t="s">
        <v>16</v>
      </c>
      <c r="H4107" t="str">
        <f>IFERROR(VLOOKUP(A4107,'[1]Rapport 3'!$A:$B,2,FALSE),"Vide")</f>
        <v>Vide</v>
      </c>
    </row>
    <row r="4108" spans="1:8" x14ac:dyDescent="0.25">
      <c r="A4108" s="3" t="s">
        <v>4144</v>
      </c>
      <c r="B4108" s="3" t="s">
        <v>15</v>
      </c>
      <c r="C4108" s="3" t="s">
        <v>10</v>
      </c>
      <c r="D4108" s="3" t="s">
        <v>3059</v>
      </c>
      <c r="E4108" s="3" t="s">
        <v>4142</v>
      </c>
      <c r="F4108" s="3" t="s">
        <v>13</v>
      </c>
      <c r="G4108" s="3" t="s">
        <v>18</v>
      </c>
      <c r="H4108" t="str">
        <f>IFERROR(VLOOKUP(A4108,'[1]Rapport 3'!$A:$B,2,FALSE),"Vide")</f>
        <v>Vide</v>
      </c>
    </row>
    <row r="4109" spans="1:8" x14ac:dyDescent="0.25">
      <c r="A4109" s="3" t="s">
        <v>4145</v>
      </c>
      <c r="B4109" s="3" t="s">
        <v>9</v>
      </c>
      <c r="C4109" s="3" t="s">
        <v>10</v>
      </c>
      <c r="D4109" s="3" t="s">
        <v>3059</v>
      </c>
      <c r="E4109" s="3" t="s">
        <v>4142</v>
      </c>
      <c r="F4109" s="3" t="s">
        <v>13</v>
      </c>
      <c r="G4109" s="3" t="s">
        <v>20</v>
      </c>
      <c r="H4109" t="str">
        <f>IFERROR(VLOOKUP(A4109,'[1]Rapport 3'!$A:$B,2,FALSE),"Vide")</f>
        <v>M3</v>
      </c>
    </row>
    <row r="4110" spans="1:8" x14ac:dyDescent="0.25">
      <c r="A4110" s="3" t="s">
        <v>4146</v>
      </c>
      <c r="B4110" s="3" t="s">
        <v>15</v>
      </c>
      <c r="C4110" s="3" t="s">
        <v>10</v>
      </c>
      <c r="D4110" s="3" t="s">
        <v>3059</v>
      </c>
      <c r="E4110" s="3" t="s">
        <v>4142</v>
      </c>
      <c r="F4110" s="3" t="s">
        <v>13</v>
      </c>
      <c r="G4110" s="3" t="s">
        <v>22</v>
      </c>
      <c r="H4110" t="str">
        <f>IFERROR(VLOOKUP(A4110,'[1]Rapport 3'!$A:$B,2,FALSE),"Vide")</f>
        <v>Vide</v>
      </c>
    </row>
    <row r="4111" spans="1:8" x14ac:dyDescent="0.25">
      <c r="A4111" s="3" t="s">
        <v>4147</v>
      </c>
      <c r="B4111" s="3" t="s">
        <v>15</v>
      </c>
      <c r="C4111" s="3" t="s">
        <v>10</v>
      </c>
      <c r="D4111" s="3" t="s">
        <v>3059</v>
      </c>
      <c r="E4111" s="3" t="s">
        <v>4142</v>
      </c>
      <c r="F4111" s="3" t="s">
        <v>13</v>
      </c>
      <c r="G4111" s="3" t="s">
        <v>24</v>
      </c>
      <c r="H4111" t="str">
        <f>IFERROR(VLOOKUP(A4111,'[1]Rapport 3'!$A:$B,2,FALSE),"Vide")</f>
        <v>Vide</v>
      </c>
    </row>
    <row r="4112" spans="1:8" x14ac:dyDescent="0.25">
      <c r="A4112" s="3" t="s">
        <v>4148</v>
      </c>
      <c r="B4112" s="3" t="s">
        <v>9</v>
      </c>
      <c r="C4112" s="3" t="s">
        <v>10</v>
      </c>
      <c r="D4112" s="3" t="s">
        <v>3059</v>
      </c>
      <c r="E4112" s="3" t="s">
        <v>4142</v>
      </c>
      <c r="F4112" s="3" t="s">
        <v>13</v>
      </c>
      <c r="G4112" s="3" t="s">
        <v>26</v>
      </c>
      <c r="H4112" t="str">
        <f>IFERROR(VLOOKUP(A4112,'[1]Rapport 3'!$A:$B,2,FALSE),"Vide")</f>
        <v>M3</v>
      </c>
    </row>
    <row r="4113" spans="1:8" x14ac:dyDescent="0.25">
      <c r="A4113" s="3" t="s">
        <v>4149</v>
      </c>
      <c r="B4113" s="3" t="s">
        <v>15</v>
      </c>
      <c r="C4113" s="3" t="s">
        <v>10</v>
      </c>
      <c r="D4113" s="3" t="s">
        <v>3059</v>
      </c>
      <c r="E4113" s="3" t="s">
        <v>4142</v>
      </c>
      <c r="F4113" s="3" t="s">
        <v>13</v>
      </c>
      <c r="G4113" s="3" t="s">
        <v>28</v>
      </c>
      <c r="H4113" t="str">
        <f>IFERROR(VLOOKUP(A4113,'[1]Rapport 3'!$A:$B,2,FALSE),"Vide")</f>
        <v>Vide</v>
      </c>
    </row>
    <row r="4114" spans="1:8" x14ac:dyDescent="0.25">
      <c r="A4114" s="3" t="s">
        <v>4150</v>
      </c>
      <c r="B4114" s="3" t="s">
        <v>15</v>
      </c>
      <c r="C4114" s="3" t="s">
        <v>10</v>
      </c>
      <c r="D4114" s="3" t="s">
        <v>3059</v>
      </c>
      <c r="E4114" s="3" t="s">
        <v>4142</v>
      </c>
      <c r="F4114" s="3" t="s">
        <v>13</v>
      </c>
      <c r="G4114" s="3" t="s">
        <v>30</v>
      </c>
      <c r="H4114" t="str">
        <f>IFERROR(VLOOKUP(A4114,'[1]Rapport 3'!$A:$B,2,FALSE),"Vide")</f>
        <v>Vide</v>
      </c>
    </row>
    <row r="4115" spans="1:8" x14ac:dyDescent="0.25">
      <c r="A4115" s="3" t="s">
        <v>4151</v>
      </c>
      <c r="B4115" s="3" t="s">
        <v>9</v>
      </c>
      <c r="C4115" s="3" t="s">
        <v>10</v>
      </c>
      <c r="D4115" s="3" t="s">
        <v>3059</v>
      </c>
      <c r="E4115" s="3" t="s">
        <v>4142</v>
      </c>
      <c r="F4115" s="3" t="s">
        <v>13</v>
      </c>
      <c r="G4115" s="3" t="s">
        <v>32</v>
      </c>
      <c r="H4115" t="str">
        <f>IFERROR(VLOOKUP(A4115,'[1]Rapport 3'!$A:$B,2,FALSE),"Vide")</f>
        <v>M3</v>
      </c>
    </row>
    <row r="4116" spans="1:8" x14ac:dyDescent="0.25">
      <c r="A4116" s="3" t="s">
        <v>4152</v>
      </c>
      <c r="B4116" s="3" t="s">
        <v>15</v>
      </c>
      <c r="C4116" s="3" t="s">
        <v>10</v>
      </c>
      <c r="D4116" s="3" t="s">
        <v>3059</v>
      </c>
      <c r="E4116" s="3" t="s">
        <v>4142</v>
      </c>
      <c r="F4116" s="3" t="s">
        <v>13</v>
      </c>
      <c r="G4116" s="3" t="s">
        <v>34</v>
      </c>
      <c r="H4116" t="str">
        <f>IFERROR(VLOOKUP(A4116,'[1]Rapport 3'!$A:$B,2,FALSE),"Vide")</f>
        <v>Vide</v>
      </c>
    </row>
    <row r="4117" spans="1:8" x14ac:dyDescent="0.25">
      <c r="A4117" s="3" t="s">
        <v>4153</v>
      </c>
      <c r="B4117" s="3" t="s">
        <v>15</v>
      </c>
      <c r="C4117" s="3" t="s">
        <v>10</v>
      </c>
      <c r="D4117" s="3" t="s">
        <v>3059</v>
      </c>
      <c r="E4117" s="3" t="s">
        <v>4142</v>
      </c>
      <c r="F4117" s="3" t="s">
        <v>13</v>
      </c>
      <c r="G4117" s="3" t="s">
        <v>36</v>
      </c>
      <c r="H4117" t="str">
        <f>IFERROR(VLOOKUP(A4117,'[1]Rapport 3'!$A:$B,2,FALSE),"Vide")</f>
        <v>Vide</v>
      </c>
    </row>
    <row r="4118" spans="1:8" x14ac:dyDescent="0.25">
      <c r="A4118" s="3" t="s">
        <v>4154</v>
      </c>
      <c r="B4118" s="3" t="s">
        <v>9</v>
      </c>
      <c r="C4118" s="3" t="s">
        <v>10</v>
      </c>
      <c r="D4118" s="3" t="s">
        <v>3059</v>
      </c>
      <c r="E4118" s="3" t="s">
        <v>4142</v>
      </c>
      <c r="F4118" s="3" t="s">
        <v>38</v>
      </c>
      <c r="G4118" s="3" t="s">
        <v>12</v>
      </c>
      <c r="H4118" t="str">
        <f>IFERROR(VLOOKUP(A4118,'[1]Rapport 3'!$A:$B,2,FALSE),"Vide")</f>
        <v>M3</v>
      </c>
    </row>
    <row r="4119" spans="1:8" x14ac:dyDescent="0.25">
      <c r="A4119" s="3" t="s">
        <v>4155</v>
      </c>
      <c r="B4119" s="3" t="s">
        <v>15</v>
      </c>
      <c r="C4119" s="3" t="s">
        <v>10</v>
      </c>
      <c r="D4119" s="3" t="s">
        <v>3059</v>
      </c>
      <c r="E4119" s="3" t="s">
        <v>4142</v>
      </c>
      <c r="F4119" s="3" t="s">
        <v>38</v>
      </c>
      <c r="G4119" s="3" t="s">
        <v>16</v>
      </c>
      <c r="H4119" t="str">
        <f>IFERROR(VLOOKUP(A4119,'[1]Rapport 3'!$A:$B,2,FALSE),"Vide")</f>
        <v>Vide</v>
      </c>
    </row>
    <row r="4120" spans="1:8" x14ac:dyDescent="0.25">
      <c r="A4120" s="3" t="s">
        <v>4156</v>
      </c>
      <c r="B4120" s="3" t="s">
        <v>15</v>
      </c>
      <c r="C4120" s="3" t="s">
        <v>10</v>
      </c>
      <c r="D4120" s="3" t="s">
        <v>3059</v>
      </c>
      <c r="E4120" s="3" t="s">
        <v>4142</v>
      </c>
      <c r="F4120" s="3" t="s">
        <v>38</v>
      </c>
      <c r="G4120" s="3" t="s">
        <v>18</v>
      </c>
      <c r="H4120" t="str">
        <f>IFERROR(VLOOKUP(A4120,'[1]Rapport 3'!$A:$B,2,FALSE),"Vide")</f>
        <v>Vide</v>
      </c>
    </row>
    <row r="4121" spans="1:8" x14ac:dyDescent="0.25">
      <c r="A4121" s="3" t="s">
        <v>4157</v>
      </c>
      <c r="B4121" s="3" t="s">
        <v>9</v>
      </c>
      <c r="C4121" s="3" t="s">
        <v>10</v>
      </c>
      <c r="D4121" s="3" t="s">
        <v>3059</v>
      </c>
      <c r="E4121" s="3" t="s">
        <v>4142</v>
      </c>
      <c r="F4121" s="3" t="s">
        <v>38</v>
      </c>
      <c r="G4121" s="3" t="s">
        <v>20</v>
      </c>
      <c r="H4121" t="str">
        <f>IFERROR(VLOOKUP(A4121,'[1]Rapport 3'!$A:$B,2,FALSE),"Vide")</f>
        <v>M3</v>
      </c>
    </row>
    <row r="4122" spans="1:8" x14ac:dyDescent="0.25">
      <c r="A4122" s="3" t="s">
        <v>4158</v>
      </c>
      <c r="B4122" s="3" t="s">
        <v>15</v>
      </c>
      <c r="C4122" s="3" t="s">
        <v>10</v>
      </c>
      <c r="D4122" s="3" t="s">
        <v>3059</v>
      </c>
      <c r="E4122" s="3" t="s">
        <v>4142</v>
      </c>
      <c r="F4122" s="3" t="s">
        <v>38</v>
      </c>
      <c r="G4122" s="3" t="s">
        <v>22</v>
      </c>
      <c r="H4122" t="str">
        <f>IFERROR(VLOOKUP(A4122,'[1]Rapport 3'!$A:$B,2,FALSE),"Vide")</f>
        <v>Vide</v>
      </c>
    </row>
    <row r="4123" spans="1:8" x14ac:dyDescent="0.25">
      <c r="A4123" s="3" t="s">
        <v>4159</v>
      </c>
      <c r="B4123" s="3" t="s">
        <v>15</v>
      </c>
      <c r="C4123" s="3" t="s">
        <v>10</v>
      </c>
      <c r="D4123" s="3" t="s">
        <v>3059</v>
      </c>
      <c r="E4123" s="3" t="s">
        <v>4142</v>
      </c>
      <c r="F4123" s="3" t="s">
        <v>38</v>
      </c>
      <c r="G4123" s="3" t="s">
        <v>24</v>
      </c>
      <c r="H4123" t="str">
        <f>IFERROR(VLOOKUP(A4123,'[1]Rapport 3'!$A:$B,2,FALSE),"Vide")</f>
        <v>Vide</v>
      </c>
    </row>
    <row r="4124" spans="1:8" x14ac:dyDescent="0.25">
      <c r="A4124" s="3" t="s">
        <v>4160</v>
      </c>
      <c r="B4124" s="3" t="s">
        <v>9</v>
      </c>
      <c r="C4124" s="3" t="s">
        <v>10</v>
      </c>
      <c r="D4124" s="3" t="s">
        <v>3059</v>
      </c>
      <c r="E4124" s="3" t="s">
        <v>4142</v>
      </c>
      <c r="F4124" s="3" t="s">
        <v>38</v>
      </c>
      <c r="G4124" s="3" t="s">
        <v>26</v>
      </c>
      <c r="H4124" t="str">
        <f>IFERROR(VLOOKUP(A4124,'[1]Rapport 3'!$A:$B,2,FALSE),"Vide")</f>
        <v>M3</v>
      </c>
    </row>
    <row r="4125" spans="1:8" x14ac:dyDescent="0.25">
      <c r="A4125" s="3" t="s">
        <v>4161</v>
      </c>
      <c r="B4125" s="3" t="s">
        <v>15</v>
      </c>
      <c r="C4125" s="3" t="s">
        <v>10</v>
      </c>
      <c r="D4125" s="3" t="s">
        <v>3059</v>
      </c>
      <c r="E4125" s="3" t="s">
        <v>4142</v>
      </c>
      <c r="F4125" s="3" t="s">
        <v>38</v>
      </c>
      <c r="G4125" s="3" t="s">
        <v>28</v>
      </c>
      <c r="H4125" t="str">
        <f>IFERROR(VLOOKUP(A4125,'[1]Rapport 3'!$A:$B,2,FALSE),"Vide")</f>
        <v>Vide</v>
      </c>
    </row>
    <row r="4126" spans="1:8" x14ac:dyDescent="0.25">
      <c r="A4126" s="3" t="s">
        <v>4162</v>
      </c>
      <c r="B4126" s="3" t="s">
        <v>15</v>
      </c>
      <c r="C4126" s="3" t="s">
        <v>10</v>
      </c>
      <c r="D4126" s="3" t="s">
        <v>3059</v>
      </c>
      <c r="E4126" s="3" t="s">
        <v>4142</v>
      </c>
      <c r="F4126" s="3" t="s">
        <v>38</v>
      </c>
      <c r="G4126" s="3" t="s">
        <v>30</v>
      </c>
      <c r="H4126" t="str">
        <f>IFERROR(VLOOKUP(A4126,'[1]Rapport 3'!$A:$B,2,FALSE),"Vide")</f>
        <v>Vide</v>
      </c>
    </row>
    <row r="4127" spans="1:8" x14ac:dyDescent="0.25">
      <c r="A4127" s="3" t="s">
        <v>4163</v>
      </c>
      <c r="B4127" s="3" t="s">
        <v>9</v>
      </c>
      <c r="C4127" s="3" t="s">
        <v>10</v>
      </c>
      <c r="D4127" s="3" t="s">
        <v>3059</v>
      </c>
      <c r="E4127" s="3" t="s">
        <v>4142</v>
      </c>
      <c r="F4127" s="3" t="s">
        <v>38</v>
      </c>
      <c r="G4127" s="3" t="s">
        <v>32</v>
      </c>
      <c r="H4127" t="str">
        <f>IFERROR(VLOOKUP(A4127,'[1]Rapport 3'!$A:$B,2,FALSE),"Vide")</f>
        <v>M3</v>
      </c>
    </row>
    <row r="4128" spans="1:8" x14ac:dyDescent="0.25">
      <c r="A4128" s="3" t="s">
        <v>4164</v>
      </c>
      <c r="B4128" s="3" t="s">
        <v>15</v>
      </c>
      <c r="C4128" s="3" t="s">
        <v>10</v>
      </c>
      <c r="D4128" s="3" t="s">
        <v>3059</v>
      </c>
      <c r="E4128" s="3" t="s">
        <v>4142</v>
      </c>
      <c r="F4128" s="3" t="s">
        <v>38</v>
      </c>
      <c r="G4128" s="3" t="s">
        <v>34</v>
      </c>
      <c r="H4128" t="str">
        <f>IFERROR(VLOOKUP(A4128,'[1]Rapport 3'!$A:$B,2,FALSE),"Vide")</f>
        <v>Vide</v>
      </c>
    </row>
    <row r="4129" spans="1:8" x14ac:dyDescent="0.25">
      <c r="A4129" s="3" t="s">
        <v>4165</v>
      </c>
      <c r="B4129" s="3" t="s">
        <v>15</v>
      </c>
      <c r="C4129" s="3" t="s">
        <v>10</v>
      </c>
      <c r="D4129" s="3" t="s">
        <v>3059</v>
      </c>
      <c r="E4129" s="3" t="s">
        <v>4142</v>
      </c>
      <c r="F4129" s="3" t="s">
        <v>38</v>
      </c>
      <c r="G4129" s="3" t="s">
        <v>36</v>
      </c>
      <c r="H4129" t="str">
        <f>IFERROR(VLOOKUP(A4129,'[1]Rapport 3'!$A:$B,2,FALSE),"Vide")</f>
        <v>Vide</v>
      </c>
    </row>
    <row r="4130" spans="1:8" x14ac:dyDescent="0.25">
      <c r="A4130" s="3" t="s">
        <v>4166</v>
      </c>
      <c r="B4130" s="3" t="s">
        <v>9</v>
      </c>
      <c r="C4130" s="3" t="s">
        <v>10</v>
      </c>
      <c r="D4130" s="3" t="s">
        <v>3059</v>
      </c>
      <c r="E4130" s="3" t="s">
        <v>4142</v>
      </c>
      <c r="F4130" s="3" t="s">
        <v>51</v>
      </c>
      <c r="G4130" s="3" t="s">
        <v>12</v>
      </c>
      <c r="H4130" t="str">
        <f>IFERROR(VLOOKUP(A4130,'[1]Rapport 3'!$A:$B,2,FALSE),"Vide")</f>
        <v>M3</v>
      </c>
    </row>
    <row r="4131" spans="1:8" x14ac:dyDescent="0.25">
      <c r="A4131" s="3" t="s">
        <v>4167</v>
      </c>
      <c r="B4131" s="3" t="s">
        <v>15</v>
      </c>
      <c r="C4131" s="3" t="s">
        <v>10</v>
      </c>
      <c r="D4131" s="3" t="s">
        <v>3059</v>
      </c>
      <c r="E4131" s="3" t="s">
        <v>4142</v>
      </c>
      <c r="F4131" s="3" t="s">
        <v>51</v>
      </c>
      <c r="G4131" s="3" t="s">
        <v>16</v>
      </c>
      <c r="H4131" t="str">
        <f>IFERROR(VLOOKUP(A4131,'[1]Rapport 3'!$A:$B,2,FALSE),"Vide")</f>
        <v>Vide</v>
      </c>
    </row>
    <row r="4132" spans="1:8" x14ac:dyDescent="0.25">
      <c r="A4132" s="3" t="s">
        <v>4168</v>
      </c>
      <c r="B4132" s="3" t="s">
        <v>15</v>
      </c>
      <c r="C4132" s="3" t="s">
        <v>10</v>
      </c>
      <c r="D4132" s="3" t="s">
        <v>3059</v>
      </c>
      <c r="E4132" s="3" t="s">
        <v>4142</v>
      </c>
      <c r="F4132" s="3" t="s">
        <v>51</v>
      </c>
      <c r="G4132" s="3" t="s">
        <v>18</v>
      </c>
      <c r="H4132" t="str">
        <f>IFERROR(VLOOKUP(A4132,'[1]Rapport 3'!$A:$B,2,FALSE),"Vide")</f>
        <v>Vide</v>
      </c>
    </row>
    <row r="4133" spans="1:8" x14ac:dyDescent="0.25">
      <c r="A4133" s="3" t="s">
        <v>4169</v>
      </c>
      <c r="B4133" s="3" t="s">
        <v>15</v>
      </c>
      <c r="C4133" s="3" t="s">
        <v>10</v>
      </c>
      <c r="D4133" s="3" t="s">
        <v>3059</v>
      </c>
      <c r="E4133" s="3" t="s">
        <v>4142</v>
      </c>
      <c r="F4133" s="3" t="s">
        <v>51</v>
      </c>
      <c r="G4133" s="3" t="s">
        <v>20</v>
      </c>
      <c r="H4133" t="str">
        <f>IFERROR(VLOOKUP(A4133,'[1]Rapport 3'!$A:$B,2,FALSE),"Vide")</f>
        <v>Vide</v>
      </c>
    </row>
    <row r="4134" spans="1:8" x14ac:dyDescent="0.25">
      <c r="A4134" s="3" t="s">
        <v>4170</v>
      </c>
      <c r="B4134" s="3" t="s">
        <v>15</v>
      </c>
      <c r="C4134" s="3" t="s">
        <v>10</v>
      </c>
      <c r="D4134" s="3" t="s">
        <v>3059</v>
      </c>
      <c r="E4134" s="3" t="s">
        <v>4142</v>
      </c>
      <c r="F4134" s="3" t="s">
        <v>51</v>
      </c>
      <c r="G4134" s="3" t="s">
        <v>22</v>
      </c>
      <c r="H4134" t="str">
        <f>IFERROR(VLOOKUP(A4134,'[1]Rapport 3'!$A:$B,2,FALSE),"Vide")</f>
        <v>Vide</v>
      </c>
    </row>
    <row r="4135" spans="1:8" x14ac:dyDescent="0.25">
      <c r="A4135" s="3" t="s">
        <v>4171</v>
      </c>
      <c r="B4135" s="3" t="s">
        <v>15</v>
      </c>
      <c r="C4135" s="3" t="s">
        <v>10</v>
      </c>
      <c r="D4135" s="3" t="s">
        <v>3059</v>
      </c>
      <c r="E4135" s="3" t="s">
        <v>4142</v>
      </c>
      <c r="F4135" s="3" t="s">
        <v>51</v>
      </c>
      <c r="G4135" s="3" t="s">
        <v>24</v>
      </c>
      <c r="H4135" t="str">
        <f>IFERROR(VLOOKUP(A4135,'[1]Rapport 3'!$A:$B,2,FALSE),"Vide")</f>
        <v>Vide</v>
      </c>
    </row>
    <row r="4136" spans="1:8" x14ac:dyDescent="0.25">
      <c r="A4136" s="3" t="s">
        <v>4172</v>
      </c>
      <c r="B4136" s="3" t="s">
        <v>15</v>
      </c>
      <c r="C4136" s="3" t="s">
        <v>10</v>
      </c>
      <c r="D4136" s="3" t="s">
        <v>3059</v>
      </c>
      <c r="E4136" s="3" t="s">
        <v>4142</v>
      </c>
      <c r="F4136" s="3" t="s">
        <v>51</v>
      </c>
      <c r="G4136" s="3" t="s">
        <v>26</v>
      </c>
      <c r="H4136" t="str">
        <f>IFERROR(VLOOKUP(A4136,'[1]Rapport 3'!$A:$B,2,FALSE),"Vide")</f>
        <v>Vide</v>
      </c>
    </row>
    <row r="4137" spans="1:8" x14ac:dyDescent="0.25">
      <c r="A4137" s="3" t="s">
        <v>4173</v>
      </c>
      <c r="B4137" s="3" t="s">
        <v>15</v>
      </c>
      <c r="C4137" s="3" t="s">
        <v>10</v>
      </c>
      <c r="D4137" s="3" t="s">
        <v>3059</v>
      </c>
      <c r="E4137" s="3" t="s">
        <v>4142</v>
      </c>
      <c r="F4137" s="3" t="s">
        <v>51</v>
      </c>
      <c r="G4137" s="3" t="s">
        <v>28</v>
      </c>
      <c r="H4137" t="str">
        <f>IFERROR(VLOOKUP(A4137,'[1]Rapport 3'!$A:$B,2,FALSE),"Vide")</f>
        <v>Vide</v>
      </c>
    </row>
    <row r="4138" spans="1:8" x14ac:dyDescent="0.25">
      <c r="A4138" s="3" t="s">
        <v>4174</v>
      </c>
      <c r="B4138" s="3" t="s">
        <v>15</v>
      </c>
      <c r="C4138" s="3" t="s">
        <v>10</v>
      </c>
      <c r="D4138" s="3" t="s">
        <v>3059</v>
      </c>
      <c r="E4138" s="3" t="s">
        <v>4142</v>
      </c>
      <c r="F4138" s="3" t="s">
        <v>51</v>
      </c>
      <c r="G4138" s="3" t="s">
        <v>30</v>
      </c>
      <c r="H4138" t="str">
        <f>IFERROR(VLOOKUP(A4138,'[1]Rapport 3'!$A:$B,2,FALSE),"Vide")</f>
        <v>Vide</v>
      </c>
    </row>
    <row r="4139" spans="1:8" x14ac:dyDescent="0.25">
      <c r="A4139" s="3" t="s">
        <v>4175</v>
      </c>
      <c r="B4139" s="3" t="s">
        <v>9</v>
      </c>
      <c r="C4139" s="3" t="s">
        <v>10</v>
      </c>
      <c r="D4139" s="3" t="s">
        <v>3059</v>
      </c>
      <c r="E4139" s="3" t="s">
        <v>4142</v>
      </c>
      <c r="F4139" s="3" t="s">
        <v>51</v>
      </c>
      <c r="G4139" s="3" t="s">
        <v>32</v>
      </c>
      <c r="H4139" t="str">
        <f>IFERROR(VLOOKUP(A4139,'[1]Rapport 3'!$A:$B,2,FALSE),"Vide")</f>
        <v>M3</v>
      </c>
    </row>
    <row r="4140" spans="1:8" x14ac:dyDescent="0.25">
      <c r="A4140" s="3" t="s">
        <v>4176</v>
      </c>
      <c r="B4140" s="3" t="s">
        <v>15</v>
      </c>
      <c r="C4140" s="3" t="s">
        <v>10</v>
      </c>
      <c r="D4140" s="3" t="s">
        <v>3059</v>
      </c>
      <c r="E4140" s="3" t="s">
        <v>4142</v>
      </c>
      <c r="F4140" s="3" t="s">
        <v>51</v>
      </c>
      <c r="G4140" s="3" t="s">
        <v>34</v>
      </c>
      <c r="H4140" t="str">
        <f>IFERROR(VLOOKUP(A4140,'[1]Rapport 3'!$A:$B,2,FALSE),"Vide")</f>
        <v>Vide</v>
      </c>
    </row>
    <row r="4141" spans="1:8" x14ac:dyDescent="0.25">
      <c r="A4141" s="3" t="s">
        <v>4177</v>
      </c>
      <c r="B4141" s="3" t="s">
        <v>15</v>
      </c>
      <c r="C4141" s="3" t="s">
        <v>10</v>
      </c>
      <c r="D4141" s="3" t="s">
        <v>3059</v>
      </c>
      <c r="E4141" s="3" t="s">
        <v>4142</v>
      </c>
      <c r="F4141" s="3" t="s">
        <v>51</v>
      </c>
      <c r="G4141" s="3" t="s">
        <v>36</v>
      </c>
      <c r="H4141" t="str">
        <f>IFERROR(VLOOKUP(A4141,'[1]Rapport 3'!$A:$B,2,FALSE),"Vide")</f>
        <v>Vide</v>
      </c>
    </row>
    <row r="4142" spans="1:8" x14ac:dyDescent="0.25">
      <c r="A4142" s="3" t="s">
        <v>4178</v>
      </c>
      <c r="B4142" s="3" t="s">
        <v>9</v>
      </c>
      <c r="C4142" s="3" t="s">
        <v>10</v>
      </c>
      <c r="D4142" s="3" t="s">
        <v>3059</v>
      </c>
      <c r="E4142" s="3" t="s">
        <v>4142</v>
      </c>
      <c r="F4142" s="3" t="s">
        <v>64</v>
      </c>
      <c r="G4142" s="3" t="s">
        <v>12</v>
      </c>
      <c r="H4142" t="str">
        <f>IFERROR(VLOOKUP(A4142,'[1]Rapport 3'!$A:$B,2,FALSE),"Vide")</f>
        <v>M3</v>
      </c>
    </row>
    <row r="4143" spans="1:8" x14ac:dyDescent="0.25">
      <c r="A4143" s="3" t="s">
        <v>4179</v>
      </c>
      <c r="B4143" s="3" t="s">
        <v>15</v>
      </c>
      <c r="C4143" s="3" t="s">
        <v>10</v>
      </c>
      <c r="D4143" s="3" t="s">
        <v>3059</v>
      </c>
      <c r="E4143" s="3" t="s">
        <v>4142</v>
      </c>
      <c r="F4143" s="3" t="s">
        <v>64</v>
      </c>
      <c r="G4143" s="3" t="s">
        <v>16</v>
      </c>
      <c r="H4143" t="str">
        <f>IFERROR(VLOOKUP(A4143,'[1]Rapport 3'!$A:$B,2,FALSE),"Vide")</f>
        <v>Vide</v>
      </c>
    </row>
    <row r="4144" spans="1:8" x14ac:dyDescent="0.25">
      <c r="A4144" s="3" t="s">
        <v>4180</v>
      </c>
      <c r="B4144" s="3" t="s">
        <v>15</v>
      </c>
      <c r="C4144" s="3" t="s">
        <v>10</v>
      </c>
      <c r="D4144" s="3" t="s">
        <v>3059</v>
      </c>
      <c r="E4144" s="3" t="s">
        <v>4142</v>
      </c>
      <c r="F4144" s="3" t="s">
        <v>64</v>
      </c>
      <c r="G4144" s="3" t="s">
        <v>18</v>
      </c>
      <c r="H4144" t="str">
        <f>IFERROR(VLOOKUP(A4144,'[1]Rapport 3'!$A:$B,2,FALSE),"Vide")</f>
        <v>Vide</v>
      </c>
    </row>
    <row r="4145" spans="1:8" x14ac:dyDescent="0.25">
      <c r="A4145" s="3" t="s">
        <v>4181</v>
      </c>
      <c r="B4145" s="3" t="s">
        <v>9</v>
      </c>
      <c r="C4145" s="3" t="s">
        <v>10</v>
      </c>
      <c r="D4145" s="3" t="s">
        <v>3059</v>
      </c>
      <c r="E4145" s="3" t="s">
        <v>4142</v>
      </c>
      <c r="F4145" s="3" t="s">
        <v>64</v>
      </c>
      <c r="G4145" s="3" t="s">
        <v>20</v>
      </c>
      <c r="H4145" t="str">
        <f>IFERROR(VLOOKUP(A4145,'[1]Rapport 3'!$A:$B,2,FALSE),"Vide")</f>
        <v>M3</v>
      </c>
    </row>
    <row r="4146" spans="1:8" x14ac:dyDescent="0.25">
      <c r="A4146" s="3" t="s">
        <v>4182</v>
      </c>
      <c r="B4146" s="3" t="s">
        <v>15</v>
      </c>
      <c r="C4146" s="3" t="s">
        <v>10</v>
      </c>
      <c r="D4146" s="3" t="s">
        <v>3059</v>
      </c>
      <c r="E4146" s="3" t="s">
        <v>4142</v>
      </c>
      <c r="F4146" s="3" t="s">
        <v>64</v>
      </c>
      <c r="G4146" s="3" t="s">
        <v>22</v>
      </c>
      <c r="H4146" t="str">
        <f>IFERROR(VLOOKUP(A4146,'[1]Rapport 3'!$A:$B,2,FALSE),"Vide")</f>
        <v>Vide</v>
      </c>
    </row>
    <row r="4147" spans="1:8" x14ac:dyDescent="0.25">
      <c r="A4147" s="3" t="s">
        <v>4183</v>
      </c>
      <c r="B4147" s="3" t="s">
        <v>15</v>
      </c>
      <c r="C4147" s="3" t="s">
        <v>10</v>
      </c>
      <c r="D4147" s="3" t="s">
        <v>3059</v>
      </c>
      <c r="E4147" s="3" t="s">
        <v>4142</v>
      </c>
      <c r="F4147" s="3" t="s">
        <v>64</v>
      </c>
      <c r="G4147" s="3" t="s">
        <v>24</v>
      </c>
      <c r="H4147" t="str">
        <f>IFERROR(VLOOKUP(A4147,'[1]Rapport 3'!$A:$B,2,FALSE),"Vide")</f>
        <v>Vide</v>
      </c>
    </row>
    <row r="4148" spans="1:8" x14ac:dyDescent="0.25">
      <c r="A4148" s="3" t="s">
        <v>4184</v>
      </c>
      <c r="B4148" s="3" t="s">
        <v>9</v>
      </c>
      <c r="C4148" s="3" t="s">
        <v>10</v>
      </c>
      <c r="D4148" s="3" t="s">
        <v>3059</v>
      </c>
      <c r="E4148" s="3" t="s">
        <v>4142</v>
      </c>
      <c r="F4148" s="3" t="s">
        <v>64</v>
      </c>
      <c r="G4148" s="3" t="s">
        <v>26</v>
      </c>
      <c r="H4148" t="str">
        <f>IFERROR(VLOOKUP(A4148,'[1]Rapport 3'!$A:$B,2,FALSE),"Vide")</f>
        <v>M3</v>
      </c>
    </row>
    <row r="4149" spans="1:8" x14ac:dyDescent="0.25">
      <c r="A4149" s="3" t="s">
        <v>4185</v>
      </c>
      <c r="B4149" s="3" t="s">
        <v>15</v>
      </c>
      <c r="C4149" s="3" t="s">
        <v>10</v>
      </c>
      <c r="D4149" s="3" t="s">
        <v>3059</v>
      </c>
      <c r="E4149" s="3" t="s">
        <v>4142</v>
      </c>
      <c r="F4149" s="3" t="s">
        <v>64</v>
      </c>
      <c r="G4149" s="3" t="s">
        <v>28</v>
      </c>
      <c r="H4149" t="str">
        <f>IFERROR(VLOOKUP(A4149,'[1]Rapport 3'!$A:$B,2,FALSE),"Vide")</f>
        <v>Vide</v>
      </c>
    </row>
    <row r="4150" spans="1:8" x14ac:dyDescent="0.25">
      <c r="A4150" s="3" t="s">
        <v>4186</v>
      </c>
      <c r="B4150" s="3" t="s">
        <v>15</v>
      </c>
      <c r="C4150" s="3" t="s">
        <v>10</v>
      </c>
      <c r="D4150" s="3" t="s">
        <v>3059</v>
      </c>
      <c r="E4150" s="3" t="s">
        <v>4142</v>
      </c>
      <c r="F4150" s="3" t="s">
        <v>64</v>
      </c>
      <c r="G4150" s="3" t="s">
        <v>30</v>
      </c>
      <c r="H4150" t="str">
        <f>IFERROR(VLOOKUP(A4150,'[1]Rapport 3'!$A:$B,2,FALSE),"Vide")</f>
        <v>Vide</v>
      </c>
    </row>
    <row r="4151" spans="1:8" x14ac:dyDescent="0.25">
      <c r="A4151" s="3" t="s">
        <v>4187</v>
      </c>
      <c r="B4151" s="3" t="s">
        <v>9</v>
      </c>
      <c r="C4151" s="3" t="s">
        <v>10</v>
      </c>
      <c r="D4151" s="3" t="s">
        <v>3059</v>
      </c>
      <c r="E4151" s="3" t="s">
        <v>4142</v>
      </c>
      <c r="F4151" s="3" t="s">
        <v>64</v>
      </c>
      <c r="G4151" s="3" t="s">
        <v>32</v>
      </c>
      <c r="H4151" t="str">
        <f>IFERROR(VLOOKUP(A4151,'[1]Rapport 3'!$A:$B,2,FALSE),"Vide")</f>
        <v>M3</v>
      </c>
    </row>
    <row r="4152" spans="1:8" x14ac:dyDescent="0.25">
      <c r="A4152" s="3" t="s">
        <v>4188</v>
      </c>
      <c r="B4152" s="3" t="s">
        <v>15</v>
      </c>
      <c r="C4152" s="3" t="s">
        <v>10</v>
      </c>
      <c r="D4152" s="3" t="s">
        <v>3059</v>
      </c>
      <c r="E4152" s="3" t="s">
        <v>4142</v>
      </c>
      <c r="F4152" s="3" t="s">
        <v>64</v>
      </c>
      <c r="G4152" s="3" t="s">
        <v>34</v>
      </c>
      <c r="H4152" t="str">
        <f>IFERROR(VLOOKUP(A4152,'[1]Rapport 3'!$A:$B,2,FALSE),"Vide")</f>
        <v>Vide</v>
      </c>
    </row>
    <row r="4153" spans="1:8" x14ac:dyDescent="0.25">
      <c r="A4153" s="3" t="s">
        <v>4189</v>
      </c>
      <c r="B4153" s="3" t="s">
        <v>15</v>
      </c>
      <c r="C4153" s="3" t="s">
        <v>10</v>
      </c>
      <c r="D4153" s="3" t="s">
        <v>3059</v>
      </c>
      <c r="E4153" s="3" t="s">
        <v>4142</v>
      </c>
      <c r="F4153" s="3" t="s">
        <v>64</v>
      </c>
      <c r="G4153" s="3" t="s">
        <v>36</v>
      </c>
      <c r="H4153" t="str">
        <f>IFERROR(VLOOKUP(A4153,'[1]Rapport 3'!$A:$B,2,FALSE),"Vide")</f>
        <v>Vide</v>
      </c>
    </row>
    <row r="4154" spans="1:8" x14ac:dyDescent="0.25">
      <c r="A4154" s="3" t="s">
        <v>4190</v>
      </c>
      <c r="B4154" s="3" t="s">
        <v>9</v>
      </c>
      <c r="C4154" s="3" t="s">
        <v>10</v>
      </c>
      <c r="D4154" s="3" t="s">
        <v>3059</v>
      </c>
      <c r="E4154" s="3" t="s">
        <v>4142</v>
      </c>
      <c r="F4154" s="3" t="s">
        <v>77</v>
      </c>
      <c r="G4154" s="3" t="s">
        <v>12</v>
      </c>
      <c r="H4154" t="str">
        <f>IFERROR(VLOOKUP(A4154,'[1]Rapport 3'!$A:$B,2,FALSE),"Vide")</f>
        <v>M3</v>
      </c>
    </row>
    <row r="4155" spans="1:8" x14ac:dyDescent="0.25">
      <c r="A4155" s="3" t="s">
        <v>4191</v>
      </c>
      <c r="B4155" s="3" t="s">
        <v>15</v>
      </c>
      <c r="C4155" s="3" t="s">
        <v>10</v>
      </c>
      <c r="D4155" s="3" t="s">
        <v>3059</v>
      </c>
      <c r="E4155" s="3" t="s">
        <v>4142</v>
      </c>
      <c r="F4155" s="3" t="s">
        <v>77</v>
      </c>
      <c r="G4155" s="3" t="s">
        <v>16</v>
      </c>
      <c r="H4155" t="str">
        <f>IFERROR(VLOOKUP(A4155,'[1]Rapport 3'!$A:$B,2,FALSE),"Vide")</f>
        <v>Vide</v>
      </c>
    </row>
    <row r="4156" spans="1:8" x14ac:dyDescent="0.25">
      <c r="A4156" s="3" t="s">
        <v>4192</v>
      </c>
      <c r="B4156" s="3" t="s">
        <v>15</v>
      </c>
      <c r="C4156" s="3" t="s">
        <v>10</v>
      </c>
      <c r="D4156" s="3" t="s">
        <v>3059</v>
      </c>
      <c r="E4156" s="3" t="s">
        <v>4142</v>
      </c>
      <c r="F4156" s="3" t="s">
        <v>77</v>
      </c>
      <c r="G4156" s="3" t="s">
        <v>18</v>
      </c>
      <c r="H4156" t="str">
        <f>IFERROR(VLOOKUP(A4156,'[1]Rapport 3'!$A:$B,2,FALSE),"Vide")</f>
        <v>Vide</v>
      </c>
    </row>
    <row r="4157" spans="1:8" x14ac:dyDescent="0.25">
      <c r="A4157" s="3" t="s">
        <v>4193</v>
      </c>
      <c r="B4157" s="3" t="s">
        <v>9</v>
      </c>
      <c r="C4157" s="3" t="s">
        <v>10</v>
      </c>
      <c r="D4157" s="3" t="s">
        <v>3059</v>
      </c>
      <c r="E4157" s="3" t="s">
        <v>4142</v>
      </c>
      <c r="F4157" s="3" t="s">
        <v>77</v>
      </c>
      <c r="G4157" s="3" t="s">
        <v>20</v>
      </c>
      <c r="H4157" t="str">
        <f>IFERROR(VLOOKUP(A4157,'[1]Rapport 3'!$A:$B,2,FALSE),"Vide")</f>
        <v>M3</v>
      </c>
    </row>
    <row r="4158" spans="1:8" x14ac:dyDescent="0.25">
      <c r="A4158" s="3" t="s">
        <v>4194</v>
      </c>
      <c r="B4158" s="3" t="s">
        <v>15</v>
      </c>
      <c r="C4158" s="3" t="s">
        <v>10</v>
      </c>
      <c r="D4158" s="3" t="s">
        <v>3059</v>
      </c>
      <c r="E4158" s="3" t="s">
        <v>4142</v>
      </c>
      <c r="F4158" s="3" t="s">
        <v>77</v>
      </c>
      <c r="G4158" s="3" t="s">
        <v>22</v>
      </c>
      <c r="H4158" t="str">
        <f>IFERROR(VLOOKUP(A4158,'[1]Rapport 3'!$A:$B,2,FALSE),"Vide")</f>
        <v>Vide</v>
      </c>
    </row>
    <row r="4159" spans="1:8" x14ac:dyDescent="0.25">
      <c r="A4159" s="3" t="s">
        <v>4195</v>
      </c>
      <c r="B4159" s="3" t="s">
        <v>15</v>
      </c>
      <c r="C4159" s="3" t="s">
        <v>10</v>
      </c>
      <c r="D4159" s="3" t="s">
        <v>3059</v>
      </c>
      <c r="E4159" s="3" t="s">
        <v>4142</v>
      </c>
      <c r="F4159" s="3" t="s">
        <v>77</v>
      </c>
      <c r="G4159" s="3" t="s">
        <v>24</v>
      </c>
      <c r="H4159" t="str">
        <f>IFERROR(VLOOKUP(A4159,'[1]Rapport 3'!$A:$B,2,FALSE),"Vide")</f>
        <v>Vide</v>
      </c>
    </row>
    <row r="4160" spans="1:8" x14ac:dyDescent="0.25">
      <c r="A4160" s="3" t="s">
        <v>4196</v>
      </c>
      <c r="B4160" s="3" t="s">
        <v>9</v>
      </c>
      <c r="C4160" s="3" t="s">
        <v>10</v>
      </c>
      <c r="D4160" s="3" t="s">
        <v>3059</v>
      </c>
      <c r="E4160" s="3" t="s">
        <v>4142</v>
      </c>
      <c r="F4160" s="3" t="s">
        <v>77</v>
      </c>
      <c r="G4160" s="3" t="s">
        <v>26</v>
      </c>
      <c r="H4160" t="str">
        <f>IFERROR(VLOOKUP(A4160,'[1]Rapport 3'!$A:$B,2,FALSE),"Vide")</f>
        <v>M3</v>
      </c>
    </row>
    <row r="4161" spans="1:8" x14ac:dyDescent="0.25">
      <c r="A4161" s="3" t="s">
        <v>4197</v>
      </c>
      <c r="B4161" s="3" t="s">
        <v>15</v>
      </c>
      <c r="C4161" s="3" t="s">
        <v>10</v>
      </c>
      <c r="D4161" s="3" t="s">
        <v>3059</v>
      </c>
      <c r="E4161" s="3" t="s">
        <v>4142</v>
      </c>
      <c r="F4161" s="3" t="s">
        <v>77</v>
      </c>
      <c r="G4161" s="3" t="s">
        <v>28</v>
      </c>
      <c r="H4161" t="str">
        <f>IFERROR(VLOOKUP(A4161,'[1]Rapport 3'!$A:$B,2,FALSE),"Vide")</f>
        <v>Vide</v>
      </c>
    </row>
    <row r="4162" spans="1:8" x14ac:dyDescent="0.25">
      <c r="A4162" s="3" t="s">
        <v>4198</v>
      </c>
      <c r="B4162" s="3" t="s">
        <v>15</v>
      </c>
      <c r="C4162" s="3" t="s">
        <v>10</v>
      </c>
      <c r="D4162" s="3" t="s">
        <v>3059</v>
      </c>
      <c r="E4162" s="3" t="s">
        <v>4142</v>
      </c>
      <c r="F4162" s="3" t="s">
        <v>77</v>
      </c>
      <c r="G4162" s="3" t="s">
        <v>30</v>
      </c>
      <c r="H4162" t="str">
        <f>IFERROR(VLOOKUP(A4162,'[1]Rapport 3'!$A:$B,2,FALSE),"Vide")</f>
        <v>Vide</v>
      </c>
    </row>
    <row r="4163" spans="1:8" x14ac:dyDescent="0.25">
      <c r="A4163" s="3" t="s">
        <v>4199</v>
      </c>
      <c r="B4163" s="3" t="s">
        <v>9</v>
      </c>
      <c r="C4163" s="3" t="s">
        <v>10</v>
      </c>
      <c r="D4163" s="3" t="s">
        <v>3059</v>
      </c>
      <c r="E4163" s="3" t="s">
        <v>4142</v>
      </c>
      <c r="F4163" s="3" t="s">
        <v>77</v>
      </c>
      <c r="G4163" s="3" t="s">
        <v>32</v>
      </c>
      <c r="H4163" t="str">
        <f>IFERROR(VLOOKUP(A4163,'[1]Rapport 3'!$A:$B,2,FALSE),"Vide")</f>
        <v>M3</v>
      </c>
    </row>
    <row r="4164" spans="1:8" x14ac:dyDescent="0.25">
      <c r="A4164" s="3" t="s">
        <v>4200</v>
      </c>
      <c r="B4164" s="3" t="s">
        <v>15</v>
      </c>
      <c r="C4164" s="3" t="s">
        <v>10</v>
      </c>
      <c r="D4164" s="3" t="s">
        <v>3059</v>
      </c>
      <c r="E4164" s="3" t="s">
        <v>4142</v>
      </c>
      <c r="F4164" s="3" t="s">
        <v>77</v>
      </c>
      <c r="G4164" s="3" t="s">
        <v>34</v>
      </c>
      <c r="H4164" t="str">
        <f>IFERROR(VLOOKUP(A4164,'[1]Rapport 3'!$A:$B,2,FALSE),"Vide")</f>
        <v>Vide</v>
      </c>
    </row>
    <row r="4165" spans="1:8" x14ac:dyDescent="0.25">
      <c r="A4165" s="3" t="s">
        <v>4201</v>
      </c>
      <c r="B4165" s="3" t="s">
        <v>15</v>
      </c>
      <c r="C4165" s="3" t="s">
        <v>10</v>
      </c>
      <c r="D4165" s="3" t="s">
        <v>3059</v>
      </c>
      <c r="E4165" s="3" t="s">
        <v>4142</v>
      </c>
      <c r="F4165" s="3" t="s">
        <v>77</v>
      </c>
      <c r="G4165" s="3" t="s">
        <v>36</v>
      </c>
      <c r="H4165" t="str">
        <f>IFERROR(VLOOKUP(A4165,'[1]Rapport 3'!$A:$B,2,FALSE),"Vide")</f>
        <v>Vide</v>
      </c>
    </row>
    <row r="4166" spans="1:8" x14ac:dyDescent="0.25">
      <c r="A4166" s="3" t="s">
        <v>4202</v>
      </c>
      <c r="B4166" s="3" t="s">
        <v>9</v>
      </c>
      <c r="C4166" s="3" t="s">
        <v>10</v>
      </c>
      <c r="D4166" s="3" t="s">
        <v>3059</v>
      </c>
      <c r="E4166" s="3" t="s">
        <v>4142</v>
      </c>
      <c r="F4166" s="3" t="s">
        <v>90</v>
      </c>
      <c r="G4166" s="3" t="s">
        <v>12</v>
      </c>
      <c r="H4166" t="str">
        <f>IFERROR(VLOOKUP(A4166,'[1]Rapport 3'!$A:$B,2,FALSE),"Vide")</f>
        <v>M5</v>
      </c>
    </row>
    <row r="4167" spans="1:8" x14ac:dyDescent="0.25">
      <c r="A4167" s="3" t="s">
        <v>4203</v>
      </c>
      <c r="B4167" s="3" t="s">
        <v>15</v>
      </c>
      <c r="C4167" s="3" t="s">
        <v>10</v>
      </c>
      <c r="D4167" s="3" t="s">
        <v>3059</v>
      </c>
      <c r="E4167" s="3" t="s">
        <v>4142</v>
      </c>
      <c r="F4167" s="3" t="s">
        <v>90</v>
      </c>
      <c r="G4167" s="3" t="s">
        <v>16</v>
      </c>
      <c r="H4167" t="str">
        <f>IFERROR(VLOOKUP(A4167,'[1]Rapport 3'!$A:$B,2,FALSE),"Vide")</f>
        <v>Vide</v>
      </c>
    </row>
    <row r="4168" spans="1:8" x14ac:dyDescent="0.25">
      <c r="A4168" s="3" t="s">
        <v>4204</v>
      </c>
      <c r="B4168" s="3" t="s">
        <v>15</v>
      </c>
      <c r="C4168" s="3" t="s">
        <v>10</v>
      </c>
      <c r="D4168" s="3" t="s">
        <v>3059</v>
      </c>
      <c r="E4168" s="3" t="s">
        <v>4142</v>
      </c>
      <c r="F4168" s="3" t="s">
        <v>90</v>
      </c>
      <c r="G4168" s="3" t="s">
        <v>18</v>
      </c>
      <c r="H4168" t="str">
        <f>IFERROR(VLOOKUP(A4168,'[1]Rapport 3'!$A:$B,2,FALSE),"Vide")</f>
        <v>Vide</v>
      </c>
    </row>
    <row r="4169" spans="1:8" x14ac:dyDescent="0.25">
      <c r="A4169" s="3" t="s">
        <v>4205</v>
      </c>
      <c r="B4169" s="3" t="s">
        <v>15</v>
      </c>
      <c r="C4169" s="3" t="s">
        <v>10</v>
      </c>
      <c r="D4169" s="3" t="s">
        <v>3059</v>
      </c>
      <c r="E4169" s="3" t="s">
        <v>4142</v>
      </c>
      <c r="F4169" s="3" t="s">
        <v>90</v>
      </c>
      <c r="G4169" s="3" t="s">
        <v>20</v>
      </c>
      <c r="H4169" t="str">
        <f>IFERROR(VLOOKUP(A4169,'[1]Rapport 3'!$A:$B,2,FALSE),"Vide")</f>
        <v>Vide</v>
      </c>
    </row>
    <row r="4170" spans="1:8" x14ac:dyDescent="0.25">
      <c r="A4170" s="3" t="s">
        <v>4206</v>
      </c>
      <c r="B4170" s="3" t="s">
        <v>15</v>
      </c>
      <c r="C4170" s="3" t="s">
        <v>10</v>
      </c>
      <c r="D4170" s="3" t="s">
        <v>3059</v>
      </c>
      <c r="E4170" s="3" t="s">
        <v>4142</v>
      </c>
      <c r="F4170" s="3" t="s">
        <v>90</v>
      </c>
      <c r="G4170" s="3" t="s">
        <v>22</v>
      </c>
      <c r="H4170" t="str">
        <f>IFERROR(VLOOKUP(A4170,'[1]Rapport 3'!$A:$B,2,FALSE),"Vide")</f>
        <v>Vide</v>
      </c>
    </row>
    <row r="4171" spans="1:8" x14ac:dyDescent="0.25">
      <c r="A4171" s="3" t="s">
        <v>4207</v>
      </c>
      <c r="B4171" s="3" t="s">
        <v>15</v>
      </c>
      <c r="C4171" s="3" t="s">
        <v>10</v>
      </c>
      <c r="D4171" s="3" t="s">
        <v>3059</v>
      </c>
      <c r="E4171" s="3" t="s">
        <v>4142</v>
      </c>
      <c r="F4171" s="3" t="s">
        <v>90</v>
      </c>
      <c r="G4171" s="3" t="s">
        <v>24</v>
      </c>
      <c r="H4171" t="str">
        <f>IFERROR(VLOOKUP(A4171,'[1]Rapport 3'!$A:$B,2,FALSE),"Vide")</f>
        <v>Vide</v>
      </c>
    </row>
    <row r="4172" spans="1:8" x14ac:dyDescent="0.25">
      <c r="A4172" s="3" t="s">
        <v>4208</v>
      </c>
      <c r="B4172" s="3" t="s">
        <v>15</v>
      </c>
      <c r="C4172" s="3" t="s">
        <v>10</v>
      </c>
      <c r="D4172" s="3" t="s">
        <v>3059</v>
      </c>
      <c r="E4172" s="3" t="s">
        <v>4142</v>
      </c>
      <c r="F4172" s="3" t="s">
        <v>90</v>
      </c>
      <c r="G4172" s="3" t="s">
        <v>26</v>
      </c>
      <c r="H4172" t="str">
        <f>IFERROR(VLOOKUP(A4172,'[1]Rapport 3'!$A:$B,2,FALSE),"Vide")</f>
        <v>Vide</v>
      </c>
    </row>
    <row r="4173" spans="1:8" x14ac:dyDescent="0.25">
      <c r="A4173" s="3" t="s">
        <v>4209</v>
      </c>
      <c r="B4173" s="3" t="s">
        <v>15</v>
      </c>
      <c r="C4173" s="3" t="s">
        <v>10</v>
      </c>
      <c r="D4173" s="3" t="s">
        <v>3059</v>
      </c>
      <c r="E4173" s="3" t="s">
        <v>4142</v>
      </c>
      <c r="F4173" s="3" t="s">
        <v>90</v>
      </c>
      <c r="G4173" s="3" t="s">
        <v>28</v>
      </c>
      <c r="H4173" t="str">
        <f>IFERROR(VLOOKUP(A4173,'[1]Rapport 3'!$A:$B,2,FALSE),"Vide")</f>
        <v>Vide</v>
      </c>
    </row>
    <row r="4174" spans="1:8" x14ac:dyDescent="0.25">
      <c r="A4174" s="3" t="s">
        <v>4210</v>
      </c>
      <c r="B4174" s="3" t="s">
        <v>15</v>
      </c>
      <c r="C4174" s="3" t="s">
        <v>10</v>
      </c>
      <c r="D4174" s="3" t="s">
        <v>3059</v>
      </c>
      <c r="E4174" s="3" t="s">
        <v>4142</v>
      </c>
      <c r="F4174" s="3" t="s">
        <v>90</v>
      </c>
      <c r="G4174" s="3" t="s">
        <v>30</v>
      </c>
      <c r="H4174" t="str">
        <f>IFERROR(VLOOKUP(A4174,'[1]Rapport 3'!$A:$B,2,FALSE),"Vide")</f>
        <v>Vide</v>
      </c>
    </row>
    <row r="4175" spans="1:8" x14ac:dyDescent="0.25">
      <c r="A4175" s="3" t="s">
        <v>4211</v>
      </c>
      <c r="B4175" s="3" t="s">
        <v>15</v>
      </c>
      <c r="C4175" s="3" t="s">
        <v>10</v>
      </c>
      <c r="D4175" s="3" t="s">
        <v>3059</v>
      </c>
      <c r="E4175" s="3" t="s">
        <v>4142</v>
      </c>
      <c r="F4175" s="3" t="s">
        <v>90</v>
      </c>
      <c r="G4175" s="3" t="s">
        <v>32</v>
      </c>
      <c r="H4175" t="str">
        <f>IFERROR(VLOOKUP(A4175,'[1]Rapport 3'!$A:$B,2,FALSE),"Vide")</f>
        <v>Vide</v>
      </c>
    </row>
    <row r="4176" spans="1:8" x14ac:dyDescent="0.25">
      <c r="A4176" s="3" t="s">
        <v>4212</v>
      </c>
      <c r="B4176" s="3" t="s">
        <v>15</v>
      </c>
      <c r="C4176" s="3" t="s">
        <v>10</v>
      </c>
      <c r="D4176" s="3" t="s">
        <v>3059</v>
      </c>
      <c r="E4176" s="3" t="s">
        <v>4142</v>
      </c>
      <c r="F4176" s="3" t="s">
        <v>90</v>
      </c>
      <c r="G4176" s="3" t="s">
        <v>34</v>
      </c>
      <c r="H4176" t="str">
        <f>IFERROR(VLOOKUP(A4176,'[1]Rapport 3'!$A:$B,2,FALSE),"Vide")</f>
        <v>Vide</v>
      </c>
    </row>
    <row r="4177" spans="1:8" x14ac:dyDescent="0.25">
      <c r="A4177" s="3" t="s">
        <v>4213</v>
      </c>
      <c r="B4177" s="3" t="s">
        <v>15</v>
      </c>
      <c r="C4177" s="3" t="s">
        <v>10</v>
      </c>
      <c r="D4177" s="3" t="s">
        <v>3059</v>
      </c>
      <c r="E4177" s="3" t="s">
        <v>4142</v>
      </c>
      <c r="F4177" s="3" t="s">
        <v>90</v>
      </c>
      <c r="G4177" s="3" t="s">
        <v>36</v>
      </c>
      <c r="H4177" t="str">
        <f>IFERROR(VLOOKUP(A4177,'[1]Rapport 3'!$A:$B,2,FALSE),"Vide")</f>
        <v>Vide</v>
      </c>
    </row>
    <row r="4178" spans="1:8" x14ac:dyDescent="0.25">
      <c r="A4178" s="3" t="s">
        <v>4214</v>
      </c>
      <c r="B4178" s="3" t="s">
        <v>9</v>
      </c>
      <c r="C4178" s="3" t="s">
        <v>10</v>
      </c>
      <c r="D4178" s="3" t="s">
        <v>3059</v>
      </c>
      <c r="E4178" s="3" t="s">
        <v>4215</v>
      </c>
      <c r="F4178" s="3" t="s">
        <v>13</v>
      </c>
      <c r="G4178" s="3" t="s">
        <v>12</v>
      </c>
      <c r="H4178" t="str">
        <f>IFERROR(VLOOKUP(A4178,'[1]Rapport 3'!$A:$B,2,FALSE),"Vide")</f>
        <v>M3</v>
      </c>
    </row>
    <row r="4179" spans="1:8" x14ac:dyDescent="0.25">
      <c r="A4179" s="3" t="s">
        <v>4216</v>
      </c>
      <c r="B4179" s="3" t="s">
        <v>15</v>
      </c>
      <c r="C4179" s="3" t="s">
        <v>10</v>
      </c>
      <c r="D4179" s="3" t="s">
        <v>3059</v>
      </c>
      <c r="E4179" s="3" t="s">
        <v>4215</v>
      </c>
      <c r="F4179" s="3" t="s">
        <v>13</v>
      </c>
      <c r="G4179" s="3" t="s">
        <v>16</v>
      </c>
      <c r="H4179" t="str">
        <f>IFERROR(VLOOKUP(A4179,'[1]Rapport 3'!$A:$B,2,FALSE),"Vide")</f>
        <v>Vide</v>
      </c>
    </row>
    <row r="4180" spans="1:8" x14ac:dyDescent="0.25">
      <c r="A4180" s="3" t="s">
        <v>4217</v>
      </c>
      <c r="B4180" s="3" t="s">
        <v>15</v>
      </c>
      <c r="C4180" s="3" t="s">
        <v>10</v>
      </c>
      <c r="D4180" s="3" t="s">
        <v>3059</v>
      </c>
      <c r="E4180" s="3" t="s">
        <v>4215</v>
      </c>
      <c r="F4180" s="3" t="s">
        <v>13</v>
      </c>
      <c r="G4180" s="3" t="s">
        <v>18</v>
      </c>
      <c r="H4180" t="str">
        <f>IFERROR(VLOOKUP(A4180,'[1]Rapport 3'!$A:$B,2,FALSE),"Vide")</f>
        <v>Vide</v>
      </c>
    </row>
    <row r="4181" spans="1:8" x14ac:dyDescent="0.25">
      <c r="A4181" s="3" t="s">
        <v>4218</v>
      </c>
      <c r="B4181" s="3" t="s">
        <v>9</v>
      </c>
      <c r="C4181" s="3" t="s">
        <v>10</v>
      </c>
      <c r="D4181" s="3" t="s">
        <v>3059</v>
      </c>
      <c r="E4181" s="3" t="s">
        <v>4215</v>
      </c>
      <c r="F4181" s="3" t="s">
        <v>13</v>
      </c>
      <c r="G4181" s="3" t="s">
        <v>20</v>
      </c>
      <c r="H4181" t="str">
        <f>IFERROR(VLOOKUP(A4181,'[1]Rapport 3'!$A:$B,2,FALSE),"Vide")</f>
        <v>M3</v>
      </c>
    </row>
    <row r="4182" spans="1:8" x14ac:dyDescent="0.25">
      <c r="A4182" s="3" t="s">
        <v>4219</v>
      </c>
      <c r="B4182" s="3" t="s">
        <v>15</v>
      </c>
      <c r="C4182" s="3" t="s">
        <v>10</v>
      </c>
      <c r="D4182" s="3" t="s">
        <v>3059</v>
      </c>
      <c r="E4182" s="3" t="s">
        <v>4215</v>
      </c>
      <c r="F4182" s="3" t="s">
        <v>13</v>
      </c>
      <c r="G4182" s="3" t="s">
        <v>22</v>
      </c>
      <c r="H4182" t="str">
        <f>IFERROR(VLOOKUP(A4182,'[1]Rapport 3'!$A:$B,2,FALSE),"Vide")</f>
        <v>Vide</v>
      </c>
    </row>
    <row r="4183" spans="1:8" x14ac:dyDescent="0.25">
      <c r="A4183" s="3" t="s">
        <v>4220</v>
      </c>
      <c r="B4183" s="3" t="s">
        <v>15</v>
      </c>
      <c r="C4183" s="3" t="s">
        <v>10</v>
      </c>
      <c r="D4183" s="3" t="s">
        <v>3059</v>
      </c>
      <c r="E4183" s="3" t="s">
        <v>4215</v>
      </c>
      <c r="F4183" s="3" t="s">
        <v>13</v>
      </c>
      <c r="G4183" s="3" t="s">
        <v>24</v>
      </c>
      <c r="H4183" t="str">
        <f>IFERROR(VLOOKUP(A4183,'[1]Rapport 3'!$A:$B,2,FALSE),"Vide")</f>
        <v>Vide</v>
      </c>
    </row>
    <row r="4184" spans="1:8" x14ac:dyDescent="0.25">
      <c r="A4184" s="3" t="s">
        <v>4221</v>
      </c>
      <c r="B4184" s="3" t="s">
        <v>9</v>
      </c>
      <c r="C4184" s="3" t="s">
        <v>10</v>
      </c>
      <c r="D4184" s="3" t="s">
        <v>3059</v>
      </c>
      <c r="E4184" s="3" t="s">
        <v>4215</v>
      </c>
      <c r="F4184" s="3" t="s">
        <v>13</v>
      </c>
      <c r="G4184" s="3" t="s">
        <v>26</v>
      </c>
      <c r="H4184" t="str">
        <f>IFERROR(VLOOKUP(A4184,'[1]Rapport 3'!$A:$B,2,FALSE),"Vide")</f>
        <v>M3</v>
      </c>
    </row>
    <row r="4185" spans="1:8" x14ac:dyDescent="0.25">
      <c r="A4185" s="3" t="s">
        <v>4222</v>
      </c>
      <c r="B4185" s="3" t="s">
        <v>15</v>
      </c>
      <c r="C4185" s="3" t="s">
        <v>10</v>
      </c>
      <c r="D4185" s="3" t="s">
        <v>3059</v>
      </c>
      <c r="E4185" s="3" t="s">
        <v>4215</v>
      </c>
      <c r="F4185" s="3" t="s">
        <v>13</v>
      </c>
      <c r="G4185" s="3" t="s">
        <v>28</v>
      </c>
      <c r="H4185" t="str">
        <f>IFERROR(VLOOKUP(A4185,'[1]Rapport 3'!$A:$B,2,FALSE),"Vide")</f>
        <v>Vide</v>
      </c>
    </row>
    <row r="4186" spans="1:8" x14ac:dyDescent="0.25">
      <c r="A4186" s="3" t="s">
        <v>4223</v>
      </c>
      <c r="B4186" s="3" t="s">
        <v>15</v>
      </c>
      <c r="C4186" s="3" t="s">
        <v>10</v>
      </c>
      <c r="D4186" s="3" t="s">
        <v>3059</v>
      </c>
      <c r="E4186" s="3" t="s">
        <v>4215</v>
      </c>
      <c r="F4186" s="3" t="s">
        <v>13</v>
      </c>
      <c r="G4186" s="3" t="s">
        <v>30</v>
      </c>
      <c r="H4186" t="str">
        <f>IFERROR(VLOOKUP(A4186,'[1]Rapport 3'!$A:$B,2,FALSE),"Vide")</f>
        <v>Vide</v>
      </c>
    </row>
    <row r="4187" spans="1:8" x14ac:dyDescent="0.25">
      <c r="A4187" s="3" t="s">
        <v>4224</v>
      </c>
      <c r="B4187" s="3" t="s">
        <v>9</v>
      </c>
      <c r="C4187" s="3" t="s">
        <v>10</v>
      </c>
      <c r="D4187" s="3" t="s">
        <v>3059</v>
      </c>
      <c r="E4187" s="3" t="s">
        <v>4215</v>
      </c>
      <c r="F4187" s="3" t="s">
        <v>13</v>
      </c>
      <c r="G4187" s="3" t="s">
        <v>32</v>
      </c>
      <c r="H4187" t="str">
        <f>IFERROR(VLOOKUP(A4187,'[1]Rapport 3'!$A:$B,2,FALSE),"Vide")</f>
        <v>M3</v>
      </c>
    </row>
    <row r="4188" spans="1:8" x14ac:dyDescent="0.25">
      <c r="A4188" s="3" t="s">
        <v>4225</v>
      </c>
      <c r="B4188" s="3" t="s">
        <v>15</v>
      </c>
      <c r="C4188" s="3" t="s">
        <v>10</v>
      </c>
      <c r="D4188" s="3" t="s">
        <v>3059</v>
      </c>
      <c r="E4188" s="3" t="s">
        <v>4215</v>
      </c>
      <c r="F4188" s="3" t="s">
        <v>13</v>
      </c>
      <c r="G4188" s="3" t="s">
        <v>34</v>
      </c>
      <c r="H4188" t="str">
        <f>IFERROR(VLOOKUP(A4188,'[1]Rapport 3'!$A:$B,2,FALSE),"Vide")</f>
        <v>Vide</v>
      </c>
    </row>
    <row r="4189" spans="1:8" x14ac:dyDescent="0.25">
      <c r="A4189" s="3" t="s">
        <v>4226</v>
      </c>
      <c r="B4189" s="3" t="s">
        <v>15</v>
      </c>
      <c r="C4189" s="3" t="s">
        <v>10</v>
      </c>
      <c r="D4189" s="3" t="s">
        <v>3059</v>
      </c>
      <c r="E4189" s="3" t="s">
        <v>4215</v>
      </c>
      <c r="F4189" s="3" t="s">
        <v>13</v>
      </c>
      <c r="G4189" s="3" t="s">
        <v>36</v>
      </c>
      <c r="H4189" t="str">
        <f>IFERROR(VLOOKUP(A4189,'[1]Rapport 3'!$A:$B,2,FALSE),"Vide")</f>
        <v>Vide</v>
      </c>
    </row>
    <row r="4190" spans="1:8" x14ac:dyDescent="0.25">
      <c r="A4190" s="3" t="s">
        <v>4227</v>
      </c>
      <c r="B4190" s="3" t="s">
        <v>15</v>
      </c>
      <c r="C4190" s="3" t="s">
        <v>10</v>
      </c>
      <c r="D4190" s="3" t="s">
        <v>3059</v>
      </c>
      <c r="E4190" s="3" t="s">
        <v>4215</v>
      </c>
      <c r="F4190" s="3" t="s">
        <v>38</v>
      </c>
      <c r="G4190" s="3" t="s">
        <v>12</v>
      </c>
      <c r="H4190" t="str">
        <f>IFERROR(VLOOKUP(A4190,'[1]Rapport 3'!$A:$B,2,FALSE),"Vide")</f>
        <v>Vide</v>
      </c>
    </row>
    <row r="4191" spans="1:8" x14ac:dyDescent="0.25">
      <c r="A4191" s="3" t="s">
        <v>4228</v>
      </c>
      <c r="B4191" s="3" t="s">
        <v>15</v>
      </c>
      <c r="C4191" s="3" t="s">
        <v>10</v>
      </c>
      <c r="D4191" s="3" t="s">
        <v>3059</v>
      </c>
      <c r="E4191" s="3" t="s">
        <v>4215</v>
      </c>
      <c r="F4191" s="3" t="s">
        <v>38</v>
      </c>
      <c r="G4191" s="3" t="s">
        <v>16</v>
      </c>
      <c r="H4191" t="str">
        <f>IFERROR(VLOOKUP(A4191,'[1]Rapport 3'!$A:$B,2,FALSE),"Vide")</f>
        <v>Vide</v>
      </c>
    </row>
    <row r="4192" spans="1:8" x14ac:dyDescent="0.25">
      <c r="A4192" s="3" t="s">
        <v>4229</v>
      </c>
      <c r="B4192" s="3" t="s">
        <v>15</v>
      </c>
      <c r="C4192" s="3" t="s">
        <v>10</v>
      </c>
      <c r="D4192" s="3" t="s">
        <v>3059</v>
      </c>
      <c r="E4192" s="3" t="s">
        <v>4215</v>
      </c>
      <c r="F4192" s="3" t="s">
        <v>38</v>
      </c>
      <c r="G4192" s="3" t="s">
        <v>18</v>
      </c>
      <c r="H4192" t="str">
        <f>IFERROR(VLOOKUP(A4192,'[1]Rapport 3'!$A:$B,2,FALSE),"Vide")</f>
        <v>Vide</v>
      </c>
    </row>
    <row r="4193" spans="1:8" x14ac:dyDescent="0.25">
      <c r="A4193" s="3" t="s">
        <v>4230</v>
      </c>
      <c r="B4193" s="3" t="s">
        <v>15</v>
      </c>
      <c r="C4193" s="3" t="s">
        <v>10</v>
      </c>
      <c r="D4193" s="3" t="s">
        <v>3059</v>
      </c>
      <c r="E4193" s="3" t="s">
        <v>4215</v>
      </c>
      <c r="F4193" s="3" t="s">
        <v>38</v>
      </c>
      <c r="G4193" s="3" t="s">
        <v>20</v>
      </c>
      <c r="H4193" t="str">
        <f>IFERROR(VLOOKUP(A4193,'[1]Rapport 3'!$A:$B,2,FALSE),"Vide")</f>
        <v>Vide</v>
      </c>
    </row>
    <row r="4194" spans="1:8" x14ac:dyDescent="0.25">
      <c r="A4194" s="3" t="s">
        <v>4231</v>
      </c>
      <c r="B4194" s="3" t="s">
        <v>15</v>
      </c>
      <c r="C4194" s="3" t="s">
        <v>10</v>
      </c>
      <c r="D4194" s="3" t="s">
        <v>3059</v>
      </c>
      <c r="E4194" s="3" t="s">
        <v>4215</v>
      </c>
      <c r="F4194" s="3" t="s">
        <v>38</v>
      </c>
      <c r="G4194" s="3" t="s">
        <v>22</v>
      </c>
      <c r="H4194" t="str">
        <f>IFERROR(VLOOKUP(A4194,'[1]Rapport 3'!$A:$B,2,FALSE),"Vide")</f>
        <v>Vide</v>
      </c>
    </row>
    <row r="4195" spans="1:8" x14ac:dyDescent="0.25">
      <c r="A4195" s="3" t="s">
        <v>4232</v>
      </c>
      <c r="B4195" s="3" t="s">
        <v>15</v>
      </c>
      <c r="C4195" s="3" t="s">
        <v>10</v>
      </c>
      <c r="D4195" s="3" t="s">
        <v>3059</v>
      </c>
      <c r="E4195" s="3" t="s">
        <v>4215</v>
      </c>
      <c r="F4195" s="3" t="s">
        <v>38</v>
      </c>
      <c r="G4195" s="3" t="s">
        <v>24</v>
      </c>
      <c r="H4195" t="str">
        <f>IFERROR(VLOOKUP(A4195,'[1]Rapport 3'!$A:$B,2,FALSE),"Vide")</f>
        <v>Vide</v>
      </c>
    </row>
    <row r="4196" spans="1:8" x14ac:dyDescent="0.25">
      <c r="A4196" s="3" t="s">
        <v>4233</v>
      </c>
      <c r="B4196" s="3" t="s">
        <v>9</v>
      </c>
      <c r="C4196" s="3" t="s">
        <v>10</v>
      </c>
      <c r="D4196" s="3" t="s">
        <v>3059</v>
      </c>
      <c r="E4196" s="3" t="s">
        <v>4215</v>
      </c>
      <c r="F4196" s="3" t="s">
        <v>38</v>
      </c>
      <c r="G4196" s="3" t="s">
        <v>26</v>
      </c>
      <c r="H4196" t="str">
        <f>IFERROR(VLOOKUP(A4196,'[1]Rapport 3'!$A:$B,2,FALSE),"Vide")</f>
        <v>M3</v>
      </c>
    </row>
    <row r="4197" spans="1:8" x14ac:dyDescent="0.25">
      <c r="A4197" s="3" t="s">
        <v>4234</v>
      </c>
      <c r="B4197" s="3" t="s">
        <v>15</v>
      </c>
      <c r="C4197" s="3" t="s">
        <v>10</v>
      </c>
      <c r="D4197" s="3" t="s">
        <v>3059</v>
      </c>
      <c r="E4197" s="3" t="s">
        <v>4215</v>
      </c>
      <c r="F4197" s="3" t="s">
        <v>38</v>
      </c>
      <c r="G4197" s="3" t="s">
        <v>28</v>
      </c>
      <c r="H4197" t="str">
        <f>IFERROR(VLOOKUP(A4197,'[1]Rapport 3'!$A:$B,2,FALSE),"Vide")</f>
        <v>Vide</v>
      </c>
    </row>
    <row r="4198" spans="1:8" x14ac:dyDescent="0.25">
      <c r="A4198" s="3" t="s">
        <v>4235</v>
      </c>
      <c r="B4198" s="3" t="s">
        <v>15</v>
      </c>
      <c r="C4198" s="3" t="s">
        <v>10</v>
      </c>
      <c r="D4198" s="3" t="s">
        <v>3059</v>
      </c>
      <c r="E4198" s="3" t="s">
        <v>4215</v>
      </c>
      <c r="F4198" s="3" t="s">
        <v>38</v>
      </c>
      <c r="G4198" s="3" t="s">
        <v>30</v>
      </c>
      <c r="H4198" t="str">
        <f>IFERROR(VLOOKUP(A4198,'[1]Rapport 3'!$A:$B,2,FALSE),"Vide")</f>
        <v>Vide</v>
      </c>
    </row>
    <row r="4199" spans="1:8" x14ac:dyDescent="0.25">
      <c r="A4199" s="3" t="s">
        <v>4236</v>
      </c>
      <c r="B4199" s="3" t="s">
        <v>9</v>
      </c>
      <c r="C4199" s="3" t="s">
        <v>10</v>
      </c>
      <c r="D4199" s="3" t="s">
        <v>3059</v>
      </c>
      <c r="E4199" s="3" t="s">
        <v>4215</v>
      </c>
      <c r="F4199" s="3" t="s">
        <v>38</v>
      </c>
      <c r="G4199" s="3" t="s">
        <v>32</v>
      </c>
      <c r="H4199" t="str">
        <f>IFERROR(VLOOKUP(A4199,'[1]Rapport 3'!$A:$B,2,FALSE),"Vide")</f>
        <v>M3</v>
      </c>
    </row>
    <row r="4200" spans="1:8" x14ac:dyDescent="0.25">
      <c r="A4200" s="3" t="s">
        <v>4237</v>
      </c>
      <c r="B4200" s="3" t="s">
        <v>15</v>
      </c>
      <c r="C4200" s="3" t="s">
        <v>10</v>
      </c>
      <c r="D4200" s="3" t="s">
        <v>3059</v>
      </c>
      <c r="E4200" s="3" t="s">
        <v>4215</v>
      </c>
      <c r="F4200" s="3" t="s">
        <v>38</v>
      </c>
      <c r="G4200" s="3" t="s">
        <v>34</v>
      </c>
      <c r="H4200" t="str">
        <f>IFERROR(VLOOKUP(A4200,'[1]Rapport 3'!$A:$B,2,FALSE),"Vide")</f>
        <v>Vide</v>
      </c>
    </row>
    <row r="4201" spans="1:8" x14ac:dyDescent="0.25">
      <c r="A4201" s="3" t="s">
        <v>4238</v>
      </c>
      <c r="B4201" s="3" t="s">
        <v>15</v>
      </c>
      <c r="C4201" s="3" t="s">
        <v>10</v>
      </c>
      <c r="D4201" s="3" t="s">
        <v>3059</v>
      </c>
      <c r="E4201" s="3" t="s">
        <v>4215</v>
      </c>
      <c r="F4201" s="3" t="s">
        <v>38</v>
      </c>
      <c r="G4201" s="3" t="s">
        <v>36</v>
      </c>
      <c r="H4201" t="str">
        <f>IFERROR(VLOOKUP(A4201,'[1]Rapport 3'!$A:$B,2,FALSE),"Vide")</f>
        <v>Vide</v>
      </c>
    </row>
    <row r="4202" spans="1:8" x14ac:dyDescent="0.25">
      <c r="A4202" s="3" t="s">
        <v>4239</v>
      </c>
      <c r="B4202" s="3" t="s">
        <v>9</v>
      </c>
      <c r="C4202" s="3" t="s">
        <v>10</v>
      </c>
      <c r="D4202" s="3" t="s">
        <v>3059</v>
      </c>
      <c r="E4202" s="3" t="s">
        <v>4215</v>
      </c>
      <c r="F4202" s="3" t="s">
        <v>51</v>
      </c>
      <c r="G4202" s="3" t="s">
        <v>12</v>
      </c>
      <c r="H4202" t="str">
        <f>IFERROR(VLOOKUP(A4202,'[1]Rapport 3'!$A:$B,2,FALSE),"Vide")</f>
        <v>M3</v>
      </c>
    </row>
    <row r="4203" spans="1:8" x14ac:dyDescent="0.25">
      <c r="A4203" s="3" t="s">
        <v>4240</v>
      </c>
      <c r="B4203" s="3" t="s">
        <v>15</v>
      </c>
      <c r="C4203" s="3" t="s">
        <v>10</v>
      </c>
      <c r="D4203" s="3" t="s">
        <v>3059</v>
      </c>
      <c r="E4203" s="3" t="s">
        <v>4215</v>
      </c>
      <c r="F4203" s="3" t="s">
        <v>51</v>
      </c>
      <c r="G4203" s="3" t="s">
        <v>16</v>
      </c>
      <c r="H4203" t="str">
        <f>IFERROR(VLOOKUP(A4203,'[1]Rapport 3'!$A:$B,2,FALSE),"Vide")</f>
        <v>Vide</v>
      </c>
    </row>
    <row r="4204" spans="1:8" x14ac:dyDescent="0.25">
      <c r="A4204" s="3" t="s">
        <v>4241</v>
      </c>
      <c r="B4204" s="3" t="s">
        <v>15</v>
      </c>
      <c r="C4204" s="3" t="s">
        <v>10</v>
      </c>
      <c r="D4204" s="3" t="s">
        <v>3059</v>
      </c>
      <c r="E4204" s="3" t="s">
        <v>4215</v>
      </c>
      <c r="F4204" s="3" t="s">
        <v>51</v>
      </c>
      <c r="G4204" s="3" t="s">
        <v>18</v>
      </c>
      <c r="H4204" t="str">
        <f>IFERROR(VLOOKUP(A4204,'[1]Rapport 3'!$A:$B,2,FALSE),"Vide")</f>
        <v>Vide</v>
      </c>
    </row>
    <row r="4205" spans="1:8" x14ac:dyDescent="0.25">
      <c r="A4205" s="3" t="s">
        <v>4242</v>
      </c>
      <c r="B4205" s="3" t="s">
        <v>9</v>
      </c>
      <c r="C4205" s="3" t="s">
        <v>10</v>
      </c>
      <c r="D4205" s="3" t="s">
        <v>3059</v>
      </c>
      <c r="E4205" s="3" t="s">
        <v>4215</v>
      </c>
      <c r="F4205" s="3" t="s">
        <v>51</v>
      </c>
      <c r="G4205" s="3" t="s">
        <v>20</v>
      </c>
      <c r="H4205" t="str">
        <f>IFERROR(VLOOKUP(A4205,'[1]Rapport 3'!$A:$B,2,FALSE),"Vide")</f>
        <v>M3</v>
      </c>
    </row>
    <row r="4206" spans="1:8" x14ac:dyDescent="0.25">
      <c r="A4206" s="3" t="s">
        <v>4243</v>
      </c>
      <c r="B4206" s="3" t="s">
        <v>15</v>
      </c>
      <c r="C4206" s="3" t="s">
        <v>10</v>
      </c>
      <c r="D4206" s="3" t="s">
        <v>3059</v>
      </c>
      <c r="E4206" s="3" t="s">
        <v>4215</v>
      </c>
      <c r="F4206" s="3" t="s">
        <v>51</v>
      </c>
      <c r="G4206" s="3" t="s">
        <v>22</v>
      </c>
      <c r="H4206" t="str">
        <f>IFERROR(VLOOKUP(A4206,'[1]Rapport 3'!$A:$B,2,FALSE),"Vide")</f>
        <v>Vide</v>
      </c>
    </row>
    <row r="4207" spans="1:8" x14ac:dyDescent="0.25">
      <c r="A4207" s="3" t="s">
        <v>4244</v>
      </c>
      <c r="B4207" s="3" t="s">
        <v>15</v>
      </c>
      <c r="C4207" s="3" t="s">
        <v>10</v>
      </c>
      <c r="D4207" s="3" t="s">
        <v>3059</v>
      </c>
      <c r="E4207" s="3" t="s">
        <v>4215</v>
      </c>
      <c r="F4207" s="3" t="s">
        <v>51</v>
      </c>
      <c r="G4207" s="3" t="s">
        <v>24</v>
      </c>
      <c r="H4207" t="str">
        <f>IFERROR(VLOOKUP(A4207,'[1]Rapport 3'!$A:$B,2,FALSE),"Vide")</f>
        <v>Vide</v>
      </c>
    </row>
    <row r="4208" spans="1:8" x14ac:dyDescent="0.25">
      <c r="A4208" s="3" t="s">
        <v>4245</v>
      </c>
      <c r="B4208" s="3" t="s">
        <v>9</v>
      </c>
      <c r="C4208" s="3" t="s">
        <v>10</v>
      </c>
      <c r="D4208" s="3" t="s">
        <v>3059</v>
      </c>
      <c r="E4208" s="3" t="s">
        <v>4215</v>
      </c>
      <c r="F4208" s="3" t="s">
        <v>51</v>
      </c>
      <c r="G4208" s="3" t="s">
        <v>26</v>
      </c>
      <c r="H4208" t="str">
        <f>IFERROR(VLOOKUP(A4208,'[1]Rapport 3'!$A:$B,2,FALSE),"Vide")</f>
        <v>M3</v>
      </c>
    </row>
    <row r="4209" spans="1:8" x14ac:dyDescent="0.25">
      <c r="A4209" s="3" t="s">
        <v>4246</v>
      </c>
      <c r="B4209" s="3" t="s">
        <v>15</v>
      </c>
      <c r="C4209" s="3" t="s">
        <v>10</v>
      </c>
      <c r="D4209" s="3" t="s">
        <v>3059</v>
      </c>
      <c r="E4209" s="3" t="s">
        <v>4215</v>
      </c>
      <c r="F4209" s="3" t="s">
        <v>51</v>
      </c>
      <c r="G4209" s="3" t="s">
        <v>28</v>
      </c>
      <c r="H4209" t="str">
        <f>IFERROR(VLOOKUP(A4209,'[1]Rapport 3'!$A:$B,2,FALSE),"Vide")</f>
        <v>Vide</v>
      </c>
    </row>
    <row r="4210" spans="1:8" x14ac:dyDescent="0.25">
      <c r="A4210" s="3" t="s">
        <v>4247</v>
      </c>
      <c r="B4210" s="3" t="s">
        <v>15</v>
      </c>
      <c r="C4210" s="3" t="s">
        <v>10</v>
      </c>
      <c r="D4210" s="3" t="s">
        <v>3059</v>
      </c>
      <c r="E4210" s="3" t="s">
        <v>4215</v>
      </c>
      <c r="F4210" s="3" t="s">
        <v>51</v>
      </c>
      <c r="G4210" s="3" t="s">
        <v>30</v>
      </c>
      <c r="H4210" t="str">
        <f>IFERROR(VLOOKUP(A4210,'[1]Rapport 3'!$A:$B,2,FALSE),"Vide")</f>
        <v>Vide</v>
      </c>
    </row>
    <row r="4211" spans="1:8" x14ac:dyDescent="0.25">
      <c r="A4211" s="3" t="s">
        <v>4248</v>
      </c>
      <c r="B4211" s="3" t="s">
        <v>9</v>
      </c>
      <c r="C4211" s="3" t="s">
        <v>10</v>
      </c>
      <c r="D4211" s="3" t="s">
        <v>3059</v>
      </c>
      <c r="E4211" s="3" t="s">
        <v>4215</v>
      </c>
      <c r="F4211" s="3" t="s">
        <v>51</v>
      </c>
      <c r="G4211" s="3" t="s">
        <v>32</v>
      </c>
      <c r="H4211" t="str">
        <f>IFERROR(VLOOKUP(A4211,'[1]Rapport 3'!$A:$B,2,FALSE),"Vide")</f>
        <v>M3</v>
      </c>
    </row>
    <row r="4212" spans="1:8" x14ac:dyDescent="0.25">
      <c r="A4212" s="3" t="s">
        <v>4249</v>
      </c>
      <c r="B4212" s="3" t="s">
        <v>15</v>
      </c>
      <c r="C4212" s="3" t="s">
        <v>10</v>
      </c>
      <c r="D4212" s="3" t="s">
        <v>3059</v>
      </c>
      <c r="E4212" s="3" t="s">
        <v>4215</v>
      </c>
      <c r="F4212" s="3" t="s">
        <v>51</v>
      </c>
      <c r="G4212" s="3" t="s">
        <v>34</v>
      </c>
      <c r="H4212" t="str">
        <f>IFERROR(VLOOKUP(A4212,'[1]Rapport 3'!$A:$B,2,FALSE),"Vide")</f>
        <v>Vide</v>
      </c>
    </row>
    <row r="4213" spans="1:8" x14ac:dyDescent="0.25">
      <c r="A4213" s="3" t="s">
        <v>4250</v>
      </c>
      <c r="B4213" s="3" t="s">
        <v>15</v>
      </c>
      <c r="C4213" s="3" t="s">
        <v>10</v>
      </c>
      <c r="D4213" s="3" t="s">
        <v>3059</v>
      </c>
      <c r="E4213" s="3" t="s">
        <v>4215</v>
      </c>
      <c r="F4213" s="3" t="s">
        <v>51</v>
      </c>
      <c r="G4213" s="3" t="s">
        <v>36</v>
      </c>
      <c r="H4213" t="str">
        <f>IFERROR(VLOOKUP(A4213,'[1]Rapport 3'!$A:$B,2,FALSE),"Vide")</f>
        <v>Vide</v>
      </c>
    </row>
    <row r="4214" spans="1:8" x14ac:dyDescent="0.25">
      <c r="A4214" s="3" t="s">
        <v>4251</v>
      </c>
      <c r="B4214" s="3" t="s">
        <v>9</v>
      </c>
      <c r="C4214" s="3" t="s">
        <v>10</v>
      </c>
      <c r="D4214" s="3" t="s">
        <v>3059</v>
      </c>
      <c r="E4214" s="3" t="s">
        <v>4215</v>
      </c>
      <c r="F4214" s="3" t="s">
        <v>64</v>
      </c>
      <c r="G4214" s="3" t="s">
        <v>12</v>
      </c>
      <c r="H4214" t="str">
        <f>IFERROR(VLOOKUP(A4214,'[1]Rapport 3'!$A:$B,2,FALSE),"Vide")</f>
        <v>M3</v>
      </c>
    </row>
    <row r="4215" spans="1:8" x14ac:dyDescent="0.25">
      <c r="A4215" s="3" t="s">
        <v>4252</v>
      </c>
      <c r="B4215" s="3" t="s">
        <v>15</v>
      </c>
      <c r="C4215" s="3" t="s">
        <v>10</v>
      </c>
      <c r="D4215" s="3" t="s">
        <v>3059</v>
      </c>
      <c r="E4215" s="3" t="s">
        <v>4215</v>
      </c>
      <c r="F4215" s="3" t="s">
        <v>64</v>
      </c>
      <c r="G4215" s="3" t="s">
        <v>16</v>
      </c>
      <c r="H4215" t="str">
        <f>IFERROR(VLOOKUP(A4215,'[1]Rapport 3'!$A:$B,2,FALSE),"Vide")</f>
        <v>Vide</v>
      </c>
    </row>
    <row r="4216" spans="1:8" x14ac:dyDescent="0.25">
      <c r="A4216" s="3" t="s">
        <v>4253</v>
      </c>
      <c r="B4216" s="3" t="s">
        <v>15</v>
      </c>
      <c r="C4216" s="3" t="s">
        <v>10</v>
      </c>
      <c r="D4216" s="3" t="s">
        <v>3059</v>
      </c>
      <c r="E4216" s="3" t="s">
        <v>4215</v>
      </c>
      <c r="F4216" s="3" t="s">
        <v>64</v>
      </c>
      <c r="G4216" s="3" t="s">
        <v>18</v>
      </c>
      <c r="H4216" t="str">
        <f>IFERROR(VLOOKUP(A4216,'[1]Rapport 3'!$A:$B,2,FALSE),"Vide")</f>
        <v>Vide</v>
      </c>
    </row>
    <row r="4217" spans="1:8" x14ac:dyDescent="0.25">
      <c r="A4217" s="3" t="s">
        <v>4254</v>
      </c>
      <c r="B4217" s="3" t="s">
        <v>9</v>
      </c>
      <c r="C4217" s="3" t="s">
        <v>10</v>
      </c>
      <c r="D4217" s="3" t="s">
        <v>3059</v>
      </c>
      <c r="E4217" s="3" t="s">
        <v>4215</v>
      </c>
      <c r="F4217" s="3" t="s">
        <v>64</v>
      </c>
      <c r="G4217" s="3" t="s">
        <v>20</v>
      </c>
      <c r="H4217" t="str">
        <f>IFERROR(VLOOKUP(A4217,'[1]Rapport 3'!$A:$B,2,FALSE),"Vide")</f>
        <v>M3</v>
      </c>
    </row>
    <row r="4218" spans="1:8" x14ac:dyDescent="0.25">
      <c r="A4218" s="3" t="s">
        <v>4255</v>
      </c>
      <c r="B4218" s="3" t="s">
        <v>15</v>
      </c>
      <c r="C4218" s="3" t="s">
        <v>10</v>
      </c>
      <c r="D4218" s="3" t="s">
        <v>3059</v>
      </c>
      <c r="E4218" s="3" t="s">
        <v>4215</v>
      </c>
      <c r="F4218" s="3" t="s">
        <v>64</v>
      </c>
      <c r="G4218" s="3" t="s">
        <v>22</v>
      </c>
      <c r="H4218" t="str">
        <f>IFERROR(VLOOKUP(A4218,'[1]Rapport 3'!$A:$B,2,FALSE),"Vide")</f>
        <v>Vide</v>
      </c>
    </row>
    <row r="4219" spans="1:8" x14ac:dyDescent="0.25">
      <c r="A4219" s="3" t="s">
        <v>4256</v>
      </c>
      <c r="B4219" s="3" t="s">
        <v>15</v>
      </c>
      <c r="C4219" s="3" t="s">
        <v>10</v>
      </c>
      <c r="D4219" s="3" t="s">
        <v>3059</v>
      </c>
      <c r="E4219" s="3" t="s">
        <v>4215</v>
      </c>
      <c r="F4219" s="3" t="s">
        <v>64</v>
      </c>
      <c r="G4219" s="3" t="s">
        <v>24</v>
      </c>
      <c r="H4219" t="str">
        <f>IFERROR(VLOOKUP(A4219,'[1]Rapport 3'!$A:$B,2,FALSE),"Vide")</f>
        <v>Vide</v>
      </c>
    </row>
    <row r="4220" spans="1:8" x14ac:dyDescent="0.25">
      <c r="A4220" s="3" t="s">
        <v>4257</v>
      </c>
      <c r="B4220" s="3" t="s">
        <v>9</v>
      </c>
      <c r="C4220" s="3" t="s">
        <v>10</v>
      </c>
      <c r="D4220" s="3" t="s">
        <v>3059</v>
      </c>
      <c r="E4220" s="3" t="s">
        <v>4215</v>
      </c>
      <c r="F4220" s="3" t="s">
        <v>64</v>
      </c>
      <c r="G4220" s="3" t="s">
        <v>26</v>
      </c>
      <c r="H4220" t="str">
        <f>IFERROR(VLOOKUP(A4220,'[1]Rapport 3'!$A:$B,2,FALSE),"Vide")</f>
        <v>M3</v>
      </c>
    </row>
    <row r="4221" spans="1:8" x14ac:dyDescent="0.25">
      <c r="A4221" s="3" t="s">
        <v>4258</v>
      </c>
      <c r="B4221" s="3" t="s">
        <v>15</v>
      </c>
      <c r="C4221" s="3" t="s">
        <v>10</v>
      </c>
      <c r="D4221" s="3" t="s">
        <v>3059</v>
      </c>
      <c r="E4221" s="3" t="s">
        <v>4215</v>
      </c>
      <c r="F4221" s="3" t="s">
        <v>64</v>
      </c>
      <c r="G4221" s="3" t="s">
        <v>28</v>
      </c>
      <c r="H4221" t="str">
        <f>IFERROR(VLOOKUP(A4221,'[1]Rapport 3'!$A:$B,2,FALSE),"Vide")</f>
        <v>Vide</v>
      </c>
    </row>
    <row r="4222" spans="1:8" x14ac:dyDescent="0.25">
      <c r="A4222" s="3" t="s">
        <v>4259</v>
      </c>
      <c r="B4222" s="3" t="s">
        <v>15</v>
      </c>
      <c r="C4222" s="3" t="s">
        <v>10</v>
      </c>
      <c r="D4222" s="3" t="s">
        <v>3059</v>
      </c>
      <c r="E4222" s="3" t="s">
        <v>4215</v>
      </c>
      <c r="F4222" s="3" t="s">
        <v>64</v>
      </c>
      <c r="G4222" s="3" t="s">
        <v>30</v>
      </c>
      <c r="H4222" t="str">
        <f>IFERROR(VLOOKUP(A4222,'[1]Rapport 3'!$A:$B,2,FALSE),"Vide")</f>
        <v>Vide</v>
      </c>
    </row>
    <row r="4223" spans="1:8" x14ac:dyDescent="0.25">
      <c r="A4223" s="3" t="s">
        <v>4260</v>
      </c>
      <c r="B4223" s="3" t="s">
        <v>9</v>
      </c>
      <c r="C4223" s="3" t="s">
        <v>10</v>
      </c>
      <c r="D4223" s="3" t="s">
        <v>3059</v>
      </c>
      <c r="E4223" s="3" t="s">
        <v>4215</v>
      </c>
      <c r="F4223" s="3" t="s">
        <v>64</v>
      </c>
      <c r="G4223" s="3" t="s">
        <v>32</v>
      </c>
      <c r="H4223" t="str">
        <f>IFERROR(VLOOKUP(A4223,'[1]Rapport 3'!$A:$B,2,FALSE),"Vide")</f>
        <v>M3</v>
      </c>
    </row>
    <row r="4224" spans="1:8" x14ac:dyDescent="0.25">
      <c r="A4224" s="3" t="s">
        <v>4261</v>
      </c>
      <c r="B4224" s="3" t="s">
        <v>15</v>
      </c>
      <c r="C4224" s="3" t="s">
        <v>10</v>
      </c>
      <c r="D4224" s="3" t="s">
        <v>3059</v>
      </c>
      <c r="E4224" s="3" t="s">
        <v>4215</v>
      </c>
      <c r="F4224" s="3" t="s">
        <v>64</v>
      </c>
      <c r="G4224" s="3" t="s">
        <v>34</v>
      </c>
      <c r="H4224" t="str">
        <f>IFERROR(VLOOKUP(A4224,'[1]Rapport 3'!$A:$B,2,FALSE),"Vide")</f>
        <v>Vide</v>
      </c>
    </row>
    <row r="4225" spans="1:8" x14ac:dyDescent="0.25">
      <c r="A4225" s="3" t="s">
        <v>4262</v>
      </c>
      <c r="B4225" s="3" t="s">
        <v>15</v>
      </c>
      <c r="C4225" s="3" t="s">
        <v>10</v>
      </c>
      <c r="D4225" s="3" t="s">
        <v>3059</v>
      </c>
      <c r="E4225" s="3" t="s">
        <v>4215</v>
      </c>
      <c r="F4225" s="3" t="s">
        <v>64</v>
      </c>
      <c r="G4225" s="3" t="s">
        <v>36</v>
      </c>
      <c r="H4225" t="str">
        <f>IFERROR(VLOOKUP(A4225,'[1]Rapport 3'!$A:$B,2,FALSE),"Vide")</f>
        <v>Vide</v>
      </c>
    </row>
    <row r="4226" spans="1:8" x14ac:dyDescent="0.25">
      <c r="A4226" s="3" t="s">
        <v>4263</v>
      </c>
      <c r="B4226" s="3" t="s">
        <v>9</v>
      </c>
      <c r="C4226" s="3" t="s">
        <v>10</v>
      </c>
      <c r="D4226" s="3" t="s">
        <v>3059</v>
      </c>
      <c r="E4226" s="3" t="s">
        <v>4215</v>
      </c>
      <c r="F4226" s="3" t="s">
        <v>77</v>
      </c>
      <c r="G4226" s="3" t="s">
        <v>12</v>
      </c>
      <c r="H4226" t="str">
        <f>IFERROR(VLOOKUP(A4226,'[1]Rapport 3'!$A:$B,2,FALSE),"Vide")</f>
        <v>M3</v>
      </c>
    </row>
    <row r="4227" spans="1:8" x14ac:dyDescent="0.25">
      <c r="A4227" s="3" t="s">
        <v>4264</v>
      </c>
      <c r="B4227" s="3" t="s">
        <v>15</v>
      </c>
      <c r="C4227" s="3" t="s">
        <v>10</v>
      </c>
      <c r="D4227" s="3" t="s">
        <v>3059</v>
      </c>
      <c r="E4227" s="3" t="s">
        <v>4215</v>
      </c>
      <c r="F4227" s="3" t="s">
        <v>77</v>
      </c>
      <c r="G4227" s="3" t="s">
        <v>16</v>
      </c>
      <c r="H4227" t="str">
        <f>IFERROR(VLOOKUP(A4227,'[1]Rapport 3'!$A:$B,2,FALSE),"Vide")</f>
        <v>Vide</v>
      </c>
    </row>
    <row r="4228" spans="1:8" x14ac:dyDescent="0.25">
      <c r="A4228" s="3" t="s">
        <v>4265</v>
      </c>
      <c r="B4228" s="3" t="s">
        <v>15</v>
      </c>
      <c r="C4228" s="3" t="s">
        <v>10</v>
      </c>
      <c r="D4228" s="3" t="s">
        <v>3059</v>
      </c>
      <c r="E4228" s="3" t="s">
        <v>4215</v>
      </c>
      <c r="F4228" s="3" t="s">
        <v>77</v>
      </c>
      <c r="G4228" s="3" t="s">
        <v>18</v>
      </c>
      <c r="H4228" t="str">
        <f>IFERROR(VLOOKUP(A4228,'[1]Rapport 3'!$A:$B,2,FALSE),"Vide")</f>
        <v>Vide</v>
      </c>
    </row>
    <row r="4229" spans="1:8" x14ac:dyDescent="0.25">
      <c r="A4229" s="3" t="s">
        <v>4266</v>
      </c>
      <c r="B4229" s="3" t="s">
        <v>9</v>
      </c>
      <c r="C4229" s="3" t="s">
        <v>10</v>
      </c>
      <c r="D4229" s="3" t="s">
        <v>3059</v>
      </c>
      <c r="E4229" s="3" t="s">
        <v>4215</v>
      </c>
      <c r="F4229" s="3" t="s">
        <v>77</v>
      </c>
      <c r="G4229" s="3" t="s">
        <v>20</v>
      </c>
      <c r="H4229" t="str">
        <f>IFERROR(VLOOKUP(A4229,'[1]Rapport 3'!$A:$B,2,FALSE),"Vide")</f>
        <v>M3</v>
      </c>
    </row>
    <row r="4230" spans="1:8" x14ac:dyDescent="0.25">
      <c r="A4230" s="3" t="s">
        <v>4267</v>
      </c>
      <c r="B4230" s="3" t="s">
        <v>15</v>
      </c>
      <c r="C4230" s="3" t="s">
        <v>10</v>
      </c>
      <c r="D4230" s="3" t="s">
        <v>3059</v>
      </c>
      <c r="E4230" s="3" t="s">
        <v>4215</v>
      </c>
      <c r="F4230" s="3" t="s">
        <v>77</v>
      </c>
      <c r="G4230" s="3" t="s">
        <v>22</v>
      </c>
      <c r="H4230" t="str">
        <f>IFERROR(VLOOKUP(A4230,'[1]Rapport 3'!$A:$B,2,FALSE),"Vide")</f>
        <v>Vide</v>
      </c>
    </row>
    <row r="4231" spans="1:8" x14ac:dyDescent="0.25">
      <c r="A4231" s="3" t="s">
        <v>4268</v>
      </c>
      <c r="B4231" s="3" t="s">
        <v>15</v>
      </c>
      <c r="C4231" s="3" t="s">
        <v>10</v>
      </c>
      <c r="D4231" s="3" t="s">
        <v>3059</v>
      </c>
      <c r="E4231" s="3" t="s">
        <v>4215</v>
      </c>
      <c r="F4231" s="3" t="s">
        <v>77</v>
      </c>
      <c r="G4231" s="3" t="s">
        <v>24</v>
      </c>
      <c r="H4231" t="str">
        <f>IFERROR(VLOOKUP(A4231,'[1]Rapport 3'!$A:$B,2,FALSE),"Vide")</f>
        <v>Vide</v>
      </c>
    </row>
    <row r="4232" spans="1:8" x14ac:dyDescent="0.25">
      <c r="A4232" s="3" t="s">
        <v>4269</v>
      </c>
      <c r="B4232" s="3" t="s">
        <v>9</v>
      </c>
      <c r="C4232" s="3" t="s">
        <v>10</v>
      </c>
      <c r="D4232" s="3" t="s">
        <v>3059</v>
      </c>
      <c r="E4232" s="3" t="s">
        <v>4215</v>
      </c>
      <c r="F4232" s="3" t="s">
        <v>77</v>
      </c>
      <c r="G4232" s="3" t="s">
        <v>26</v>
      </c>
      <c r="H4232" t="str">
        <f>IFERROR(VLOOKUP(A4232,'[1]Rapport 3'!$A:$B,2,FALSE),"Vide")</f>
        <v>M3</v>
      </c>
    </row>
    <row r="4233" spans="1:8" x14ac:dyDescent="0.25">
      <c r="A4233" s="3" t="s">
        <v>4270</v>
      </c>
      <c r="B4233" s="3" t="s">
        <v>15</v>
      </c>
      <c r="C4233" s="3" t="s">
        <v>10</v>
      </c>
      <c r="D4233" s="3" t="s">
        <v>3059</v>
      </c>
      <c r="E4233" s="3" t="s">
        <v>4215</v>
      </c>
      <c r="F4233" s="3" t="s">
        <v>77</v>
      </c>
      <c r="G4233" s="3" t="s">
        <v>28</v>
      </c>
      <c r="H4233" t="str">
        <f>IFERROR(VLOOKUP(A4233,'[1]Rapport 3'!$A:$B,2,FALSE),"Vide")</f>
        <v>Vide</v>
      </c>
    </row>
    <row r="4234" spans="1:8" x14ac:dyDescent="0.25">
      <c r="A4234" s="3" t="s">
        <v>4271</v>
      </c>
      <c r="B4234" s="3" t="s">
        <v>15</v>
      </c>
      <c r="C4234" s="3" t="s">
        <v>10</v>
      </c>
      <c r="D4234" s="3" t="s">
        <v>3059</v>
      </c>
      <c r="E4234" s="3" t="s">
        <v>4215</v>
      </c>
      <c r="F4234" s="3" t="s">
        <v>77</v>
      </c>
      <c r="G4234" s="3" t="s">
        <v>30</v>
      </c>
      <c r="H4234" t="str">
        <f>IFERROR(VLOOKUP(A4234,'[1]Rapport 3'!$A:$B,2,FALSE),"Vide")</f>
        <v>Vide</v>
      </c>
    </row>
    <row r="4235" spans="1:8" x14ac:dyDescent="0.25">
      <c r="A4235" s="3" t="s">
        <v>4272</v>
      </c>
      <c r="B4235" s="3" t="s">
        <v>9</v>
      </c>
      <c r="C4235" s="3" t="s">
        <v>10</v>
      </c>
      <c r="D4235" s="3" t="s">
        <v>3059</v>
      </c>
      <c r="E4235" s="3" t="s">
        <v>4215</v>
      </c>
      <c r="F4235" s="3" t="s">
        <v>77</v>
      </c>
      <c r="G4235" s="3" t="s">
        <v>32</v>
      </c>
      <c r="H4235" t="str">
        <f>IFERROR(VLOOKUP(A4235,'[1]Rapport 3'!$A:$B,2,FALSE),"Vide")</f>
        <v>M3</v>
      </c>
    </row>
    <row r="4236" spans="1:8" x14ac:dyDescent="0.25">
      <c r="A4236" s="3" t="s">
        <v>4273</v>
      </c>
      <c r="B4236" s="3" t="s">
        <v>15</v>
      </c>
      <c r="C4236" s="3" t="s">
        <v>10</v>
      </c>
      <c r="D4236" s="3" t="s">
        <v>3059</v>
      </c>
      <c r="E4236" s="3" t="s">
        <v>4215</v>
      </c>
      <c r="F4236" s="3" t="s">
        <v>77</v>
      </c>
      <c r="G4236" s="3" t="s">
        <v>34</v>
      </c>
      <c r="H4236" t="str">
        <f>IFERROR(VLOOKUP(A4236,'[1]Rapport 3'!$A:$B,2,FALSE),"Vide")</f>
        <v>Vide</v>
      </c>
    </row>
    <row r="4237" spans="1:8" x14ac:dyDescent="0.25">
      <c r="A4237" s="3" t="s">
        <v>4274</v>
      </c>
      <c r="B4237" s="3" t="s">
        <v>15</v>
      </c>
      <c r="C4237" s="3" t="s">
        <v>10</v>
      </c>
      <c r="D4237" s="3" t="s">
        <v>3059</v>
      </c>
      <c r="E4237" s="3" t="s">
        <v>4215</v>
      </c>
      <c r="F4237" s="3" t="s">
        <v>77</v>
      </c>
      <c r="G4237" s="3" t="s">
        <v>36</v>
      </c>
      <c r="H4237" t="str">
        <f>IFERROR(VLOOKUP(A4237,'[1]Rapport 3'!$A:$B,2,FALSE),"Vide")</f>
        <v>Vide</v>
      </c>
    </row>
    <row r="4238" spans="1:8" x14ac:dyDescent="0.25">
      <c r="A4238" s="3" t="s">
        <v>4275</v>
      </c>
      <c r="B4238" s="3" t="s">
        <v>15</v>
      </c>
      <c r="C4238" s="3" t="s">
        <v>10</v>
      </c>
      <c r="D4238" s="3" t="s">
        <v>3059</v>
      </c>
      <c r="E4238" s="3" t="s">
        <v>4215</v>
      </c>
      <c r="F4238" s="3" t="s">
        <v>90</v>
      </c>
      <c r="G4238" s="3" t="s">
        <v>12</v>
      </c>
      <c r="H4238" t="str">
        <f>IFERROR(VLOOKUP(A4238,'[1]Rapport 3'!$A:$B,2,FALSE),"Vide")</f>
        <v>Vide</v>
      </c>
    </row>
    <row r="4239" spans="1:8" x14ac:dyDescent="0.25">
      <c r="A4239" s="3" t="s">
        <v>4276</v>
      </c>
      <c r="B4239" s="3" t="s">
        <v>15</v>
      </c>
      <c r="C4239" s="3" t="s">
        <v>10</v>
      </c>
      <c r="D4239" s="3" t="s">
        <v>3059</v>
      </c>
      <c r="E4239" s="3" t="s">
        <v>4215</v>
      </c>
      <c r="F4239" s="3" t="s">
        <v>90</v>
      </c>
      <c r="G4239" s="3" t="s">
        <v>16</v>
      </c>
      <c r="H4239" t="str">
        <f>IFERROR(VLOOKUP(A4239,'[1]Rapport 3'!$A:$B,2,FALSE),"Vide")</f>
        <v>Vide</v>
      </c>
    </row>
    <row r="4240" spans="1:8" x14ac:dyDescent="0.25">
      <c r="A4240" s="3" t="s">
        <v>4277</v>
      </c>
      <c r="B4240" s="3" t="s">
        <v>15</v>
      </c>
      <c r="C4240" s="3" t="s">
        <v>10</v>
      </c>
      <c r="D4240" s="3" t="s">
        <v>3059</v>
      </c>
      <c r="E4240" s="3" t="s">
        <v>4215</v>
      </c>
      <c r="F4240" s="3" t="s">
        <v>90</v>
      </c>
      <c r="G4240" s="3" t="s">
        <v>18</v>
      </c>
      <c r="H4240" t="str">
        <f>IFERROR(VLOOKUP(A4240,'[1]Rapport 3'!$A:$B,2,FALSE),"Vide")</f>
        <v>Vide</v>
      </c>
    </row>
    <row r="4241" spans="1:8" x14ac:dyDescent="0.25">
      <c r="A4241" s="3" t="s">
        <v>4278</v>
      </c>
      <c r="B4241" s="3" t="s">
        <v>15</v>
      </c>
      <c r="C4241" s="3" t="s">
        <v>10</v>
      </c>
      <c r="D4241" s="3" t="s">
        <v>3059</v>
      </c>
      <c r="E4241" s="3" t="s">
        <v>4215</v>
      </c>
      <c r="F4241" s="3" t="s">
        <v>90</v>
      </c>
      <c r="G4241" s="3" t="s">
        <v>20</v>
      </c>
      <c r="H4241" t="str">
        <f>IFERROR(VLOOKUP(A4241,'[1]Rapport 3'!$A:$B,2,FALSE),"Vide")</f>
        <v>Vide</v>
      </c>
    </row>
    <row r="4242" spans="1:8" x14ac:dyDescent="0.25">
      <c r="A4242" s="3" t="s">
        <v>4279</v>
      </c>
      <c r="B4242" s="3" t="s">
        <v>15</v>
      </c>
      <c r="C4242" s="3" t="s">
        <v>10</v>
      </c>
      <c r="D4242" s="3" t="s">
        <v>3059</v>
      </c>
      <c r="E4242" s="3" t="s">
        <v>4215</v>
      </c>
      <c r="F4242" s="3" t="s">
        <v>90</v>
      </c>
      <c r="G4242" s="3" t="s">
        <v>22</v>
      </c>
      <c r="H4242" t="str">
        <f>IFERROR(VLOOKUP(A4242,'[1]Rapport 3'!$A:$B,2,FALSE),"Vide")</f>
        <v>Vide</v>
      </c>
    </row>
    <row r="4243" spans="1:8" x14ac:dyDescent="0.25">
      <c r="A4243" s="3" t="s">
        <v>4280</v>
      </c>
      <c r="B4243" s="3" t="s">
        <v>15</v>
      </c>
      <c r="C4243" s="3" t="s">
        <v>10</v>
      </c>
      <c r="D4243" s="3" t="s">
        <v>3059</v>
      </c>
      <c r="E4243" s="3" t="s">
        <v>4215</v>
      </c>
      <c r="F4243" s="3" t="s">
        <v>90</v>
      </c>
      <c r="G4243" s="3" t="s">
        <v>24</v>
      </c>
      <c r="H4243" t="str">
        <f>IFERROR(VLOOKUP(A4243,'[1]Rapport 3'!$A:$B,2,FALSE),"Vide")</f>
        <v>Vide</v>
      </c>
    </row>
    <row r="4244" spans="1:8" x14ac:dyDescent="0.25">
      <c r="A4244" s="3" t="s">
        <v>4281</v>
      </c>
      <c r="B4244" s="3" t="s">
        <v>15</v>
      </c>
      <c r="C4244" s="3" t="s">
        <v>10</v>
      </c>
      <c r="D4244" s="3" t="s">
        <v>3059</v>
      </c>
      <c r="E4244" s="3" t="s">
        <v>4215</v>
      </c>
      <c r="F4244" s="3" t="s">
        <v>90</v>
      </c>
      <c r="G4244" s="3" t="s">
        <v>26</v>
      </c>
      <c r="H4244" t="str">
        <f>IFERROR(VLOOKUP(A4244,'[1]Rapport 3'!$A:$B,2,FALSE),"Vide")</f>
        <v>Vide</v>
      </c>
    </row>
    <row r="4245" spans="1:8" x14ac:dyDescent="0.25">
      <c r="A4245" s="3" t="s">
        <v>4282</v>
      </c>
      <c r="B4245" s="3" t="s">
        <v>15</v>
      </c>
      <c r="C4245" s="3" t="s">
        <v>10</v>
      </c>
      <c r="D4245" s="3" t="s">
        <v>3059</v>
      </c>
      <c r="E4245" s="3" t="s">
        <v>4215</v>
      </c>
      <c r="F4245" s="3" t="s">
        <v>90</v>
      </c>
      <c r="G4245" s="3" t="s">
        <v>28</v>
      </c>
      <c r="H4245" t="str">
        <f>IFERROR(VLOOKUP(A4245,'[1]Rapport 3'!$A:$B,2,FALSE),"Vide")</f>
        <v>Vide</v>
      </c>
    </row>
    <row r="4246" spans="1:8" x14ac:dyDescent="0.25">
      <c r="A4246" s="3" t="s">
        <v>4283</v>
      </c>
      <c r="B4246" s="3" t="s">
        <v>15</v>
      </c>
      <c r="C4246" s="3" t="s">
        <v>10</v>
      </c>
      <c r="D4246" s="3" t="s">
        <v>3059</v>
      </c>
      <c r="E4246" s="3" t="s">
        <v>4215</v>
      </c>
      <c r="F4246" s="3" t="s">
        <v>90</v>
      </c>
      <c r="G4246" s="3" t="s">
        <v>30</v>
      </c>
      <c r="H4246" t="str">
        <f>IFERROR(VLOOKUP(A4246,'[1]Rapport 3'!$A:$B,2,FALSE),"Vide")</f>
        <v>Vide</v>
      </c>
    </row>
    <row r="4247" spans="1:8" x14ac:dyDescent="0.25">
      <c r="A4247" s="3" t="s">
        <v>4284</v>
      </c>
      <c r="B4247" s="3" t="s">
        <v>15</v>
      </c>
      <c r="C4247" s="3" t="s">
        <v>10</v>
      </c>
      <c r="D4247" s="3" t="s">
        <v>3059</v>
      </c>
      <c r="E4247" s="3" t="s">
        <v>4215</v>
      </c>
      <c r="F4247" s="3" t="s">
        <v>90</v>
      </c>
      <c r="G4247" s="3" t="s">
        <v>32</v>
      </c>
      <c r="H4247" t="str">
        <f>IFERROR(VLOOKUP(A4247,'[1]Rapport 3'!$A:$B,2,FALSE),"Vide")</f>
        <v>Vide</v>
      </c>
    </row>
    <row r="4248" spans="1:8" x14ac:dyDescent="0.25">
      <c r="A4248" s="3" t="s">
        <v>4285</v>
      </c>
      <c r="B4248" s="3" t="s">
        <v>15</v>
      </c>
      <c r="C4248" s="3" t="s">
        <v>10</v>
      </c>
      <c r="D4248" s="3" t="s">
        <v>3059</v>
      </c>
      <c r="E4248" s="3" t="s">
        <v>4215</v>
      </c>
      <c r="F4248" s="3" t="s">
        <v>90</v>
      </c>
      <c r="G4248" s="3" t="s">
        <v>34</v>
      </c>
      <c r="H4248" t="str">
        <f>IFERROR(VLOOKUP(A4248,'[1]Rapport 3'!$A:$B,2,FALSE),"Vide")</f>
        <v>Vide</v>
      </c>
    </row>
    <row r="4249" spans="1:8" x14ac:dyDescent="0.25">
      <c r="A4249" s="3" t="s">
        <v>4286</v>
      </c>
      <c r="B4249" s="3" t="s">
        <v>15</v>
      </c>
      <c r="C4249" s="3" t="s">
        <v>10</v>
      </c>
      <c r="D4249" s="3" t="s">
        <v>3059</v>
      </c>
      <c r="E4249" s="3" t="s">
        <v>4215</v>
      </c>
      <c r="F4249" s="3" t="s">
        <v>90</v>
      </c>
      <c r="G4249" s="3" t="s">
        <v>36</v>
      </c>
      <c r="H4249" t="str">
        <f>IFERROR(VLOOKUP(A4249,'[1]Rapport 3'!$A:$B,2,FALSE),"Vide")</f>
        <v>Vide</v>
      </c>
    </row>
    <row r="4250" spans="1:8" x14ac:dyDescent="0.25">
      <c r="A4250" s="3" t="s">
        <v>4287</v>
      </c>
      <c r="B4250" s="3" t="s">
        <v>9</v>
      </c>
      <c r="C4250" s="3" t="s">
        <v>10</v>
      </c>
      <c r="D4250" s="3" t="s">
        <v>3059</v>
      </c>
      <c r="E4250" s="3" t="s">
        <v>4288</v>
      </c>
      <c r="F4250" s="3" t="s">
        <v>13</v>
      </c>
      <c r="G4250" s="3" t="s">
        <v>12</v>
      </c>
      <c r="H4250" t="str">
        <f>IFERROR(VLOOKUP(A4250,'[1]Rapport 3'!$A:$B,2,FALSE),"Vide")</f>
        <v>M3</v>
      </c>
    </row>
    <row r="4251" spans="1:8" x14ac:dyDescent="0.25">
      <c r="A4251" s="3" t="s">
        <v>4289</v>
      </c>
      <c r="B4251" s="3" t="s">
        <v>15</v>
      </c>
      <c r="C4251" s="3" t="s">
        <v>10</v>
      </c>
      <c r="D4251" s="3" t="s">
        <v>3059</v>
      </c>
      <c r="E4251" s="3" t="s">
        <v>4288</v>
      </c>
      <c r="F4251" s="3" t="s">
        <v>13</v>
      </c>
      <c r="G4251" s="3" t="s">
        <v>16</v>
      </c>
      <c r="H4251" t="str">
        <f>IFERROR(VLOOKUP(A4251,'[1]Rapport 3'!$A:$B,2,FALSE),"Vide")</f>
        <v>Vide</v>
      </c>
    </row>
    <row r="4252" spans="1:8" x14ac:dyDescent="0.25">
      <c r="A4252" s="3" t="s">
        <v>4290</v>
      </c>
      <c r="B4252" s="3" t="s">
        <v>15</v>
      </c>
      <c r="C4252" s="3" t="s">
        <v>10</v>
      </c>
      <c r="D4252" s="3" t="s">
        <v>3059</v>
      </c>
      <c r="E4252" s="3" t="s">
        <v>4288</v>
      </c>
      <c r="F4252" s="3" t="s">
        <v>13</v>
      </c>
      <c r="G4252" s="3" t="s">
        <v>18</v>
      </c>
      <c r="H4252" t="str">
        <f>IFERROR(VLOOKUP(A4252,'[1]Rapport 3'!$A:$B,2,FALSE),"Vide")</f>
        <v>Vide</v>
      </c>
    </row>
    <row r="4253" spans="1:8" x14ac:dyDescent="0.25">
      <c r="A4253" s="3" t="s">
        <v>4291</v>
      </c>
      <c r="B4253" s="3" t="s">
        <v>9</v>
      </c>
      <c r="C4253" s="3" t="s">
        <v>10</v>
      </c>
      <c r="D4253" s="3" t="s">
        <v>3059</v>
      </c>
      <c r="E4253" s="3" t="s">
        <v>4288</v>
      </c>
      <c r="F4253" s="3" t="s">
        <v>13</v>
      </c>
      <c r="G4253" s="3" t="s">
        <v>20</v>
      </c>
      <c r="H4253" t="str">
        <f>IFERROR(VLOOKUP(A4253,'[1]Rapport 3'!$A:$B,2,FALSE),"Vide")</f>
        <v>M3</v>
      </c>
    </row>
    <row r="4254" spans="1:8" x14ac:dyDescent="0.25">
      <c r="A4254" s="3" t="s">
        <v>4292</v>
      </c>
      <c r="B4254" s="3" t="s">
        <v>15</v>
      </c>
      <c r="C4254" s="3" t="s">
        <v>10</v>
      </c>
      <c r="D4254" s="3" t="s">
        <v>3059</v>
      </c>
      <c r="E4254" s="3" t="s">
        <v>4288</v>
      </c>
      <c r="F4254" s="3" t="s">
        <v>13</v>
      </c>
      <c r="G4254" s="3" t="s">
        <v>22</v>
      </c>
      <c r="H4254" t="str">
        <f>IFERROR(VLOOKUP(A4254,'[1]Rapport 3'!$A:$B,2,FALSE),"Vide")</f>
        <v>Vide</v>
      </c>
    </row>
    <row r="4255" spans="1:8" x14ac:dyDescent="0.25">
      <c r="A4255" s="3" t="s">
        <v>4293</v>
      </c>
      <c r="B4255" s="3" t="s">
        <v>15</v>
      </c>
      <c r="C4255" s="3" t="s">
        <v>10</v>
      </c>
      <c r="D4255" s="3" t="s">
        <v>3059</v>
      </c>
      <c r="E4255" s="3" t="s">
        <v>4288</v>
      </c>
      <c r="F4255" s="3" t="s">
        <v>13</v>
      </c>
      <c r="G4255" s="3" t="s">
        <v>24</v>
      </c>
      <c r="H4255" t="str">
        <f>IFERROR(VLOOKUP(A4255,'[1]Rapport 3'!$A:$B,2,FALSE),"Vide")</f>
        <v>Vide</v>
      </c>
    </row>
    <row r="4256" spans="1:8" x14ac:dyDescent="0.25">
      <c r="A4256" s="3" t="s">
        <v>4294</v>
      </c>
      <c r="B4256" s="3" t="s">
        <v>9</v>
      </c>
      <c r="C4256" s="3" t="s">
        <v>10</v>
      </c>
      <c r="D4256" s="3" t="s">
        <v>3059</v>
      </c>
      <c r="E4256" s="3" t="s">
        <v>4288</v>
      </c>
      <c r="F4256" s="3" t="s">
        <v>13</v>
      </c>
      <c r="G4256" s="3" t="s">
        <v>26</v>
      </c>
      <c r="H4256" t="str">
        <f>IFERROR(VLOOKUP(A4256,'[1]Rapport 3'!$A:$B,2,FALSE),"Vide")</f>
        <v>M3</v>
      </c>
    </row>
    <row r="4257" spans="1:8" x14ac:dyDescent="0.25">
      <c r="A4257" s="3" t="s">
        <v>4295</v>
      </c>
      <c r="B4257" s="3" t="s">
        <v>15</v>
      </c>
      <c r="C4257" s="3" t="s">
        <v>10</v>
      </c>
      <c r="D4257" s="3" t="s">
        <v>3059</v>
      </c>
      <c r="E4257" s="3" t="s">
        <v>4288</v>
      </c>
      <c r="F4257" s="3" t="s">
        <v>13</v>
      </c>
      <c r="G4257" s="3" t="s">
        <v>28</v>
      </c>
      <c r="H4257" t="str">
        <f>IFERROR(VLOOKUP(A4257,'[1]Rapport 3'!$A:$B,2,FALSE),"Vide")</f>
        <v>Vide</v>
      </c>
    </row>
    <row r="4258" spans="1:8" x14ac:dyDescent="0.25">
      <c r="A4258" s="3" t="s">
        <v>4296</v>
      </c>
      <c r="B4258" s="3" t="s">
        <v>15</v>
      </c>
      <c r="C4258" s="3" t="s">
        <v>10</v>
      </c>
      <c r="D4258" s="3" t="s">
        <v>3059</v>
      </c>
      <c r="E4258" s="3" t="s">
        <v>4288</v>
      </c>
      <c r="F4258" s="3" t="s">
        <v>13</v>
      </c>
      <c r="G4258" s="3" t="s">
        <v>30</v>
      </c>
      <c r="H4258" t="str">
        <f>IFERROR(VLOOKUP(A4258,'[1]Rapport 3'!$A:$B,2,FALSE),"Vide")</f>
        <v>Vide</v>
      </c>
    </row>
    <row r="4259" spans="1:8" x14ac:dyDescent="0.25">
      <c r="A4259" s="3" t="s">
        <v>4297</v>
      </c>
      <c r="B4259" s="3" t="s">
        <v>9</v>
      </c>
      <c r="C4259" s="3" t="s">
        <v>10</v>
      </c>
      <c r="D4259" s="3" t="s">
        <v>3059</v>
      </c>
      <c r="E4259" s="3" t="s">
        <v>4288</v>
      </c>
      <c r="F4259" s="3" t="s">
        <v>13</v>
      </c>
      <c r="G4259" s="3" t="s">
        <v>32</v>
      </c>
      <c r="H4259" t="str">
        <f>IFERROR(VLOOKUP(A4259,'[1]Rapport 3'!$A:$B,2,FALSE),"Vide")</f>
        <v>M3</v>
      </c>
    </row>
    <row r="4260" spans="1:8" x14ac:dyDescent="0.25">
      <c r="A4260" s="3" t="s">
        <v>4298</v>
      </c>
      <c r="B4260" s="3" t="s">
        <v>15</v>
      </c>
      <c r="C4260" s="3" t="s">
        <v>10</v>
      </c>
      <c r="D4260" s="3" t="s">
        <v>3059</v>
      </c>
      <c r="E4260" s="3" t="s">
        <v>4288</v>
      </c>
      <c r="F4260" s="3" t="s">
        <v>13</v>
      </c>
      <c r="G4260" s="3" t="s">
        <v>34</v>
      </c>
      <c r="H4260" t="str">
        <f>IFERROR(VLOOKUP(A4260,'[1]Rapport 3'!$A:$B,2,FALSE),"Vide")</f>
        <v>Vide</v>
      </c>
    </row>
    <row r="4261" spans="1:8" x14ac:dyDescent="0.25">
      <c r="A4261" s="3" t="s">
        <v>4299</v>
      </c>
      <c r="B4261" s="3" t="s">
        <v>15</v>
      </c>
      <c r="C4261" s="3" t="s">
        <v>10</v>
      </c>
      <c r="D4261" s="3" t="s">
        <v>3059</v>
      </c>
      <c r="E4261" s="3" t="s">
        <v>4288</v>
      </c>
      <c r="F4261" s="3" t="s">
        <v>13</v>
      </c>
      <c r="G4261" s="3" t="s">
        <v>36</v>
      </c>
      <c r="H4261" t="str">
        <f>IFERROR(VLOOKUP(A4261,'[1]Rapport 3'!$A:$B,2,FALSE),"Vide")</f>
        <v>Vide</v>
      </c>
    </row>
    <row r="4262" spans="1:8" x14ac:dyDescent="0.25">
      <c r="A4262" s="3" t="s">
        <v>4300</v>
      </c>
      <c r="B4262" s="3" t="s">
        <v>9</v>
      </c>
      <c r="C4262" s="3" t="s">
        <v>10</v>
      </c>
      <c r="D4262" s="3" t="s">
        <v>3059</v>
      </c>
      <c r="E4262" s="3" t="s">
        <v>4288</v>
      </c>
      <c r="F4262" s="3" t="s">
        <v>38</v>
      </c>
      <c r="G4262" s="3" t="s">
        <v>12</v>
      </c>
      <c r="H4262" t="str">
        <f>IFERROR(VLOOKUP(A4262,'[1]Rapport 3'!$A:$B,2,FALSE),"Vide")</f>
        <v>M3</v>
      </c>
    </row>
    <row r="4263" spans="1:8" x14ac:dyDescent="0.25">
      <c r="A4263" s="3" t="s">
        <v>4301</v>
      </c>
      <c r="B4263" s="3" t="s">
        <v>15</v>
      </c>
      <c r="C4263" s="3" t="s">
        <v>10</v>
      </c>
      <c r="D4263" s="3" t="s">
        <v>3059</v>
      </c>
      <c r="E4263" s="3" t="s">
        <v>4288</v>
      </c>
      <c r="F4263" s="3" t="s">
        <v>38</v>
      </c>
      <c r="G4263" s="3" t="s">
        <v>16</v>
      </c>
      <c r="H4263" t="str">
        <f>IFERROR(VLOOKUP(A4263,'[1]Rapport 3'!$A:$B,2,FALSE),"Vide")</f>
        <v>Vide</v>
      </c>
    </row>
    <row r="4264" spans="1:8" x14ac:dyDescent="0.25">
      <c r="A4264" s="3" t="s">
        <v>4302</v>
      </c>
      <c r="B4264" s="3" t="s">
        <v>15</v>
      </c>
      <c r="C4264" s="3" t="s">
        <v>10</v>
      </c>
      <c r="D4264" s="3" t="s">
        <v>3059</v>
      </c>
      <c r="E4264" s="3" t="s">
        <v>4288</v>
      </c>
      <c r="F4264" s="3" t="s">
        <v>38</v>
      </c>
      <c r="G4264" s="3" t="s">
        <v>18</v>
      </c>
      <c r="H4264" t="str">
        <f>IFERROR(VLOOKUP(A4264,'[1]Rapport 3'!$A:$B,2,FALSE),"Vide")</f>
        <v>Vide</v>
      </c>
    </row>
    <row r="4265" spans="1:8" x14ac:dyDescent="0.25">
      <c r="A4265" s="3" t="s">
        <v>4303</v>
      </c>
      <c r="B4265" s="3" t="s">
        <v>9</v>
      </c>
      <c r="C4265" s="3" t="s">
        <v>10</v>
      </c>
      <c r="D4265" s="3" t="s">
        <v>3059</v>
      </c>
      <c r="E4265" s="3" t="s">
        <v>4288</v>
      </c>
      <c r="F4265" s="3" t="s">
        <v>38</v>
      </c>
      <c r="G4265" s="3" t="s">
        <v>20</v>
      </c>
      <c r="H4265" t="str">
        <f>IFERROR(VLOOKUP(A4265,'[1]Rapport 3'!$A:$B,2,FALSE),"Vide")</f>
        <v>M3</v>
      </c>
    </row>
    <row r="4266" spans="1:8" x14ac:dyDescent="0.25">
      <c r="A4266" s="3" t="s">
        <v>4304</v>
      </c>
      <c r="B4266" s="3" t="s">
        <v>15</v>
      </c>
      <c r="C4266" s="3" t="s">
        <v>10</v>
      </c>
      <c r="D4266" s="3" t="s">
        <v>3059</v>
      </c>
      <c r="E4266" s="3" t="s">
        <v>4288</v>
      </c>
      <c r="F4266" s="3" t="s">
        <v>38</v>
      </c>
      <c r="G4266" s="3" t="s">
        <v>22</v>
      </c>
      <c r="H4266" t="str">
        <f>IFERROR(VLOOKUP(A4266,'[1]Rapport 3'!$A:$B,2,FALSE),"Vide")</f>
        <v>Vide</v>
      </c>
    </row>
    <row r="4267" spans="1:8" x14ac:dyDescent="0.25">
      <c r="A4267" s="3" t="s">
        <v>4305</v>
      </c>
      <c r="B4267" s="3" t="s">
        <v>15</v>
      </c>
      <c r="C4267" s="3" t="s">
        <v>10</v>
      </c>
      <c r="D4267" s="3" t="s">
        <v>3059</v>
      </c>
      <c r="E4267" s="3" t="s">
        <v>4288</v>
      </c>
      <c r="F4267" s="3" t="s">
        <v>38</v>
      </c>
      <c r="G4267" s="3" t="s">
        <v>24</v>
      </c>
      <c r="H4267" t="str">
        <f>IFERROR(VLOOKUP(A4267,'[1]Rapport 3'!$A:$B,2,FALSE),"Vide")</f>
        <v>Vide</v>
      </c>
    </row>
    <row r="4268" spans="1:8" x14ac:dyDescent="0.25">
      <c r="A4268" s="3" t="s">
        <v>4306</v>
      </c>
      <c r="B4268" s="3" t="s">
        <v>9</v>
      </c>
      <c r="C4268" s="3" t="s">
        <v>10</v>
      </c>
      <c r="D4268" s="3" t="s">
        <v>3059</v>
      </c>
      <c r="E4268" s="3" t="s">
        <v>4288</v>
      </c>
      <c r="F4268" s="3" t="s">
        <v>38</v>
      </c>
      <c r="G4268" s="3" t="s">
        <v>26</v>
      </c>
      <c r="H4268" t="str">
        <f>IFERROR(VLOOKUP(A4268,'[1]Rapport 3'!$A:$B,2,FALSE),"Vide")</f>
        <v>M3</v>
      </c>
    </row>
    <row r="4269" spans="1:8" x14ac:dyDescent="0.25">
      <c r="A4269" s="3" t="s">
        <v>4307</v>
      </c>
      <c r="B4269" s="3" t="s">
        <v>15</v>
      </c>
      <c r="C4269" s="3" t="s">
        <v>10</v>
      </c>
      <c r="D4269" s="3" t="s">
        <v>3059</v>
      </c>
      <c r="E4269" s="3" t="s">
        <v>4288</v>
      </c>
      <c r="F4269" s="3" t="s">
        <v>38</v>
      </c>
      <c r="G4269" s="3" t="s">
        <v>28</v>
      </c>
      <c r="H4269" t="str">
        <f>IFERROR(VLOOKUP(A4269,'[1]Rapport 3'!$A:$B,2,FALSE),"Vide")</f>
        <v>Vide</v>
      </c>
    </row>
    <row r="4270" spans="1:8" x14ac:dyDescent="0.25">
      <c r="A4270" s="3" t="s">
        <v>4308</v>
      </c>
      <c r="B4270" s="3" t="s">
        <v>15</v>
      </c>
      <c r="C4270" s="3" t="s">
        <v>10</v>
      </c>
      <c r="D4270" s="3" t="s">
        <v>3059</v>
      </c>
      <c r="E4270" s="3" t="s">
        <v>4288</v>
      </c>
      <c r="F4270" s="3" t="s">
        <v>38</v>
      </c>
      <c r="G4270" s="3" t="s">
        <v>30</v>
      </c>
      <c r="H4270" t="str">
        <f>IFERROR(VLOOKUP(A4270,'[1]Rapport 3'!$A:$B,2,FALSE),"Vide")</f>
        <v>Vide</v>
      </c>
    </row>
    <row r="4271" spans="1:8" x14ac:dyDescent="0.25">
      <c r="A4271" s="3" t="s">
        <v>4309</v>
      </c>
      <c r="B4271" s="3" t="s">
        <v>9</v>
      </c>
      <c r="C4271" s="3" t="s">
        <v>10</v>
      </c>
      <c r="D4271" s="3" t="s">
        <v>3059</v>
      </c>
      <c r="E4271" s="3" t="s">
        <v>4288</v>
      </c>
      <c r="F4271" s="3" t="s">
        <v>38</v>
      </c>
      <c r="G4271" s="3" t="s">
        <v>32</v>
      </c>
      <c r="H4271" t="str">
        <f>IFERROR(VLOOKUP(A4271,'[1]Rapport 3'!$A:$B,2,FALSE),"Vide")</f>
        <v>M3</v>
      </c>
    </row>
    <row r="4272" spans="1:8" x14ac:dyDescent="0.25">
      <c r="A4272" s="3" t="s">
        <v>4310</v>
      </c>
      <c r="B4272" s="3" t="s">
        <v>15</v>
      </c>
      <c r="C4272" s="3" t="s">
        <v>10</v>
      </c>
      <c r="D4272" s="3" t="s">
        <v>3059</v>
      </c>
      <c r="E4272" s="3" t="s">
        <v>4288</v>
      </c>
      <c r="F4272" s="3" t="s">
        <v>38</v>
      </c>
      <c r="G4272" s="3" t="s">
        <v>34</v>
      </c>
      <c r="H4272" t="str">
        <f>IFERROR(VLOOKUP(A4272,'[1]Rapport 3'!$A:$B,2,FALSE),"Vide")</f>
        <v>Vide</v>
      </c>
    </row>
    <row r="4273" spans="1:8" x14ac:dyDescent="0.25">
      <c r="A4273" s="3" t="s">
        <v>4311</v>
      </c>
      <c r="B4273" s="3" t="s">
        <v>15</v>
      </c>
      <c r="C4273" s="3" t="s">
        <v>10</v>
      </c>
      <c r="D4273" s="3" t="s">
        <v>3059</v>
      </c>
      <c r="E4273" s="3" t="s">
        <v>4288</v>
      </c>
      <c r="F4273" s="3" t="s">
        <v>38</v>
      </c>
      <c r="G4273" s="3" t="s">
        <v>36</v>
      </c>
      <c r="H4273" t="str">
        <f>IFERROR(VLOOKUP(A4273,'[1]Rapport 3'!$A:$B,2,FALSE),"Vide")</f>
        <v>Vide</v>
      </c>
    </row>
    <row r="4274" spans="1:8" x14ac:dyDescent="0.25">
      <c r="A4274" s="3" t="s">
        <v>4312</v>
      </c>
      <c r="B4274" s="3" t="s">
        <v>9</v>
      </c>
      <c r="C4274" s="3" t="s">
        <v>10</v>
      </c>
      <c r="D4274" s="3" t="s">
        <v>3059</v>
      </c>
      <c r="E4274" s="3" t="s">
        <v>4288</v>
      </c>
      <c r="F4274" s="3" t="s">
        <v>51</v>
      </c>
      <c r="G4274" s="3" t="s">
        <v>12</v>
      </c>
      <c r="H4274" t="str">
        <f>IFERROR(VLOOKUP(A4274,'[1]Rapport 3'!$A:$B,2,FALSE),"Vide")</f>
        <v>M3</v>
      </c>
    </row>
    <row r="4275" spans="1:8" x14ac:dyDescent="0.25">
      <c r="A4275" s="3" t="s">
        <v>4313</v>
      </c>
      <c r="B4275" s="3" t="s">
        <v>15</v>
      </c>
      <c r="C4275" s="3" t="s">
        <v>10</v>
      </c>
      <c r="D4275" s="3" t="s">
        <v>3059</v>
      </c>
      <c r="E4275" s="3" t="s">
        <v>4288</v>
      </c>
      <c r="F4275" s="3" t="s">
        <v>51</v>
      </c>
      <c r="G4275" s="3" t="s">
        <v>16</v>
      </c>
      <c r="H4275" t="str">
        <f>IFERROR(VLOOKUP(A4275,'[1]Rapport 3'!$A:$B,2,FALSE),"Vide")</f>
        <v>Vide</v>
      </c>
    </row>
    <row r="4276" spans="1:8" x14ac:dyDescent="0.25">
      <c r="A4276" s="3" t="s">
        <v>4314</v>
      </c>
      <c r="B4276" s="3" t="s">
        <v>15</v>
      </c>
      <c r="C4276" s="3" t="s">
        <v>10</v>
      </c>
      <c r="D4276" s="3" t="s">
        <v>3059</v>
      </c>
      <c r="E4276" s="3" t="s">
        <v>4288</v>
      </c>
      <c r="F4276" s="3" t="s">
        <v>51</v>
      </c>
      <c r="G4276" s="3" t="s">
        <v>18</v>
      </c>
      <c r="H4276" t="str">
        <f>IFERROR(VLOOKUP(A4276,'[1]Rapport 3'!$A:$B,2,FALSE),"Vide")</f>
        <v>Vide</v>
      </c>
    </row>
    <row r="4277" spans="1:8" x14ac:dyDescent="0.25">
      <c r="A4277" s="3" t="s">
        <v>4315</v>
      </c>
      <c r="B4277" s="3" t="s">
        <v>9</v>
      </c>
      <c r="C4277" s="3" t="s">
        <v>10</v>
      </c>
      <c r="D4277" s="3" t="s">
        <v>3059</v>
      </c>
      <c r="E4277" s="3" t="s">
        <v>4288</v>
      </c>
      <c r="F4277" s="3" t="s">
        <v>51</v>
      </c>
      <c r="G4277" s="3" t="s">
        <v>20</v>
      </c>
      <c r="H4277" t="str">
        <f>IFERROR(VLOOKUP(A4277,'[1]Rapport 3'!$A:$B,2,FALSE),"Vide")</f>
        <v>M3</v>
      </c>
    </row>
    <row r="4278" spans="1:8" x14ac:dyDescent="0.25">
      <c r="A4278" s="3" t="s">
        <v>4316</v>
      </c>
      <c r="B4278" s="3" t="s">
        <v>15</v>
      </c>
      <c r="C4278" s="3" t="s">
        <v>10</v>
      </c>
      <c r="D4278" s="3" t="s">
        <v>3059</v>
      </c>
      <c r="E4278" s="3" t="s">
        <v>4288</v>
      </c>
      <c r="F4278" s="3" t="s">
        <v>51</v>
      </c>
      <c r="G4278" s="3" t="s">
        <v>22</v>
      </c>
      <c r="H4278" t="str">
        <f>IFERROR(VLOOKUP(A4278,'[1]Rapport 3'!$A:$B,2,FALSE),"Vide")</f>
        <v>Vide</v>
      </c>
    </row>
    <row r="4279" spans="1:8" x14ac:dyDescent="0.25">
      <c r="A4279" s="3" t="s">
        <v>4317</v>
      </c>
      <c r="B4279" s="3" t="s">
        <v>15</v>
      </c>
      <c r="C4279" s="3" t="s">
        <v>10</v>
      </c>
      <c r="D4279" s="3" t="s">
        <v>3059</v>
      </c>
      <c r="E4279" s="3" t="s">
        <v>4288</v>
      </c>
      <c r="F4279" s="3" t="s">
        <v>51</v>
      </c>
      <c r="G4279" s="3" t="s">
        <v>24</v>
      </c>
      <c r="H4279" t="str">
        <f>IFERROR(VLOOKUP(A4279,'[1]Rapport 3'!$A:$B,2,FALSE),"Vide")</f>
        <v>Vide</v>
      </c>
    </row>
    <row r="4280" spans="1:8" x14ac:dyDescent="0.25">
      <c r="A4280" s="3" t="s">
        <v>4318</v>
      </c>
      <c r="B4280" s="3" t="s">
        <v>9</v>
      </c>
      <c r="C4280" s="3" t="s">
        <v>10</v>
      </c>
      <c r="D4280" s="3" t="s">
        <v>3059</v>
      </c>
      <c r="E4280" s="3" t="s">
        <v>4288</v>
      </c>
      <c r="F4280" s="3" t="s">
        <v>51</v>
      </c>
      <c r="G4280" s="3" t="s">
        <v>26</v>
      </c>
      <c r="H4280" t="str">
        <f>IFERROR(VLOOKUP(A4280,'[1]Rapport 3'!$A:$B,2,FALSE),"Vide")</f>
        <v>M3</v>
      </c>
    </row>
    <row r="4281" spans="1:8" x14ac:dyDescent="0.25">
      <c r="A4281" s="3" t="s">
        <v>4319</v>
      </c>
      <c r="B4281" s="3" t="s">
        <v>15</v>
      </c>
      <c r="C4281" s="3" t="s">
        <v>10</v>
      </c>
      <c r="D4281" s="3" t="s">
        <v>3059</v>
      </c>
      <c r="E4281" s="3" t="s">
        <v>4288</v>
      </c>
      <c r="F4281" s="3" t="s">
        <v>51</v>
      </c>
      <c r="G4281" s="3" t="s">
        <v>28</v>
      </c>
      <c r="H4281" t="str">
        <f>IFERROR(VLOOKUP(A4281,'[1]Rapport 3'!$A:$B,2,FALSE),"Vide")</f>
        <v>Vide</v>
      </c>
    </row>
    <row r="4282" spans="1:8" x14ac:dyDescent="0.25">
      <c r="A4282" s="3" t="s">
        <v>4320</v>
      </c>
      <c r="B4282" s="3" t="s">
        <v>15</v>
      </c>
      <c r="C4282" s="3" t="s">
        <v>10</v>
      </c>
      <c r="D4282" s="3" t="s">
        <v>3059</v>
      </c>
      <c r="E4282" s="3" t="s">
        <v>4288</v>
      </c>
      <c r="F4282" s="3" t="s">
        <v>51</v>
      </c>
      <c r="G4282" s="3" t="s">
        <v>30</v>
      </c>
      <c r="H4282" t="str">
        <f>IFERROR(VLOOKUP(A4282,'[1]Rapport 3'!$A:$B,2,FALSE),"Vide")</f>
        <v>Vide</v>
      </c>
    </row>
    <row r="4283" spans="1:8" x14ac:dyDescent="0.25">
      <c r="A4283" s="3" t="s">
        <v>4321</v>
      </c>
      <c r="B4283" s="3" t="s">
        <v>9</v>
      </c>
      <c r="C4283" s="3" t="s">
        <v>10</v>
      </c>
      <c r="D4283" s="3" t="s">
        <v>3059</v>
      </c>
      <c r="E4283" s="3" t="s">
        <v>4288</v>
      </c>
      <c r="F4283" s="3" t="s">
        <v>51</v>
      </c>
      <c r="G4283" s="3" t="s">
        <v>32</v>
      </c>
      <c r="H4283" t="str">
        <f>IFERROR(VLOOKUP(A4283,'[1]Rapport 3'!$A:$B,2,FALSE),"Vide")</f>
        <v>M3</v>
      </c>
    </row>
    <row r="4284" spans="1:8" x14ac:dyDescent="0.25">
      <c r="A4284" s="3" t="s">
        <v>4322</v>
      </c>
      <c r="B4284" s="3" t="s">
        <v>15</v>
      </c>
      <c r="C4284" s="3" t="s">
        <v>10</v>
      </c>
      <c r="D4284" s="3" t="s">
        <v>3059</v>
      </c>
      <c r="E4284" s="3" t="s">
        <v>4288</v>
      </c>
      <c r="F4284" s="3" t="s">
        <v>51</v>
      </c>
      <c r="G4284" s="3" t="s">
        <v>34</v>
      </c>
      <c r="H4284" t="str">
        <f>IFERROR(VLOOKUP(A4284,'[1]Rapport 3'!$A:$B,2,FALSE),"Vide")</f>
        <v>Vide</v>
      </c>
    </row>
    <row r="4285" spans="1:8" x14ac:dyDescent="0.25">
      <c r="A4285" s="3" t="s">
        <v>4323</v>
      </c>
      <c r="B4285" s="3" t="s">
        <v>15</v>
      </c>
      <c r="C4285" s="3" t="s">
        <v>10</v>
      </c>
      <c r="D4285" s="3" t="s">
        <v>3059</v>
      </c>
      <c r="E4285" s="3" t="s">
        <v>4288</v>
      </c>
      <c r="F4285" s="3" t="s">
        <v>51</v>
      </c>
      <c r="G4285" s="3" t="s">
        <v>36</v>
      </c>
      <c r="H4285" t="str">
        <f>IFERROR(VLOOKUP(A4285,'[1]Rapport 3'!$A:$B,2,FALSE),"Vide")</f>
        <v>Vide</v>
      </c>
    </row>
    <row r="4286" spans="1:8" x14ac:dyDescent="0.25">
      <c r="A4286" s="3" t="s">
        <v>4324</v>
      </c>
      <c r="B4286" s="3" t="s">
        <v>9</v>
      </c>
      <c r="C4286" s="3" t="s">
        <v>10</v>
      </c>
      <c r="D4286" s="3" t="s">
        <v>3059</v>
      </c>
      <c r="E4286" s="3" t="s">
        <v>4288</v>
      </c>
      <c r="F4286" s="3" t="s">
        <v>64</v>
      </c>
      <c r="G4286" s="3" t="s">
        <v>12</v>
      </c>
      <c r="H4286" t="str">
        <f>IFERROR(VLOOKUP(A4286,'[1]Rapport 3'!$A:$B,2,FALSE),"Vide")</f>
        <v>M3</v>
      </c>
    </row>
    <row r="4287" spans="1:8" x14ac:dyDescent="0.25">
      <c r="A4287" s="3" t="s">
        <v>4325</v>
      </c>
      <c r="B4287" s="3" t="s">
        <v>15</v>
      </c>
      <c r="C4287" s="3" t="s">
        <v>10</v>
      </c>
      <c r="D4287" s="3" t="s">
        <v>3059</v>
      </c>
      <c r="E4287" s="3" t="s">
        <v>4288</v>
      </c>
      <c r="F4287" s="3" t="s">
        <v>64</v>
      </c>
      <c r="G4287" s="3" t="s">
        <v>16</v>
      </c>
      <c r="H4287" t="str">
        <f>IFERROR(VLOOKUP(A4287,'[1]Rapport 3'!$A:$B,2,FALSE),"Vide")</f>
        <v>Vide</v>
      </c>
    </row>
    <row r="4288" spans="1:8" x14ac:dyDescent="0.25">
      <c r="A4288" s="3" t="s">
        <v>4326</v>
      </c>
      <c r="B4288" s="3" t="s">
        <v>15</v>
      </c>
      <c r="C4288" s="3" t="s">
        <v>10</v>
      </c>
      <c r="D4288" s="3" t="s">
        <v>3059</v>
      </c>
      <c r="E4288" s="3" t="s">
        <v>4288</v>
      </c>
      <c r="F4288" s="3" t="s">
        <v>64</v>
      </c>
      <c r="G4288" s="3" t="s">
        <v>18</v>
      </c>
      <c r="H4288" t="str">
        <f>IFERROR(VLOOKUP(A4288,'[1]Rapport 3'!$A:$B,2,FALSE),"Vide")</f>
        <v>Vide</v>
      </c>
    </row>
    <row r="4289" spans="1:8" x14ac:dyDescent="0.25">
      <c r="A4289" s="3" t="s">
        <v>4327</v>
      </c>
      <c r="B4289" s="3" t="s">
        <v>9</v>
      </c>
      <c r="C4289" s="3" t="s">
        <v>10</v>
      </c>
      <c r="D4289" s="3" t="s">
        <v>3059</v>
      </c>
      <c r="E4289" s="3" t="s">
        <v>4288</v>
      </c>
      <c r="F4289" s="3" t="s">
        <v>64</v>
      </c>
      <c r="G4289" s="3" t="s">
        <v>20</v>
      </c>
      <c r="H4289" t="str">
        <f>IFERROR(VLOOKUP(A4289,'[1]Rapport 3'!$A:$B,2,FALSE),"Vide")</f>
        <v>M3</v>
      </c>
    </row>
    <row r="4290" spans="1:8" x14ac:dyDescent="0.25">
      <c r="A4290" s="3" t="s">
        <v>4328</v>
      </c>
      <c r="B4290" s="3" t="s">
        <v>15</v>
      </c>
      <c r="C4290" s="3" t="s">
        <v>10</v>
      </c>
      <c r="D4290" s="3" t="s">
        <v>3059</v>
      </c>
      <c r="E4290" s="3" t="s">
        <v>4288</v>
      </c>
      <c r="F4290" s="3" t="s">
        <v>64</v>
      </c>
      <c r="G4290" s="3" t="s">
        <v>22</v>
      </c>
      <c r="H4290" t="str">
        <f>IFERROR(VLOOKUP(A4290,'[1]Rapport 3'!$A:$B,2,FALSE),"Vide")</f>
        <v>Vide</v>
      </c>
    </row>
    <row r="4291" spans="1:8" x14ac:dyDescent="0.25">
      <c r="A4291" s="3" t="s">
        <v>4329</v>
      </c>
      <c r="B4291" s="3" t="s">
        <v>15</v>
      </c>
      <c r="C4291" s="3" t="s">
        <v>10</v>
      </c>
      <c r="D4291" s="3" t="s">
        <v>3059</v>
      </c>
      <c r="E4291" s="3" t="s">
        <v>4288</v>
      </c>
      <c r="F4291" s="3" t="s">
        <v>64</v>
      </c>
      <c r="G4291" s="3" t="s">
        <v>24</v>
      </c>
      <c r="H4291" t="str">
        <f>IFERROR(VLOOKUP(A4291,'[1]Rapport 3'!$A:$B,2,FALSE),"Vide")</f>
        <v>Vide</v>
      </c>
    </row>
    <row r="4292" spans="1:8" x14ac:dyDescent="0.25">
      <c r="A4292" s="3" t="s">
        <v>4330</v>
      </c>
      <c r="B4292" s="3" t="s">
        <v>9</v>
      </c>
      <c r="C4292" s="3" t="s">
        <v>10</v>
      </c>
      <c r="D4292" s="3" t="s">
        <v>3059</v>
      </c>
      <c r="E4292" s="3" t="s">
        <v>4288</v>
      </c>
      <c r="F4292" s="3" t="s">
        <v>64</v>
      </c>
      <c r="G4292" s="3" t="s">
        <v>26</v>
      </c>
      <c r="H4292" t="str">
        <f>IFERROR(VLOOKUP(A4292,'[1]Rapport 3'!$A:$B,2,FALSE),"Vide")</f>
        <v>M3</v>
      </c>
    </row>
    <row r="4293" spans="1:8" x14ac:dyDescent="0.25">
      <c r="A4293" s="3" t="s">
        <v>4331</v>
      </c>
      <c r="B4293" s="3" t="s">
        <v>15</v>
      </c>
      <c r="C4293" s="3" t="s">
        <v>10</v>
      </c>
      <c r="D4293" s="3" t="s">
        <v>3059</v>
      </c>
      <c r="E4293" s="3" t="s">
        <v>4288</v>
      </c>
      <c r="F4293" s="3" t="s">
        <v>64</v>
      </c>
      <c r="G4293" s="3" t="s">
        <v>28</v>
      </c>
      <c r="H4293" t="str">
        <f>IFERROR(VLOOKUP(A4293,'[1]Rapport 3'!$A:$B,2,FALSE),"Vide")</f>
        <v>Vide</v>
      </c>
    </row>
    <row r="4294" spans="1:8" x14ac:dyDescent="0.25">
      <c r="A4294" s="3" t="s">
        <v>4332</v>
      </c>
      <c r="B4294" s="3" t="s">
        <v>15</v>
      </c>
      <c r="C4294" s="3" t="s">
        <v>10</v>
      </c>
      <c r="D4294" s="3" t="s">
        <v>3059</v>
      </c>
      <c r="E4294" s="3" t="s">
        <v>4288</v>
      </c>
      <c r="F4294" s="3" t="s">
        <v>64</v>
      </c>
      <c r="G4294" s="3" t="s">
        <v>30</v>
      </c>
      <c r="H4294" t="str">
        <f>IFERROR(VLOOKUP(A4294,'[1]Rapport 3'!$A:$B,2,FALSE),"Vide")</f>
        <v>Vide</v>
      </c>
    </row>
    <row r="4295" spans="1:8" x14ac:dyDescent="0.25">
      <c r="A4295" s="3" t="s">
        <v>4333</v>
      </c>
      <c r="B4295" s="3" t="s">
        <v>9</v>
      </c>
      <c r="C4295" s="3" t="s">
        <v>10</v>
      </c>
      <c r="D4295" s="3" t="s">
        <v>3059</v>
      </c>
      <c r="E4295" s="3" t="s">
        <v>4288</v>
      </c>
      <c r="F4295" s="3" t="s">
        <v>64</v>
      </c>
      <c r="G4295" s="3" t="s">
        <v>32</v>
      </c>
      <c r="H4295" t="str">
        <f>IFERROR(VLOOKUP(A4295,'[1]Rapport 3'!$A:$B,2,FALSE),"Vide")</f>
        <v>M3</v>
      </c>
    </row>
    <row r="4296" spans="1:8" x14ac:dyDescent="0.25">
      <c r="A4296" s="3" t="s">
        <v>4334</v>
      </c>
      <c r="B4296" s="3" t="s">
        <v>15</v>
      </c>
      <c r="C4296" s="3" t="s">
        <v>10</v>
      </c>
      <c r="D4296" s="3" t="s">
        <v>3059</v>
      </c>
      <c r="E4296" s="3" t="s">
        <v>4288</v>
      </c>
      <c r="F4296" s="3" t="s">
        <v>64</v>
      </c>
      <c r="G4296" s="3" t="s">
        <v>34</v>
      </c>
      <c r="H4296" t="str">
        <f>IFERROR(VLOOKUP(A4296,'[1]Rapport 3'!$A:$B,2,FALSE),"Vide")</f>
        <v>Vide</v>
      </c>
    </row>
    <row r="4297" spans="1:8" x14ac:dyDescent="0.25">
      <c r="A4297" s="3" t="s">
        <v>4335</v>
      </c>
      <c r="B4297" s="3" t="s">
        <v>15</v>
      </c>
      <c r="C4297" s="3" t="s">
        <v>10</v>
      </c>
      <c r="D4297" s="3" t="s">
        <v>3059</v>
      </c>
      <c r="E4297" s="3" t="s">
        <v>4288</v>
      </c>
      <c r="F4297" s="3" t="s">
        <v>64</v>
      </c>
      <c r="G4297" s="3" t="s">
        <v>36</v>
      </c>
      <c r="H4297" t="str">
        <f>IFERROR(VLOOKUP(A4297,'[1]Rapport 3'!$A:$B,2,FALSE),"Vide")</f>
        <v>Vide</v>
      </c>
    </row>
    <row r="4298" spans="1:8" x14ac:dyDescent="0.25">
      <c r="A4298" s="3" t="s">
        <v>4336</v>
      </c>
      <c r="B4298" s="3" t="s">
        <v>9</v>
      </c>
      <c r="C4298" s="3" t="s">
        <v>10</v>
      </c>
      <c r="D4298" s="3" t="s">
        <v>3059</v>
      </c>
      <c r="E4298" s="3" t="s">
        <v>4288</v>
      </c>
      <c r="F4298" s="3" t="s">
        <v>77</v>
      </c>
      <c r="G4298" s="3" t="s">
        <v>12</v>
      </c>
      <c r="H4298" t="str">
        <f>IFERROR(VLOOKUP(A4298,'[1]Rapport 3'!$A:$B,2,FALSE),"Vide")</f>
        <v>M3</v>
      </c>
    </row>
    <row r="4299" spans="1:8" x14ac:dyDescent="0.25">
      <c r="A4299" s="3" t="s">
        <v>4337</v>
      </c>
      <c r="B4299" s="3" t="s">
        <v>15</v>
      </c>
      <c r="C4299" s="3" t="s">
        <v>10</v>
      </c>
      <c r="D4299" s="3" t="s">
        <v>3059</v>
      </c>
      <c r="E4299" s="3" t="s">
        <v>4288</v>
      </c>
      <c r="F4299" s="3" t="s">
        <v>77</v>
      </c>
      <c r="G4299" s="3" t="s">
        <v>16</v>
      </c>
      <c r="H4299" t="str">
        <f>IFERROR(VLOOKUP(A4299,'[1]Rapport 3'!$A:$B,2,FALSE),"Vide")</f>
        <v>Vide</v>
      </c>
    </row>
    <row r="4300" spans="1:8" x14ac:dyDescent="0.25">
      <c r="A4300" s="3" t="s">
        <v>4338</v>
      </c>
      <c r="B4300" s="3" t="s">
        <v>15</v>
      </c>
      <c r="C4300" s="3" t="s">
        <v>10</v>
      </c>
      <c r="D4300" s="3" t="s">
        <v>3059</v>
      </c>
      <c r="E4300" s="3" t="s">
        <v>4288</v>
      </c>
      <c r="F4300" s="3" t="s">
        <v>77</v>
      </c>
      <c r="G4300" s="3" t="s">
        <v>18</v>
      </c>
      <c r="H4300" t="str">
        <f>IFERROR(VLOOKUP(A4300,'[1]Rapport 3'!$A:$B,2,FALSE),"Vide")</f>
        <v>Vide</v>
      </c>
    </row>
    <row r="4301" spans="1:8" x14ac:dyDescent="0.25">
      <c r="A4301" s="3" t="s">
        <v>4339</v>
      </c>
      <c r="B4301" s="3" t="s">
        <v>9</v>
      </c>
      <c r="C4301" s="3" t="s">
        <v>10</v>
      </c>
      <c r="D4301" s="3" t="s">
        <v>3059</v>
      </c>
      <c r="E4301" s="3" t="s">
        <v>4288</v>
      </c>
      <c r="F4301" s="3" t="s">
        <v>77</v>
      </c>
      <c r="G4301" s="3" t="s">
        <v>20</v>
      </c>
      <c r="H4301" t="str">
        <f>IFERROR(VLOOKUP(A4301,'[1]Rapport 3'!$A:$B,2,FALSE),"Vide")</f>
        <v>M3</v>
      </c>
    </row>
    <row r="4302" spans="1:8" x14ac:dyDescent="0.25">
      <c r="A4302" s="3" t="s">
        <v>4340</v>
      </c>
      <c r="B4302" s="3" t="s">
        <v>15</v>
      </c>
      <c r="C4302" s="3" t="s">
        <v>10</v>
      </c>
      <c r="D4302" s="3" t="s">
        <v>3059</v>
      </c>
      <c r="E4302" s="3" t="s">
        <v>4288</v>
      </c>
      <c r="F4302" s="3" t="s">
        <v>77</v>
      </c>
      <c r="G4302" s="3" t="s">
        <v>22</v>
      </c>
      <c r="H4302" t="str">
        <f>IFERROR(VLOOKUP(A4302,'[1]Rapport 3'!$A:$B,2,FALSE),"Vide")</f>
        <v>Vide</v>
      </c>
    </row>
    <row r="4303" spans="1:8" x14ac:dyDescent="0.25">
      <c r="A4303" s="3" t="s">
        <v>4341</v>
      </c>
      <c r="B4303" s="3" t="s">
        <v>15</v>
      </c>
      <c r="C4303" s="3" t="s">
        <v>10</v>
      </c>
      <c r="D4303" s="3" t="s">
        <v>3059</v>
      </c>
      <c r="E4303" s="3" t="s">
        <v>4288</v>
      </c>
      <c r="F4303" s="3" t="s">
        <v>77</v>
      </c>
      <c r="G4303" s="3" t="s">
        <v>24</v>
      </c>
      <c r="H4303" t="str">
        <f>IFERROR(VLOOKUP(A4303,'[1]Rapport 3'!$A:$B,2,FALSE),"Vide")</f>
        <v>Vide</v>
      </c>
    </row>
    <row r="4304" spans="1:8" x14ac:dyDescent="0.25">
      <c r="A4304" s="3" t="s">
        <v>4342</v>
      </c>
      <c r="B4304" s="3" t="s">
        <v>9</v>
      </c>
      <c r="C4304" s="3" t="s">
        <v>10</v>
      </c>
      <c r="D4304" s="3" t="s">
        <v>3059</v>
      </c>
      <c r="E4304" s="3" t="s">
        <v>4288</v>
      </c>
      <c r="F4304" s="3" t="s">
        <v>77</v>
      </c>
      <c r="G4304" s="3" t="s">
        <v>26</v>
      </c>
      <c r="H4304" t="str">
        <f>IFERROR(VLOOKUP(A4304,'[1]Rapport 3'!$A:$B,2,FALSE),"Vide")</f>
        <v>M3</v>
      </c>
    </row>
    <row r="4305" spans="1:8" x14ac:dyDescent="0.25">
      <c r="A4305" s="3" t="s">
        <v>4343</v>
      </c>
      <c r="B4305" s="3" t="s">
        <v>15</v>
      </c>
      <c r="C4305" s="3" t="s">
        <v>10</v>
      </c>
      <c r="D4305" s="3" t="s">
        <v>3059</v>
      </c>
      <c r="E4305" s="3" t="s">
        <v>4288</v>
      </c>
      <c r="F4305" s="3" t="s">
        <v>77</v>
      </c>
      <c r="G4305" s="3" t="s">
        <v>28</v>
      </c>
      <c r="H4305" t="str">
        <f>IFERROR(VLOOKUP(A4305,'[1]Rapport 3'!$A:$B,2,FALSE),"Vide")</f>
        <v>Vide</v>
      </c>
    </row>
    <row r="4306" spans="1:8" x14ac:dyDescent="0.25">
      <c r="A4306" s="3" t="s">
        <v>4344</v>
      </c>
      <c r="B4306" s="3" t="s">
        <v>15</v>
      </c>
      <c r="C4306" s="3" t="s">
        <v>10</v>
      </c>
      <c r="D4306" s="3" t="s">
        <v>3059</v>
      </c>
      <c r="E4306" s="3" t="s">
        <v>4288</v>
      </c>
      <c r="F4306" s="3" t="s">
        <v>77</v>
      </c>
      <c r="G4306" s="3" t="s">
        <v>30</v>
      </c>
      <c r="H4306" t="str">
        <f>IFERROR(VLOOKUP(A4306,'[1]Rapport 3'!$A:$B,2,FALSE),"Vide")</f>
        <v>Vide</v>
      </c>
    </row>
    <row r="4307" spans="1:8" x14ac:dyDescent="0.25">
      <c r="A4307" s="3" t="s">
        <v>4345</v>
      </c>
      <c r="B4307" s="3" t="s">
        <v>9</v>
      </c>
      <c r="C4307" s="3" t="s">
        <v>10</v>
      </c>
      <c r="D4307" s="3" t="s">
        <v>3059</v>
      </c>
      <c r="E4307" s="3" t="s">
        <v>4288</v>
      </c>
      <c r="F4307" s="3" t="s">
        <v>77</v>
      </c>
      <c r="G4307" s="3" t="s">
        <v>32</v>
      </c>
      <c r="H4307" t="str">
        <f>IFERROR(VLOOKUP(A4307,'[1]Rapport 3'!$A:$B,2,FALSE),"Vide")</f>
        <v>M3</v>
      </c>
    </row>
    <row r="4308" spans="1:8" x14ac:dyDescent="0.25">
      <c r="A4308" s="3" t="s">
        <v>4346</v>
      </c>
      <c r="B4308" s="3" t="s">
        <v>15</v>
      </c>
      <c r="C4308" s="3" t="s">
        <v>10</v>
      </c>
      <c r="D4308" s="3" t="s">
        <v>3059</v>
      </c>
      <c r="E4308" s="3" t="s">
        <v>4288</v>
      </c>
      <c r="F4308" s="3" t="s">
        <v>77</v>
      </c>
      <c r="G4308" s="3" t="s">
        <v>34</v>
      </c>
      <c r="H4308" t="str">
        <f>IFERROR(VLOOKUP(A4308,'[1]Rapport 3'!$A:$B,2,FALSE),"Vide")</f>
        <v>Vide</v>
      </c>
    </row>
    <row r="4309" spans="1:8" x14ac:dyDescent="0.25">
      <c r="A4309" s="3" t="s">
        <v>4347</v>
      </c>
      <c r="B4309" s="3" t="s">
        <v>15</v>
      </c>
      <c r="C4309" s="3" t="s">
        <v>10</v>
      </c>
      <c r="D4309" s="3" t="s">
        <v>3059</v>
      </c>
      <c r="E4309" s="3" t="s">
        <v>4288</v>
      </c>
      <c r="F4309" s="3" t="s">
        <v>77</v>
      </c>
      <c r="G4309" s="3" t="s">
        <v>36</v>
      </c>
      <c r="H4309" t="str">
        <f>IFERROR(VLOOKUP(A4309,'[1]Rapport 3'!$A:$B,2,FALSE),"Vide")</f>
        <v>Vide</v>
      </c>
    </row>
    <row r="4310" spans="1:8" x14ac:dyDescent="0.25">
      <c r="A4310" s="3" t="s">
        <v>4348</v>
      </c>
      <c r="B4310" s="3" t="s">
        <v>9</v>
      </c>
      <c r="C4310" s="3" t="s">
        <v>10</v>
      </c>
      <c r="D4310" s="3" t="s">
        <v>3059</v>
      </c>
      <c r="E4310" s="3" t="s">
        <v>4288</v>
      </c>
      <c r="F4310" s="3" t="s">
        <v>90</v>
      </c>
      <c r="G4310" s="3" t="s">
        <v>12</v>
      </c>
      <c r="H4310" t="str">
        <f>IFERROR(VLOOKUP(A4310,'[1]Rapport 3'!$A:$B,2,FALSE),"Vide")</f>
        <v>M5</v>
      </c>
    </row>
    <row r="4311" spans="1:8" x14ac:dyDescent="0.25">
      <c r="A4311" s="3" t="s">
        <v>4349</v>
      </c>
      <c r="B4311" s="3" t="s">
        <v>15</v>
      </c>
      <c r="C4311" s="3" t="s">
        <v>10</v>
      </c>
      <c r="D4311" s="3" t="s">
        <v>3059</v>
      </c>
      <c r="E4311" s="3" t="s">
        <v>4288</v>
      </c>
      <c r="F4311" s="3" t="s">
        <v>90</v>
      </c>
      <c r="G4311" s="3" t="s">
        <v>16</v>
      </c>
      <c r="H4311" t="str">
        <f>IFERROR(VLOOKUP(A4311,'[1]Rapport 3'!$A:$B,2,FALSE),"Vide")</f>
        <v>Vide</v>
      </c>
    </row>
    <row r="4312" spans="1:8" x14ac:dyDescent="0.25">
      <c r="A4312" s="3" t="s">
        <v>4350</v>
      </c>
      <c r="B4312" s="3" t="s">
        <v>15</v>
      </c>
      <c r="C4312" s="3" t="s">
        <v>10</v>
      </c>
      <c r="D4312" s="3" t="s">
        <v>3059</v>
      </c>
      <c r="E4312" s="3" t="s">
        <v>4288</v>
      </c>
      <c r="F4312" s="3" t="s">
        <v>90</v>
      </c>
      <c r="G4312" s="3" t="s">
        <v>18</v>
      </c>
      <c r="H4312" t="str">
        <f>IFERROR(VLOOKUP(A4312,'[1]Rapport 3'!$A:$B,2,FALSE),"Vide")</f>
        <v>Vide</v>
      </c>
    </row>
    <row r="4313" spans="1:8" x14ac:dyDescent="0.25">
      <c r="A4313" s="3" t="s">
        <v>4351</v>
      </c>
      <c r="B4313" s="3" t="s">
        <v>15</v>
      </c>
      <c r="C4313" s="3" t="s">
        <v>10</v>
      </c>
      <c r="D4313" s="3" t="s">
        <v>3059</v>
      </c>
      <c r="E4313" s="3" t="s">
        <v>4288</v>
      </c>
      <c r="F4313" s="3" t="s">
        <v>90</v>
      </c>
      <c r="G4313" s="3" t="s">
        <v>20</v>
      </c>
      <c r="H4313" t="str">
        <f>IFERROR(VLOOKUP(A4313,'[1]Rapport 3'!$A:$B,2,FALSE),"Vide")</f>
        <v>Vide</v>
      </c>
    </row>
    <row r="4314" spans="1:8" x14ac:dyDescent="0.25">
      <c r="A4314" s="3" t="s">
        <v>4352</v>
      </c>
      <c r="B4314" s="3" t="s">
        <v>15</v>
      </c>
      <c r="C4314" s="3" t="s">
        <v>10</v>
      </c>
      <c r="D4314" s="3" t="s">
        <v>3059</v>
      </c>
      <c r="E4314" s="3" t="s">
        <v>4288</v>
      </c>
      <c r="F4314" s="3" t="s">
        <v>90</v>
      </c>
      <c r="G4314" s="3" t="s">
        <v>22</v>
      </c>
      <c r="H4314" t="str">
        <f>IFERROR(VLOOKUP(A4314,'[1]Rapport 3'!$A:$B,2,FALSE),"Vide")</f>
        <v>Vide</v>
      </c>
    </row>
    <row r="4315" spans="1:8" x14ac:dyDescent="0.25">
      <c r="A4315" s="3" t="s">
        <v>4353</v>
      </c>
      <c r="B4315" s="3" t="s">
        <v>15</v>
      </c>
      <c r="C4315" s="3" t="s">
        <v>10</v>
      </c>
      <c r="D4315" s="3" t="s">
        <v>3059</v>
      </c>
      <c r="E4315" s="3" t="s">
        <v>4288</v>
      </c>
      <c r="F4315" s="3" t="s">
        <v>90</v>
      </c>
      <c r="G4315" s="3" t="s">
        <v>24</v>
      </c>
      <c r="H4315" t="str">
        <f>IFERROR(VLOOKUP(A4315,'[1]Rapport 3'!$A:$B,2,FALSE),"Vide")</f>
        <v>Vide</v>
      </c>
    </row>
    <row r="4316" spans="1:8" x14ac:dyDescent="0.25">
      <c r="A4316" s="3" t="s">
        <v>4354</v>
      </c>
      <c r="B4316" s="3" t="s">
        <v>15</v>
      </c>
      <c r="C4316" s="3" t="s">
        <v>10</v>
      </c>
      <c r="D4316" s="3" t="s">
        <v>3059</v>
      </c>
      <c r="E4316" s="3" t="s">
        <v>4288</v>
      </c>
      <c r="F4316" s="3" t="s">
        <v>90</v>
      </c>
      <c r="G4316" s="3" t="s">
        <v>26</v>
      </c>
      <c r="H4316" t="str">
        <f>IFERROR(VLOOKUP(A4316,'[1]Rapport 3'!$A:$B,2,FALSE),"Vide")</f>
        <v>Vide</v>
      </c>
    </row>
    <row r="4317" spans="1:8" x14ac:dyDescent="0.25">
      <c r="A4317" s="3" t="s">
        <v>4355</v>
      </c>
      <c r="B4317" s="3" t="s">
        <v>15</v>
      </c>
      <c r="C4317" s="3" t="s">
        <v>10</v>
      </c>
      <c r="D4317" s="3" t="s">
        <v>3059</v>
      </c>
      <c r="E4317" s="3" t="s">
        <v>4288</v>
      </c>
      <c r="F4317" s="3" t="s">
        <v>90</v>
      </c>
      <c r="G4317" s="3" t="s">
        <v>28</v>
      </c>
      <c r="H4317" t="str">
        <f>IFERROR(VLOOKUP(A4317,'[1]Rapport 3'!$A:$B,2,FALSE),"Vide")</f>
        <v>Vide</v>
      </c>
    </row>
    <row r="4318" spans="1:8" x14ac:dyDescent="0.25">
      <c r="A4318" s="3" t="s">
        <v>4356</v>
      </c>
      <c r="B4318" s="3" t="s">
        <v>15</v>
      </c>
      <c r="C4318" s="3" t="s">
        <v>10</v>
      </c>
      <c r="D4318" s="3" t="s">
        <v>3059</v>
      </c>
      <c r="E4318" s="3" t="s">
        <v>4288</v>
      </c>
      <c r="F4318" s="3" t="s">
        <v>90</v>
      </c>
      <c r="G4318" s="3" t="s">
        <v>30</v>
      </c>
      <c r="H4318" t="str">
        <f>IFERROR(VLOOKUP(A4318,'[1]Rapport 3'!$A:$B,2,FALSE),"Vide")</f>
        <v>Vide</v>
      </c>
    </row>
    <row r="4319" spans="1:8" x14ac:dyDescent="0.25">
      <c r="A4319" s="3" t="s">
        <v>4357</v>
      </c>
      <c r="B4319" s="3" t="s">
        <v>15</v>
      </c>
      <c r="C4319" s="3" t="s">
        <v>10</v>
      </c>
      <c r="D4319" s="3" t="s">
        <v>3059</v>
      </c>
      <c r="E4319" s="3" t="s">
        <v>4288</v>
      </c>
      <c r="F4319" s="3" t="s">
        <v>90</v>
      </c>
      <c r="G4319" s="3" t="s">
        <v>32</v>
      </c>
      <c r="H4319" t="str">
        <f>IFERROR(VLOOKUP(A4319,'[1]Rapport 3'!$A:$B,2,FALSE),"Vide")</f>
        <v>Vide</v>
      </c>
    </row>
    <row r="4320" spans="1:8" x14ac:dyDescent="0.25">
      <c r="A4320" s="3" t="s">
        <v>4358</v>
      </c>
      <c r="B4320" s="3" t="s">
        <v>15</v>
      </c>
      <c r="C4320" s="3" t="s">
        <v>10</v>
      </c>
      <c r="D4320" s="3" t="s">
        <v>3059</v>
      </c>
      <c r="E4320" s="3" t="s">
        <v>4288</v>
      </c>
      <c r="F4320" s="3" t="s">
        <v>90</v>
      </c>
      <c r="G4320" s="3" t="s">
        <v>34</v>
      </c>
      <c r="H4320" t="str">
        <f>IFERROR(VLOOKUP(A4320,'[1]Rapport 3'!$A:$B,2,FALSE),"Vide")</f>
        <v>Vide</v>
      </c>
    </row>
    <row r="4321" spans="1:8" x14ac:dyDescent="0.25">
      <c r="A4321" s="3" t="s">
        <v>4359</v>
      </c>
      <c r="B4321" s="3" t="s">
        <v>15</v>
      </c>
      <c r="C4321" s="3" t="s">
        <v>10</v>
      </c>
      <c r="D4321" s="3" t="s">
        <v>3059</v>
      </c>
      <c r="E4321" s="3" t="s">
        <v>4288</v>
      </c>
      <c r="F4321" s="3" t="s">
        <v>90</v>
      </c>
      <c r="G4321" s="3" t="s">
        <v>36</v>
      </c>
      <c r="H4321" t="str">
        <f>IFERROR(VLOOKUP(A4321,'[1]Rapport 3'!$A:$B,2,FALSE),"Vide")</f>
        <v>Vide</v>
      </c>
    </row>
    <row r="4322" spans="1:8" x14ac:dyDescent="0.25">
      <c r="A4322" s="3" t="s">
        <v>8974</v>
      </c>
      <c r="B4322" s="3" t="s">
        <v>9</v>
      </c>
      <c r="C4322" s="3" t="s">
        <v>4362</v>
      </c>
      <c r="D4322" s="3" t="s">
        <v>7822</v>
      </c>
      <c r="E4322" s="3" t="s">
        <v>12</v>
      </c>
      <c r="F4322" s="3" t="s">
        <v>13</v>
      </c>
      <c r="G4322" s="3" t="s">
        <v>12</v>
      </c>
      <c r="H4322" t="str">
        <f>IFERROR(VLOOKUP(A4322,'[1]Rapport 3'!$A:$B,2,FALSE),"Vide")</f>
        <v>M2</v>
      </c>
    </row>
    <row r="4323" spans="1:8" x14ac:dyDescent="0.25">
      <c r="A4323" s="3" t="s">
        <v>8973</v>
      </c>
      <c r="B4323" s="3" t="s">
        <v>15</v>
      </c>
      <c r="C4323" s="3" t="s">
        <v>4362</v>
      </c>
      <c r="D4323" s="3" t="s">
        <v>7822</v>
      </c>
      <c r="E4323" s="3" t="s">
        <v>12</v>
      </c>
      <c r="F4323" s="3" t="s">
        <v>13</v>
      </c>
      <c r="G4323" s="3" t="s">
        <v>16</v>
      </c>
      <c r="H4323" t="str">
        <f>IFERROR(VLOOKUP(A4323,'[1]Rapport 3'!$A:$B,2,FALSE),"Vide")</f>
        <v>Vide</v>
      </c>
    </row>
    <row r="4324" spans="1:8" x14ac:dyDescent="0.25">
      <c r="A4324" s="3" t="s">
        <v>8972</v>
      </c>
      <c r="B4324" s="3" t="s">
        <v>9</v>
      </c>
      <c r="C4324" s="3" t="s">
        <v>4362</v>
      </c>
      <c r="D4324" s="3" t="s">
        <v>7822</v>
      </c>
      <c r="E4324" s="3" t="s">
        <v>12</v>
      </c>
      <c r="F4324" s="3" t="s">
        <v>13</v>
      </c>
      <c r="G4324" s="3" t="s">
        <v>18</v>
      </c>
      <c r="H4324" t="str">
        <f>IFERROR(VLOOKUP(A4324,'[1]Rapport 3'!$A:$B,2,FALSE),"Vide")</f>
        <v>M2</v>
      </c>
    </row>
    <row r="4325" spans="1:8" x14ac:dyDescent="0.25">
      <c r="A4325" s="3" t="s">
        <v>8971</v>
      </c>
      <c r="B4325" s="3" t="s">
        <v>15</v>
      </c>
      <c r="C4325" s="3" t="s">
        <v>4362</v>
      </c>
      <c r="D4325" s="3" t="s">
        <v>7822</v>
      </c>
      <c r="E4325" s="3" t="s">
        <v>12</v>
      </c>
      <c r="F4325" s="3" t="s">
        <v>13</v>
      </c>
      <c r="G4325" s="3" t="s">
        <v>20</v>
      </c>
      <c r="H4325" t="str">
        <f>IFERROR(VLOOKUP(A4325,'[1]Rapport 3'!$A:$B,2,FALSE),"Vide")</f>
        <v>Vide</v>
      </c>
    </row>
    <row r="4326" spans="1:8" x14ac:dyDescent="0.25">
      <c r="A4326" s="3" t="s">
        <v>8970</v>
      </c>
      <c r="B4326" s="3" t="s">
        <v>9</v>
      </c>
      <c r="C4326" s="3" t="s">
        <v>4362</v>
      </c>
      <c r="D4326" s="3" t="s">
        <v>7822</v>
      </c>
      <c r="E4326" s="3" t="s">
        <v>12</v>
      </c>
      <c r="F4326" s="3" t="s">
        <v>13</v>
      </c>
      <c r="G4326" s="3" t="s">
        <v>22</v>
      </c>
      <c r="H4326" t="str">
        <f>IFERROR(VLOOKUP(A4326,'[1]Rapport 3'!$A:$B,2,FALSE),"Vide")</f>
        <v>M2</v>
      </c>
    </row>
    <row r="4327" spans="1:8" x14ac:dyDescent="0.25">
      <c r="A4327" s="3" t="s">
        <v>8969</v>
      </c>
      <c r="B4327" s="3" t="s">
        <v>15</v>
      </c>
      <c r="C4327" s="3" t="s">
        <v>4362</v>
      </c>
      <c r="D4327" s="3" t="s">
        <v>7822</v>
      </c>
      <c r="E4327" s="3" t="s">
        <v>12</v>
      </c>
      <c r="F4327" s="3" t="s">
        <v>13</v>
      </c>
      <c r="G4327" s="3" t="s">
        <v>24</v>
      </c>
      <c r="H4327" t="str">
        <f>IFERROR(VLOOKUP(A4327,'[1]Rapport 3'!$A:$B,2,FALSE),"Vide")</f>
        <v>Vide</v>
      </c>
    </row>
    <row r="4328" spans="1:8" x14ac:dyDescent="0.25">
      <c r="A4328" s="3" t="s">
        <v>8968</v>
      </c>
      <c r="B4328" s="3" t="s">
        <v>9</v>
      </c>
      <c r="C4328" s="3" t="s">
        <v>4362</v>
      </c>
      <c r="D4328" s="3" t="s">
        <v>7822</v>
      </c>
      <c r="E4328" s="3" t="s">
        <v>12</v>
      </c>
      <c r="F4328" s="3" t="s">
        <v>13</v>
      </c>
      <c r="G4328" s="3" t="s">
        <v>26</v>
      </c>
      <c r="H4328" t="str">
        <f>IFERROR(VLOOKUP(A4328,'[1]Rapport 3'!$A:$B,2,FALSE),"Vide")</f>
        <v>M2</v>
      </c>
    </row>
    <row r="4329" spans="1:8" x14ac:dyDescent="0.25">
      <c r="A4329" s="3" t="s">
        <v>8967</v>
      </c>
      <c r="B4329" s="3" t="s">
        <v>15</v>
      </c>
      <c r="C4329" s="3" t="s">
        <v>4362</v>
      </c>
      <c r="D4329" s="3" t="s">
        <v>7822</v>
      </c>
      <c r="E4329" s="3" t="s">
        <v>12</v>
      </c>
      <c r="F4329" s="3" t="s">
        <v>13</v>
      </c>
      <c r="G4329" s="3" t="s">
        <v>28</v>
      </c>
      <c r="H4329" t="str">
        <f>IFERROR(VLOOKUP(A4329,'[1]Rapport 3'!$A:$B,2,FALSE),"Vide")</f>
        <v>Vide</v>
      </c>
    </row>
    <row r="4330" spans="1:8" x14ac:dyDescent="0.25">
      <c r="A4330" s="3" t="s">
        <v>8966</v>
      </c>
      <c r="B4330" s="3" t="s">
        <v>15</v>
      </c>
      <c r="C4330" s="3" t="s">
        <v>4362</v>
      </c>
      <c r="D4330" s="3" t="s">
        <v>7822</v>
      </c>
      <c r="E4330" s="3" t="s">
        <v>12</v>
      </c>
      <c r="F4330" s="3" t="s">
        <v>13</v>
      </c>
      <c r="G4330" s="3" t="s">
        <v>30</v>
      </c>
      <c r="H4330" t="str">
        <f>IFERROR(VLOOKUP(A4330,'[1]Rapport 3'!$A:$B,2,FALSE),"Vide")</f>
        <v>Vide</v>
      </c>
    </row>
    <row r="4331" spans="1:8" x14ac:dyDescent="0.25">
      <c r="A4331" s="3" t="s">
        <v>8965</v>
      </c>
      <c r="B4331" s="3" t="s">
        <v>15</v>
      </c>
      <c r="C4331" s="3" t="s">
        <v>4362</v>
      </c>
      <c r="D4331" s="3" t="s">
        <v>7822</v>
      </c>
      <c r="E4331" s="3" t="s">
        <v>12</v>
      </c>
      <c r="F4331" s="3" t="s">
        <v>13</v>
      </c>
      <c r="G4331" s="3" t="s">
        <v>32</v>
      </c>
      <c r="H4331" t="str">
        <f>IFERROR(VLOOKUP(A4331,'[1]Rapport 3'!$A:$B,2,FALSE),"Vide")</f>
        <v>Vide</v>
      </c>
    </row>
    <row r="4332" spans="1:8" x14ac:dyDescent="0.25">
      <c r="A4332" s="3" t="s">
        <v>8964</v>
      </c>
      <c r="B4332" s="3" t="s">
        <v>9</v>
      </c>
      <c r="C4332" s="3" t="s">
        <v>4362</v>
      </c>
      <c r="D4332" s="3" t="s">
        <v>7822</v>
      </c>
      <c r="E4332" s="3" t="s">
        <v>12</v>
      </c>
      <c r="F4332" s="3" t="s">
        <v>13</v>
      </c>
      <c r="G4332" s="3" t="s">
        <v>34</v>
      </c>
      <c r="H4332" t="str">
        <f>IFERROR(VLOOKUP(A4332,'[1]Rapport 3'!$A:$B,2,FALSE),"Vide")</f>
        <v>M2</v>
      </c>
    </row>
    <row r="4333" spans="1:8" x14ac:dyDescent="0.25">
      <c r="A4333" s="3" t="s">
        <v>8963</v>
      </c>
      <c r="B4333" s="3" t="s">
        <v>15</v>
      </c>
      <c r="C4333" s="3" t="s">
        <v>4362</v>
      </c>
      <c r="D4333" s="3" t="s">
        <v>7822</v>
      </c>
      <c r="E4333" s="3" t="s">
        <v>12</v>
      </c>
      <c r="F4333" s="3" t="s">
        <v>13</v>
      </c>
      <c r="G4333" s="3" t="s">
        <v>36</v>
      </c>
      <c r="H4333" t="str">
        <f>IFERROR(VLOOKUP(A4333,'[1]Rapport 3'!$A:$B,2,FALSE),"Vide")</f>
        <v>Vide</v>
      </c>
    </row>
    <row r="4334" spans="1:8" x14ac:dyDescent="0.25">
      <c r="A4334" s="3" t="s">
        <v>8962</v>
      </c>
      <c r="B4334" s="3" t="s">
        <v>9</v>
      </c>
      <c r="C4334" s="3" t="s">
        <v>4362</v>
      </c>
      <c r="D4334" s="3" t="s">
        <v>7822</v>
      </c>
      <c r="E4334" s="3" t="s">
        <v>12</v>
      </c>
      <c r="F4334" s="3" t="s">
        <v>38</v>
      </c>
      <c r="G4334" s="3" t="s">
        <v>12</v>
      </c>
      <c r="H4334" t="str">
        <f>IFERROR(VLOOKUP(A4334,'[1]Rapport 3'!$A:$B,2,FALSE),"Vide")</f>
        <v>M2</v>
      </c>
    </row>
    <row r="4335" spans="1:8" x14ac:dyDescent="0.25">
      <c r="A4335" s="3" t="s">
        <v>8961</v>
      </c>
      <c r="B4335" s="3" t="s">
        <v>15</v>
      </c>
      <c r="C4335" s="3" t="s">
        <v>4362</v>
      </c>
      <c r="D4335" s="3" t="s">
        <v>7822</v>
      </c>
      <c r="E4335" s="3" t="s">
        <v>12</v>
      </c>
      <c r="F4335" s="3" t="s">
        <v>38</v>
      </c>
      <c r="G4335" s="3" t="s">
        <v>16</v>
      </c>
      <c r="H4335" t="str">
        <f>IFERROR(VLOOKUP(A4335,'[1]Rapport 3'!$A:$B,2,FALSE),"Vide")</f>
        <v>Vide</v>
      </c>
    </row>
    <row r="4336" spans="1:8" x14ac:dyDescent="0.25">
      <c r="A4336" s="3" t="s">
        <v>8960</v>
      </c>
      <c r="B4336" s="3" t="s">
        <v>9</v>
      </c>
      <c r="C4336" s="3" t="s">
        <v>4362</v>
      </c>
      <c r="D4336" s="3" t="s">
        <v>7822</v>
      </c>
      <c r="E4336" s="3" t="s">
        <v>12</v>
      </c>
      <c r="F4336" s="3" t="s">
        <v>38</v>
      </c>
      <c r="G4336" s="3" t="s">
        <v>18</v>
      </c>
      <c r="H4336" t="str">
        <f>IFERROR(VLOOKUP(A4336,'[1]Rapport 3'!$A:$B,2,FALSE),"Vide")</f>
        <v>M2</v>
      </c>
    </row>
    <row r="4337" spans="1:8" x14ac:dyDescent="0.25">
      <c r="A4337" s="3" t="s">
        <v>8959</v>
      </c>
      <c r="B4337" s="3" t="s">
        <v>15</v>
      </c>
      <c r="C4337" s="3" t="s">
        <v>4362</v>
      </c>
      <c r="D4337" s="3" t="s">
        <v>7822</v>
      </c>
      <c r="E4337" s="3" t="s">
        <v>12</v>
      </c>
      <c r="F4337" s="3" t="s">
        <v>38</v>
      </c>
      <c r="G4337" s="3" t="s">
        <v>20</v>
      </c>
      <c r="H4337" t="str">
        <f>IFERROR(VLOOKUP(A4337,'[1]Rapport 3'!$A:$B,2,FALSE),"Vide")</f>
        <v>Vide</v>
      </c>
    </row>
    <row r="4338" spans="1:8" x14ac:dyDescent="0.25">
      <c r="A4338" s="3" t="s">
        <v>8958</v>
      </c>
      <c r="B4338" s="3" t="s">
        <v>9</v>
      </c>
      <c r="C4338" s="3" t="s">
        <v>4362</v>
      </c>
      <c r="D4338" s="3" t="s">
        <v>7822</v>
      </c>
      <c r="E4338" s="3" t="s">
        <v>12</v>
      </c>
      <c r="F4338" s="3" t="s">
        <v>38</v>
      </c>
      <c r="G4338" s="3" t="s">
        <v>22</v>
      </c>
      <c r="H4338" t="str">
        <f>IFERROR(VLOOKUP(A4338,'[1]Rapport 3'!$A:$B,2,FALSE),"Vide")</f>
        <v>M2</v>
      </c>
    </row>
    <row r="4339" spans="1:8" x14ac:dyDescent="0.25">
      <c r="A4339" s="3" t="s">
        <v>8957</v>
      </c>
      <c r="B4339" s="3" t="s">
        <v>15</v>
      </c>
      <c r="C4339" s="3" t="s">
        <v>4362</v>
      </c>
      <c r="D4339" s="3" t="s">
        <v>7822</v>
      </c>
      <c r="E4339" s="3" t="s">
        <v>12</v>
      </c>
      <c r="F4339" s="3" t="s">
        <v>38</v>
      </c>
      <c r="G4339" s="3" t="s">
        <v>24</v>
      </c>
      <c r="H4339" t="str">
        <f>IFERROR(VLOOKUP(A4339,'[1]Rapport 3'!$A:$B,2,FALSE),"Vide")</f>
        <v>Vide</v>
      </c>
    </row>
    <row r="4340" spans="1:8" x14ac:dyDescent="0.25">
      <c r="A4340" s="3" t="s">
        <v>8956</v>
      </c>
      <c r="B4340" s="3" t="s">
        <v>9</v>
      </c>
      <c r="C4340" s="3" t="s">
        <v>4362</v>
      </c>
      <c r="D4340" s="3" t="s">
        <v>7822</v>
      </c>
      <c r="E4340" s="3" t="s">
        <v>12</v>
      </c>
      <c r="F4340" s="3" t="s">
        <v>38</v>
      </c>
      <c r="G4340" s="3" t="s">
        <v>26</v>
      </c>
      <c r="H4340" t="str">
        <f>IFERROR(VLOOKUP(A4340,'[1]Rapport 3'!$A:$B,2,FALSE),"Vide")</f>
        <v>M2</v>
      </c>
    </row>
    <row r="4341" spans="1:8" x14ac:dyDescent="0.25">
      <c r="A4341" s="3" t="s">
        <v>8955</v>
      </c>
      <c r="B4341" s="3" t="s">
        <v>15</v>
      </c>
      <c r="C4341" s="3" t="s">
        <v>4362</v>
      </c>
      <c r="D4341" s="3" t="s">
        <v>7822</v>
      </c>
      <c r="E4341" s="3" t="s">
        <v>12</v>
      </c>
      <c r="F4341" s="3" t="s">
        <v>38</v>
      </c>
      <c r="G4341" s="3" t="s">
        <v>28</v>
      </c>
      <c r="H4341" t="str">
        <f>IFERROR(VLOOKUP(A4341,'[1]Rapport 3'!$A:$B,2,FALSE),"Vide")</f>
        <v>Vide</v>
      </c>
    </row>
    <row r="4342" spans="1:8" x14ac:dyDescent="0.25">
      <c r="A4342" s="3" t="s">
        <v>8954</v>
      </c>
      <c r="B4342" s="3" t="s">
        <v>9</v>
      </c>
      <c r="C4342" s="3" t="s">
        <v>4362</v>
      </c>
      <c r="D4342" s="3" t="s">
        <v>7822</v>
      </c>
      <c r="E4342" s="3" t="s">
        <v>12</v>
      </c>
      <c r="F4342" s="3" t="s">
        <v>38</v>
      </c>
      <c r="G4342" s="3" t="s">
        <v>30</v>
      </c>
      <c r="H4342" t="str">
        <f>IFERROR(VLOOKUP(A4342,'[1]Rapport 3'!$A:$B,2,FALSE),"Vide")</f>
        <v>M2</v>
      </c>
    </row>
    <row r="4343" spans="1:8" x14ac:dyDescent="0.25">
      <c r="A4343" s="3" t="s">
        <v>8953</v>
      </c>
      <c r="B4343" s="3" t="s">
        <v>15</v>
      </c>
      <c r="C4343" s="3" t="s">
        <v>4362</v>
      </c>
      <c r="D4343" s="3" t="s">
        <v>7822</v>
      </c>
      <c r="E4343" s="3" t="s">
        <v>12</v>
      </c>
      <c r="F4343" s="3" t="s">
        <v>38</v>
      </c>
      <c r="G4343" s="3" t="s">
        <v>32</v>
      </c>
      <c r="H4343" t="str">
        <f>IFERROR(VLOOKUP(A4343,'[1]Rapport 3'!$A:$B,2,FALSE),"Vide")</f>
        <v>Vide</v>
      </c>
    </row>
    <row r="4344" spans="1:8" x14ac:dyDescent="0.25">
      <c r="A4344" s="3" t="s">
        <v>8952</v>
      </c>
      <c r="B4344" s="3" t="s">
        <v>9</v>
      </c>
      <c r="C4344" s="3" t="s">
        <v>4362</v>
      </c>
      <c r="D4344" s="3" t="s">
        <v>7822</v>
      </c>
      <c r="E4344" s="3" t="s">
        <v>12</v>
      </c>
      <c r="F4344" s="3" t="s">
        <v>38</v>
      </c>
      <c r="G4344" s="3" t="s">
        <v>34</v>
      </c>
      <c r="H4344" t="str">
        <f>IFERROR(VLOOKUP(A4344,'[1]Rapport 3'!$A:$B,2,FALSE),"Vide")</f>
        <v>M2</v>
      </c>
    </row>
    <row r="4345" spans="1:8" x14ac:dyDescent="0.25">
      <c r="A4345" s="3" t="s">
        <v>8951</v>
      </c>
      <c r="B4345" s="3" t="s">
        <v>15</v>
      </c>
      <c r="C4345" s="3" t="s">
        <v>4362</v>
      </c>
      <c r="D4345" s="3" t="s">
        <v>7822</v>
      </c>
      <c r="E4345" s="3" t="s">
        <v>12</v>
      </c>
      <c r="F4345" s="3" t="s">
        <v>38</v>
      </c>
      <c r="G4345" s="3" t="s">
        <v>36</v>
      </c>
      <c r="H4345" t="str">
        <f>IFERROR(VLOOKUP(A4345,'[1]Rapport 3'!$A:$B,2,FALSE),"Vide")</f>
        <v>Vide</v>
      </c>
    </row>
    <row r="4346" spans="1:8" x14ac:dyDescent="0.25">
      <c r="A4346" s="3" t="s">
        <v>8950</v>
      </c>
      <c r="B4346" s="3" t="s">
        <v>9</v>
      </c>
      <c r="C4346" s="3" t="s">
        <v>4362</v>
      </c>
      <c r="D4346" s="3" t="s">
        <v>7822</v>
      </c>
      <c r="E4346" s="3" t="s">
        <v>12</v>
      </c>
      <c r="F4346" s="3" t="s">
        <v>51</v>
      </c>
      <c r="G4346" s="3" t="s">
        <v>12</v>
      </c>
      <c r="H4346" t="str">
        <f>IFERROR(VLOOKUP(A4346,'[1]Rapport 3'!$A:$B,2,FALSE),"Vide")</f>
        <v>M5</v>
      </c>
    </row>
    <row r="4347" spans="1:8" x14ac:dyDescent="0.25">
      <c r="A4347" s="3" t="s">
        <v>8949</v>
      </c>
      <c r="B4347" s="3" t="s">
        <v>15</v>
      </c>
      <c r="C4347" s="3" t="s">
        <v>4362</v>
      </c>
      <c r="D4347" s="3" t="s">
        <v>7822</v>
      </c>
      <c r="E4347" s="3" t="s">
        <v>12</v>
      </c>
      <c r="F4347" s="3" t="s">
        <v>51</v>
      </c>
      <c r="G4347" s="3" t="s">
        <v>16</v>
      </c>
      <c r="H4347" t="str">
        <f>IFERROR(VLOOKUP(A4347,'[1]Rapport 3'!$A:$B,2,FALSE),"Vide")</f>
        <v>Vide</v>
      </c>
    </row>
    <row r="4348" spans="1:8" x14ac:dyDescent="0.25">
      <c r="A4348" s="3" t="s">
        <v>8948</v>
      </c>
      <c r="B4348" s="3" t="s">
        <v>15</v>
      </c>
      <c r="C4348" s="3" t="s">
        <v>4362</v>
      </c>
      <c r="D4348" s="3" t="s">
        <v>7822</v>
      </c>
      <c r="E4348" s="3" t="s">
        <v>12</v>
      </c>
      <c r="F4348" s="3" t="s">
        <v>51</v>
      </c>
      <c r="G4348" s="3" t="s">
        <v>18</v>
      </c>
      <c r="H4348" t="str">
        <f>IFERROR(VLOOKUP(A4348,'[1]Rapport 3'!$A:$B,2,FALSE),"Vide")</f>
        <v>Vide</v>
      </c>
    </row>
    <row r="4349" spans="1:8" x14ac:dyDescent="0.25">
      <c r="A4349" s="3" t="s">
        <v>8947</v>
      </c>
      <c r="B4349" s="3" t="s">
        <v>15</v>
      </c>
      <c r="C4349" s="3" t="s">
        <v>4362</v>
      </c>
      <c r="D4349" s="3" t="s">
        <v>7822</v>
      </c>
      <c r="E4349" s="3" t="s">
        <v>12</v>
      </c>
      <c r="F4349" s="3" t="s">
        <v>51</v>
      </c>
      <c r="G4349" s="3" t="s">
        <v>20</v>
      </c>
      <c r="H4349" t="str">
        <f>IFERROR(VLOOKUP(A4349,'[1]Rapport 3'!$A:$B,2,FALSE),"Vide")</f>
        <v>Vide</v>
      </c>
    </row>
    <row r="4350" spans="1:8" x14ac:dyDescent="0.25">
      <c r="A4350" s="3" t="s">
        <v>8946</v>
      </c>
      <c r="B4350" s="3" t="s">
        <v>15</v>
      </c>
      <c r="C4350" s="3" t="s">
        <v>4362</v>
      </c>
      <c r="D4350" s="3" t="s">
        <v>7822</v>
      </c>
      <c r="E4350" s="3" t="s">
        <v>12</v>
      </c>
      <c r="F4350" s="3" t="s">
        <v>51</v>
      </c>
      <c r="G4350" s="3" t="s">
        <v>22</v>
      </c>
      <c r="H4350" t="str">
        <f>IFERROR(VLOOKUP(A4350,'[1]Rapport 3'!$A:$B,2,FALSE),"Vide")</f>
        <v>Vide</v>
      </c>
    </row>
    <row r="4351" spans="1:8" x14ac:dyDescent="0.25">
      <c r="A4351" s="3" t="s">
        <v>8945</v>
      </c>
      <c r="B4351" s="3" t="s">
        <v>15</v>
      </c>
      <c r="C4351" s="3" t="s">
        <v>4362</v>
      </c>
      <c r="D4351" s="3" t="s">
        <v>7822</v>
      </c>
      <c r="E4351" s="3" t="s">
        <v>12</v>
      </c>
      <c r="F4351" s="3" t="s">
        <v>51</v>
      </c>
      <c r="G4351" s="3" t="s">
        <v>24</v>
      </c>
      <c r="H4351" t="str">
        <f>IFERROR(VLOOKUP(A4351,'[1]Rapport 3'!$A:$B,2,FALSE),"Vide")</f>
        <v>Vide</v>
      </c>
    </row>
    <row r="4352" spans="1:8" x14ac:dyDescent="0.25">
      <c r="A4352" s="3" t="s">
        <v>8944</v>
      </c>
      <c r="B4352" s="3" t="s">
        <v>15</v>
      </c>
      <c r="C4352" s="3" t="s">
        <v>4362</v>
      </c>
      <c r="D4352" s="3" t="s">
        <v>7822</v>
      </c>
      <c r="E4352" s="3" t="s">
        <v>12</v>
      </c>
      <c r="F4352" s="3" t="s">
        <v>51</v>
      </c>
      <c r="G4352" s="3" t="s">
        <v>26</v>
      </c>
      <c r="H4352" t="str">
        <f>IFERROR(VLOOKUP(A4352,'[1]Rapport 3'!$A:$B,2,FALSE),"Vide")</f>
        <v>Vide</v>
      </c>
    </row>
    <row r="4353" spans="1:8" x14ac:dyDescent="0.25">
      <c r="A4353" s="3" t="s">
        <v>8943</v>
      </c>
      <c r="B4353" s="3" t="s">
        <v>15</v>
      </c>
      <c r="C4353" s="3" t="s">
        <v>4362</v>
      </c>
      <c r="D4353" s="3" t="s">
        <v>7822</v>
      </c>
      <c r="E4353" s="3" t="s">
        <v>12</v>
      </c>
      <c r="F4353" s="3" t="s">
        <v>51</v>
      </c>
      <c r="G4353" s="3" t="s">
        <v>28</v>
      </c>
      <c r="H4353" t="str">
        <f>IFERROR(VLOOKUP(A4353,'[1]Rapport 3'!$A:$B,2,FALSE),"Vide")</f>
        <v>Vide</v>
      </c>
    </row>
    <row r="4354" spans="1:8" x14ac:dyDescent="0.25">
      <c r="A4354" s="3" t="s">
        <v>8942</v>
      </c>
      <c r="B4354" s="3" t="s">
        <v>15</v>
      </c>
      <c r="C4354" s="3" t="s">
        <v>4362</v>
      </c>
      <c r="D4354" s="3" t="s">
        <v>7822</v>
      </c>
      <c r="E4354" s="3" t="s">
        <v>12</v>
      </c>
      <c r="F4354" s="3" t="s">
        <v>51</v>
      </c>
      <c r="G4354" s="3" t="s">
        <v>30</v>
      </c>
      <c r="H4354" t="str">
        <f>IFERROR(VLOOKUP(A4354,'[1]Rapport 3'!$A:$B,2,FALSE),"Vide")</f>
        <v>Vide</v>
      </c>
    </row>
    <row r="4355" spans="1:8" x14ac:dyDescent="0.25">
      <c r="A4355" s="3" t="s">
        <v>8941</v>
      </c>
      <c r="B4355" s="3" t="s">
        <v>15</v>
      </c>
      <c r="C4355" s="3" t="s">
        <v>4362</v>
      </c>
      <c r="D4355" s="3" t="s">
        <v>7822</v>
      </c>
      <c r="E4355" s="3" t="s">
        <v>12</v>
      </c>
      <c r="F4355" s="3" t="s">
        <v>51</v>
      </c>
      <c r="G4355" s="3" t="s">
        <v>32</v>
      </c>
      <c r="H4355" t="str">
        <f>IFERROR(VLOOKUP(A4355,'[1]Rapport 3'!$A:$B,2,FALSE),"Vide")</f>
        <v>Vide</v>
      </c>
    </row>
    <row r="4356" spans="1:8" x14ac:dyDescent="0.25">
      <c r="A4356" s="3" t="s">
        <v>8940</v>
      </c>
      <c r="B4356" s="3" t="s">
        <v>15</v>
      </c>
      <c r="C4356" s="3" t="s">
        <v>4362</v>
      </c>
      <c r="D4356" s="3" t="s">
        <v>7822</v>
      </c>
      <c r="E4356" s="3" t="s">
        <v>12</v>
      </c>
      <c r="F4356" s="3" t="s">
        <v>51</v>
      </c>
      <c r="G4356" s="3" t="s">
        <v>34</v>
      </c>
      <c r="H4356" t="str">
        <f>IFERROR(VLOOKUP(A4356,'[1]Rapport 3'!$A:$B,2,FALSE),"Vide")</f>
        <v>Vide</v>
      </c>
    </row>
    <row r="4357" spans="1:8" x14ac:dyDescent="0.25">
      <c r="A4357" s="3" t="s">
        <v>8939</v>
      </c>
      <c r="B4357" s="3" t="s">
        <v>15</v>
      </c>
      <c r="C4357" s="3" t="s">
        <v>4362</v>
      </c>
      <c r="D4357" s="3" t="s">
        <v>7822</v>
      </c>
      <c r="E4357" s="3" t="s">
        <v>12</v>
      </c>
      <c r="F4357" s="3" t="s">
        <v>51</v>
      </c>
      <c r="G4357" s="3" t="s">
        <v>36</v>
      </c>
      <c r="H4357" t="str">
        <f>IFERROR(VLOOKUP(A4357,'[1]Rapport 3'!$A:$B,2,FALSE),"Vide")</f>
        <v>Vide</v>
      </c>
    </row>
    <row r="4358" spans="1:8" x14ac:dyDescent="0.25">
      <c r="A4358" s="3" t="s">
        <v>8938</v>
      </c>
      <c r="B4358" s="3" t="s">
        <v>9</v>
      </c>
      <c r="C4358" s="3" t="s">
        <v>4362</v>
      </c>
      <c r="D4358" s="3" t="s">
        <v>7822</v>
      </c>
      <c r="E4358" s="3" t="s">
        <v>12</v>
      </c>
      <c r="F4358" s="3" t="s">
        <v>64</v>
      </c>
      <c r="G4358" s="3" t="s">
        <v>12</v>
      </c>
      <c r="H4358" t="str">
        <f>IFERROR(VLOOKUP(A4358,'[1]Rapport 3'!$A:$B,2,FALSE),"Vide")</f>
        <v>M1</v>
      </c>
    </row>
    <row r="4359" spans="1:8" x14ac:dyDescent="0.25">
      <c r="A4359" s="3" t="s">
        <v>8937</v>
      </c>
      <c r="B4359" s="3" t="s">
        <v>15</v>
      </c>
      <c r="C4359" s="3" t="s">
        <v>4362</v>
      </c>
      <c r="D4359" s="3" t="s">
        <v>7822</v>
      </c>
      <c r="E4359" s="3" t="s">
        <v>12</v>
      </c>
      <c r="F4359" s="3" t="s">
        <v>64</v>
      </c>
      <c r="G4359" s="3" t="s">
        <v>16</v>
      </c>
      <c r="H4359" t="str">
        <f>IFERROR(VLOOKUP(A4359,'[1]Rapport 3'!$A:$B,2,FALSE),"Vide")</f>
        <v>Vide</v>
      </c>
    </row>
    <row r="4360" spans="1:8" x14ac:dyDescent="0.25">
      <c r="A4360" s="3" t="s">
        <v>8936</v>
      </c>
      <c r="B4360" s="3" t="s">
        <v>15</v>
      </c>
      <c r="C4360" s="3" t="s">
        <v>4362</v>
      </c>
      <c r="D4360" s="3" t="s">
        <v>7822</v>
      </c>
      <c r="E4360" s="3" t="s">
        <v>12</v>
      </c>
      <c r="F4360" s="3" t="s">
        <v>64</v>
      </c>
      <c r="G4360" s="3" t="s">
        <v>18</v>
      </c>
      <c r="H4360" t="str">
        <f>IFERROR(VLOOKUP(A4360,'[1]Rapport 3'!$A:$B,2,FALSE),"Vide")</f>
        <v>Vide</v>
      </c>
    </row>
    <row r="4361" spans="1:8" x14ac:dyDescent="0.25">
      <c r="A4361" s="3" t="s">
        <v>8935</v>
      </c>
      <c r="B4361" s="3" t="s">
        <v>15</v>
      </c>
      <c r="C4361" s="3" t="s">
        <v>4362</v>
      </c>
      <c r="D4361" s="3" t="s">
        <v>7822</v>
      </c>
      <c r="E4361" s="3" t="s">
        <v>12</v>
      </c>
      <c r="F4361" s="3" t="s">
        <v>64</v>
      </c>
      <c r="G4361" s="3" t="s">
        <v>20</v>
      </c>
      <c r="H4361" t="str">
        <f>IFERROR(VLOOKUP(A4361,'[1]Rapport 3'!$A:$B,2,FALSE),"Vide")</f>
        <v>Vide</v>
      </c>
    </row>
    <row r="4362" spans="1:8" x14ac:dyDescent="0.25">
      <c r="A4362" s="3" t="s">
        <v>8934</v>
      </c>
      <c r="B4362" s="3" t="s">
        <v>15</v>
      </c>
      <c r="C4362" s="3" t="s">
        <v>4362</v>
      </c>
      <c r="D4362" s="3" t="s">
        <v>7822</v>
      </c>
      <c r="E4362" s="3" t="s">
        <v>12</v>
      </c>
      <c r="F4362" s="3" t="s">
        <v>64</v>
      </c>
      <c r="G4362" s="3" t="s">
        <v>22</v>
      </c>
      <c r="H4362" t="str">
        <f>IFERROR(VLOOKUP(A4362,'[1]Rapport 3'!$A:$B,2,FALSE),"Vide")</f>
        <v>Vide</v>
      </c>
    </row>
    <row r="4363" spans="1:8" x14ac:dyDescent="0.25">
      <c r="A4363" s="3" t="s">
        <v>8933</v>
      </c>
      <c r="B4363" s="3" t="s">
        <v>15</v>
      </c>
      <c r="C4363" s="3" t="s">
        <v>4362</v>
      </c>
      <c r="D4363" s="3" t="s">
        <v>7822</v>
      </c>
      <c r="E4363" s="3" t="s">
        <v>12</v>
      </c>
      <c r="F4363" s="3" t="s">
        <v>64</v>
      </c>
      <c r="G4363" s="3" t="s">
        <v>24</v>
      </c>
      <c r="H4363" t="str">
        <f>IFERROR(VLOOKUP(A4363,'[1]Rapport 3'!$A:$B,2,FALSE),"Vide")</f>
        <v>Vide</v>
      </c>
    </row>
    <row r="4364" spans="1:8" x14ac:dyDescent="0.25">
      <c r="A4364" s="3" t="s">
        <v>8932</v>
      </c>
      <c r="B4364" s="3" t="s">
        <v>9</v>
      </c>
      <c r="C4364" s="3" t="s">
        <v>4362</v>
      </c>
      <c r="D4364" s="3" t="s">
        <v>7822</v>
      </c>
      <c r="E4364" s="3" t="s">
        <v>12</v>
      </c>
      <c r="F4364" s="3" t="s">
        <v>64</v>
      </c>
      <c r="G4364" s="3" t="s">
        <v>26</v>
      </c>
      <c r="H4364" t="str">
        <f>IFERROR(VLOOKUP(A4364,'[1]Rapport 3'!$A:$B,2,FALSE),"Vide")</f>
        <v>M2</v>
      </c>
    </row>
    <row r="4365" spans="1:8" x14ac:dyDescent="0.25">
      <c r="A4365" s="3" t="s">
        <v>8931</v>
      </c>
      <c r="B4365" s="3" t="s">
        <v>15</v>
      </c>
      <c r="C4365" s="3" t="s">
        <v>4362</v>
      </c>
      <c r="D4365" s="3" t="s">
        <v>7822</v>
      </c>
      <c r="E4365" s="3" t="s">
        <v>12</v>
      </c>
      <c r="F4365" s="3" t="s">
        <v>64</v>
      </c>
      <c r="G4365" s="3" t="s">
        <v>28</v>
      </c>
      <c r="H4365" t="str">
        <f>IFERROR(VLOOKUP(A4365,'[1]Rapport 3'!$A:$B,2,FALSE),"Vide")</f>
        <v>Vide</v>
      </c>
    </row>
    <row r="4366" spans="1:8" x14ac:dyDescent="0.25">
      <c r="A4366" s="3" t="s">
        <v>8930</v>
      </c>
      <c r="B4366" s="3" t="s">
        <v>15</v>
      </c>
      <c r="C4366" s="3" t="s">
        <v>4362</v>
      </c>
      <c r="D4366" s="3" t="s">
        <v>7822</v>
      </c>
      <c r="E4366" s="3" t="s">
        <v>12</v>
      </c>
      <c r="F4366" s="3" t="s">
        <v>64</v>
      </c>
      <c r="G4366" s="3" t="s">
        <v>30</v>
      </c>
      <c r="H4366" t="str">
        <f>IFERROR(VLOOKUP(A4366,'[1]Rapport 3'!$A:$B,2,FALSE),"Vide")</f>
        <v>Vide</v>
      </c>
    </row>
    <row r="4367" spans="1:8" x14ac:dyDescent="0.25">
      <c r="A4367" s="3" t="s">
        <v>8929</v>
      </c>
      <c r="B4367" s="3" t="s">
        <v>15</v>
      </c>
      <c r="C4367" s="3" t="s">
        <v>4362</v>
      </c>
      <c r="D4367" s="3" t="s">
        <v>7822</v>
      </c>
      <c r="E4367" s="3" t="s">
        <v>12</v>
      </c>
      <c r="F4367" s="3" t="s">
        <v>64</v>
      </c>
      <c r="G4367" s="3" t="s">
        <v>32</v>
      </c>
      <c r="H4367" t="str">
        <f>IFERROR(VLOOKUP(A4367,'[1]Rapport 3'!$A:$B,2,FALSE),"Vide")</f>
        <v>Vide</v>
      </c>
    </row>
    <row r="4368" spans="1:8" x14ac:dyDescent="0.25">
      <c r="A4368" s="3" t="s">
        <v>8928</v>
      </c>
      <c r="B4368" s="3" t="s">
        <v>15</v>
      </c>
      <c r="C4368" s="3" t="s">
        <v>4362</v>
      </c>
      <c r="D4368" s="3" t="s">
        <v>7822</v>
      </c>
      <c r="E4368" s="3" t="s">
        <v>12</v>
      </c>
      <c r="F4368" s="3" t="s">
        <v>64</v>
      </c>
      <c r="G4368" s="3" t="s">
        <v>34</v>
      </c>
      <c r="H4368" t="str">
        <f>IFERROR(VLOOKUP(A4368,'[1]Rapport 3'!$A:$B,2,FALSE),"Vide")</f>
        <v>Vide</v>
      </c>
    </row>
    <row r="4369" spans="1:8" x14ac:dyDescent="0.25">
      <c r="A4369" s="3" t="s">
        <v>8927</v>
      </c>
      <c r="B4369" s="3" t="s">
        <v>15</v>
      </c>
      <c r="C4369" s="3" t="s">
        <v>4362</v>
      </c>
      <c r="D4369" s="3" t="s">
        <v>7822</v>
      </c>
      <c r="E4369" s="3" t="s">
        <v>12</v>
      </c>
      <c r="F4369" s="3" t="s">
        <v>64</v>
      </c>
      <c r="G4369" s="3" t="s">
        <v>36</v>
      </c>
      <c r="H4369" t="str">
        <f>IFERROR(VLOOKUP(A4369,'[1]Rapport 3'!$A:$B,2,FALSE),"Vide")</f>
        <v>Vide</v>
      </c>
    </row>
    <row r="4370" spans="1:8" x14ac:dyDescent="0.25">
      <c r="A4370" s="3" t="s">
        <v>8926</v>
      </c>
      <c r="B4370" s="3" t="s">
        <v>9</v>
      </c>
      <c r="C4370" s="3" t="s">
        <v>4362</v>
      </c>
      <c r="D4370" s="3" t="s">
        <v>7822</v>
      </c>
      <c r="E4370" s="3" t="s">
        <v>12</v>
      </c>
      <c r="F4370" s="3" t="s">
        <v>77</v>
      </c>
      <c r="G4370" s="3" t="s">
        <v>12</v>
      </c>
      <c r="H4370" t="str">
        <f>IFERROR(VLOOKUP(A4370,'[1]Rapport 3'!$A:$B,2,FALSE),"Vide")</f>
        <v>M3</v>
      </c>
    </row>
    <row r="4371" spans="1:8" x14ac:dyDescent="0.25">
      <c r="A4371" s="3" t="s">
        <v>8925</v>
      </c>
      <c r="B4371" s="3" t="s">
        <v>15</v>
      </c>
      <c r="C4371" s="3" t="s">
        <v>4362</v>
      </c>
      <c r="D4371" s="3" t="s">
        <v>7822</v>
      </c>
      <c r="E4371" s="3" t="s">
        <v>12</v>
      </c>
      <c r="F4371" s="3" t="s">
        <v>77</v>
      </c>
      <c r="G4371" s="3" t="s">
        <v>16</v>
      </c>
      <c r="H4371" t="str">
        <f>IFERROR(VLOOKUP(A4371,'[1]Rapport 3'!$A:$B,2,FALSE),"Vide")</f>
        <v>Vide</v>
      </c>
    </row>
    <row r="4372" spans="1:8" x14ac:dyDescent="0.25">
      <c r="A4372" s="3" t="s">
        <v>8924</v>
      </c>
      <c r="B4372" s="3" t="s">
        <v>15</v>
      </c>
      <c r="C4372" s="3" t="s">
        <v>4362</v>
      </c>
      <c r="D4372" s="3" t="s">
        <v>7822</v>
      </c>
      <c r="E4372" s="3" t="s">
        <v>12</v>
      </c>
      <c r="F4372" s="3" t="s">
        <v>77</v>
      </c>
      <c r="G4372" s="3" t="s">
        <v>18</v>
      </c>
      <c r="H4372" t="str">
        <f>IFERROR(VLOOKUP(A4372,'[1]Rapport 3'!$A:$B,2,FALSE),"Vide")</f>
        <v>Vide</v>
      </c>
    </row>
    <row r="4373" spans="1:8" x14ac:dyDescent="0.25">
      <c r="A4373" s="3" t="s">
        <v>8923</v>
      </c>
      <c r="B4373" s="3" t="s">
        <v>15</v>
      </c>
      <c r="C4373" s="3" t="s">
        <v>4362</v>
      </c>
      <c r="D4373" s="3" t="s">
        <v>7822</v>
      </c>
      <c r="E4373" s="3" t="s">
        <v>12</v>
      </c>
      <c r="F4373" s="3" t="s">
        <v>77</v>
      </c>
      <c r="G4373" s="3" t="s">
        <v>20</v>
      </c>
      <c r="H4373" t="str">
        <f>IFERROR(VLOOKUP(A4373,'[1]Rapport 3'!$A:$B,2,FALSE),"Vide")</f>
        <v>Vide</v>
      </c>
    </row>
    <row r="4374" spans="1:8" x14ac:dyDescent="0.25">
      <c r="A4374" s="3" t="s">
        <v>8922</v>
      </c>
      <c r="B4374" s="3" t="s">
        <v>9</v>
      </c>
      <c r="C4374" s="3" t="s">
        <v>4362</v>
      </c>
      <c r="D4374" s="3" t="s">
        <v>7822</v>
      </c>
      <c r="E4374" s="3" t="s">
        <v>12</v>
      </c>
      <c r="F4374" s="3" t="s">
        <v>77</v>
      </c>
      <c r="G4374" s="3" t="s">
        <v>22</v>
      </c>
      <c r="H4374" t="str">
        <f>IFERROR(VLOOKUP(A4374,'[1]Rapport 3'!$A:$B,2,FALSE),"Vide")</f>
        <v>M3</v>
      </c>
    </row>
    <row r="4375" spans="1:8" x14ac:dyDescent="0.25">
      <c r="A4375" s="3" t="s">
        <v>8921</v>
      </c>
      <c r="B4375" s="3" t="s">
        <v>15</v>
      </c>
      <c r="C4375" s="3" t="s">
        <v>4362</v>
      </c>
      <c r="D4375" s="3" t="s">
        <v>7822</v>
      </c>
      <c r="E4375" s="3" t="s">
        <v>12</v>
      </c>
      <c r="F4375" s="3" t="s">
        <v>77</v>
      </c>
      <c r="G4375" s="3" t="s">
        <v>24</v>
      </c>
      <c r="H4375" t="str">
        <f>IFERROR(VLOOKUP(A4375,'[1]Rapport 3'!$A:$B,2,FALSE),"Vide")</f>
        <v>Vide</v>
      </c>
    </row>
    <row r="4376" spans="1:8" x14ac:dyDescent="0.25">
      <c r="A4376" s="3" t="s">
        <v>8920</v>
      </c>
      <c r="B4376" s="3" t="s">
        <v>15</v>
      </c>
      <c r="C4376" s="3" t="s">
        <v>4362</v>
      </c>
      <c r="D4376" s="3" t="s">
        <v>7822</v>
      </c>
      <c r="E4376" s="3" t="s">
        <v>12</v>
      </c>
      <c r="F4376" s="3" t="s">
        <v>77</v>
      </c>
      <c r="G4376" s="3" t="s">
        <v>26</v>
      </c>
      <c r="H4376" t="str">
        <f>IFERROR(VLOOKUP(A4376,'[1]Rapport 3'!$A:$B,2,FALSE),"Vide")</f>
        <v>Vide</v>
      </c>
    </row>
    <row r="4377" spans="1:8" x14ac:dyDescent="0.25">
      <c r="A4377" s="3" t="s">
        <v>8919</v>
      </c>
      <c r="B4377" s="3" t="s">
        <v>15</v>
      </c>
      <c r="C4377" s="3" t="s">
        <v>4362</v>
      </c>
      <c r="D4377" s="3" t="s">
        <v>7822</v>
      </c>
      <c r="E4377" s="3" t="s">
        <v>12</v>
      </c>
      <c r="F4377" s="3" t="s">
        <v>77</v>
      </c>
      <c r="G4377" s="3" t="s">
        <v>28</v>
      </c>
      <c r="H4377" t="str">
        <f>IFERROR(VLOOKUP(A4377,'[1]Rapport 3'!$A:$B,2,FALSE),"Vide")</f>
        <v>Vide</v>
      </c>
    </row>
    <row r="4378" spans="1:8" x14ac:dyDescent="0.25">
      <c r="A4378" s="3" t="s">
        <v>8918</v>
      </c>
      <c r="B4378" s="3" t="s">
        <v>9</v>
      </c>
      <c r="C4378" s="3" t="s">
        <v>4362</v>
      </c>
      <c r="D4378" s="3" t="s">
        <v>7822</v>
      </c>
      <c r="E4378" s="3" t="s">
        <v>12</v>
      </c>
      <c r="F4378" s="3" t="s">
        <v>77</v>
      </c>
      <c r="G4378" s="3" t="s">
        <v>30</v>
      </c>
      <c r="H4378" t="str">
        <f>IFERROR(VLOOKUP(A4378,'[1]Rapport 3'!$A:$B,2,FALSE),"Vide")</f>
        <v>M3</v>
      </c>
    </row>
    <row r="4379" spans="1:8" x14ac:dyDescent="0.25">
      <c r="A4379" s="3" t="s">
        <v>8917</v>
      </c>
      <c r="B4379" s="3" t="s">
        <v>15</v>
      </c>
      <c r="C4379" s="3" t="s">
        <v>4362</v>
      </c>
      <c r="D4379" s="3" t="s">
        <v>7822</v>
      </c>
      <c r="E4379" s="3" t="s">
        <v>12</v>
      </c>
      <c r="F4379" s="3" t="s">
        <v>77</v>
      </c>
      <c r="G4379" s="3" t="s">
        <v>32</v>
      </c>
      <c r="H4379" t="str">
        <f>IFERROR(VLOOKUP(A4379,'[1]Rapport 3'!$A:$B,2,FALSE),"Vide")</f>
        <v>Vide</v>
      </c>
    </row>
    <row r="4380" spans="1:8" x14ac:dyDescent="0.25">
      <c r="A4380" s="3" t="s">
        <v>8916</v>
      </c>
      <c r="B4380" s="3" t="s">
        <v>15</v>
      </c>
      <c r="C4380" s="3" t="s">
        <v>4362</v>
      </c>
      <c r="D4380" s="3" t="s">
        <v>7822</v>
      </c>
      <c r="E4380" s="3" t="s">
        <v>12</v>
      </c>
      <c r="F4380" s="3" t="s">
        <v>77</v>
      </c>
      <c r="G4380" s="3" t="s">
        <v>34</v>
      </c>
      <c r="H4380" t="str">
        <f>IFERROR(VLOOKUP(A4380,'[1]Rapport 3'!$A:$B,2,FALSE),"Vide")</f>
        <v>Vide</v>
      </c>
    </row>
    <row r="4381" spans="1:8" x14ac:dyDescent="0.25">
      <c r="A4381" s="3" t="s">
        <v>8915</v>
      </c>
      <c r="B4381" s="3" t="s">
        <v>15</v>
      </c>
      <c r="C4381" s="3" t="s">
        <v>4362</v>
      </c>
      <c r="D4381" s="3" t="s">
        <v>7822</v>
      </c>
      <c r="E4381" s="3" t="s">
        <v>12</v>
      </c>
      <c r="F4381" s="3" t="s">
        <v>77</v>
      </c>
      <c r="G4381" s="3" t="s">
        <v>36</v>
      </c>
      <c r="H4381" t="str">
        <f>IFERROR(VLOOKUP(A4381,'[1]Rapport 3'!$A:$B,2,FALSE),"Vide")</f>
        <v>Vide</v>
      </c>
    </row>
    <row r="4382" spans="1:8" x14ac:dyDescent="0.25">
      <c r="A4382" s="3" t="s">
        <v>8914</v>
      </c>
      <c r="B4382" s="3" t="s">
        <v>15</v>
      </c>
      <c r="C4382" s="3" t="s">
        <v>4362</v>
      </c>
      <c r="D4382" s="3" t="s">
        <v>7822</v>
      </c>
      <c r="E4382" s="3" t="s">
        <v>12</v>
      </c>
      <c r="F4382" s="3" t="s">
        <v>90</v>
      </c>
      <c r="G4382" s="3" t="s">
        <v>12</v>
      </c>
      <c r="H4382" t="str">
        <f>IFERROR(VLOOKUP(A4382,'[1]Rapport 3'!$A:$B,2,FALSE),"Vide")</f>
        <v>Vide</v>
      </c>
    </row>
    <row r="4383" spans="1:8" x14ac:dyDescent="0.25">
      <c r="A4383" s="3" t="s">
        <v>8913</v>
      </c>
      <c r="B4383" s="3" t="s">
        <v>15</v>
      </c>
      <c r="C4383" s="3" t="s">
        <v>4362</v>
      </c>
      <c r="D4383" s="3" t="s">
        <v>7822</v>
      </c>
      <c r="E4383" s="3" t="s">
        <v>12</v>
      </c>
      <c r="F4383" s="3" t="s">
        <v>90</v>
      </c>
      <c r="G4383" s="3" t="s">
        <v>16</v>
      </c>
      <c r="H4383" t="str">
        <f>IFERROR(VLOOKUP(A4383,'[1]Rapport 3'!$A:$B,2,FALSE),"Vide")</f>
        <v>Vide</v>
      </c>
    </row>
    <row r="4384" spans="1:8" x14ac:dyDescent="0.25">
      <c r="A4384" s="3" t="s">
        <v>8912</v>
      </c>
      <c r="B4384" s="3" t="s">
        <v>15</v>
      </c>
      <c r="C4384" s="3" t="s">
        <v>4362</v>
      </c>
      <c r="D4384" s="3" t="s">
        <v>7822</v>
      </c>
      <c r="E4384" s="3" t="s">
        <v>12</v>
      </c>
      <c r="F4384" s="3" t="s">
        <v>90</v>
      </c>
      <c r="G4384" s="3" t="s">
        <v>18</v>
      </c>
      <c r="H4384" t="str">
        <f>IFERROR(VLOOKUP(A4384,'[1]Rapport 3'!$A:$B,2,FALSE),"Vide")</f>
        <v>Vide</v>
      </c>
    </row>
    <row r="4385" spans="1:8" x14ac:dyDescent="0.25">
      <c r="A4385" s="3" t="s">
        <v>8911</v>
      </c>
      <c r="B4385" s="3" t="s">
        <v>15</v>
      </c>
      <c r="C4385" s="3" t="s">
        <v>4362</v>
      </c>
      <c r="D4385" s="3" t="s">
        <v>7822</v>
      </c>
      <c r="E4385" s="3" t="s">
        <v>12</v>
      </c>
      <c r="F4385" s="3" t="s">
        <v>90</v>
      </c>
      <c r="G4385" s="3" t="s">
        <v>20</v>
      </c>
      <c r="H4385" t="str">
        <f>IFERROR(VLOOKUP(A4385,'[1]Rapport 3'!$A:$B,2,FALSE),"Vide")</f>
        <v>Vide</v>
      </c>
    </row>
    <row r="4386" spans="1:8" x14ac:dyDescent="0.25">
      <c r="A4386" s="3" t="s">
        <v>8910</v>
      </c>
      <c r="B4386" s="3" t="s">
        <v>15</v>
      </c>
      <c r="C4386" s="3" t="s">
        <v>4362</v>
      </c>
      <c r="D4386" s="3" t="s">
        <v>7822</v>
      </c>
      <c r="E4386" s="3" t="s">
        <v>12</v>
      </c>
      <c r="F4386" s="3" t="s">
        <v>90</v>
      </c>
      <c r="G4386" s="3" t="s">
        <v>22</v>
      </c>
      <c r="H4386" t="str">
        <f>IFERROR(VLOOKUP(A4386,'[1]Rapport 3'!$A:$B,2,FALSE),"Vide")</f>
        <v>Vide</v>
      </c>
    </row>
    <row r="4387" spans="1:8" x14ac:dyDescent="0.25">
      <c r="A4387" s="3" t="s">
        <v>8909</v>
      </c>
      <c r="B4387" s="3" t="s">
        <v>15</v>
      </c>
      <c r="C4387" s="3" t="s">
        <v>4362</v>
      </c>
      <c r="D4387" s="3" t="s">
        <v>7822</v>
      </c>
      <c r="E4387" s="3" t="s">
        <v>12</v>
      </c>
      <c r="F4387" s="3" t="s">
        <v>90</v>
      </c>
      <c r="G4387" s="3" t="s">
        <v>24</v>
      </c>
      <c r="H4387" t="str">
        <f>IFERROR(VLOOKUP(A4387,'[1]Rapport 3'!$A:$B,2,FALSE),"Vide")</f>
        <v>Vide</v>
      </c>
    </row>
    <row r="4388" spans="1:8" x14ac:dyDescent="0.25">
      <c r="A4388" s="3" t="s">
        <v>8908</v>
      </c>
      <c r="B4388" s="3" t="s">
        <v>9</v>
      </c>
      <c r="C4388" s="3" t="s">
        <v>4362</v>
      </c>
      <c r="D4388" s="3" t="s">
        <v>7822</v>
      </c>
      <c r="E4388" s="3" t="s">
        <v>12</v>
      </c>
      <c r="F4388" s="3" t="s">
        <v>90</v>
      </c>
      <c r="G4388" s="3" t="s">
        <v>26</v>
      </c>
      <c r="H4388" t="str">
        <f>IFERROR(VLOOKUP(A4388,'[1]Rapport 3'!$A:$B,2,FALSE),"Vide")</f>
        <v>O22</v>
      </c>
    </row>
    <row r="4389" spans="1:8" x14ac:dyDescent="0.25">
      <c r="A4389" s="3" t="s">
        <v>8907</v>
      </c>
      <c r="B4389" s="3" t="s">
        <v>15</v>
      </c>
      <c r="C4389" s="3" t="s">
        <v>4362</v>
      </c>
      <c r="D4389" s="3" t="s">
        <v>7822</v>
      </c>
      <c r="E4389" s="3" t="s">
        <v>12</v>
      </c>
      <c r="F4389" s="3" t="s">
        <v>90</v>
      </c>
      <c r="G4389" s="3" t="s">
        <v>28</v>
      </c>
      <c r="H4389" t="str">
        <f>IFERROR(VLOOKUP(A4389,'[1]Rapport 3'!$A:$B,2,FALSE),"Vide")</f>
        <v>Vide</v>
      </c>
    </row>
    <row r="4390" spans="1:8" x14ac:dyDescent="0.25">
      <c r="A4390" s="3" t="s">
        <v>8906</v>
      </c>
      <c r="B4390" s="3" t="s">
        <v>15</v>
      </c>
      <c r="C4390" s="3" t="s">
        <v>4362</v>
      </c>
      <c r="D4390" s="3" t="s">
        <v>7822</v>
      </c>
      <c r="E4390" s="3" t="s">
        <v>12</v>
      </c>
      <c r="F4390" s="3" t="s">
        <v>90</v>
      </c>
      <c r="G4390" s="3" t="s">
        <v>30</v>
      </c>
      <c r="H4390" t="str">
        <f>IFERROR(VLOOKUP(A4390,'[1]Rapport 3'!$A:$B,2,FALSE),"Vide")</f>
        <v>Vide</v>
      </c>
    </row>
    <row r="4391" spans="1:8" x14ac:dyDescent="0.25">
      <c r="A4391" s="3" t="s">
        <v>8905</v>
      </c>
      <c r="B4391" s="3" t="s">
        <v>15</v>
      </c>
      <c r="C4391" s="3" t="s">
        <v>4362</v>
      </c>
      <c r="D4391" s="3" t="s">
        <v>7822</v>
      </c>
      <c r="E4391" s="3" t="s">
        <v>12</v>
      </c>
      <c r="F4391" s="3" t="s">
        <v>90</v>
      </c>
      <c r="G4391" s="3" t="s">
        <v>32</v>
      </c>
      <c r="H4391" t="str">
        <f>IFERROR(VLOOKUP(A4391,'[1]Rapport 3'!$A:$B,2,FALSE),"Vide")</f>
        <v>Vide</v>
      </c>
    </row>
    <row r="4392" spans="1:8" x14ac:dyDescent="0.25">
      <c r="A4392" s="3" t="s">
        <v>8904</v>
      </c>
      <c r="B4392" s="3" t="s">
        <v>15</v>
      </c>
      <c r="C4392" s="3" t="s">
        <v>4362</v>
      </c>
      <c r="D4392" s="3" t="s">
        <v>7822</v>
      </c>
      <c r="E4392" s="3" t="s">
        <v>12</v>
      </c>
      <c r="F4392" s="3" t="s">
        <v>90</v>
      </c>
      <c r="G4392" s="3" t="s">
        <v>34</v>
      </c>
      <c r="H4392" t="str">
        <f>IFERROR(VLOOKUP(A4392,'[1]Rapport 3'!$A:$B,2,FALSE),"Vide")</f>
        <v>Vide</v>
      </c>
    </row>
    <row r="4393" spans="1:8" x14ac:dyDescent="0.25">
      <c r="A4393" s="3" t="s">
        <v>8903</v>
      </c>
      <c r="B4393" s="3" t="s">
        <v>15</v>
      </c>
      <c r="C4393" s="3" t="s">
        <v>4362</v>
      </c>
      <c r="D4393" s="3" t="s">
        <v>7822</v>
      </c>
      <c r="E4393" s="3" t="s">
        <v>12</v>
      </c>
      <c r="F4393" s="3" t="s">
        <v>90</v>
      </c>
      <c r="G4393" s="3" t="s">
        <v>36</v>
      </c>
      <c r="H4393" t="str">
        <f>IFERROR(VLOOKUP(A4393,'[1]Rapport 3'!$A:$B,2,FALSE),"Vide")</f>
        <v>Vide</v>
      </c>
    </row>
    <row r="4394" spans="1:8" x14ac:dyDescent="0.25">
      <c r="A4394" s="3" t="s">
        <v>8902</v>
      </c>
      <c r="B4394" s="3" t="s">
        <v>9</v>
      </c>
      <c r="C4394" s="3" t="s">
        <v>4362</v>
      </c>
      <c r="D4394" s="3" t="s">
        <v>7822</v>
      </c>
      <c r="E4394" s="3" t="s">
        <v>16</v>
      </c>
      <c r="F4394" s="3" t="s">
        <v>13</v>
      </c>
      <c r="G4394" s="3" t="s">
        <v>12</v>
      </c>
      <c r="H4394" t="str">
        <f>IFERROR(VLOOKUP(A4394,'[1]Rapport 3'!$A:$B,2,FALSE),"Vide")</f>
        <v>M2</v>
      </c>
    </row>
    <row r="4395" spans="1:8" x14ac:dyDescent="0.25">
      <c r="A4395" s="3" t="s">
        <v>8901</v>
      </c>
      <c r="B4395" s="3" t="s">
        <v>15</v>
      </c>
      <c r="C4395" s="3" t="s">
        <v>4362</v>
      </c>
      <c r="D4395" s="3" t="s">
        <v>7822</v>
      </c>
      <c r="E4395" s="3" t="s">
        <v>16</v>
      </c>
      <c r="F4395" s="3" t="s">
        <v>13</v>
      </c>
      <c r="G4395" s="3" t="s">
        <v>16</v>
      </c>
      <c r="H4395" t="str">
        <f>IFERROR(VLOOKUP(A4395,'[1]Rapport 3'!$A:$B,2,FALSE),"Vide")</f>
        <v>Vide</v>
      </c>
    </row>
    <row r="4396" spans="1:8" x14ac:dyDescent="0.25">
      <c r="A4396" s="3" t="s">
        <v>8900</v>
      </c>
      <c r="B4396" s="3" t="s">
        <v>9</v>
      </c>
      <c r="C4396" s="3" t="s">
        <v>4362</v>
      </c>
      <c r="D4396" s="3" t="s">
        <v>7822</v>
      </c>
      <c r="E4396" s="3" t="s">
        <v>16</v>
      </c>
      <c r="F4396" s="3" t="s">
        <v>13</v>
      </c>
      <c r="G4396" s="3" t="s">
        <v>18</v>
      </c>
      <c r="H4396" t="str">
        <f>IFERROR(VLOOKUP(A4396,'[1]Rapport 3'!$A:$B,2,FALSE),"Vide")</f>
        <v>M2</v>
      </c>
    </row>
    <row r="4397" spans="1:8" x14ac:dyDescent="0.25">
      <c r="A4397" s="3" t="s">
        <v>8899</v>
      </c>
      <c r="B4397" s="3" t="s">
        <v>15</v>
      </c>
      <c r="C4397" s="3" t="s">
        <v>4362</v>
      </c>
      <c r="D4397" s="3" t="s">
        <v>7822</v>
      </c>
      <c r="E4397" s="3" t="s">
        <v>16</v>
      </c>
      <c r="F4397" s="3" t="s">
        <v>13</v>
      </c>
      <c r="G4397" s="3" t="s">
        <v>20</v>
      </c>
      <c r="H4397" t="str">
        <f>IFERROR(VLOOKUP(A4397,'[1]Rapport 3'!$A:$B,2,FALSE),"Vide")</f>
        <v>Vide</v>
      </c>
    </row>
    <row r="4398" spans="1:8" x14ac:dyDescent="0.25">
      <c r="A4398" s="3" t="s">
        <v>8898</v>
      </c>
      <c r="B4398" s="3" t="s">
        <v>9</v>
      </c>
      <c r="C4398" s="3" t="s">
        <v>4362</v>
      </c>
      <c r="D4398" s="3" t="s">
        <v>7822</v>
      </c>
      <c r="E4398" s="3" t="s">
        <v>16</v>
      </c>
      <c r="F4398" s="3" t="s">
        <v>13</v>
      </c>
      <c r="G4398" s="3" t="s">
        <v>22</v>
      </c>
      <c r="H4398" t="str">
        <f>IFERROR(VLOOKUP(A4398,'[1]Rapport 3'!$A:$B,2,FALSE),"Vide")</f>
        <v>M2</v>
      </c>
    </row>
    <row r="4399" spans="1:8" x14ac:dyDescent="0.25">
      <c r="A4399" s="3" t="s">
        <v>8897</v>
      </c>
      <c r="B4399" s="3" t="s">
        <v>15</v>
      </c>
      <c r="C4399" s="3" t="s">
        <v>4362</v>
      </c>
      <c r="D4399" s="3" t="s">
        <v>7822</v>
      </c>
      <c r="E4399" s="3" t="s">
        <v>16</v>
      </c>
      <c r="F4399" s="3" t="s">
        <v>13</v>
      </c>
      <c r="G4399" s="3" t="s">
        <v>24</v>
      </c>
      <c r="H4399" t="str">
        <f>IFERROR(VLOOKUP(A4399,'[1]Rapport 3'!$A:$B,2,FALSE),"Vide")</f>
        <v>Vide</v>
      </c>
    </row>
    <row r="4400" spans="1:8" x14ac:dyDescent="0.25">
      <c r="A4400" s="3" t="s">
        <v>8896</v>
      </c>
      <c r="B4400" s="3" t="s">
        <v>9</v>
      </c>
      <c r="C4400" s="3" t="s">
        <v>4362</v>
      </c>
      <c r="D4400" s="3" t="s">
        <v>7822</v>
      </c>
      <c r="E4400" s="3" t="s">
        <v>16</v>
      </c>
      <c r="F4400" s="3" t="s">
        <v>13</v>
      </c>
      <c r="G4400" s="3" t="s">
        <v>26</v>
      </c>
      <c r="H4400" t="str">
        <f>IFERROR(VLOOKUP(A4400,'[1]Rapport 3'!$A:$B,2,FALSE),"Vide")</f>
        <v>M2</v>
      </c>
    </row>
    <row r="4401" spans="1:8" x14ac:dyDescent="0.25">
      <c r="A4401" s="3" t="s">
        <v>8895</v>
      </c>
      <c r="B4401" s="3" t="s">
        <v>15</v>
      </c>
      <c r="C4401" s="3" t="s">
        <v>4362</v>
      </c>
      <c r="D4401" s="3" t="s">
        <v>7822</v>
      </c>
      <c r="E4401" s="3" t="s">
        <v>16</v>
      </c>
      <c r="F4401" s="3" t="s">
        <v>13</v>
      </c>
      <c r="G4401" s="3" t="s">
        <v>28</v>
      </c>
      <c r="H4401" t="str">
        <f>IFERROR(VLOOKUP(A4401,'[1]Rapport 3'!$A:$B,2,FALSE),"Vide")</f>
        <v>Vide</v>
      </c>
    </row>
    <row r="4402" spans="1:8" x14ac:dyDescent="0.25">
      <c r="A4402" s="3" t="s">
        <v>8894</v>
      </c>
      <c r="B4402" s="3" t="s">
        <v>9</v>
      </c>
      <c r="C4402" s="3" t="s">
        <v>4362</v>
      </c>
      <c r="D4402" s="3" t="s">
        <v>7822</v>
      </c>
      <c r="E4402" s="3" t="s">
        <v>16</v>
      </c>
      <c r="F4402" s="3" t="s">
        <v>13</v>
      </c>
      <c r="G4402" s="3" t="s">
        <v>30</v>
      </c>
      <c r="H4402" t="str">
        <f>IFERROR(VLOOKUP(A4402,'[1]Rapport 3'!$A:$B,2,FALSE),"Vide")</f>
        <v>M2</v>
      </c>
    </row>
    <row r="4403" spans="1:8" x14ac:dyDescent="0.25">
      <c r="A4403" s="3" t="s">
        <v>8893</v>
      </c>
      <c r="B4403" s="3" t="s">
        <v>15</v>
      </c>
      <c r="C4403" s="3" t="s">
        <v>4362</v>
      </c>
      <c r="D4403" s="3" t="s">
        <v>7822</v>
      </c>
      <c r="E4403" s="3" t="s">
        <v>16</v>
      </c>
      <c r="F4403" s="3" t="s">
        <v>13</v>
      </c>
      <c r="G4403" s="3" t="s">
        <v>32</v>
      </c>
      <c r="H4403" t="str">
        <f>IFERROR(VLOOKUP(A4403,'[1]Rapport 3'!$A:$B,2,FALSE),"Vide")</f>
        <v>Vide</v>
      </c>
    </row>
    <row r="4404" spans="1:8" x14ac:dyDescent="0.25">
      <c r="A4404" s="3" t="s">
        <v>8892</v>
      </c>
      <c r="B4404" s="3" t="s">
        <v>9</v>
      </c>
      <c r="C4404" s="3" t="s">
        <v>4362</v>
      </c>
      <c r="D4404" s="3" t="s">
        <v>7822</v>
      </c>
      <c r="E4404" s="3" t="s">
        <v>16</v>
      </c>
      <c r="F4404" s="3" t="s">
        <v>13</v>
      </c>
      <c r="G4404" s="3" t="s">
        <v>34</v>
      </c>
      <c r="H4404" t="str">
        <f>IFERROR(VLOOKUP(A4404,'[1]Rapport 3'!$A:$B,2,FALSE),"Vide")</f>
        <v>M2</v>
      </c>
    </row>
    <row r="4405" spans="1:8" x14ac:dyDescent="0.25">
      <c r="A4405" s="3" t="s">
        <v>8891</v>
      </c>
      <c r="B4405" s="3" t="s">
        <v>15</v>
      </c>
      <c r="C4405" s="3" t="s">
        <v>4362</v>
      </c>
      <c r="D4405" s="3" t="s">
        <v>7822</v>
      </c>
      <c r="E4405" s="3" t="s">
        <v>16</v>
      </c>
      <c r="F4405" s="3" t="s">
        <v>13</v>
      </c>
      <c r="G4405" s="3" t="s">
        <v>36</v>
      </c>
      <c r="H4405" t="str">
        <f>IFERROR(VLOOKUP(A4405,'[1]Rapport 3'!$A:$B,2,FALSE),"Vide")</f>
        <v>Vide</v>
      </c>
    </row>
    <row r="4406" spans="1:8" x14ac:dyDescent="0.25">
      <c r="A4406" s="3" t="s">
        <v>8890</v>
      </c>
      <c r="B4406" s="3" t="s">
        <v>9</v>
      </c>
      <c r="C4406" s="3" t="s">
        <v>4362</v>
      </c>
      <c r="D4406" s="3" t="s">
        <v>7822</v>
      </c>
      <c r="E4406" s="3" t="s">
        <v>16</v>
      </c>
      <c r="F4406" s="3" t="s">
        <v>38</v>
      </c>
      <c r="G4406" s="3" t="s">
        <v>12</v>
      </c>
      <c r="H4406" t="str">
        <f>IFERROR(VLOOKUP(A4406,'[1]Rapport 3'!$A:$B,2,FALSE),"Vide")</f>
        <v>M2</v>
      </c>
    </row>
    <row r="4407" spans="1:8" x14ac:dyDescent="0.25">
      <c r="A4407" s="3" t="s">
        <v>8889</v>
      </c>
      <c r="B4407" s="3" t="s">
        <v>15</v>
      </c>
      <c r="C4407" s="3" t="s">
        <v>4362</v>
      </c>
      <c r="D4407" s="3" t="s">
        <v>7822</v>
      </c>
      <c r="E4407" s="3" t="s">
        <v>16</v>
      </c>
      <c r="F4407" s="3" t="s">
        <v>38</v>
      </c>
      <c r="G4407" s="3" t="s">
        <v>16</v>
      </c>
      <c r="H4407" t="str">
        <f>IFERROR(VLOOKUP(A4407,'[1]Rapport 3'!$A:$B,2,FALSE),"Vide")</f>
        <v>Vide</v>
      </c>
    </row>
    <row r="4408" spans="1:8" x14ac:dyDescent="0.25">
      <c r="A4408" s="3" t="s">
        <v>8888</v>
      </c>
      <c r="B4408" s="3" t="s">
        <v>9</v>
      </c>
      <c r="C4408" s="3" t="s">
        <v>4362</v>
      </c>
      <c r="D4408" s="3" t="s">
        <v>7822</v>
      </c>
      <c r="E4408" s="3" t="s">
        <v>16</v>
      </c>
      <c r="F4408" s="3" t="s">
        <v>38</v>
      </c>
      <c r="G4408" s="3" t="s">
        <v>18</v>
      </c>
      <c r="H4408" t="str">
        <f>IFERROR(VLOOKUP(A4408,'[1]Rapport 3'!$A:$B,2,FALSE),"Vide")</f>
        <v>M2</v>
      </c>
    </row>
    <row r="4409" spans="1:8" x14ac:dyDescent="0.25">
      <c r="A4409" s="3" t="s">
        <v>8887</v>
      </c>
      <c r="B4409" s="3" t="s">
        <v>15</v>
      </c>
      <c r="C4409" s="3" t="s">
        <v>4362</v>
      </c>
      <c r="D4409" s="3" t="s">
        <v>7822</v>
      </c>
      <c r="E4409" s="3" t="s">
        <v>16</v>
      </c>
      <c r="F4409" s="3" t="s">
        <v>38</v>
      </c>
      <c r="G4409" s="3" t="s">
        <v>20</v>
      </c>
      <c r="H4409" t="str">
        <f>IFERROR(VLOOKUP(A4409,'[1]Rapport 3'!$A:$B,2,FALSE),"Vide")</f>
        <v>Vide</v>
      </c>
    </row>
    <row r="4410" spans="1:8" x14ac:dyDescent="0.25">
      <c r="A4410" s="3" t="s">
        <v>8886</v>
      </c>
      <c r="B4410" s="3" t="s">
        <v>9</v>
      </c>
      <c r="C4410" s="3" t="s">
        <v>4362</v>
      </c>
      <c r="D4410" s="3" t="s">
        <v>7822</v>
      </c>
      <c r="E4410" s="3" t="s">
        <v>16</v>
      </c>
      <c r="F4410" s="3" t="s">
        <v>38</v>
      </c>
      <c r="G4410" s="3" t="s">
        <v>22</v>
      </c>
      <c r="H4410" t="str">
        <f>IFERROR(VLOOKUP(A4410,'[1]Rapport 3'!$A:$B,2,FALSE),"Vide")</f>
        <v>M2</v>
      </c>
    </row>
    <row r="4411" spans="1:8" x14ac:dyDescent="0.25">
      <c r="A4411" s="3" t="s">
        <v>8885</v>
      </c>
      <c r="B4411" s="3" t="s">
        <v>15</v>
      </c>
      <c r="C4411" s="3" t="s">
        <v>4362</v>
      </c>
      <c r="D4411" s="3" t="s">
        <v>7822</v>
      </c>
      <c r="E4411" s="3" t="s">
        <v>16</v>
      </c>
      <c r="F4411" s="3" t="s">
        <v>38</v>
      </c>
      <c r="G4411" s="3" t="s">
        <v>24</v>
      </c>
      <c r="H4411" t="str">
        <f>IFERROR(VLOOKUP(A4411,'[1]Rapport 3'!$A:$B,2,FALSE),"Vide")</f>
        <v>Vide</v>
      </c>
    </row>
    <row r="4412" spans="1:8" x14ac:dyDescent="0.25">
      <c r="A4412" s="3" t="s">
        <v>8884</v>
      </c>
      <c r="B4412" s="3" t="s">
        <v>9</v>
      </c>
      <c r="C4412" s="3" t="s">
        <v>4362</v>
      </c>
      <c r="D4412" s="3" t="s">
        <v>7822</v>
      </c>
      <c r="E4412" s="3" t="s">
        <v>16</v>
      </c>
      <c r="F4412" s="3" t="s">
        <v>38</v>
      </c>
      <c r="G4412" s="3" t="s">
        <v>26</v>
      </c>
      <c r="H4412" t="str">
        <f>IFERROR(VLOOKUP(A4412,'[1]Rapport 3'!$A:$B,2,FALSE),"Vide")</f>
        <v>M2</v>
      </c>
    </row>
    <row r="4413" spans="1:8" x14ac:dyDescent="0.25">
      <c r="A4413" s="3" t="s">
        <v>8883</v>
      </c>
      <c r="B4413" s="3" t="s">
        <v>15</v>
      </c>
      <c r="C4413" s="3" t="s">
        <v>4362</v>
      </c>
      <c r="D4413" s="3" t="s">
        <v>7822</v>
      </c>
      <c r="E4413" s="3" t="s">
        <v>16</v>
      </c>
      <c r="F4413" s="3" t="s">
        <v>38</v>
      </c>
      <c r="G4413" s="3" t="s">
        <v>28</v>
      </c>
      <c r="H4413" t="str">
        <f>IFERROR(VLOOKUP(A4413,'[1]Rapport 3'!$A:$B,2,FALSE),"Vide")</f>
        <v>Vide</v>
      </c>
    </row>
    <row r="4414" spans="1:8" x14ac:dyDescent="0.25">
      <c r="A4414" s="3" t="s">
        <v>8882</v>
      </c>
      <c r="B4414" s="3" t="s">
        <v>9</v>
      </c>
      <c r="C4414" s="3" t="s">
        <v>4362</v>
      </c>
      <c r="D4414" s="3" t="s">
        <v>7822</v>
      </c>
      <c r="E4414" s="3" t="s">
        <v>16</v>
      </c>
      <c r="F4414" s="3" t="s">
        <v>38</v>
      </c>
      <c r="G4414" s="3" t="s">
        <v>30</v>
      </c>
      <c r="H4414" t="str">
        <f>IFERROR(VLOOKUP(A4414,'[1]Rapport 3'!$A:$B,2,FALSE),"Vide")</f>
        <v>M1</v>
      </c>
    </row>
    <row r="4415" spans="1:8" x14ac:dyDescent="0.25">
      <c r="A4415" s="3" t="s">
        <v>8881</v>
      </c>
      <c r="B4415" s="3" t="s">
        <v>15</v>
      </c>
      <c r="C4415" s="3" t="s">
        <v>4362</v>
      </c>
      <c r="D4415" s="3" t="s">
        <v>7822</v>
      </c>
      <c r="E4415" s="3" t="s">
        <v>16</v>
      </c>
      <c r="F4415" s="3" t="s">
        <v>38</v>
      </c>
      <c r="G4415" s="3" t="s">
        <v>32</v>
      </c>
      <c r="H4415" t="str">
        <f>IFERROR(VLOOKUP(A4415,'[1]Rapport 3'!$A:$B,2,FALSE),"Vide")</f>
        <v>Vide</v>
      </c>
    </row>
    <row r="4416" spans="1:8" x14ac:dyDescent="0.25">
      <c r="A4416" s="3" t="s">
        <v>8880</v>
      </c>
      <c r="B4416" s="3" t="s">
        <v>9</v>
      </c>
      <c r="C4416" s="3" t="s">
        <v>4362</v>
      </c>
      <c r="D4416" s="3" t="s">
        <v>7822</v>
      </c>
      <c r="E4416" s="3" t="s">
        <v>16</v>
      </c>
      <c r="F4416" s="3" t="s">
        <v>38</v>
      </c>
      <c r="G4416" s="3" t="s">
        <v>34</v>
      </c>
      <c r="H4416" t="str">
        <f>IFERROR(VLOOKUP(A4416,'[1]Rapport 3'!$A:$B,2,FALSE),"Vide")</f>
        <v>M2</v>
      </c>
    </row>
    <row r="4417" spans="1:8" x14ac:dyDescent="0.25">
      <c r="A4417" s="3" t="s">
        <v>8879</v>
      </c>
      <c r="B4417" s="3" t="s">
        <v>15</v>
      </c>
      <c r="C4417" s="3" t="s">
        <v>4362</v>
      </c>
      <c r="D4417" s="3" t="s">
        <v>7822</v>
      </c>
      <c r="E4417" s="3" t="s">
        <v>16</v>
      </c>
      <c r="F4417" s="3" t="s">
        <v>38</v>
      </c>
      <c r="G4417" s="3" t="s">
        <v>36</v>
      </c>
      <c r="H4417" t="str">
        <f>IFERROR(VLOOKUP(A4417,'[1]Rapport 3'!$A:$B,2,FALSE),"Vide")</f>
        <v>Vide</v>
      </c>
    </row>
    <row r="4418" spans="1:8" x14ac:dyDescent="0.25">
      <c r="A4418" s="3" t="s">
        <v>8878</v>
      </c>
      <c r="B4418" s="3" t="s">
        <v>9</v>
      </c>
      <c r="C4418" s="3" t="s">
        <v>4362</v>
      </c>
      <c r="D4418" s="3" t="s">
        <v>7822</v>
      </c>
      <c r="E4418" s="3" t="s">
        <v>16</v>
      </c>
      <c r="F4418" s="3" t="s">
        <v>51</v>
      </c>
      <c r="G4418" s="3" t="s">
        <v>12</v>
      </c>
      <c r="H4418" t="str">
        <f>IFERROR(VLOOKUP(A4418,'[1]Rapport 3'!$A:$B,2,FALSE),"Vide")</f>
        <v>M5</v>
      </c>
    </row>
    <row r="4419" spans="1:8" x14ac:dyDescent="0.25">
      <c r="A4419" s="3" t="s">
        <v>8877</v>
      </c>
      <c r="B4419" s="3" t="s">
        <v>15</v>
      </c>
      <c r="C4419" s="3" t="s">
        <v>4362</v>
      </c>
      <c r="D4419" s="3" t="s">
        <v>7822</v>
      </c>
      <c r="E4419" s="3" t="s">
        <v>16</v>
      </c>
      <c r="F4419" s="3" t="s">
        <v>51</v>
      </c>
      <c r="G4419" s="3" t="s">
        <v>16</v>
      </c>
      <c r="H4419" t="str">
        <f>IFERROR(VLOOKUP(A4419,'[1]Rapport 3'!$A:$B,2,FALSE),"Vide")</f>
        <v>Vide</v>
      </c>
    </row>
    <row r="4420" spans="1:8" x14ac:dyDescent="0.25">
      <c r="A4420" s="3" t="s">
        <v>8876</v>
      </c>
      <c r="B4420" s="3" t="s">
        <v>15</v>
      </c>
      <c r="C4420" s="3" t="s">
        <v>4362</v>
      </c>
      <c r="D4420" s="3" t="s">
        <v>7822</v>
      </c>
      <c r="E4420" s="3" t="s">
        <v>16</v>
      </c>
      <c r="F4420" s="3" t="s">
        <v>51</v>
      </c>
      <c r="G4420" s="3" t="s">
        <v>18</v>
      </c>
      <c r="H4420" t="str">
        <f>IFERROR(VLOOKUP(A4420,'[1]Rapport 3'!$A:$B,2,FALSE),"Vide")</f>
        <v>Vide</v>
      </c>
    </row>
    <row r="4421" spans="1:8" x14ac:dyDescent="0.25">
      <c r="A4421" s="3" t="s">
        <v>8875</v>
      </c>
      <c r="B4421" s="3" t="s">
        <v>15</v>
      </c>
      <c r="C4421" s="3" t="s">
        <v>4362</v>
      </c>
      <c r="D4421" s="3" t="s">
        <v>7822</v>
      </c>
      <c r="E4421" s="3" t="s">
        <v>16</v>
      </c>
      <c r="F4421" s="3" t="s">
        <v>51</v>
      </c>
      <c r="G4421" s="3" t="s">
        <v>20</v>
      </c>
      <c r="H4421" t="str">
        <f>IFERROR(VLOOKUP(A4421,'[1]Rapport 3'!$A:$B,2,FALSE),"Vide")</f>
        <v>Vide</v>
      </c>
    </row>
    <row r="4422" spans="1:8" x14ac:dyDescent="0.25">
      <c r="A4422" s="3" t="s">
        <v>8874</v>
      </c>
      <c r="B4422" s="3" t="s">
        <v>15</v>
      </c>
      <c r="C4422" s="3" t="s">
        <v>4362</v>
      </c>
      <c r="D4422" s="3" t="s">
        <v>7822</v>
      </c>
      <c r="E4422" s="3" t="s">
        <v>16</v>
      </c>
      <c r="F4422" s="3" t="s">
        <v>51</v>
      </c>
      <c r="G4422" s="3" t="s">
        <v>22</v>
      </c>
      <c r="H4422" t="str">
        <f>IFERROR(VLOOKUP(A4422,'[1]Rapport 3'!$A:$B,2,FALSE),"Vide")</f>
        <v>Vide</v>
      </c>
    </row>
    <row r="4423" spans="1:8" x14ac:dyDescent="0.25">
      <c r="A4423" s="3" t="s">
        <v>8873</v>
      </c>
      <c r="B4423" s="3" t="s">
        <v>15</v>
      </c>
      <c r="C4423" s="3" t="s">
        <v>4362</v>
      </c>
      <c r="D4423" s="3" t="s">
        <v>7822</v>
      </c>
      <c r="E4423" s="3" t="s">
        <v>16</v>
      </c>
      <c r="F4423" s="3" t="s">
        <v>51</v>
      </c>
      <c r="G4423" s="3" t="s">
        <v>24</v>
      </c>
      <c r="H4423" t="str">
        <f>IFERROR(VLOOKUP(A4423,'[1]Rapport 3'!$A:$B,2,FALSE),"Vide")</f>
        <v>Vide</v>
      </c>
    </row>
    <row r="4424" spans="1:8" x14ac:dyDescent="0.25">
      <c r="A4424" s="3" t="s">
        <v>8872</v>
      </c>
      <c r="B4424" s="3" t="s">
        <v>15</v>
      </c>
      <c r="C4424" s="3" t="s">
        <v>4362</v>
      </c>
      <c r="D4424" s="3" t="s">
        <v>7822</v>
      </c>
      <c r="E4424" s="3" t="s">
        <v>16</v>
      </c>
      <c r="F4424" s="3" t="s">
        <v>51</v>
      </c>
      <c r="G4424" s="3" t="s">
        <v>26</v>
      </c>
      <c r="H4424" t="str">
        <f>IFERROR(VLOOKUP(A4424,'[1]Rapport 3'!$A:$B,2,FALSE),"Vide")</f>
        <v>Vide</v>
      </c>
    </row>
    <row r="4425" spans="1:8" x14ac:dyDescent="0.25">
      <c r="A4425" s="3" t="s">
        <v>8871</v>
      </c>
      <c r="B4425" s="3" t="s">
        <v>15</v>
      </c>
      <c r="C4425" s="3" t="s">
        <v>4362</v>
      </c>
      <c r="D4425" s="3" t="s">
        <v>7822</v>
      </c>
      <c r="E4425" s="3" t="s">
        <v>16</v>
      </c>
      <c r="F4425" s="3" t="s">
        <v>51</v>
      </c>
      <c r="G4425" s="3" t="s">
        <v>28</v>
      </c>
      <c r="H4425" t="str">
        <f>IFERROR(VLOOKUP(A4425,'[1]Rapport 3'!$A:$B,2,FALSE),"Vide")</f>
        <v>Vide</v>
      </c>
    </row>
    <row r="4426" spans="1:8" x14ac:dyDescent="0.25">
      <c r="A4426" s="3" t="s">
        <v>8870</v>
      </c>
      <c r="B4426" s="3" t="s">
        <v>15</v>
      </c>
      <c r="C4426" s="3" t="s">
        <v>4362</v>
      </c>
      <c r="D4426" s="3" t="s">
        <v>7822</v>
      </c>
      <c r="E4426" s="3" t="s">
        <v>16</v>
      </c>
      <c r="F4426" s="3" t="s">
        <v>51</v>
      </c>
      <c r="G4426" s="3" t="s">
        <v>30</v>
      </c>
      <c r="H4426" t="str">
        <f>IFERROR(VLOOKUP(A4426,'[1]Rapport 3'!$A:$B,2,FALSE),"Vide")</f>
        <v>Vide</v>
      </c>
    </row>
    <row r="4427" spans="1:8" x14ac:dyDescent="0.25">
      <c r="A4427" s="3" t="s">
        <v>8869</v>
      </c>
      <c r="B4427" s="3" t="s">
        <v>15</v>
      </c>
      <c r="C4427" s="3" t="s">
        <v>4362</v>
      </c>
      <c r="D4427" s="3" t="s">
        <v>7822</v>
      </c>
      <c r="E4427" s="3" t="s">
        <v>16</v>
      </c>
      <c r="F4427" s="3" t="s">
        <v>51</v>
      </c>
      <c r="G4427" s="3" t="s">
        <v>32</v>
      </c>
      <c r="H4427" t="str">
        <f>IFERROR(VLOOKUP(A4427,'[1]Rapport 3'!$A:$B,2,FALSE),"Vide")</f>
        <v>Vide</v>
      </c>
    </row>
    <row r="4428" spans="1:8" x14ac:dyDescent="0.25">
      <c r="A4428" s="3" t="s">
        <v>8868</v>
      </c>
      <c r="B4428" s="3" t="s">
        <v>15</v>
      </c>
      <c r="C4428" s="3" t="s">
        <v>4362</v>
      </c>
      <c r="D4428" s="3" t="s">
        <v>7822</v>
      </c>
      <c r="E4428" s="3" t="s">
        <v>16</v>
      </c>
      <c r="F4428" s="3" t="s">
        <v>51</v>
      </c>
      <c r="G4428" s="3" t="s">
        <v>34</v>
      </c>
      <c r="H4428" t="str">
        <f>IFERROR(VLOOKUP(A4428,'[1]Rapport 3'!$A:$B,2,FALSE),"Vide")</f>
        <v>Vide</v>
      </c>
    </row>
    <row r="4429" spans="1:8" x14ac:dyDescent="0.25">
      <c r="A4429" s="3" t="s">
        <v>8867</v>
      </c>
      <c r="B4429" s="3" t="s">
        <v>15</v>
      </c>
      <c r="C4429" s="3" t="s">
        <v>4362</v>
      </c>
      <c r="D4429" s="3" t="s">
        <v>7822</v>
      </c>
      <c r="E4429" s="3" t="s">
        <v>16</v>
      </c>
      <c r="F4429" s="3" t="s">
        <v>51</v>
      </c>
      <c r="G4429" s="3" t="s">
        <v>36</v>
      </c>
      <c r="H4429" t="str">
        <f>IFERROR(VLOOKUP(A4429,'[1]Rapport 3'!$A:$B,2,FALSE),"Vide")</f>
        <v>Vide</v>
      </c>
    </row>
    <row r="4430" spans="1:8" x14ac:dyDescent="0.25">
      <c r="A4430" s="3" t="s">
        <v>8866</v>
      </c>
      <c r="B4430" s="3" t="s">
        <v>9</v>
      </c>
      <c r="C4430" s="3" t="s">
        <v>4362</v>
      </c>
      <c r="D4430" s="3" t="s">
        <v>7822</v>
      </c>
      <c r="E4430" s="3" t="s">
        <v>16</v>
      </c>
      <c r="F4430" s="3" t="s">
        <v>64</v>
      </c>
      <c r="G4430" s="3" t="s">
        <v>12</v>
      </c>
      <c r="H4430" t="str">
        <f>IFERROR(VLOOKUP(A4430,'[1]Rapport 3'!$A:$B,2,FALSE),"Vide")</f>
        <v>M4</v>
      </c>
    </row>
    <row r="4431" spans="1:8" x14ac:dyDescent="0.25">
      <c r="A4431" s="3" t="s">
        <v>8865</v>
      </c>
      <c r="B4431" s="3" t="s">
        <v>15</v>
      </c>
      <c r="C4431" s="3" t="s">
        <v>4362</v>
      </c>
      <c r="D4431" s="3" t="s">
        <v>7822</v>
      </c>
      <c r="E4431" s="3" t="s">
        <v>16</v>
      </c>
      <c r="F4431" s="3" t="s">
        <v>64</v>
      </c>
      <c r="G4431" s="3" t="s">
        <v>16</v>
      </c>
      <c r="H4431" t="str">
        <f>IFERROR(VLOOKUP(A4431,'[1]Rapport 3'!$A:$B,2,FALSE),"Vide")</f>
        <v>Vide</v>
      </c>
    </row>
    <row r="4432" spans="1:8" x14ac:dyDescent="0.25">
      <c r="A4432" s="3" t="s">
        <v>8864</v>
      </c>
      <c r="B4432" s="3" t="s">
        <v>15</v>
      </c>
      <c r="C4432" s="3" t="s">
        <v>4362</v>
      </c>
      <c r="D4432" s="3" t="s">
        <v>7822</v>
      </c>
      <c r="E4432" s="3" t="s">
        <v>16</v>
      </c>
      <c r="F4432" s="3" t="s">
        <v>64</v>
      </c>
      <c r="G4432" s="3" t="s">
        <v>18</v>
      </c>
      <c r="H4432" t="str">
        <f>IFERROR(VLOOKUP(A4432,'[1]Rapport 3'!$A:$B,2,FALSE),"Vide")</f>
        <v>Vide</v>
      </c>
    </row>
    <row r="4433" spans="1:8" x14ac:dyDescent="0.25">
      <c r="A4433" s="3" t="s">
        <v>8863</v>
      </c>
      <c r="B4433" s="3" t="s">
        <v>15</v>
      </c>
      <c r="C4433" s="3" t="s">
        <v>4362</v>
      </c>
      <c r="D4433" s="3" t="s">
        <v>7822</v>
      </c>
      <c r="E4433" s="3" t="s">
        <v>16</v>
      </c>
      <c r="F4433" s="3" t="s">
        <v>64</v>
      </c>
      <c r="G4433" s="3" t="s">
        <v>20</v>
      </c>
      <c r="H4433" t="str">
        <f>IFERROR(VLOOKUP(A4433,'[1]Rapport 3'!$A:$B,2,FALSE),"Vide")</f>
        <v>Vide</v>
      </c>
    </row>
    <row r="4434" spans="1:8" x14ac:dyDescent="0.25">
      <c r="A4434" s="3" t="s">
        <v>8862</v>
      </c>
      <c r="B4434" s="3" t="s">
        <v>15</v>
      </c>
      <c r="C4434" s="3" t="s">
        <v>4362</v>
      </c>
      <c r="D4434" s="3" t="s">
        <v>7822</v>
      </c>
      <c r="E4434" s="3" t="s">
        <v>16</v>
      </c>
      <c r="F4434" s="3" t="s">
        <v>64</v>
      </c>
      <c r="G4434" s="3" t="s">
        <v>22</v>
      </c>
      <c r="H4434" t="str">
        <f>IFERROR(VLOOKUP(A4434,'[1]Rapport 3'!$A:$B,2,FALSE),"Vide")</f>
        <v>Vide</v>
      </c>
    </row>
    <row r="4435" spans="1:8" x14ac:dyDescent="0.25">
      <c r="A4435" s="3" t="s">
        <v>8861</v>
      </c>
      <c r="B4435" s="3" t="s">
        <v>15</v>
      </c>
      <c r="C4435" s="3" t="s">
        <v>4362</v>
      </c>
      <c r="D4435" s="3" t="s">
        <v>7822</v>
      </c>
      <c r="E4435" s="3" t="s">
        <v>16</v>
      </c>
      <c r="F4435" s="3" t="s">
        <v>64</v>
      </c>
      <c r="G4435" s="3" t="s">
        <v>24</v>
      </c>
      <c r="H4435" t="str">
        <f>IFERROR(VLOOKUP(A4435,'[1]Rapport 3'!$A:$B,2,FALSE),"Vide")</f>
        <v>Vide</v>
      </c>
    </row>
    <row r="4436" spans="1:8" x14ac:dyDescent="0.25">
      <c r="A4436" s="3" t="s">
        <v>8860</v>
      </c>
      <c r="B4436" s="3" t="s">
        <v>9</v>
      </c>
      <c r="C4436" s="3" t="s">
        <v>4362</v>
      </c>
      <c r="D4436" s="3" t="s">
        <v>7822</v>
      </c>
      <c r="E4436" s="3" t="s">
        <v>16</v>
      </c>
      <c r="F4436" s="3" t="s">
        <v>64</v>
      </c>
      <c r="G4436" s="3" t="s">
        <v>26</v>
      </c>
      <c r="H4436" t="str">
        <f>IFERROR(VLOOKUP(A4436,'[1]Rapport 3'!$A:$B,2,FALSE),"Vide")</f>
        <v>M4</v>
      </c>
    </row>
    <row r="4437" spans="1:8" x14ac:dyDescent="0.25">
      <c r="A4437" s="3" t="s">
        <v>8859</v>
      </c>
      <c r="B4437" s="3" t="s">
        <v>15</v>
      </c>
      <c r="C4437" s="3" t="s">
        <v>4362</v>
      </c>
      <c r="D4437" s="3" t="s">
        <v>7822</v>
      </c>
      <c r="E4437" s="3" t="s">
        <v>16</v>
      </c>
      <c r="F4437" s="3" t="s">
        <v>64</v>
      </c>
      <c r="G4437" s="3" t="s">
        <v>28</v>
      </c>
      <c r="H4437" t="str">
        <f>IFERROR(VLOOKUP(A4437,'[1]Rapport 3'!$A:$B,2,FALSE),"Vide")</f>
        <v>Vide</v>
      </c>
    </row>
    <row r="4438" spans="1:8" x14ac:dyDescent="0.25">
      <c r="A4438" s="3" t="s">
        <v>8858</v>
      </c>
      <c r="B4438" s="3" t="s">
        <v>15</v>
      </c>
      <c r="C4438" s="3" t="s">
        <v>4362</v>
      </c>
      <c r="D4438" s="3" t="s">
        <v>7822</v>
      </c>
      <c r="E4438" s="3" t="s">
        <v>16</v>
      </c>
      <c r="F4438" s="3" t="s">
        <v>64</v>
      </c>
      <c r="G4438" s="3" t="s">
        <v>30</v>
      </c>
      <c r="H4438" t="str">
        <f>IFERROR(VLOOKUP(A4438,'[1]Rapport 3'!$A:$B,2,FALSE),"Vide")</f>
        <v>Vide</v>
      </c>
    </row>
    <row r="4439" spans="1:8" x14ac:dyDescent="0.25">
      <c r="A4439" s="3" t="s">
        <v>8857</v>
      </c>
      <c r="B4439" s="3" t="s">
        <v>15</v>
      </c>
      <c r="C4439" s="3" t="s">
        <v>4362</v>
      </c>
      <c r="D4439" s="3" t="s">
        <v>7822</v>
      </c>
      <c r="E4439" s="3" t="s">
        <v>16</v>
      </c>
      <c r="F4439" s="3" t="s">
        <v>64</v>
      </c>
      <c r="G4439" s="3" t="s">
        <v>32</v>
      </c>
      <c r="H4439" t="str">
        <f>IFERROR(VLOOKUP(A4439,'[1]Rapport 3'!$A:$B,2,FALSE),"Vide")</f>
        <v>Vide</v>
      </c>
    </row>
    <row r="4440" spans="1:8" x14ac:dyDescent="0.25">
      <c r="A4440" s="3" t="s">
        <v>8856</v>
      </c>
      <c r="B4440" s="3" t="s">
        <v>15</v>
      </c>
      <c r="C4440" s="3" t="s">
        <v>4362</v>
      </c>
      <c r="D4440" s="3" t="s">
        <v>7822</v>
      </c>
      <c r="E4440" s="3" t="s">
        <v>16</v>
      </c>
      <c r="F4440" s="3" t="s">
        <v>64</v>
      </c>
      <c r="G4440" s="3" t="s">
        <v>34</v>
      </c>
      <c r="H4440" t="str">
        <f>IFERROR(VLOOKUP(A4440,'[1]Rapport 3'!$A:$B,2,FALSE),"Vide")</f>
        <v>Vide</v>
      </c>
    </row>
    <row r="4441" spans="1:8" x14ac:dyDescent="0.25">
      <c r="A4441" s="3" t="s">
        <v>8855</v>
      </c>
      <c r="B4441" s="3" t="s">
        <v>15</v>
      </c>
      <c r="C4441" s="3" t="s">
        <v>4362</v>
      </c>
      <c r="D4441" s="3" t="s">
        <v>7822</v>
      </c>
      <c r="E4441" s="3" t="s">
        <v>16</v>
      </c>
      <c r="F4441" s="3" t="s">
        <v>64</v>
      </c>
      <c r="G4441" s="3" t="s">
        <v>36</v>
      </c>
      <c r="H4441" t="str">
        <f>IFERROR(VLOOKUP(A4441,'[1]Rapport 3'!$A:$B,2,FALSE),"Vide")</f>
        <v>Vide</v>
      </c>
    </row>
    <row r="4442" spans="1:8" x14ac:dyDescent="0.25">
      <c r="A4442" s="3" t="s">
        <v>8854</v>
      </c>
      <c r="B4442" s="3" t="s">
        <v>9</v>
      </c>
      <c r="C4442" s="3" t="s">
        <v>4362</v>
      </c>
      <c r="D4442" s="3" t="s">
        <v>7822</v>
      </c>
      <c r="E4442" s="3" t="s">
        <v>16</v>
      </c>
      <c r="F4442" s="3" t="s">
        <v>77</v>
      </c>
      <c r="G4442" s="3" t="s">
        <v>12</v>
      </c>
      <c r="H4442" t="str">
        <f>IFERROR(VLOOKUP(A4442,'[1]Rapport 3'!$A:$B,2,FALSE),"Vide")</f>
        <v>M3</v>
      </c>
    </row>
    <row r="4443" spans="1:8" x14ac:dyDescent="0.25">
      <c r="A4443" s="3" t="s">
        <v>8853</v>
      </c>
      <c r="B4443" s="3" t="s">
        <v>15</v>
      </c>
      <c r="C4443" s="3" t="s">
        <v>4362</v>
      </c>
      <c r="D4443" s="3" t="s">
        <v>7822</v>
      </c>
      <c r="E4443" s="3" t="s">
        <v>16</v>
      </c>
      <c r="F4443" s="3" t="s">
        <v>77</v>
      </c>
      <c r="G4443" s="3" t="s">
        <v>16</v>
      </c>
      <c r="H4443" t="str">
        <f>IFERROR(VLOOKUP(A4443,'[1]Rapport 3'!$A:$B,2,FALSE),"Vide")</f>
        <v>Vide</v>
      </c>
    </row>
    <row r="4444" spans="1:8" x14ac:dyDescent="0.25">
      <c r="A4444" s="3" t="s">
        <v>8852</v>
      </c>
      <c r="B4444" s="3" t="s">
        <v>15</v>
      </c>
      <c r="C4444" s="3" t="s">
        <v>4362</v>
      </c>
      <c r="D4444" s="3" t="s">
        <v>7822</v>
      </c>
      <c r="E4444" s="3" t="s">
        <v>16</v>
      </c>
      <c r="F4444" s="3" t="s">
        <v>77</v>
      </c>
      <c r="G4444" s="3" t="s">
        <v>18</v>
      </c>
      <c r="H4444" t="str">
        <f>IFERROR(VLOOKUP(A4444,'[1]Rapport 3'!$A:$B,2,FALSE),"Vide")</f>
        <v>Vide</v>
      </c>
    </row>
    <row r="4445" spans="1:8" x14ac:dyDescent="0.25">
      <c r="A4445" s="3" t="s">
        <v>8851</v>
      </c>
      <c r="B4445" s="3" t="s">
        <v>15</v>
      </c>
      <c r="C4445" s="3" t="s">
        <v>4362</v>
      </c>
      <c r="D4445" s="3" t="s">
        <v>7822</v>
      </c>
      <c r="E4445" s="3" t="s">
        <v>16</v>
      </c>
      <c r="F4445" s="3" t="s">
        <v>77</v>
      </c>
      <c r="G4445" s="3" t="s">
        <v>20</v>
      </c>
      <c r="H4445" t="str">
        <f>IFERROR(VLOOKUP(A4445,'[1]Rapport 3'!$A:$B,2,FALSE),"Vide")</f>
        <v>Vide</v>
      </c>
    </row>
    <row r="4446" spans="1:8" x14ac:dyDescent="0.25">
      <c r="A4446" s="3" t="s">
        <v>8850</v>
      </c>
      <c r="B4446" s="3" t="s">
        <v>9</v>
      </c>
      <c r="C4446" s="3" t="s">
        <v>4362</v>
      </c>
      <c r="D4446" s="3" t="s">
        <v>7822</v>
      </c>
      <c r="E4446" s="3" t="s">
        <v>16</v>
      </c>
      <c r="F4446" s="3" t="s">
        <v>77</v>
      </c>
      <c r="G4446" s="3" t="s">
        <v>22</v>
      </c>
      <c r="H4446" t="str">
        <f>IFERROR(VLOOKUP(A4446,'[1]Rapport 3'!$A:$B,2,FALSE),"Vide")</f>
        <v>M3</v>
      </c>
    </row>
    <row r="4447" spans="1:8" x14ac:dyDescent="0.25">
      <c r="A4447" s="3" t="s">
        <v>8849</v>
      </c>
      <c r="B4447" s="3" t="s">
        <v>15</v>
      </c>
      <c r="C4447" s="3" t="s">
        <v>4362</v>
      </c>
      <c r="D4447" s="3" t="s">
        <v>7822</v>
      </c>
      <c r="E4447" s="3" t="s">
        <v>16</v>
      </c>
      <c r="F4447" s="3" t="s">
        <v>77</v>
      </c>
      <c r="G4447" s="3" t="s">
        <v>24</v>
      </c>
      <c r="H4447" t="str">
        <f>IFERROR(VLOOKUP(A4447,'[1]Rapport 3'!$A:$B,2,FALSE),"Vide")</f>
        <v>Vide</v>
      </c>
    </row>
    <row r="4448" spans="1:8" x14ac:dyDescent="0.25">
      <c r="A4448" s="3" t="s">
        <v>8848</v>
      </c>
      <c r="B4448" s="3" t="s">
        <v>15</v>
      </c>
      <c r="C4448" s="3" t="s">
        <v>4362</v>
      </c>
      <c r="D4448" s="3" t="s">
        <v>7822</v>
      </c>
      <c r="E4448" s="3" t="s">
        <v>16</v>
      </c>
      <c r="F4448" s="3" t="s">
        <v>77</v>
      </c>
      <c r="G4448" s="3" t="s">
        <v>26</v>
      </c>
      <c r="H4448" t="str">
        <f>IFERROR(VLOOKUP(A4448,'[1]Rapport 3'!$A:$B,2,FALSE),"Vide")</f>
        <v>Vide</v>
      </c>
    </row>
    <row r="4449" spans="1:8" x14ac:dyDescent="0.25">
      <c r="A4449" s="3" t="s">
        <v>8847</v>
      </c>
      <c r="B4449" s="3" t="s">
        <v>15</v>
      </c>
      <c r="C4449" s="3" t="s">
        <v>4362</v>
      </c>
      <c r="D4449" s="3" t="s">
        <v>7822</v>
      </c>
      <c r="E4449" s="3" t="s">
        <v>16</v>
      </c>
      <c r="F4449" s="3" t="s">
        <v>77</v>
      </c>
      <c r="G4449" s="3" t="s">
        <v>28</v>
      </c>
      <c r="H4449" t="str">
        <f>IFERROR(VLOOKUP(A4449,'[1]Rapport 3'!$A:$B,2,FALSE),"Vide")</f>
        <v>Vide</v>
      </c>
    </row>
    <row r="4450" spans="1:8" x14ac:dyDescent="0.25">
      <c r="A4450" s="3" t="s">
        <v>8846</v>
      </c>
      <c r="B4450" s="3" t="s">
        <v>9</v>
      </c>
      <c r="C4450" s="3" t="s">
        <v>4362</v>
      </c>
      <c r="D4450" s="3" t="s">
        <v>7822</v>
      </c>
      <c r="E4450" s="3" t="s">
        <v>16</v>
      </c>
      <c r="F4450" s="3" t="s">
        <v>77</v>
      </c>
      <c r="G4450" s="3" t="s">
        <v>30</v>
      </c>
      <c r="H4450" t="str">
        <f>IFERROR(VLOOKUP(A4450,'[1]Rapport 3'!$A:$B,2,FALSE),"Vide")</f>
        <v>M3</v>
      </c>
    </row>
    <row r="4451" spans="1:8" x14ac:dyDescent="0.25">
      <c r="A4451" s="3" t="s">
        <v>8845</v>
      </c>
      <c r="B4451" s="3" t="s">
        <v>15</v>
      </c>
      <c r="C4451" s="3" t="s">
        <v>4362</v>
      </c>
      <c r="D4451" s="3" t="s">
        <v>7822</v>
      </c>
      <c r="E4451" s="3" t="s">
        <v>16</v>
      </c>
      <c r="F4451" s="3" t="s">
        <v>77</v>
      </c>
      <c r="G4451" s="3" t="s">
        <v>32</v>
      </c>
      <c r="H4451" t="str">
        <f>IFERROR(VLOOKUP(A4451,'[1]Rapport 3'!$A:$B,2,FALSE),"Vide")</f>
        <v>Vide</v>
      </c>
    </row>
    <row r="4452" spans="1:8" x14ac:dyDescent="0.25">
      <c r="A4452" s="3" t="s">
        <v>8844</v>
      </c>
      <c r="B4452" s="3" t="s">
        <v>15</v>
      </c>
      <c r="C4452" s="3" t="s">
        <v>4362</v>
      </c>
      <c r="D4452" s="3" t="s">
        <v>7822</v>
      </c>
      <c r="E4452" s="3" t="s">
        <v>16</v>
      </c>
      <c r="F4452" s="3" t="s">
        <v>77</v>
      </c>
      <c r="G4452" s="3" t="s">
        <v>34</v>
      </c>
      <c r="H4452" t="str">
        <f>IFERROR(VLOOKUP(A4452,'[1]Rapport 3'!$A:$B,2,FALSE),"Vide")</f>
        <v>Vide</v>
      </c>
    </row>
    <row r="4453" spans="1:8" x14ac:dyDescent="0.25">
      <c r="A4453" s="3" t="s">
        <v>8843</v>
      </c>
      <c r="B4453" s="3" t="s">
        <v>15</v>
      </c>
      <c r="C4453" s="3" t="s">
        <v>4362</v>
      </c>
      <c r="D4453" s="3" t="s">
        <v>7822</v>
      </c>
      <c r="E4453" s="3" t="s">
        <v>16</v>
      </c>
      <c r="F4453" s="3" t="s">
        <v>77</v>
      </c>
      <c r="G4453" s="3" t="s">
        <v>36</v>
      </c>
      <c r="H4453" t="str">
        <f>IFERROR(VLOOKUP(A4453,'[1]Rapport 3'!$A:$B,2,FALSE),"Vide")</f>
        <v>Vide</v>
      </c>
    </row>
    <row r="4454" spans="1:8" x14ac:dyDescent="0.25">
      <c r="A4454" s="3" t="s">
        <v>8842</v>
      </c>
      <c r="B4454" s="3" t="s">
        <v>9</v>
      </c>
      <c r="C4454" s="3" t="s">
        <v>4362</v>
      </c>
      <c r="D4454" s="3" t="s">
        <v>7822</v>
      </c>
      <c r="E4454" s="3" t="s">
        <v>16</v>
      </c>
      <c r="F4454" s="3" t="s">
        <v>90</v>
      </c>
      <c r="G4454" s="3" t="s">
        <v>12</v>
      </c>
      <c r="H4454" t="str">
        <f>IFERROR(VLOOKUP(A4454,'[1]Rapport 3'!$A:$B,2,FALSE),"Vide")</f>
        <v>O22</v>
      </c>
    </row>
    <row r="4455" spans="1:8" x14ac:dyDescent="0.25">
      <c r="A4455" s="3" t="s">
        <v>8841</v>
      </c>
      <c r="B4455" s="3" t="s">
        <v>15</v>
      </c>
      <c r="C4455" s="3" t="s">
        <v>4362</v>
      </c>
      <c r="D4455" s="3" t="s">
        <v>7822</v>
      </c>
      <c r="E4455" s="3" t="s">
        <v>16</v>
      </c>
      <c r="F4455" s="3" t="s">
        <v>90</v>
      </c>
      <c r="G4455" s="3" t="s">
        <v>16</v>
      </c>
      <c r="H4455" t="str">
        <f>IFERROR(VLOOKUP(A4455,'[1]Rapport 3'!$A:$B,2,FALSE),"Vide")</f>
        <v>Vide</v>
      </c>
    </row>
    <row r="4456" spans="1:8" x14ac:dyDescent="0.25">
      <c r="A4456" s="3" t="s">
        <v>8840</v>
      </c>
      <c r="B4456" s="3" t="s">
        <v>15</v>
      </c>
      <c r="C4456" s="3" t="s">
        <v>4362</v>
      </c>
      <c r="D4456" s="3" t="s">
        <v>7822</v>
      </c>
      <c r="E4456" s="3" t="s">
        <v>16</v>
      </c>
      <c r="F4456" s="3" t="s">
        <v>90</v>
      </c>
      <c r="G4456" s="3" t="s">
        <v>18</v>
      </c>
      <c r="H4456" t="str">
        <f>IFERROR(VLOOKUP(A4456,'[1]Rapport 3'!$A:$B,2,FALSE),"Vide")</f>
        <v>Vide</v>
      </c>
    </row>
    <row r="4457" spans="1:8" x14ac:dyDescent="0.25">
      <c r="A4457" s="3" t="s">
        <v>8839</v>
      </c>
      <c r="B4457" s="3" t="s">
        <v>15</v>
      </c>
      <c r="C4457" s="3" t="s">
        <v>4362</v>
      </c>
      <c r="D4457" s="3" t="s">
        <v>7822</v>
      </c>
      <c r="E4457" s="3" t="s">
        <v>16</v>
      </c>
      <c r="F4457" s="3" t="s">
        <v>90</v>
      </c>
      <c r="G4457" s="3" t="s">
        <v>20</v>
      </c>
      <c r="H4457" t="str">
        <f>IFERROR(VLOOKUP(A4457,'[1]Rapport 3'!$A:$B,2,FALSE),"Vide")</f>
        <v>Vide</v>
      </c>
    </row>
    <row r="4458" spans="1:8" x14ac:dyDescent="0.25">
      <c r="A4458" s="3" t="s">
        <v>8838</v>
      </c>
      <c r="B4458" s="3" t="s">
        <v>15</v>
      </c>
      <c r="C4458" s="3" t="s">
        <v>4362</v>
      </c>
      <c r="D4458" s="3" t="s">
        <v>7822</v>
      </c>
      <c r="E4458" s="3" t="s">
        <v>16</v>
      </c>
      <c r="F4458" s="3" t="s">
        <v>90</v>
      </c>
      <c r="G4458" s="3" t="s">
        <v>22</v>
      </c>
      <c r="H4458" t="str">
        <f>IFERROR(VLOOKUP(A4458,'[1]Rapport 3'!$A:$B,2,FALSE),"Vide")</f>
        <v>Vide</v>
      </c>
    </row>
    <row r="4459" spans="1:8" x14ac:dyDescent="0.25">
      <c r="A4459" s="3" t="s">
        <v>8837</v>
      </c>
      <c r="B4459" s="3" t="s">
        <v>15</v>
      </c>
      <c r="C4459" s="3" t="s">
        <v>4362</v>
      </c>
      <c r="D4459" s="3" t="s">
        <v>7822</v>
      </c>
      <c r="E4459" s="3" t="s">
        <v>16</v>
      </c>
      <c r="F4459" s="3" t="s">
        <v>90</v>
      </c>
      <c r="G4459" s="3" t="s">
        <v>24</v>
      </c>
      <c r="H4459" t="str">
        <f>IFERROR(VLOOKUP(A4459,'[1]Rapport 3'!$A:$B,2,FALSE),"Vide")</f>
        <v>Vide</v>
      </c>
    </row>
    <row r="4460" spans="1:8" x14ac:dyDescent="0.25">
      <c r="A4460" s="3" t="s">
        <v>8836</v>
      </c>
      <c r="B4460" s="3" t="s">
        <v>9</v>
      </c>
      <c r="C4460" s="3" t="s">
        <v>4362</v>
      </c>
      <c r="D4460" s="3" t="s">
        <v>7822</v>
      </c>
      <c r="E4460" s="3" t="s">
        <v>16</v>
      </c>
      <c r="F4460" s="3" t="s">
        <v>90</v>
      </c>
      <c r="G4460" s="3" t="s">
        <v>26</v>
      </c>
      <c r="H4460" t="str">
        <f>IFERROR(VLOOKUP(A4460,'[1]Rapport 3'!$A:$B,2,FALSE),"Vide")</f>
        <v>O22</v>
      </c>
    </row>
    <row r="4461" spans="1:8" x14ac:dyDescent="0.25">
      <c r="A4461" s="3" t="s">
        <v>8835</v>
      </c>
      <c r="B4461" s="3" t="s">
        <v>15</v>
      </c>
      <c r="C4461" s="3" t="s">
        <v>4362</v>
      </c>
      <c r="D4461" s="3" t="s">
        <v>7822</v>
      </c>
      <c r="E4461" s="3" t="s">
        <v>16</v>
      </c>
      <c r="F4461" s="3" t="s">
        <v>90</v>
      </c>
      <c r="G4461" s="3" t="s">
        <v>28</v>
      </c>
      <c r="H4461" t="str">
        <f>IFERROR(VLOOKUP(A4461,'[1]Rapport 3'!$A:$B,2,FALSE),"Vide")</f>
        <v>Vide</v>
      </c>
    </row>
    <row r="4462" spans="1:8" x14ac:dyDescent="0.25">
      <c r="A4462" s="3" t="s">
        <v>8834</v>
      </c>
      <c r="B4462" s="3" t="s">
        <v>15</v>
      </c>
      <c r="C4462" s="3" t="s">
        <v>4362</v>
      </c>
      <c r="D4462" s="3" t="s">
        <v>7822</v>
      </c>
      <c r="E4462" s="3" t="s">
        <v>16</v>
      </c>
      <c r="F4462" s="3" t="s">
        <v>90</v>
      </c>
      <c r="G4462" s="3" t="s">
        <v>30</v>
      </c>
      <c r="H4462" t="str">
        <f>IFERROR(VLOOKUP(A4462,'[1]Rapport 3'!$A:$B,2,FALSE),"Vide")</f>
        <v>Vide</v>
      </c>
    </row>
    <row r="4463" spans="1:8" x14ac:dyDescent="0.25">
      <c r="A4463" s="3" t="s">
        <v>8833</v>
      </c>
      <c r="B4463" s="3" t="s">
        <v>15</v>
      </c>
      <c r="C4463" s="3" t="s">
        <v>4362</v>
      </c>
      <c r="D4463" s="3" t="s">
        <v>7822</v>
      </c>
      <c r="E4463" s="3" t="s">
        <v>16</v>
      </c>
      <c r="F4463" s="3" t="s">
        <v>90</v>
      </c>
      <c r="G4463" s="3" t="s">
        <v>32</v>
      </c>
      <c r="H4463" t="str">
        <f>IFERROR(VLOOKUP(A4463,'[1]Rapport 3'!$A:$B,2,FALSE),"Vide")</f>
        <v>Vide</v>
      </c>
    </row>
    <row r="4464" spans="1:8" x14ac:dyDescent="0.25">
      <c r="A4464" s="3" t="s">
        <v>8832</v>
      </c>
      <c r="B4464" s="3" t="s">
        <v>15</v>
      </c>
      <c r="C4464" s="3" t="s">
        <v>4362</v>
      </c>
      <c r="D4464" s="3" t="s">
        <v>7822</v>
      </c>
      <c r="E4464" s="3" t="s">
        <v>16</v>
      </c>
      <c r="F4464" s="3" t="s">
        <v>90</v>
      </c>
      <c r="G4464" s="3" t="s">
        <v>34</v>
      </c>
      <c r="H4464" t="str">
        <f>IFERROR(VLOOKUP(A4464,'[1]Rapport 3'!$A:$B,2,FALSE),"Vide")</f>
        <v>Vide</v>
      </c>
    </row>
    <row r="4465" spans="1:8" x14ac:dyDescent="0.25">
      <c r="A4465" s="3" t="s">
        <v>8831</v>
      </c>
      <c r="B4465" s="3" t="s">
        <v>15</v>
      </c>
      <c r="C4465" s="3" t="s">
        <v>4362</v>
      </c>
      <c r="D4465" s="3" t="s">
        <v>7822</v>
      </c>
      <c r="E4465" s="3" t="s">
        <v>16</v>
      </c>
      <c r="F4465" s="3" t="s">
        <v>90</v>
      </c>
      <c r="G4465" s="3" t="s">
        <v>36</v>
      </c>
      <c r="H4465" t="str">
        <f>IFERROR(VLOOKUP(A4465,'[1]Rapport 3'!$A:$B,2,FALSE),"Vide")</f>
        <v>Vide</v>
      </c>
    </row>
    <row r="4466" spans="1:8" x14ac:dyDescent="0.25">
      <c r="A4466" s="3" t="s">
        <v>8830</v>
      </c>
      <c r="B4466" s="3" t="s">
        <v>9</v>
      </c>
      <c r="C4466" s="3" t="s">
        <v>4362</v>
      </c>
      <c r="D4466" s="3" t="s">
        <v>7822</v>
      </c>
      <c r="E4466" s="3" t="s">
        <v>18</v>
      </c>
      <c r="F4466" s="3" t="s">
        <v>13</v>
      </c>
      <c r="G4466" s="3" t="s">
        <v>12</v>
      </c>
      <c r="H4466" t="str">
        <f>IFERROR(VLOOKUP(A4466,'[1]Rapport 3'!$A:$B,2,FALSE),"Vide")</f>
        <v>M2</v>
      </c>
    </row>
    <row r="4467" spans="1:8" x14ac:dyDescent="0.25">
      <c r="A4467" s="3" t="s">
        <v>8829</v>
      </c>
      <c r="B4467" s="3" t="s">
        <v>15</v>
      </c>
      <c r="C4467" s="3" t="s">
        <v>4362</v>
      </c>
      <c r="D4467" s="3" t="s">
        <v>7822</v>
      </c>
      <c r="E4467" s="3" t="s">
        <v>18</v>
      </c>
      <c r="F4467" s="3" t="s">
        <v>13</v>
      </c>
      <c r="G4467" s="3" t="s">
        <v>16</v>
      </c>
      <c r="H4467" t="str">
        <f>IFERROR(VLOOKUP(A4467,'[1]Rapport 3'!$A:$B,2,FALSE),"Vide")</f>
        <v>Vide</v>
      </c>
    </row>
    <row r="4468" spans="1:8" x14ac:dyDescent="0.25">
      <c r="A4468" s="3" t="s">
        <v>8828</v>
      </c>
      <c r="B4468" s="3" t="s">
        <v>9</v>
      </c>
      <c r="C4468" s="3" t="s">
        <v>4362</v>
      </c>
      <c r="D4468" s="3" t="s">
        <v>7822</v>
      </c>
      <c r="E4468" s="3" t="s">
        <v>18</v>
      </c>
      <c r="F4468" s="3" t="s">
        <v>13</v>
      </c>
      <c r="G4468" s="3" t="s">
        <v>18</v>
      </c>
      <c r="H4468" t="str">
        <f>IFERROR(VLOOKUP(A4468,'[1]Rapport 3'!$A:$B,2,FALSE),"Vide")</f>
        <v>M2</v>
      </c>
    </row>
    <row r="4469" spans="1:8" x14ac:dyDescent="0.25">
      <c r="A4469" s="3" t="s">
        <v>8827</v>
      </c>
      <c r="B4469" s="3" t="s">
        <v>15</v>
      </c>
      <c r="C4469" s="3" t="s">
        <v>4362</v>
      </c>
      <c r="D4469" s="3" t="s">
        <v>7822</v>
      </c>
      <c r="E4469" s="3" t="s">
        <v>18</v>
      </c>
      <c r="F4469" s="3" t="s">
        <v>13</v>
      </c>
      <c r="G4469" s="3" t="s">
        <v>20</v>
      </c>
      <c r="H4469" t="str">
        <f>IFERROR(VLOOKUP(A4469,'[1]Rapport 3'!$A:$B,2,FALSE),"Vide")</f>
        <v>Vide</v>
      </c>
    </row>
    <row r="4470" spans="1:8" x14ac:dyDescent="0.25">
      <c r="A4470" s="3" t="s">
        <v>8826</v>
      </c>
      <c r="B4470" s="3" t="s">
        <v>9</v>
      </c>
      <c r="C4470" s="3" t="s">
        <v>4362</v>
      </c>
      <c r="D4470" s="3" t="s">
        <v>7822</v>
      </c>
      <c r="E4470" s="3" t="s">
        <v>18</v>
      </c>
      <c r="F4470" s="3" t="s">
        <v>13</v>
      </c>
      <c r="G4470" s="3" t="s">
        <v>22</v>
      </c>
      <c r="H4470" t="str">
        <f>IFERROR(VLOOKUP(A4470,'[1]Rapport 3'!$A:$B,2,FALSE),"Vide")</f>
        <v>M2</v>
      </c>
    </row>
    <row r="4471" spans="1:8" x14ac:dyDescent="0.25">
      <c r="A4471" s="3" t="s">
        <v>8825</v>
      </c>
      <c r="B4471" s="3" t="s">
        <v>15</v>
      </c>
      <c r="C4471" s="3" t="s">
        <v>4362</v>
      </c>
      <c r="D4471" s="3" t="s">
        <v>7822</v>
      </c>
      <c r="E4471" s="3" t="s">
        <v>18</v>
      </c>
      <c r="F4471" s="3" t="s">
        <v>13</v>
      </c>
      <c r="G4471" s="3" t="s">
        <v>24</v>
      </c>
      <c r="H4471" t="str">
        <f>IFERROR(VLOOKUP(A4471,'[1]Rapport 3'!$A:$B,2,FALSE),"Vide")</f>
        <v>Vide</v>
      </c>
    </row>
    <row r="4472" spans="1:8" x14ac:dyDescent="0.25">
      <c r="A4472" s="3" t="s">
        <v>8824</v>
      </c>
      <c r="B4472" s="3" t="s">
        <v>9</v>
      </c>
      <c r="C4472" s="3" t="s">
        <v>4362</v>
      </c>
      <c r="D4472" s="3" t="s">
        <v>7822</v>
      </c>
      <c r="E4472" s="3" t="s">
        <v>18</v>
      </c>
      <c r="F4472" s="3" t="s">
        <v>13</v>
      </c>
      <c r="G4472" s="3" t="s">
        <v>26</v>
      </c>
      <c r="H4472" t="str">
        <f>IFERROR(VLOOKUP(A4472,'[1]Rapport 3'!$A:$B,2,FALSE),"Vide")</f>
        <v>M2</v>
      </c>
    </row>
    <row r="4473" spans="1:8" x14ac:dyDescent="0.25">
      <c r="A4473" s="3" t="s">
        <v>8823</v>
      </c>
      <c r="B4473" s="3" t="s">
        <v>15</v>
      </c>
      <c r="C4473" s="3" t="s">
        <v>4362</v>
      </c>
      <c r="D4473" s="3" t="s">
        <v>7822</v>
      </c>
      <c r="E4473" s="3" t="s">
        <v>18</v>
      </c>
      <c r="F4473" s="3" t="s">
        <v>13</v>
      </c>
      <c r="G4473" s="3" t="s">
        <v>28</v>
      </c>
      <c r="H4473" t="str">
        <f>IFERROR(VLOOKUP(A4473,'[1]Rapport 3'!$A:$B,2,FALSE),"Vide")</f>
        <v>Vide</v>
      </c>
    </row>
    <row r="4474" spans="1:8" x14ac:dyDescent="0.25">
      <c r="A4474" s="3" t="s">
        <v>8822</v>
      </c>
      <c r="B4474" s="3" t="s">
        <v>9</v>
      </c>
      <c r="C4474" s="3" t="s">
        <v>4362</v>
      </c>
      <c r="D4474" s="3" t="s">
        <v>7822</v>
      </c>
      <c r="E4474" s="3" t="s">
        <v>18</v>
      </c>
      <c r="F4474" s="3" t="s">
        <v>13</v>
      </c>
      <c r="G4474" s="3" t="s">
        <v>30</v>
      </c>
      <c r="H4474" t="str">
        <f>IFERROR(VLOOKUP(A4474,'[1]Rapport 3'!$A:$B,2,FALSE),"Vide")</f>
        <v>M2</v>
      </c>
    </row>
    <row r="4475" spans="1:8" x14ac:dyDescent="0.25">
      <c r="A4475" s="3" t="s">
        <v>8821</v>
      </c>
      <c r="B4475" s="3" t="s">
        <v>15</v>
      </c>
      <c r="C4475" s="3" t="s">
        <v>4362</v>
      </c>
      <c r="D4475" s="3" t="s">
        <v>7822</v>
      </c>
      <c r="E4475" s="3" t="s">
        <v>18</v>
      </c>
      <c r="F4475" s="3" t="s">
        <v>13</v>
      </c>
      <c r="G4475" s="3" t="s">
        <v>32</v>
      </c>
      <c r="H4475" t="str">
        <f>IFERROR(VLOOKUP(A4475,'[1]Rapport 3'!$A:$B,2,FALSE),"Vide")</f>
        <v>Vide</v>
      </c>
    </row>
    <row r="4476" spans="1:8" x14ac:dyDescent="0.25">
      <c r="A4476" s="3" t="s">
        <v>8820</v>
      </c>
      <c r="B4476" s="3" t="s">
        <v>9</v>
      </c>
      <c r="C4476" s="3" t="s">
        <v>4362</v>
      </c>
      <c r="D4476" s="3" t="s">
        <v>7822</v>
      </c>
      <c r="E4476" s="3" t="s">
        <v>18</v>
      </c>
      <c r="F4476" s="3" t="s">
        <v>13</v>
      </c>
      <c r="G4476" s="3" t="s">
        <v>34</v>
      </c>
      <c r="H4476" t="str">
        <f>IFERROR(VLOOKUP(A4476,'[1]Rapport 3'!$A:$B,2,FALSE),"Vide")</f>
        <v>M2</v>
      </c>
    </row>
    <row r="4477" spans="1:8" x14ac:dyDescent="0.25">
      <c r="A4477" s="3" t="s">
        <v>8819</v>
      </c>
      <c r="B4477" s="3" t="s">
        <v>15</v>
      </c>
      <c r="C4477" s="3" t="s">
        <v>4362</v>
      </c>
      <c r="D4477" s="3" t="s">
        <v>7822</v>
      </c>
      <c r="E4477" s="3" t="s">
        <v>18</v>
      </c>
      <c r="F4477" s="3" t="s">
        <v>13</v>
      </c>
      <c r="G4477" s="3" t="s">
        <v>36</v>
      </c>
      <c r="H4477" t="str">
        <f>IFERROR(VLOOKUP(A4477,'[1]Rapport 3'!$A:$B,2,FALSE),"Vide")</f>
        <v>Vide</v>
      </c>
    </row>
    <row r="4478" spans="1:8" x14ac:dyDescent="0.25">
      <c r="A4478" s="3" t="s">
        <v>8818</v>
      </c>
      <c r="B4478" s="3" t="s">
        <v>9</v>
      </c>
      <c r="C4478" s="3" t="s">
        <v>4362</v>
      </c>
      <c r="D4478" s="3" t="s">
        <v>7822</v>
      </c>
      <c r="E4478" s="3" t="s">
        <v>18</v>
      </c>
      <c r="F4478" s="3" t="s">
        <v>38</v>
      </c>
      <c r="G4478" s="3" t="s">
        <v>12</v>
      </c>
      <c r="H4478" t="str">
        <f>IFERROR(VLOOKUP(A4478,'[1]Rapport 3'!$A:$B,2,FALSE),"Vide")</f>
        <v>M2</v>
      </c>
    </row>
    <row r="4479" spans="1:8" x14ac:dyDescent="0.25">
      <c r="A4479" s="3" t="s">
        <v>8817</v>
      </c>
      <c r="B4479" s="3" t="s">
        <v>15</v>
      </c>
      <c r="C4479" s="3" t="s">
        <v>4362</v>
      </c>
      <c r="D4479" s="3" t="s">
        <v>7822</v>
      </c>
      <c r="E4479" s="3" t="s">
        <v>18</v>
      </c>
      <c r="F4479" s="3" t="s">
        <v>38</v>
      </c>
      <c r="G4479" s="3" t="s">
        <v>16</v>
      </c>
      <c r="H4479" t="str">
        <f>IFERROR(VLOOKUP(A4479,'[1]Rapport 3'!$A:$B,2,FALSE),"Vide")</f>
        <v>Vide</v>
      </c>
    </row>
    <row r="4480" spans="1:8" x14ac:dyDescent="0.25">
      <c r="A4480" s="3" t="s">
        <v>8816</v>
      </c>
      <c r="B4480" s="3" t="s">
        <v>9</v>
      </c>
      <c r="C4480" s="3" t="s">
        <v>4362</v>
      </c>
      <c r="D4480" s="3" t="s">
        <v>7822</v>
      </c>
      <c r="E4480" s="3" t="s">
        <v>18</v>
      </c>
      <c r="F4480" s="3" t="s">
        <v>38</v>
      </c>
      <c r="G4480" s="3" t="s">
        <v>18</v>
      </c>
      <c r="H4480" t="str">
        <f>IFERROR(VLOOKUP(A4480,'[1]Rapport 3'!$A:$B,2,FALSE),"Vide")</f>
        <v>M2</v>
      </c>
    </row>
    <row r="4481" spans="1:8" x14ac:dyDescent="0.25">
      <c r="A4481" s="3" t="s">
        <v>8815</v>
      </c>
      <c r="B4481" s="3" t="s">
        <v>15</v>
      </c>
      <c r="C4481" s="3" t="s">
        <v>4362</v>
      </c>
      <c r="D4481" s="3" t="s">
        <v>7822</v>
      </c>
      <c r="E4481" s="3" t="s">
        <v>18</v>
      </c>
      <c r="F4481" s="3" t="s">
        <v>38</v>
      </c>
      <c r="G4481" s="3" t="s">
        <v>20</v>
      </c>
      <c r="H4481" t="str">
        <f>IFERROR(VLOOKUP(A4481,'[1]Rapport 3'!$A:$B,2,FALSE),"Vide")</f>
        <v>Vide</v>
      </c>
    </row>
    <row r="4482" spans="1:8" x14ac:dyDescent="0.25">
      <c r="A4482" s="3" t="s">
        <v>8814</v>
      </c>
      <c r="B4482" s="3" t="s">
        <v>9</v>
      </c>
      <c r="C4482" s="3" t="s">
        <v>4362</v>
      </c>
      <c r="D4482" s="3" t="s">
        <v>7822</v>
      </c>
      <c r="E4482" s="3" t="s">
        <v>18</v>
      </c>
      <c r="F4482" s="3" t="s">
        <v>38</v>
      </c>
      <c r="G4482" s="3" t="s">
        <v>22</v>
      </c>
      <c r="H4482" t="str">
        <f>IFERROR(VLOOKUP(A4482,'[1]Rapport 3'!$A:$B,2,FALSE),"Vide")</f>
        <v>M2</v>
      </c>
    </row>
    <row r="4483" spans="1:8" x14ac:dyDescent="0.25">
      <c r="A4483" s="3" t="s">
        <v>8813</v>
      </c>
      <c r="B4483" s="3" t="s">
        <v>15</v>
      </c>
      <c r="C4483" s="3" t="s">
        <v>4362</v>
      </c>
      <c r="D4483" s="3" t="s">
        <v>7822</v>
      </c>
      <c r="E4483" s="3" t="s">
        <v>18</v>
      </c>
      <c r="F4483" s="3" t="s">
        <v>38</v>
      </c>
      <c r="G4483" s="3" t="s">
        <v>24</v>
      </c>
      <c r="H4483" t="str">
        <f>IFERROR(VLOOKUP(A4483,'[1]Rapport 3'!$A:$B,2,FALSE),"Vide")</f>
        <v>Vide</v>
      </c>
    </row>
    <row r="4484" spans="1:8" x14ac:dyDescent="0.25">
      <c r="A4484" s="3" t="s">
        <v>8812</v>
      </c>
      <c r="B4484" s="3" t="s">
        <v>9</v>
      </c>
      <c r="C4484" s="3" t="s">
        <v>4362</v>
      </c>
      <c r="D4484" s="3" t="s">
        <v>7822</v>
      </c>
      <c r="E4484" s="3" t="s">
        <v>18</v>
      </c>
      <c r="F4484" s="3" t="s">
        <v>38</v>
      </c>
      <c r="G4484" s="3" t="s">
        <v>26</v>
      </c>
      <c r="H4484" t="str">
        <f>IFERROR(VLOOKUP(A4484,'[1]Rapport 3'!$A:$B,2,FALSE),"Vide")</f>
        <v>M2</v>
      </c>
    </row>
    <row r="4485" spans="1:8" x14ac:dyDescent="0.25">
      <c r="A4485" s="3" t="s">
        <v>8811</v>
      </c>
      <c r="B4485" s="3" t="s">
        <v>15</v>
      </c>
      <c r="C4485" s="3" t="s">
        <v>4362</v>
      </c>
      <c r="D4485" s="3" t="s">
        <v>7822</v>
      </c>
      <c r="E4485" s="3" t="s">
        <v>18</v>
      </c>
      <c r="F4485" s="3" t="s">
        <v>38</v>
      </c>
      <c r="G4485" s="3" t="s">
        <v>28</v>
      </c>
      <c r="H4485" t="str">
        <f>IFERROR(VLOOKUP(A4485,'[1]Rapport 3'!$A:$B,2,FALSE),"Vide")</f>
        <v>Vide</v>
      </c>
    </row>
    <row r="4486" spans="1:8" x14ac:dyDescent="0.25">
      <c r="A4486" s="3" t="s">
        <v>8810</v>
      </c>
      <c r="B4486" s="3" t="s">
        <v>9</v>
      </c>
      <c r="C4486" s="3" t="s">
        <v>4362</v>
      </c>
      <c r="D4486" s="3" t="s">
        <v>7822</v>
      </c>
      <c r="E4486" s="3" t="s">
        <v>18</v>
      </c>
      <c r="F4486" s="3" t="s">
        <v>38</v>
      </c>
      <c r="G4486" s="3" t="s">
        <v>30</v>
      </c>
      <c r="H4486" t="str">
        <f>IFERROR(VLOOKUP(A4486,'[1]Rapport 3'!$A:$B,2,FALSE),"Vide")</f>
        <v>M2</v>
      </c>
    </row>
    <row r="4487" spans="1:8" x14ac:dyDescent="0.25">
      <c r="A4487" s="3" t="s">
        <v>8809</v>
      </c>
      <c r="B4487" s="3" t="s">
        <v>15</v>
      </c>
      <c r="C4487" s="3" t="s">
        <v>4362</v>
      </c>
      <c r="D4487" s="3" t="s">
        <v>7822</v>
      </c>
      <c r="E4487" s="3" t="s">
        <v>18</v>
      </c>
      <c r="F4487" s="3" t="s">
        <v>38</v>
      </c>
      <c r="G4487" s="3" t="s">
        <v>32</v>
      </c>
      <c r="H4487" t="str">
        <f>IFERROR(VLOOKUP(A4487,'[1]Rapport 3'!$A:$B,2,FALSE),"Vide")</f>
        <v>Vide</v>
      </c>
    </row>
    <row r="4488" spans="1:8" x14ac:dyDescent="0.25">
      <c r="A4488" s="3" t="s">
        <v>8808</v>
      </c>
      <c r="B4488" s="3" t="s">
        <v>9</v>
      </c>
      <c r="C4488" s="3" t="s">
        <v>4362</v>
      </c>
      <c r="D4488" s="3" t="s">
        <v>7822</v>
      </c>
      <c r="E4488" s="3" t="s">
        <v>18</v>
      </c>
      <c r="F4488" s="3" t="s">
        <v>38</v>
      </c>
      <c r="G4488" s="3" t="s">
        <v>34</v>
      </c>
      <c r="H4488" t="str">
        <f>IFERROR(VLOOKUP(A4488,'[1]Rapport 3'!$A:$B,2,FALSE),"Vide")</f>
        <v>M2</v>
      </c>
    </row>
    <row r="4489" spans="1:8" x14ac:dyDescent="0.25">
      <c r="A4489" s="3" t="s">
        <v>8807</v>
      </c>
      <c r="B4489" s="3" t="s">
        <v>15</v>
      </c>
      <c r="C4489" s="3" t="s">
        <v>4362</v>
      </c>
      <c r="D4489" s="3" t="s">
        <v>7822</v>
      </c>
      <c r="E4489" s="3" t="s">
        <v>18</v>
      </c>
      <c r="F4489" s="3" t="s">
        <v>38</v>
      </c>
      <c r="G4489" s="3" t="s">
        <v>36</v>
      </c>
      <c r="H4489" t="str">
        <f>IFERROR(VLOOKUP(A4489,'[1]Rapport 3'!$A:$B,2,FALSE),"Vide")</f>
        <v>Vide</v>
      </c>
    </row>
    <row r="4490" spans="1:8" x14ac:dyDescent="0.25">
      <c r="A4490" s="3" t="s">
        <v>8806</v>
      </c>
      <c r="B4490" s="3" t="s">
        <v>9</v>
      </c>
      <c r="C4490" s="3" t="s">
        <v>4362</v>
      </c>
      <c r="D4490" s="3" t="s">
        <v>7822</v>
      </c>
      <c r="E4490" s="3" t="s">
        <v>18</v>
      </c>
      <c r="F4490" s="3" t="s">
        <v>51</v>
      </c>
      <c r="G4490" s="3" t="s">
        <v>12</v>
      </c>
      <c r="H4490" t="str">
        <f>IFERROR(VLOOKUP(A4490,'[1]Rapport 3'!$A:$B,2,FALSE),"Vide")</f>
        <v>M5</v>
      </c>
    </row>
    <row r="4491" spans="1:8" x14ac:dyDescent="0.25">
      <c r="A4491" s="3" t="s">
        <v>8805</v>
      </c>
      <c r="B4491" s="3" t="s">
        <v>15</v>
      </c>
      <c r="C4491" s="3" t="s">
        <v>4362</v>
      </c>
      <c r="D4491" s="3" t="s">
        <v>7822</v>
      </c>
      <c r="E4491" s="3" t="s">
        <v>18</v>
      </c>
      <c r="F4491" s="3" t="s">
        <v>51</v>
      </c>
      <c r="G4491" s="3" t="s">
        <v>16</v>
      </c>
      <c r="H4491" t="str">
        <f>IFERROR(VLOOKUP(A4491,'[1]Rapport 3'!$A:$B,2,FALSE),"Vide")</f>
        <v>Vide</v>
      </c>
    </row>
    <row r="4492" spans="1:8" x14ac:dyDescent="0.25">
      <c r="A4492" s="3" t="s">
        <v>8804</v>
      </c>
      <c r="B4492" s="3" t="s">
        <v>15</v>
      </c>
      <c r="C4492" s="3" t="s">
        <v>4362</v>
      </c>
      <c r="D4492" s="3" t="s">
        <v>7822</v>
      </c>
      <c r="E4492" s="3" t="s">
        <v>18</v>
      </c>
      <c r="F4492" s="3" t="s">
        <v>51</v>
      </c>
      <c r="G4492" s="3" t="s">
        <v>18</v>
      </c>
      <c r="H4492" t="str">
        <f>IFERROR(VLOOKUP(A4492,'[1]Rapport 3'!$A:$B,2,FALSE),"Vide")</f>
        <v>Vide</v>
      </c>
    </row>
    <row r="4493" spans="1:8" x14ac:dyDescent="0.25">
      <c r="A4493" s="3" t="s">
        <v>8803</v>
      </c>
      <c r="B4493" s="3" t="s">
        <v>15</v>
      </c>
      <c r="C4493" s="3" t="s">
        <v>4362</v>
      </c>
      <c r="D4493" s="3" t="s">
        <v>7822</v>
      </c>
      <c r="E4493" s="3" t="s">
        <v>18</v>
      </c>
      <c r="F4493" s="3" t="s">
        <v>51</v>
      </c>
      <c r="G4493" s="3" t="s">
        <v>20</v>
      </c>
      <c r="H4493" t="str">
        <f>IFERROR(VLOOKUP(A4493,'[1]Rapport 3'!$A:$B,2,FALSE),"Vide")</f>
        <v>Vide</v>
      </c>
    </row>
    <row r="4494" spans="1:8" x14ac:dyDescent="0.25">
      <c r="A4494" s="3" t="s">
        <v>8802</v>
      </c>
      <c r="B4494" s="3" t="s">
        <v>15</v>
      </c>
      <c r="C4494" s="3" t="s">
        <v>4362</v>
      </c>
      <c r="D4494" s="3" t="s">
        <v>7822</v>
      </c>
      <c r="E4494" s="3" t="s">
        <v>18</v>
      </c>
      <c r="F4494" s="3" t="s">
        <v>51</v>
      </c>
      <c r="G4494" s="3" t="s">
        <v>22</v>
      </c>
      <c r="H4494" t="str">
        <f>IFERROR(VLOOKUP(A4494,'[1]Rapport 3'!$A:$B,2,FALSE),"Vide")</f>
        <v>Vide</v>
      </c>
    </row>
    <row r="4495" spans="1:8" x14ac:dyDescent="0.25">
      <c r="A4495" s="3" t="s">
        <v>8801</v>
      </c>
      <c r="B4495" s="3" t="s">
        <v>15</v>
      </c>
      <c r="C4495" s="3" t="s">
        <v>4362</v>
      </c>
      <c r="D4495" s="3" t="s">
        <v>7822</v>
      </c>
      <c r="E4495" s="3" t="s">
        <v>18</v>
      </c>
      <c r="F4495" s="3" t="s">
        <v>51</v>
      </c>
      <c r="G4495" s="3" t="s">
        <v>24</v>
      </c>
      <c r="H4495" t="str">
        <f>IFERROR(VLOOKUP(A4495,'[1]Rapport 3'!$A:$B,2,FALSE),"Vide")</f>
        <v>Vide</v>
      </c>
    </row>
    <row r="4496" spans="1:8" x14ac:dyDescent="0.25">
      <c r="A4496" s="3" t="s">
        <v>8800</v>
      </c>
      <c r="B4496" s="3" t="s">
        <v>15</v>
      </c>
      <c r="C4496" s="3" t="s">
        <v>4362</v>
      </c>
      <c r="D4496" s="3" t="s">
        <v>7822</v>
      </c>
      <c r="E4496" s="3" t="s">
        <v>18</v>
      </c>
      <c r="F4496" s="3" t="s">
        <v>51</v>
      </c>
      <c r="G4496" s="3" t="s">
        <v>26</v>
      </c>
      <c r="H4496" t="str">
        <f>IFERROR(VLOOKUP(A4496,'[1]Rapport 3'!$A:$B,2,FALSE),"Vide")</f>
        <v>Vide</v>
      </c>
    </row>
    <row r="4497" spans="1:8" x14ac:dyDescent="0.25">
      <c r="A4497" s="3" t="s">
        <v>8799</v>
      </c>
      <c r="B4497" s="3" t="s">
        <v>15</v>
      </c>
      <c r="C4497" s="3" t="s">
        <v>4362</v>
      </c>
      <c r="D4497" s="3" t="s">
        <v>7822</v>
      </c>
      <c r="E4497" s="3" t="s">
        <v>18</v>
      </c>
      <c r="F4497" s="3" t="s">
        <v>51</v>
      </c>
      <c r="G4497" s="3" t="s">
        <v>28</v>
      </c>
      <c r="H4497" t="str">
        <f>IFERROR(VLOOKUP(A4497,'[1]Rapport 3'!$A:$B,2,FALSE),"Vide")</f>
        <v>Vide</v>
      </c>
    </row>
    <row r="4498" spans="1:8" x14ac:dyDescent="0.25">
      <c r="A4498" s="3" t="s">
        <v>8798</v>
      </c>
      <c r="B4498" s="3" t="s">
        <v>15</v>
      </c>
      <c r="C4498" s="3" t="s">
        <v>4362</v>
      </c>
      <c r="D4498" s="3" t="s">
        <v>7822</v>
      </c>
      <c r="E4498" s="3" t="s">
        <v>18</v>
      </c>
      <c r="F4498" s="3" t="s">
        <v>51</v>
      </c>
      <c r="G4498" s="3" t="s">
        <v>30</v>
      </c>
      <c r="H4498" t="str">
        <f>IFERROR(VLOOKUP(A4498,'[1]Rapport 3'!$A:$B,2,FALSE),"Vide")</f>
        <v>Vide</v>
      </c>
    </row>
    <row r="4499" spans="1:8" x14ac:dyDescent="0.25">
      <c r="A4499" s="3" t="s">
        <v>8797</v>
      </c>
      <c r="B4499" s="3" t="s">
        <v>15</v>
      </c>
      <c r="C4499" s="3" t="s">
        <v>4362</v>
      </c>
      <c r="D4499" s="3" t="s">
        <v>7822</v>
      </c>
      <c r="E4499" s="3" t="s">
        <v>18</v>
      </c>
      <c r="F4499" s="3" t="s">
        <v>51</v>
      </c>
      <c r="G4499" s="3" t="s">
        <v>32</v>
      </c>
      <c r="H4499" t="str">
        <f>IFERROR(VLOOKUP(A4499,'[1]Rapport 3'!$A:$B,2,FALSE),"Vide")</f>
        <v>Vide</v>
      </c>
    </row>
    <row r="4500" spans="1:8" x14ac:dyDescent="0.25">
      <c r="A4500" s="3" t="s">
        <v>8796</v>
      </c>
      <c r="B4500" s="3" t="s">
        <v>15</v>
      </c>
      <c r="C4500" s="3" t="s">
        <v>4362</v>
      </c>
      <c r="D4500" s="3" t="s">
        <v>7822</v>
      </c>
      <c r="E4500" s="3" t="s">
        <v>18</v>
      </c>
      <c r="F4500" s="3" t="s">
        <v>51</v>
      </c>
      <c r="G4500" s="3" t="s">
        <v>34</v>
      </c>
      <c r="H4500" t="str">
        <f>IFERROR(VLOOKUP(A4500,'[1]Rapport 3'!$A:$B,2,FALSE),"Vide")</f>
        <v>Vide</v>
      </c>
    </row>
    <row r="4501" spans="1:8" x14ac:dyDescent="0.25">
      <c r="A4501" s="3" t="s">
        <v>8795</v>
      </c>
      <c r="B4501" s="3" t="s">
        <v>15</v>
      </c>
      <c r="C4501" s="3" t="s">
        <v>4362</v>
      </c>
      <c r="D4501" s="3" t="s">
        <v>7822</v>
      </c>
      <c r="E4501" s="3" t="s">
        <v>18</v>
      </c>
      <c r="F4501" s="3" t="s">
        <v>51</v>
      </c>
      <c r="G4501" s="3" t="s">
        <v>36</v>
      </c>
      <c r="H4501" t="str">
        <f>IFERROR(VLOOKUP(A4501,'[1]Rapport 3'!$A:$B,2,FALSE),"Vide")</f>
        <v>Vide</v>
      </c>
    </row>
    <row r="4502" spans="1:8" x14ac:dyDescent="0.25">
      <c r="A4502" s="3" t="s">
        <v>8794</v>
      </c>
      <c r="B4502" s="3" t="s">
        <v>9</v>
      </c>
      <c r="C4502" s="3" t="s">
        <v>4362</v>
      </c>
      <c r="D4502" s="3" t="s">
        <v>7822</v>
      </c>
      <c r="E4502" s="3" t="s">
        <v>18</v>
      </c>
      <c r="F4502" s="3" t="s">
        <v>64</v>
      </c>
      <c r="G4502" s="3" t="s">
        <v>12</v>
      </c>
      <c r="H4502" t="str">
        <f>IFERROR(VLOOKUP(A4502,'[1]Rapport 3'!$A:$B,2,FALSE),"Vide")</f>
        <v>M4</v>
      </c>
    </row>
    <row r="4503" spans="1:8" x14ac:dyDescent="0.25">
      <c r="A4503" s="3" t="s">
        <v>8793</v>
      </c>
      <c r="B4503" s="3" t="s">
        <v>15</v>
      </c>
      <c r="C4503" s="3" t="s">
        <v>4362</v>
      </c>
      <c r="D4503" s="3" t="s">
        <v>7822</v>
      </c>
      <c r="E4503" s="3" t="s">
        <v>18</v>
      </c>
      <c r="F4503" s="3" t="s">
        <v>64</v>
      </c>
      <c r="G4503" s="3" t="s">
        <v>16</v>
      </c>
      <c r="H4503" t="str">
        <f>IFERROR(VLOOKUP(A4503,'[1]Rapport 3'!$A:$B,2,FALSE),"Vide")</f>
        <v>Vide</v>
      </c>
    </row>
    <row r="4504" spans="1:8" x14ac:dyDescent="0.25">
      <c r="A4504" s="3" t="s">
        <v>8792</v>
      </c>
      <c r="B4504" s="3" t="s">
        <v>15</v>
      </c>
      <c r="C4504" s="3" t="s">
        <v>4362</v>
      </c>
      <c r="D4504" s="3" t="s">
        <v>7822</v>
      </c>
      <c r="E4504" s="3" t="s">
        <v>18</v>
      </c>
      <c r="F4504" s="3" t="s">
        <v>64</v>
      </c>
      <c r="G4504" s="3" t="s">
        <v>18</v>
      </c>
      <c r="H4504" t="str">
        <f>IFERROR(VLOOKUP(A4504,'[1]Rapport 3'!$A:$B,2,FALSE),"Vide")</f>
        <v>Vide</v>
      </c>
    </row>
    <row r="4505" spans="1:8" x14ac:dyDescent="0.25">
      <c r="A4505" s="3" t="s">
        <v>8791</v>
      </c>
      <c r="B4505" s="3" t="s">
        <v>15</v>
      </c>
      <c r="C4505" s="3" t="s">
        <v>4362</v>
      </c>
      <c r="D4505" s="3" t="s">
        <v>7822</v>
      </c>
      <c r="E4505" s="3" t="s">
        <v>18</v>
      </c>
      <c r="F4505" s="3" t="s">
        <v>64</v>
      </c>
      <c r="G4505" s="3" t="s">
        <v>20</v>
      </c>
      <c r="H4505" t="str">
        <f>IFERROR(VLOOKUP(A4505,'[1]Rapport 3'!$A:$B,2,FALSE),"Vide")</f>
        <v>Vide</v>
      </c>
    </row>
    <row r="4506" spans="1:8" x14ac:dyDescent="0.25">
      <c r="A4506" s="3" t="s">
        <v>8790</v>
      </c>
      <c r="B4506" s="3" t="s">
        <v>15</v>
      </c>
      <c r="C4506" s="3" t="s">
        <v>4362</v>
      </c>
      <c r="D4506" s="3" t="s">
        <v>7822</v>
      </c>
      <c r="E4506" s="3" t="s">
        <v>18</v>
      </c>
      <c r="F4506" s="3" t="s">
        <v>64</v>
      </c>
      <c r="G4506" s="3" t="s">
        <v>22</v>
      </c>
      <c r="H4506" t="str">
        <f>IFERROR(VLOOKUP(A4506,'[1]Rapport 3'!$A:$B,2,FALSE),"Vide")</f>
        <v>Vide</v>
      </c>
    </row>
    <row r="4507" spans="1:8" x14ac:dyDescent="0.25">
      <c r="A4507" s="3" t="s">
        <v>8789</v>
      </c>
      <c r="B4507" s="3" t="s">
        <v>15</v>
      </c>
      <c r="C4507" s="3" t="s">
        <v>4362</v>
      </c>
      <c r="D4507" s="3" t="s">
        <v>7822</v>
      </c>
      <c r="E4507" s="3" t="s">
        <v>18</v>
      </c>
      <c r="F4507" s="3" t="s">
        <v>64</v>
      </c>
      <c r="G4507" s="3" t="s">
        <v>24</v>
      </c>
      <c r="H4507" t="str">
        <f>IFERROR(VLOOKUP(A4507,'[1]Rapport 3'!$A:$B,2,FALSE),"Vide")</f>
        <v>Vide</v>
      </c>
    </row>
    <row r="4508" spans="1:8" x14ac:dyDescent="0.25">
      <c r="A4508" s="3" t="s">
        <v>8788</v>
      </c>
      <c r="B4508" s="3" t="s">
        <v>9</v>
      </c>
      <c r="C4508" s="3" t="s">
        <v>4362</v>
      </c>
      <c r="D4508" s="3" t="s">
        <v>7822</v>
      </c>
      <c r="E4508" s="3" t="s">
        <v>18</v>
      </c>
      <c r="F4508" s="3" t="s">
        <v>64</v>
      </c>
      <c r="G4508" s="3" t="s">
        <v>26</v>
      </c>
      <c r="H4508" t="str">
        <f>IFERROR(VLOOKUP(A4508,'[1]Rapport 3'!$A:$B,2,FALSE),"Vide")</f>
        <v>M2</v>
      </c>
    </row>
    <row r="4509" spans="1:8" x14ac:dyDescent="0.25">
      <c r="A4509" s="3" t="s">
        <v>8787</v>
      </c>
      <c r="B4509" s="3" t="s">
        <v>15</v>
      </c>
      <c r="C4509" s="3" t="s">
        <v>4362</v>
      </c>
      <c r="D4509" s="3" t="s">
        <v>7822</v>
      </c>
      <c r="E4509" s="3" t="s">
        <v>18</v>
      </c>
      <c r="F4509" s="3" t="s">
        <v>64</v>
      </c>
      <c r="G4509" s="3" t="s">
        <v>28</v>
      </c>
      <c r="H4509" t="str">
        <f>IFERROR(VLOOKUP(A4509,'[1]Rapport 3'!$A:$B,2,FALSE),"Vide")</f>
        <v>Vide</v>
      </c>
    </row>
    <row r="4510" spans="1:8" x14ac:dyDescent="0.25">
      <c r="A4510" s="3" t="s">
        <v>8786</v>
      </c>
      <c r="B4510" s="3" t="s">
        <v>15</v>
      </c>
      <c r="C4510" s="3" t="s">
        <v>4362</v>
      </c>
      <c r="D4510" s="3" t="s">
        <v>7822</v>
      </c>
      <c r="E4510" s="3" t="s">
        <v>18</v>
      </c>
      <c r="F4510" s="3" t="s">
        <v>64</v>
      </c>
      <c r="G4510" s="3" t="s">
        <v>30</v>
      </c>
      <c r="H4510" t="str">
        <f>IFERROR(VLOOKUP(A4510,'[1]Rapport 3'!$A:$B,2,FALSE),"Vide")</f>
        <v>Vide</v>
      </c>
    </row>
    <row r="4511" spans="1:8" x14ac:dyDescent="0.25">
      <c r="A4511" s="3" t="s">
        <v>8785</v>
      </c>
      <c r="B4511" s="3" t="s">
        <v>15</v>
      </c>
      <c r="C4511" s="3" t="s">
        <v>4362</v>
      </c>
      <c r="D4511" s="3" t="s">
        <v>7822</v>
      </c>
      <c r="E4511" s="3" t="s">
        <v>18</v>
      </c>
      <c r="F4511" s="3" t="s">
        <v>64</v>
      </c>
      <c r="G4511" s="3" t="s">
        <v>32</v>
      </c>
      <c r="H4511" t="str">
        <f>IFERROR(VLOOKUP(A4511,'[1]Rapport 3'!$A:$B,2,FALSE),"Vide")</f>
        <v>Vide</v>
      </c>
    </row>
    <row r="4512" spans="1:8" x14ac:dyDescent="0.25">
      <c r="A4512" s="3" t="s">
        <v>8784</v>
      </c>
      <c r="B4512" s="3" t="s">
        <v>15</v>
      </c>
      <c r="C4512" s="3" t="s">
        <v>4362</v>
      </c>
      <c r="D4512" s="3" t="s">
        <v>7822</v>
      </c>
      <c r="E4512" s="3" t="s">
        <v>18</v>
      </c>
      <c r="F4512" s="3" t="s">
        <v>64</v>
      </c>
      <c r="G4512" s="3" t="s">
        <v>34</v>
      </c>
      <c r="H4512" t="str">
        <f>IFERROR(VLOOKUP(A4512,'[1]Rapport 3'!$A:$B,2,FALSE),"Vide")</f>
        <v>Vide</v>
      </c>
    </row>
    <row r="4513" spans="1:8" x14ac:dyDescent="0.25">
      <c r="A4513" s="3" t="s">
        <v>8783</v>
      </c>
      <c r="B4513" s="3" t="s">
        <v>15</v>
      </c>
      <c r="C4513" s="3" t="s">
        <v>4362</v>
      </c>
      <c r="D4513" s="3" t="s">
        <v>7822</v>
      </c>
      <c r="E4513" s="3" t="s">
        <v>18</v>
      </c>
      <c r="F4513" s="3" t="s">
        <v>64</v>
      </c>
      <c r="G4513" s="3" t="s">
        <v>36</v>
      </c>
      <c r="H4513" t="str">
        <f>IFERROR(VLOOKUP(A4513,'[1]Rapport 3'!$A:$B,2,FALSE),"Vide")</f>
        <v>Vide</v>
      </c>
    </row>
    <row r="4514" spans="1:8" x14ac:dyDescent="0.25">
      <c r="A4514" s="3" t="s">
        <v>8782</v>
      </c>
      <c r="B4514" s="3" t="s">
        <v>9</v>
      </c>
      <c r="C4514" s="3" t="s">
        <v>4362</v>
      </c>
      <c r="D4514" s="3" t="s">
        <v>7822</v>
      </c>
      <c r="E4514" s="3" t="s">
        <v>18</v>
      </c>
      <c r="F4514" s="3" t="s">
        <v>77</v>
      </c>
      <c r="G4514" s="3" t="s">
        <v>12</v>
      </c>
      <c r="H4514" t="str">
        <f>IFERROR(VLOOKUP(A4514,'[1]Rapport 3'!$A:$B,2,FALSE),"Vide")</f>
        <v>M3</v>
      </c>
    </row>
    <row r="4515" spans="1:8" x14ac:dyDescent="0.25">
      <c r="A4515" s="3" t="s">
        <v>8781</v>
      </c>
      <c r="B4515" s="3" t="s">
        <v>15</v>
      </c>
      <c r="C4515" s="3" t="s">
        <v>4362</v>
      </c>
      <c r="D4515" s="3" t="s">
        <v>7822</v>
      </c>
      <c r="E4515" s="3" t="s">
        <v>18</v>
      </c>
      <c r="F4515" s="3" t="s">
        <v>77</v>
      </c>
      <c r="G4515" s="3" t="s">
        <v>16</v>
      </c>
      <c r="H4515" t="str">
        <f>IFERROR(VLOOKUP(A4515,'[1]Rapport 3'!$A:$B,2,FALSE),"Vide")</f>
        <v>Vide</v>
      </c>
    </row>
    <row r="4516" spans="1:8" x14ac:dyDescent="0.25">
      <c r="A4516" s="3" t="s">
        <v>8780</v>
      </c>
      <c r="B4516" s="3" t="s">
        <v>15</v>
      </c>
      <c r="C4516" s="3" t="s">
        <v>4362</v>
      </c>
      <c r="D4516" s="3" t="s">
        <v>7822</v>
      </c>
      <c r="E4516" s="3" t="s">
        <v>18</v>
      </c>
      <c r="F4516" s="3" t="s">
        <v>77</v>
      </c>
      <c r="G4516" s="3" t="s">
        <v>18</v>
      </c>
      <c r="H4516" t="str">
        <f>IFERROR(VLOOKUP(A4516,'[1]Rapport 3'!$A:$B,2,FALSE),"Vide")</f>
        <v>Vide</v>
      </c>
    </row>
    <row r="4517" spans="1:8" x14ac:dyDescent="0.25">
      <c r="A4517" s="3" t="s">
        <v>8779</v>
      </c>
      <c r="B4517" s="3" t="s">
        <v>15</v>
      </c>
      <c r="C4517" s="3" t="s">
        <v>4362</v>
      </c>
      <c r="D4517" s="3" t="s">
        <v>7822</v>
      </c>
      <c r="E4517" s="3" t="s">
        <v>18</v>
      </c>
      <c r="F4517" s="3" t="s">
        <v>77</v>
      </c>
      <c r="G4517" s="3" t="s">
        <v>20</v>
      </c>
      <c r="H4517" t="str">
        <f>IFERROR(VLOOKUP(A4517,'[1]Rapport 3'!$A:$B,2,FALSE),"Vide")</f>
        <v>Vide</v>
      </c>
    </row>
    <row r="4518" spans="1:8" x14ac:dyDescent="0.25">
      <c r="A4518" s="3" t="s">
        <v>8778</v>
      </c>
      <c r="B4518" s="3" t="s">
        <v>9</v>
      </c>
      <c r="C4518" s="3" t="s">
        <v>4362</v>
      </c>
      <c r="D4518" s="3" t="s">
        <v>7822</v>
      </c>
      <c r="E4518" s="3" t="s">
        <v>18</v>
      </c>
      <c r="F4518" s="3" t="s">
        <v>77</v>
      </c>
      <c r="G4518" s="3" t="s">
        <v>22</v>
      </c>
      <c r="H4518" t="str">
        <f>IFERROR(VLOOKUP(A4518,'[1]Rapport 3'!$A:$B,2,FALSE),"Vide")</f>
        <v>M3</v>
      </c>
    </row>
    <row r="4519" spans="1:8" x14ac:dyDescent="0.25">
      <c r="A4519" s="3" t="s">
        <v>8777</v>
      </c>
      <c r="B4519" s="3" t="s">
        <v>15</v>
      </c>
      <c r="C4519" s="3" t="s">
        <v>4362</v>
      </c>
      <c r="D4519" s="3" t="s">
        <v>7822</v>
      </c>
      <c r="E4519" s="3" t="s">
        <v>18</v>
      </c>
      <c r="F4519" s="3" t="s">
        <v>77</v>
      </c>
      <c r="G4519" s="3" t="s">
        <v>24</v>
      </c>
      <c r="H4519" t="str">
        <f>IFERROR(VLOOKUP(A4519,'[1]Rapport 3'!$A:$B,2,FALSE),"Vide")</f>
        <v>Vide</v>
      </c>
    </row>
    <row r="4520" spans="1:8" x14ac:dyDescent="0.25">
      <c r="A4520" s="3" t="s">
        <v>8776</v>
      </c>
      <c r="B4520" s="3" t="s">
        <v>15</v>
      </c>
      <c r="C4520" s="3" t="s">
        <v>4362</v>
      </c>
      <c r="D4520" s="3" t="s">
        <v>7822</v>
      </c>
      <c r="E4520" s="3" t="s">
        <v>18</v>
      </c>
      <c r="F4520" s="3" t="s">
        <v>77</v>
      </c>
      <c r="G4520" s="3" t="s">
        <v>26</v>
      </c>
      <c r="H4520" t="str">
        <f>IFERROR(VLOOKUP(A4520,'[1]Rapport 3'!$A:$B,2,FALSE),"Vide")</f>
        <v>Vide</v>
      </c>
    </row>
    <row r="4521" spans="1:8" x14ac:dyDescent="0.25">
      <c r="A4521" s="3" t="s">
        <v>8775</v>
      </c>
      <c r="B4521" s="3" t="s">
        <v>15</v>
      </c>
      <c r="C4521" s="3" t="s">
        <v>4362</v>
      </c>
      <c r="D4521" s="3" t="s">
        <v>7822</v>
      </c>
      <c r="E4521" s="3" t="s">
        <v>18</v>
      </c>
      <c r="F4521" s="3" t="s">
        <v>77</v>
      </c>
      <c r="G4521" s="3" t="s">
        <v>28</v>
      </c>
      <c r="H4521" t="str">
        <f>IFERROR(VLOOKUP(A4521,'[1]Rapport 3'!$A:$B,2,FALSE),"Vide")</f>
        <v>Vide</v>
      </c>
    </row>
    <row r="4522" spans="1:8" x14ac:dyDescent="0.25">
      <c r="A4522" s="3" t="s">
        <v>8774</v>
      </c>
      <c r="B4522" s="3" t="s">
        <v>9</v>
      </c>
      <c r="C4522" s="3" t="s">
        <v>4362</v>
      </c>
      <c r="D4522" s="3" t="s">
        <v>7822</v>
      </c>
      <c r="E4522" s="3" t="s">
        <v>18</v>
      </c>
      <c r="F4522" s="3" t="s">
        <v>77</v>
      </c>
      <c r="G4522" s="3" t="s">
        <v>30</v>
      </c>
      <c r="H4522" t="str">
        <f>IFERROR(VLOOKUP(A4522,'[1]Rapport 3'!$A:$B,2,FALSE),"Vide")</f>
        <v>M3</v>
      </c>
    </row>
    <row r="4523" spans="1:8" x14ac:dyDescent="0.25">
      <c r="A4523" s="3" t="s">
        <v>8773</v>
      </c>
      <c r="B4523" s="3" t="s">
        <v>15</v>
      </c>
      <c r="C4523" s="3" t="s">
        <v>4362</v>
      </c>
      <c r="D4523" s="3" t="s">
        <v>7822</v>
      </c>
      <c r="E4523" s="3" t="s">
        <v>18</v>
      </c>
      <c r="F4523" s="3" t="s">
        <v>77</v>
      </c>
      <c r="G4523" s="3" t="s">
        <v>32</v>
      </c>
      <c r="H4523" t="str">
        <f>IFERROR(VLOOKUP(A4523,'[1]Rapport 3'!$A:$B,2,FALSE),"Vide")</f>
        <v>Vide</v>
      </c>
    </row>
    <row r="4524" spans="1:8" x14ac:dyDescent="0.25">
      <c r="A4524" s="3" t="s">
        <v>8772</v>
      </c>
      <c r="B4524" s="3" t="s">
        <v>15</v>
      </c>
      <c r="C4524" s="3" t="s">
        <v>4362</v>
      </c>
      <c r="D4524" s="3" t="s">
        <v>7822</v>
      </c>
      <c r="E4524" s="3" t="s">
        <v>18</v>
      </c>
      <c r="F4524" s="3" t="s">
        <v>77</v>
      </c>
      <c r="G4524" s="3" t="s">
        <v>34</v>
      </c>
      <c r="H4524" t="str">
        <f>IFERROR(VLOOKUP(A4524,'[1]Rapport 3'!$A:$B,2,FALSE),"Vide")</f>
        <v>Vide</v>
      </c>
    </row>
    <row r="4525" spans="1:8" x14ac:dyDescent="0.25">
      <c r="A4525" s="3" t="s">
        <v>8771</v>
      </c>
      <c r="B4525" s="3" t="s">
        <v>15</v>
      </c>
      <c r="C4525" s="3" t="s">
        <v>4362</v>
      </c>
      <c r="D4525" s="3" t="s">
        <v>7822</v>
      </c>
      <c r="E4525" s="3" t="s">
        <v>18</v>
      </c>
      <c r="F4525" s="3" t="s">
        <v>77</v>
      </c>
      <c r="G4525" s="3" t="s">
        <v>36</v>
      </c>
      <c r="H4525" t="str">
        <f>IFERROR(VLOOKUP(A4525,'[1]Rapport 3'!$A:$B,2,FALSE),"Vide")</f>
        <v>Vide</v>
      </c>
    </row>
    <row r="4526" spans="1:8" x14ac:dyDescent="0.25">
      <c r="A4526" s="3" t="s">
        <v>8770</v>
      </c>
      <c r="B4526" s="3" t="s">
        <v>15</v>
      </c>
      <c r="C4526" s="3" t="s">
        <v>4362</v>
      </c>
      <c r="D4526" s="3" t="s">
        <v>7822</v>
      </c>
      <c r="E4526" s="3" t="s">
        <v>18</v>
      </c>
      <c r="F4526" s="3" t="s">
        <v>90</v>
      </c>
      <c r="G4526" s="3" t="s">
        <v>12</v>
      </c>
      <c r="H4526" t="str">
        <f>IFERROR(VLOOKUP(A4526,'[1]Rapport 3'!$A:$B,2,FALSE),"Vide")</f>
        <v>Vide</v>
      </c>
    </row>
    <row r="4527" spans="1:8" x14ac:dyDescent="0.25">
      <c r="A4527" s="3" t="s">
        <v>8769</v>
      </c>
      <c r="B4527" s="3" t="s">
        <v>15</v>
      </c>
      <c r="C4527" s="3" t="s">
        <v>4362</v>
      </c>
      <c r="D4527" s="3" t="s">
        <v>7822</v>
      </c>
      <c r="E4527" s="3" t="s">
        <v>18</v>
      </c>
      <c r="F4527" s="3" t="s">
        <v>90</v>
      </c>
      <c r="G4527" s="3" t="s">
        <v>16</v>
      </c>
      <c r="H4527" t="str">
        <f>IFERROR(VLOOKUP(A4527,'[1]Rapport 3'!$A:$B,2,FALSE),"Vide")</f>
        <v>Vide</v>
      </c>
    </row>
    <row r="4528" spans="1:8" x14ac:dyDescent="0.25">
      <c r="A4528" s="3" t="s">
        <v>8768</v>
      </c>
      <c r="B4528" s="3" t="s">
        <v>15</v>
      </c>
      <c r="C4528" s="3" t="s">
        <v>4362</v>
      </c>
      <c r="D4528" s="3" t="s">
        <v>7822</v>
      </c>
      <c r="E4528" s="3" t="s">
        <v>18</v>
      </c>
      <c r="F4528" s="3" t="s">
        <v>90</v>
      </c>
      <c r="G4528" s="3" t="s">
        <v>18</v>
      </c>
      <c r="H4528" t="str">
        <f>IFERROR(VLOOKUP(A4528,'[1]Rapport 3'!$A:$B,2,FALSE),"Vide")</f>
        <v>Vide</v>
      </c>
    </row>
    <row r="4529" spans="1:8" x14ac:dyDescent="0.25">
      <c r="A4529" s="3" t="s">
        <v>8767</v>
      </c>
      <c r="B4529" s="3" t="s">
        <v>15</v>
      </c>
      <c r="C4529" s="3" t="s">
        <v>4362</v>
      </c>
      <c r="D4529" s="3" t="s">
        <v>7822</v>
      </c>
      <c r="E4529" s="3" t="s">
        <v>18</v>
      </c>
      <c r="F4529" s="3" t="s">
        <v>90</v>
      </c>
      <c r="G4529" s="3" t="s">
        <v>20</v>
      </c>
      <c r="H4529" t="str">
        <f>IFERROR(VLOOKUP(A4529,'[1]Rapport 3'!$A:$B,2,FALSE),"Vide")</f>
        <v>Vide</v>
      </c>
    </row>
    <row r="4530" spans="1:8" x14ac:dyDescent="0.25">
      <c r="A4530" s="3" t="s">
        <v>8766</v>
      </c>
      <c r="B4530" s="3" t="s">
        <v>15</v>
      </c>
      <c r="C4530" s="3" t="s">
        <v>4362</v>
      </c>
      <c r="D4530" s="3" t="s">
        <v>7822</v>
      </c>
      <c r="E4530" s="3" t="s">
        <v>18</v>
      </c>
      <c r="F4530" s="3" t="s">
        <v>90</v>
      </c>
      <c r="G4530" s="3" t="s">
        <v>22</v>
      </c>
      <c r="H4530" t="str">
        <f>IFERROR(VLOOKUP(A4530,'[1]Rapport 3'!$A:$B,2,FALSE),"Vide")</f>
        <v>Vide</v>
      </c>
    </row>
    <row r="4531" spans="1:8" x14ac:dyDescent="0.25">
      <c r="A4531" s="3" t="s">
        <v>8765</v>
      </c>
      <c r="B4531" s="3" t="s">
        <v>15</v>
      </c>
      <c r="C4531" s="3" t="s">
        <v>4362</v>
      </c>
      <c r="D4531" s="3" t="s">
        <v>7822</v>
      </c>
      <c r="E4531" s="3" t="s">
        <v>18</v>
      </c>
      <c r="F4531" s="3" t="s">
        <v>90</v>
      </c>
      <c r="G4531" s="3" t="s">
        <v>24</v>
      </c>
      <c r="H4531" t="str">
        <f>IFERROR(VLOOKUP(A4531,'[1]Rapport 3'!$A:$B,2,FALSE),"Vide")</f>
        <v>Vide</v>
      </c>
    </row>
    <row r="4532" spans="1:8" x14ac:dyDescent="0.25">
      <c r="A4532" s="3" t="s">
        <v>8764</v>
      </c>
      <c r="B4532" s="3" t="s">
        <v>9</v>
      </c>
      <c r="C4532" s="3" t="s">
        <v>4362</v>
      </c>
      <c r="D4532" s="3" t="s">
        <v>7822</v>
      </c>
      <c r="E4532" s="3" t="s">
        <v>18</v>
      </c>
      <c r="F4532" s="3" t="s">
        <v>90</v>
      </c>
      <c r="G4532" s="3" t="s">
        <v>26</v>
      </c>
      <c r="H4532" t="str">
        <f>IFERROR(VLOOKUP(A4532,'[1]Rapport 3'!$A:$B,2,FALSE),"Vide")</f>
        <v>O22</v>
      </c>
    </row>
    <row r="4533" spans="1:8" x14ac:dyDescent="0.25">
      <c r="A4533" s="3" t="s">
        <v>8763</v>
      </c>
      <c r="B4533" s="3" t="s">
        <v>15</v>
      </c>
      <c r="C4533" s="3" t="s">
        <v>4362</v>
      </c>
      <c r="D4533" s="3" t="s">
        <v>7822</v>
      </c>
      <c r="E4533" s="3" t="s">
        <v>18</v>
      </c>
      <c r="F4533" s="3" t="s">
        <v>90</v>
      </c>
      <c r="G4533" s="3" t="s">
        <v>28</v>
      </c>
      <c r="H4533" t="str">
        <f>IFERROR(VLOOKUP(A4533,'[1]Rapport 3'!$A:$B,2,FALSE),"Vide")</f>
        <v>Vide</v>
      </c>
    </row>
    <row r="4534" spans="1:8" x14ac:dyDescent="0.25">
      <c r="A4534" s="3" t="s">
        <v>8762</v>
      </c>
      <c r="B4534" s="3" t="s">
        <v>15</v>
      </c>
      <c r="C4534" s="3" t="s">
        <v>4362</v>
      </c>
      <c r="D4534" s="3" t="s">
        <v>7822</v>
      </c>
      <c r="E4534" s="3" t="s">
        <v>18</v>
      </c>
      <c r="F4534" s="3" t="s">
        <v>90</v>
      </c>
      <c r="G4534" s="3" t="s">
        <v>30</v>
      </c>
      <c r="H4534" t="str">
        <f>IFERROR(VLOOKUP(A4534,'[1]Rapport 3'!$A:$B,2,FALSE),"Vide")</f>
        <v>Vide</v>
      </c>
    </row>
    <row r="4535" spans="1:8" x14ac:dyDescent="0.25">
      <c r="A4535" s="3" t="s">
        <v>8761</v>
      </c>
      <c r="B4535" s="3" t="s">
        <v>15</v>
      </c>
      <c r="C4535" s="3" t="s">
        <v>4362</v>
      </c>
      <c r="D4535" s="3" t="s">
        <v>7822</v>
      </c>
      <c r="E4535" s="3" t="s">
        <v>18</v>
      </c>
      <c r="F4535" s="3" t="s">
        <v>90</v>
      </c>
      <c r="G4535" s="3" t="s">
        <v>32</v>
      </c>
      <c r="H4535" t="str">
        <f>IFERROR(VLOOKUP(A4535,'[1]Rapport 3'!$A:$B,2,FALSE),"Vide")</f>
        <v>Vide</v>
      </c>
    </row>
    <row r="4536" spans="1:8" x14ac:dyDescent="0.25">
      <c r="A4536" s="3" t="s">
        <v>8760</v>
      </c>
      <c r="B4536" s="3" t="s">
        <v>15</v>
      </c>
      <c r="C4536" s="3" t="s">
        <v>4362</v>
      </c>
      <c r="D4536" s="3" t="s">
        <v>7822</v>
      </c>
      <c r="E4536" s="3" t="s">
        <v>18</v>
      </c>
      <c r="F4536" s="3" t="s">
        <v>90</v>
      </c>
      <c r="G4536" s="3" t="s">
        <v>34</v>
      </c>
      <c r="H4536" t="str">
        <f>IFERROR(VLOOKUP(A4536,'[1]Rapport 3'!$A:$B,2,FALSE),"Vide")</f>
        <v>Vide</v>
      </c>
    </row>
    <row r="4537" spans="1:8" x14ac:dyDescent="0.25">
      <c r="A4537" s="3" t="s">
        <v>8759</v>
      </c>
      <c r="B4537" s="3" t="s">
        <v>15</v>
      </c>
      <c r="C4537" s="3" t="s">
        <v>4362</v>
      </c>
      <c r="D4537" s="3" t="s">
        <v>7822</v>
      </c>
      <c r="E4537" s="3" t="s">
        <v>18</v>
      </c>
      <c r="F4537" s="3" t="s">
        <v>90</v>
      </c>
      <c r="G4537" s="3" t="s">
        <v>36</v>
      </c>
      <c r="H4537" t="str">
        <f>IFERROR(VLOOKUP(A4537,'[1]Rapport 3'!$A:$B,2,FALSE),"Vide")</f>
        <v>Vide</v>
      </c>
    </row>
    <row r="4538" spans="1:8" x14ac:dyDescent="0.25">
      <c r="A4538" s="3" t="s">
        <v>8758</v>
      </c>
      <c r="B4538" s="3" t="s">
        <v>9</v>
      </c>
      <c r="C4538" s="3" t="s">
        <v>4362</v>
      </c>
      <c r="D4538" s="3" t="s">
        <v>7822</v>
      </c>
      <c r="E4538" s="3" t="s">
        <v>20</v>
      </c>
      <c r="F4538" s="3" t="s">
        <v>13</v>
      </c>
      <c r="G4538" s="3" t="s">
        <v>12</v>
      </c>
      <c r="H4538" t="str">
        <f>IFERROR(VLOOKUP(A4538,'[1]Rapport 3'!$A:$B,2,FALSE),"Vide")</f>
        <v>M2</v>
      </c>
    </row>
    <row r="4539" spans="1:8" x14ac:dyDescent="0.25">
      <c r="A4539" s="3" t="s">
        <v>8757</v>
      </c>
      <c r="B4539" s="3" t="s">
        <v>15</v>
      </c>
      <c r="C4539" s="3" t="s">
        <v>4362</v>
      </c>
      <c r="D4539" s="3" t="s">
        <v>7822</v>
      </c>
      <c r="E4539" s="3" t="s">
        <v>20</v>
      </c>
      <c r="F4539" s="3" t="s">
        <v>13</v>
      </c>
      <c r="G4539" s="3" t="s">
        <v>16</v>
      </c>
      <c r="H4539" t="str">
        <f>IFERROR(VLOOKUP(A4539,'[1]Rapport 3'!$A:$B,2,FALSE),"Vide")</f>
        <v>Vide</v>
      </c>
    </row>
    <row r="4540" spans="1:8" x14ac:dyDescent="0.25">
      <c r="A4540" s="3" t="s">
        <v>8756</v>
      </c>
      <c r="B4540" s="3" t="s">
        <v>9</v>
      </c>
      <c r="C4540" s="3" t="s">
        <v>4362</v>
      </c>
      <c r="D4540" s="3" t="s">
        <v>7822</v>
      </c>
      <c r="E4540" s="3" t="s">
        <v>20</v>
      </c>
      <c r="F4540" s="3" t="s">
        <v>13</v>
      </c>
      <c r="G4540" s="3" t="s">
        <v>18</v>
      </c>
      <c r="H4540" t="str">
        <f>IFERROR(VLOOKUP(A4540,'[1]Rapport 3'!$A:$B,2,FALSE),"Vide")</f>
        <v>M2</v>
      </c>
    </row>
    <row r="4541" spans="1:8" x14ac:dyDescent="0.25">
      <c r="A4541" s="3" t="s">
        <v>8755</v>
      </c>
      <c r="B4541" s="3" t="s">
        <v>15</v>
      </c>
      <c r="C4541" s="3" t="s">
        <v>4362</v>
      </c>
      <c r="D4541" s="3" t="s">
        <v>7822</v>
      </c>
      <c r="E4541" s="3" t="s">
        <v>20</v>
      </c>
      <c r="F4541" s="3" t="s">
        <v>13</v>
      </c>
      <c r="G4541" s="3" t="s">
        <v>20</v>
      </c>
      <c r="H4541" t="str">
        <f>IFERROR(VLOOKUP(A4541,'[1]Rapport 3'!$A:$B,2,FALSE),"Vide")</f>
        <v>Vide</v>
      </c>
    </row>
    <row r="4542" spans="1:8" x14ac:dyDescent="0.25">
      <c r="A4542" s="3" t="s">
        <v>8754</v>
      </c>
      <c r="B4542" s="3" t="s">
        <v>9</v>
      </c>
      <c r="C4542" s="3" t="s">
        <v>4362</v>
      </c>
      <c r="D4542" s="3" t="s">
        <v>7822</v>
      </c>
      <c r="E4542" s="3" t="s">
        <v>20</v>
      </c>
      <c r="F4542" s="3" t="s">
        <v>13</v>
      </c>
      <c r="G4542" s="3" t="s">
        <v>22</v>
      </c>
      <c r="H4542" t="str">
        <f>IFERROR(VLOOKUP(A4542,'[1]Rapport 3'!$A:$B,2,FALSE),"Vide")</f>
        <v>M2</v>
      </c>
    </row>
    <row r="4543" spans="1:8" x14ac:dyDescent="0.25">
      <c r="A4543" s="3" t="s">
        <v>8753</v>
      </c>
      <c r="B4543" s="3" t="s">
        <v>15</v>
      </c>
      <c r="C4543" s="3" t="s">
        <v>4362</v>
      </c>
      <c r="D4543" s="3" t="s">
        <v>7822</v>
      </c>
      <c r="E4543" s="3" t="s">
        <v>20</v>
      </c>
      <c r="F4543" s="3" t="s">
        <v>13</v>
      </c>
      <c r="G4543" s="3" t="s">
        <v>24</v>
      </c>
      <c r="H4543" t="str">
        <f>IFERROR(VLOOKUP(A4543,'[1]Rapport 3'!$A:$B,2,FALSE),"Vide")</f>
        <v>Vide</v>
      </c>
    </row>
    <row r="4544" spans="1:8" x14ac:dyDescent="0.25">
      <c r="A4544" s="3" t="s">
        <v>8752</v>
      </c>
      <c r="B4544" s="3" t="s">
        <v>9</v>
      </c>
      <c r="C4544" s="3" t="s">
        <v>4362</v>
      </c>
      <c r="D4544" s="3" t="s">
        <v>7822</v>
      </c>
      <c r="E4544" s="3" t="s">
        <v>20</v>
      </c>
      <c r="F4544" s="3" t="s">
        <v>13</v>
      </c>
      <c r="G4544" s="3" t="s">
        <v>26</v>
      </c>
      <c r="H4544" t="str">
        <f>IFERROR(VLOOKUP(A4544,'[1]Rapport 3'!$A:$B,2,FALSE),"Vide")</f>
        <v>M2</v>
      </c>
    </row>
    <row r="4545" spans="1:8" x14ac:dyDescent="0.25">
      <c r="A4545" s="3" t="s">
        <v>8751</v>
      </c>
      <c r="B4545" s="3" t="s">
        <v>15</v>
      </c>
      <c r="C4545" s="3" t="s">
        <v>4362</v>
      </c>
      <c r="D4545" s="3" t="s">
        <v>7822</v>
      </c>
      <c r="E4545" s="3" t="s">
        <v>20</v>
      </c>
      <c r="F4545" s="3" t="s">
        <v>13</v>
      </c>
      <c r="G4545" s="3" t="s">
        <v>28</v>
      </c>
      <c r="H4545" t="str">
        <f>IFERROR(VLOOKUP(A4545,'[1]Rapport 3'!$A:$B,2,FALSE),"Vide")</f>
        <v>Vide</v>
      </c>
    </row>
    <row r="4546" spans="1:8" x14ac:dyDescent="0.25">
      <c r="A4546" s="3" t="s">
        <v>8750</v>
      </c>
      <c r="B4546" s="3" t="s">
        <v>9</v>
      </c>
      <c r="C4546" s="3" t="s">
        <v>4362</v>
      </c>
      <c r="D4546" s="3" t="s">
        <v>7822</v>
      </c>
      <c r="E4546" s="3" t="s">
        <v>20</v>
      </c>
      <c r="F4546" s="3" t="s">
        <v>13</v>
      </c>
      <c r="G4546" s="3" t="s">
        <v>30</v>
      </c>
      <c r="H4546" t="str">
        <f>IFERROR(VLOOKUP(A4546,'[1]Rapport 3'!$A:$B,2,FALSE),"Vide")</f>
        <v>M2</v>
      </c>
    </row>
    <row r="4547" spans="1:8" x14ac:dyDescent="0.25">
      <c r="A4547" s="3" t="s">
        <v>8749</v>
      </c>
      <c r="B4547" s="3" t="s">
        <v>15</v>
      </c>
      <c r="C4547" s="3" t="s">
        <v>4362</v>
      </c>
      <c r="D4547" s="3" t="s">
        <v>7822</v>
      </c>
      <c r="E4547" s="3" t="s">
        <v>20</v>
      </c>
      <c r="F4547" s="3" t="s">
        <v>13</v>
      </c>
      <c r="G4547" s="3" t="s">
        <v>32</v>
      </c>
      <c r="H4547" t="str">
        <f>IFERROR(VLOOKUP(A4547,'[1]Rapport 3'!$A:$B,2,FALSE),"Vide")</f>
        <v>Vide</v>
      </c>
    </row>
    <row r="4548" spans="1:8" x14ac:dyDescent="0.25">
      <c r="A4548" s="3" t="s">
        <v>8748</v>
      </c>
      <c r="B4548" s="3" t="s">
        <v>9</v>
      </c>
      <c r="C4548" s="3" t="s">
        <v>4362</v>
      </c>
      <c r="D4548" s="3" t="s">
        <v>7822</v>
      </c>
      <c r="E4548" s="3" t="s">
        <v>20</v>
      </c>
      <c r="F4548" s="3" t="s">
        <v>13</v>
      </c>
      <c r="G4548" s="3" t="s">
        <v>34</v>
      </c>
      <c r="H4548" t="str">
        <f>IFERROR(VLOOKUP(A4548,'[1]Rapport 3'!$A:$B,2,FALSE),"Vide")</f>
        <v>M2</v>
      </c>
    </row>
    <row r="4549" spans="1:8" x14ac:dyDescent="0.25">
      <c r="A4549" s="3" t="s">
        <v>8747</v>
      </c>
      <c r="B4549" s="3" t="s">
        <v>15</v>
      </c>
      <c r="C4549" s="3" t="s">
        <v>4362</v>
      </c>
      <c r="D4549" s="3" t="s">
        <v>7822</v>
      </c>
      <c r="E4549" s="3" t="s">
        <v>20</v>
      </c>
      <c r="F4549" s="3" t="s">
        <v>13</v>
      </c>
      <c r="G4549" s="3" t="s">
        <v>36</v>
      </c>
      <c r="H4549" t="str">
        <f>IFERROR(VLOOKUP(A4549,'[1]Rapport 3'!$A:$B,2,FALSE),"Vide")</f>
        <v>Vide</v>
      </c>
    </row>
    <row r="4550" spans="1:8" x14ac:dyDescent="0.25">
      <c r="A4550" s="3" t="s">
        <v>8746</v>
      </c>
      <c r="B4550" s="3" t="s">
        <v>9</v>
      </c>
      <c r="C4550" s="3" t="s">
        <v>4362</v>
      </c>
      <c r="D4550" s="3" t="s">
        <v>7822</v>
      </c>
      <c r="E4550" s="3" t="s">
        <v>20</v>
      </c>
      <c r="F4550" s="3" t="s">
        <v>38</v>
      </c>
      <c r="G4550" s="3" t="s">
        <v>12</v>
      </c>
      <c r="H4550" t="str">
        <f>IFERROR(VLOOKUP(A4550,'[1]Rapport 3'!$A:$B,2,FALSE),"Vide")</f>
        <v>M2</v>
      </c>
    </row>
    <row r="4551" spans="1:8" x14ac:dyDescent="0.25">
      <c r="A4551" s="3" t="s">
        <v>8745</v>
      </c>
      <c r="B4551" s="3" t="s">
        <v>15</v>
      </c>
      <c r="C4551" s="3" t="s">
        <v>4362</v>
      </c>
      <c r="D4551" s="3" t="s">
        <v>7822</v>
      </c>
      <c r="E4551" s="3" t="s">
        <v>20</v>
      </c>
      <c r="F4551" s="3" t="s">
        <v>38</v>
      </c>
      <c r="G4551" s="3" t="s">
        <v>16</v>
      </c>
      <c r="H4551" t="str">
        <f>IFERROR(VLOOKUP(A4551,'[1]Rapport 3'!$A:$B,2,FALSE),"Vide")</f>
        <v>Vide</v>
      </c>
    </row>
    <row r="4552" spans="1:8" x14ac:dyDescent="0.25">
      <c r="A4552" s="3" t="s">
        <v>8744</v>
      </c>
      <c r="B4552" s="3" t="s">
        <v>9</v>
      </c>
      <c r="C4552" s="3" t="s">
        <v>4362</v>
      </c>
      <c r="D4552" s="3" t="s">
        <v>7822</v>
      </c>
      <c r="E4552" s="3" t="s">
        <v>20</v>
      </c>
      <c r="F4552" s="3" t="s">
        <v>38</v>
      </c>
      <c r="G4552" s="3" t="s">
        <v>18</v>
      </c>
      <c r="H4552" t="str">
        <f>IFERROR(VLOOKUP(A4552,'[1]Rapport 3'!$A:$B,2,FALSE),"Vide")</f>
        <v>M2</v>
      </c>
    </row>
    <row r="4553" spans="1:8" x14ac:dyDescent="0.25">
      <c r="A4553" s="3" t="s">
        <v>8743</v>
      </c>
      <c r="B4553" s="3" t="s">
        <v>15</v>
      </c>
      <c r="C4553" s="3" t="s">
        <v>4362</v>
      </c>
      <c r="D4553" s="3" t="s">
        <v>7822</v>
      </c>
      <c r="E4553" s="3" t="s">
        <v>20</v>
      </c>
      <c r="F4553" s="3" t="s">
        <v>38</v>
      </c>
      <c r="G4553" s="3" t="s">
        <v>20</v>
      </c>
      <c r="H4553" t="str">
        <f>IFERROR(VLOOKUP(A4553,'[1]Rapport 3'!$A:$B,2,FALSE),"Vide")</f>
        <v>Vide</v>
      </c>
    </row>
    <row r="4554" spans="1:8" x14ac:dyDescent="0.25">
      <c r="A4554" s="3" t="s">
        <v>8742</v>
      </c>
      <c r="B4554" s="3" t="s">
        <v>9</v>
      </c>
      <c r="C4554" s="3" t="s">
        <v>4362</v>
      </c>
      <c r="D4554" s="3" t="s">
        <v>7822</v>
      </c>
      <c r="E4554" s="3" t="s">
        <v>20</v>
      </c>
      <c r="F4554" s="3" t="s">
        <v>38</v>
      </c>
      <c r="G4554" s="3" t="s">
        <v>22</v>
      </c>
      <c r="H4554" t="str">
        <f>IFERROR(VLOOKUP(A4554,'[1]Rapport 3'!$A:$B,2,FALSE),"Vide")</f>
        <v>M2</v>
      </c>
    </row>
    <row r="4555" spans="1:8" x14ac:dyDescent="0.25">
      <c r="A4555" s="3" t="s">
        <v>8741</v>
      </c>
      <c r="B4555" s="3" t="s">
        <v>15</v>
      </c>
      <c r="C4555" s="3" t="s">
        <v>4362</v>
      </c>
      <c r="D4555" s="3" t="s">
        <v>7822</v>
      </c>
      <c r="E4555" s="3" t="s">
        <v>20</v>
      </c>
      <c r="F4555" s="3" t="s">
        <v>38</v>
      </c>
      <c r="G4555" s="3" t="s">
        <v>24</v>
      </c>
      <c r="H4555" t="str">
        <f>IFERROR(VLOOKUP(A4555,'[1]Rapport 3'!$A:$B,2,FALSE),"Vide")</f>
        <v>Vide</v>
      </c>
    </row>
    <row r="4556" spans="1:8" x14ac:dyDescent="0.25">
      <c r="A4556" s="3" t="s">
        <v>8740</v>
      </c>
      <c r="B4556" s="3" t="s">
        <v>9</v>
      </c>
      <c r="C4556" s="3" t="s">
        <v>4362</v>
      </c>
      <c r="D4556" s="3" t="s">
        <v>7822</v>
      </c>
      <c r="E4556" s="3" t="s">
        <v>20</v>
      </c>
      <c r="F4556" s="3" t="s">
        <v>38</v>
      </c>
      <c r="G4556" s="3" t="s">
        <v>26</v>
      </c>
      <c r="H4556" t="str">
        <f>IFERROR(VLOOKUP(A4556,'[1]Rapport 3'!$A:$B,2,FALSE),"Vide")</f>
        <v>M2</v>
      </c>
    </row>
    <row r="4557" spans="1:8" x14ac:dyDescent="0.25">
      <c r="A4557" s="3" t="s">
        <v>8739</v>
      </c>
      <c r="B4557" s="3" t="s">
        <v>15</v>
      </c>
      <c r="C4557" s="3" t="s">
        <v>4362</v>
      </c>
      <c r="D4557" s="3" t="s">
        <v>7822</v>
      </c>
      <c r="E4557" s="3" t="s">
        <v>20</v>
      </c>
      <c r="F4557" s="3" t="s">
        <v>38</v>
      </c>
      <c r="G4557" s="3" t="s">
        <v>28</v>
      </c>
      <c r="H4557" t="str">
        <f>IFERROR(VLOOKUP(A4557,'[1]Rapport 3'!$A:$B,2,FALSE),"Vide")</f>
        <v>Vide</v>
      </c>
    </row>
    <row r="4558" spans="1:8" x14ac:dyDescent="0.25">
      <c r="A4558" s="3" t="s">
        <v>8738</v>
      </c>
      <c r="B4558" s="3" t="s">
        <v>9</v>
      </c>
      <c r="C4558" s="3" t="s">
        <v>4362</v>
      </c>
      <c r="D4558" s="3" t="s">
        <v>7822</v>
      </c>
      <c r="E4558" s="3" t="s">
        <v>20</v>
      </c>
      <c r="F4558" s="3" t="s">
        <v>38</v>
      </c>
      <c r="G4558" s="3" t="s">
        <v>30</v>
      </c>
      <c r="H4558" t="str">
        <f>IFERROR(VLOOKUP(A4558,'[1]Rapport 3'!$A:$B,2,FALSE),"Vide")</f>
        <v>M2</v>
      </c>
    </row>
    <row r="4559" spans="1:8" x14ac:dyDescent="0.25">
      <c r="A4559" s="3" t="s">
        <v>8737</v>
      </c>
      <c r="B4559" s="3" t="s">
        <v>15</v>
      </c>
      <c r="C4559" s="3" t="s">
        <v>4362</v>
      </c>
      <c r="D4559" s="3" t="s">
        <v>7822</v>
      </c>
      <c r="E4559" s="3" t="s">
        <v>20</v>
      </c>
      <c r="F4559" s="3" t="s">
        <v>38</v>
      </c>
      <c r="G4559" s="3" t="s">
        <v>32</v>
      </c>
      <c r="H4559" t="str">
        <f>IFERROR(VLOOKUP(A4559,'[1]Rapport 3'!$A:$B,2,FALSE),"Vide")</f>
        <v>Vide</v>
      </c>
    </row>
    <row r="4560" spans="1:8" x14ac:dyDescent="0.25">
      <c r="A4560" s="3" t="s">
        <v>8736</v>
      </c>
      <c r="B4560" s="3" t="s">
        <v>9</v>
      </c>
      <c r="C4560" s="3" t="s">
        <v>4362</v>
      </c>
      <c r="D4560" s="3" t="s">
        <v>7822</v>
      </c>
      <c r="E4560" s="3" t="s">
        <v>20</v>
      </c>
      <c r="F4560" s="3" t="s">
        <v>38</v>
      </c>
      <c r="G4560" s="3" t="s">
        <v>34</v>
      </c>
      <c r="H4560" t="str">
        <f>IFERROR(VLOOKUP(A4560,'[1]Rapport 3'!$A:$B,2,FALSE),"Vide")</f>
        <v>M2</v>
      </c>
    </row>
    <row r="4561" spans="1:8" x14ac:dyDescent="0.25">
      <c r="A4561" s="3" t="s">
        <v>8735</v>
      </c>
      <c r="B4561" s="3" t="s">
        <v>15</v>
      </c>
      <c r="C4561" s="3" t="s">
        <v>4362</v>
      </c>
      <c r="D4561" s="3" t="s">
        <v>7822</v>
      </c>
      <c r="E4561" s="3" t="s">
        <v>20</v>
      </c>
      <c r="F4561" s="3" t="s">
        <v>38</v>
      </c>
      <c r="G4561" s="3" t="s">
        <v>36</v>
      </c>
      <c r="H4561" t="str">
        <f>IFERROR(VLOOKUP(A4561,'[1]Rapport 3'!$A:$B,2,FALSE),"Vide")</f>
        <v>Vide</v>
      </c>
    </row>
    <row r="4562" spans="1:8" x14ac:dyDescent="0.25">
      <c r="A4562" s="3" t="s">
        <v>8734</v>
      </c>
      <c r="B4562" s="3" t="s">
        <v>9</v>
      </c>
      <c r="C4562" s="3" t="s">
        <v>4362</v>
      </c>
      <c r="D4562" s="3" t="s">
        <v>7822</v>
      </c>
      <c r="E4562" s="3" t="s">
        <v>20</v>
      </c>
      <c r="F4562" s="3" t="s">
        <v>51</v>
      </c>
      <c r="G4562" s="3" t="s">
        <v>12</v>
      </c>
      <c r="H4562" t="str">
        <f>IFERROR(VLOOKUP(A4562,'[1]Rapport 3'!$A:$B,2,FALSE),"Vide")</f>
        <v>M4</v>
      </c>
    </row>
    <row r="4563" spans="1:8" x14ac:dyDescent="0.25">
      <c r="A4563" s="3" t="s">
        <v>8733</v>
      </c>
      <c r="B4563" s="3" t="s">
        <v>15</v>
      </c>
      <c r="C4563" s="3" t="s">
        <v>4362</v>
      </c>
      <c r="D4563" s="3" t="s">
        <v>7822</v>
      </c>
      <c r="E4563" s="3" t="s">
        <v>20</v>
      </c>
      <c r="F4563" s="3" t="s">
        <v>51</v>
      </c>
      <c r="G4563" s="3" t="s">
        <v>16</v>
      </c>
      <c r="H4563" t="str">
        <f>IFERROR(VLOOKUP(A4563,'[1]Rapport 3'!$A:$B,2,FALSE),"Vide")</f>
        <v>Vide</v>
      </c>
    </row>
    <row r="4564" spans="1:8" x14ac:dyDescent="0.25">
      <c r="A4564" s="3" t="s">
        <v>8732</v>
      </c>
      <c r="B4564" s="3" t="s">
        <v>15</v>
      </c>
      <c r="C4564" s="3" t="s">
        <v>4362</v>
      </c>
      <c r="D4564" s="3" t="s">
        <v>7822</v>
      </c>
      <c r="E4564" s="3" t="s">
        <v>20</v>
      </c>
      <c r="F4564" s="3" t="s">
        <v>51</v>
      </c>
      <c r="G4564" s="3" t="s">
        <v>18</v>
      </c>
      <c r="H4564" t="str">
        <f>IFERROR(VLOOKUP(A4564,'[1]Rapport 3'!$A:$B,2,FALSE),"Vide")</f>
        <v>Vide</v>
      </c>
    </row>
    <row r="4565" spans="1:8" x14ac:dyDescent="0.25">
      <c r="A4565" s="3" t="s">
        <v>8731</v>
      </c>
      <c r="B4565" s="3" t="s">
        <v>15</v>
      </c>
      <c r="C4565" s="3" t="s">
        <v>4362</v>
      </c>
      <c r="D4565" s="3" t="s">
        <v>7822</v>
      </c>
      <c r="E4565" s="3" t="s">
        <v>20</v>
      </c>
      <c r="F4565" s="3" t="s">
        <v>51</v>
      </c>
      <c r="G4565" s="3" t="s">
        <v>20</v>
      </c>
      <c r="H4565" t="str">
        <f>IFERROR(VLOOKUP(A4565,'[1]Rapport 3'!$A:$B,2,FALSE),"Vide")</f>
        <v>Vide</v>
      </c>
    </row>
    <row r="4566" spans="1:8" x14ac:dyDescent="0.25">
      <c r="A4566" s="3" t="s">
        <v>8730</v>
      </c>
      <c r="B4566" s="3" t="s">
        <v>15</v>
      </c>
      <c r="C4566" s="3" t="s">
        <v>4362</v>
      </c>
      <c r="D4566" s="3" t="s">
        <v>7822</v>
      </c>
      <c r="E4566" s="3" t="s">
        <v>20</v>
      </c>
      <c r="F4566" s="3" t="s">
        <v>51</v>
      </c>
      <c r="G4566" s="3" t="s">
        <v>22</v>
      </c>
      <c r="H4566" t="str">
        <f>IFERROR(VLOOKUP(A4566,'[1]Rapport 3'!$A:$B,2,FALSE),"Vide")</f>
        <v>Vide</v>
      </c>
    </row>
    <row r="4567" spans="1:8" x14ac:dyDescent="0.25">
      <c r="A4567" s="3" t="s">
        <v>8729</v>
      </c>
      <c r="B4567" s="3" t="s">
        <v>15</v>
      </c>
      <c r="C4567" s="3" t="s">
        <v>4362</v>
      </c>
      <c r="D4567" s="3" t="s">
        <v>7822</v>
      </c>
      <c r="E4567" s="3" t="s">
        <v>20</v>
      </c>
      <c r="F4567" s="3" t="s">
        <v>51</v>
      </c>
      <c r="G4567" s="3" t="s">
        <v>24</v>
      </c>
      <c r="H4567" t="str">
        <f>IFERROR(VLOOKUP(A4567,'[1]Rapport 3'!$A:$B,2,FALSE),"Vide")</f>
        <v>Vide</v>
      </c>
    </row>
    <row r="4568" spans="1:8" x14ac:dyDescent="0.25">
      <c r="A4568" s="3" t="s">
        <v>8728</v>
      </c>
      <c r="B4568" s="3" t="s">
        <v>15</v>
      </c>
      <c r="C4568" s="3" t="s">
        <v>4362</v>
      </c>
      <c r="D4568" s="3" t="s">
        <v>7822</v>
      </c>
      <c r="E4568" s="3" t="s">
        <v>20</v>
      </c>
      <c r="F4568" s="3" t="s">
        <v>51</v>
      </c>
      <c r="G4568" s="3" t="s">
        <v>26</v>
      </c>
      <c r="H4568" t="str">
        <f>IFERROR(VLOOKUP(A4568,'[1]Rapport 3'!$A:$B,2,FALSE),"Vide")</f>
        <v>Vide</v>
      </c>
    </row>
    <row r="4569" spans="1:8" x14ac:dyDescent="0.25">
      <c r="A4569" s="3" t="s">
        <v>8727</v>
      </c>
      <c r="B4569" s="3" t="s">
        <v>15</v>
      </c>
      <c r="C4569" s="3" t="s">
        <v>4362</v>
      </c>
      <c r="D4569" s="3" t="s">
        <v>7822</v>
      </c>
      <c r="E4569" s="3" t="s">
        <v>20</v>
      </c>
      <c r="F4569" s="3" t="s">
        <v>51</v>
      </c>
      <c r="G4569" s="3" t="s">
        <v>28</v>
      </c>
      <c r="H4569" t="str">
        <f>IFERROR(VLOOKUP(A4569,'[1]Rapport 3'!$A:$B,2,FALSE),"Vide")</f>
        <v>Vide</v>
      </c>
    </row>
    <row r="4570" spans="1:8" x14ac:dyDescent="0.25">
      <c r="A4570" s="3" t="s">
        <v>8726</v>
      </c>
      <c r="B4570" s="3" t="s">
        <v>15</v>
      </c>
      <c r="C4570" s="3" t="s">
        <v>4362</v>
      </c>
      <c r="D4570" s="3" t="s">
        <v>7822</v>
      </c>
      <c r="E4570" s="3" t="s">
        <v>20</v>
      </c>
      <c r="F4570" s="3" t="s">
        <v>51</v>
      </c>
      <c r="G4570" s="3" t="s">
        <v>30</v>
      </c>
      <c r="H4570" t="str">
        <f>IFERROR(VLOOKUP(A4570,'[1]Rapport 3'!$A:$B,2,FALSE),"Vide")</f>
        <v>Vide</v>
      </c>
    </row>
    <row r="4571" spans="1:8" x14ac:dyDescent="0.25">
      <c r="A4571" s="3" t="s">
        <v>8725</v>
      </c>
      <c r="B4571" s="3" t="s">
        <v>15</v>
      </c>
      <c r="C4571" s="3" t="s">
        <v>4362</v>
      </c>
      <c r="D4571" s="3" t="s">
        <v>7822</v>
      </c>
      <c r="E4571" s="3" t="s">
        <v>20</v>
      </c>
      <c r="F4571" s="3" t="s">
        <v>51</v>
      </c>
      <c r="G4571" s="3" t="s">
        <v>32</v>
      </c>
      <c r="H4571" t="str">
        <f>IFERROR(VLOOKUP(A4571,'[1]Rapport 3'!$A:$B,2,FALSE),"Vide")</f>
        <v>Vide</v>
      </c>
    </row>
    <row r="4572" spans="1:8" x14ac:dyDescent="0.25">
      <c r="A4572" s="3" t="s">
        <v>8724</v>
      </c>
      <c r="B4572" s="3" t="s">
        <v>15</v>
      </c>
      <c r="C4572" s="3" t="s">
        <v>4362</v>
      </c>
      <c r="D4572" s="3" t="s">
        <v>7822</v>
      </c>
      <c r="E4572" s="3" t="s">
        <v>20</v>
      </c>
      <c r="F4572" s="3" t="s">
        <v>51</v>
      </c>
      <c r="G4572" s="3" t="s">
        <v>34</v>
      </c>
      <c r="H4572" t="str">
        <f>IFERROR(VLOOKUP(A4572,'[1]Rapport 3'!$A:$B,2,FALSE),"Vide")</f>
        <v>Vide</v>
      </c>
    </row>
    <row r="4573" spans="1:8" x14ac:dyDescent="0.25">
      <c r="A4573" s="3" t="s">
        <v>8723</v>
      </c>
      <c r="B4573" s="3" t="s">
        <v>15</v>
      </c>
      <c r="C4573" s="3" t="s">
        <v>4362</v>
      </c>
      <c r="D4573" s="3" t="s">
        <v>7822</v>
      </c>
      <c r="E4573" s="3" t="s">
        <v>20</v>
      </c>
      <c r="F4573" s="3" t="s">
        <v>51</v>
      </c>
      <c r="G4573" s="3" t="s">
        <v>36</v>
      </c>
      <c r="H4573" t="str">
        <f>IFERROR(VLOOKUP(A4573,'[1]Rapport 3'!$A:$B,2,FALSE),"Vide")</f>
        <v>Vide</v>
      </c>
    </row>
    <row r="4574" spans="1:8" x14ac:dyDescent="0.25">
      <c r="A4574" s="3" t="s">
        <v>8722</v>
      </c>
      <c r="B4574" s="3" t="s">
        <v>9</v>
      </c>
      <c r="C4574" s="3" t="s">
        <v>4362</v>
      </c>
      <c r="D4574" s="3" t="s">
        <v>7822</v>
      </c>
      <c r="E4574" s="3" t="s">
        <v>20</v>
      </c>
      <c r="F4574" s="3" t="s">
        <v>64</v>
      </c>
      <c r="G4574" s="3" t="s">
        <v>12</v>
      </c>
      <c r="H4574" t="str">
        <f>IFERROR(VLOOKUP(A4574,'[1]Rapport 3'!$A:$B,2,FALSE),"Vide")</f>
        <v>M5</v>
      </c>
    </row>
    <row r="4575" spans="1:8" x14ac:dyDescent="0.25">
      <c r="A4575" s="3" t="s">
        <v>8721</v>
      </c>
      <c r="B4575" s="3" t="s">
        <v>15</v>
      </c>
      <c r="C4575" s="3" t="s">
        <v>4362</v>
      </c>
      <c r="D4575" s="3" t="s">
        <v>7822</v>
      </c>
      <c r="E4575" s="3" t="s">
        <v>20</v>
      </c>
      <c r="F4575" s="3" t="s">
        <v>64</v>
      </c>
      <c r="G4575" s="3" t="s">
        <v>16</v>
      </c>
      <c r="H4575" t="str">
        <f>IFERROR(VLOOKUP(A4575,'[1]Rapport 3'!$A:$B,2,FALSE),"Vide")</f>
        <v>Vide</v>
      </c>
    </row>
    <row r="4576" spans="1:8" x14ac:dyDescent="0.25">
      <c r="A4576" s="3" t="s">
        <v>8720</v>
      </c>
      <c r="B4576" s="3" t="s">
        <v>15</v>
      </c>
      <c r="C4576" s="3" t="s">
        <v>4362</v>
      </c>
      <c r="D4576" s="3" t="s">
        <v>7822</v>
      </c>
      <c r="E4576" s="3" t="s">
        <v>20</v>
      </c>
      <c r="F4576" s="3" t="s">
        <v>64</v>
      </c>
      <c r="G4576" s="3" t="s">
        <v>18</v>
      </c>
      <c r="H4576" t="str">
        <f>IFERROR(VLOOKUP(A4576,'[1]Rapport 3'!$A:$B,2,FALSE),"Vide")</f>
        <v>Vide</v>
      </c>
    </row>
    <row r="4577" spans="1:8" x14ac:dyDescent="0.25">
      <c r="A4577" s="3" t="s">
        <v>8719</v>
      </c>
      <c r="B4577" s="3" t="s">
        <v>15</v>
      </c>
      <c r="C4577" s="3" t="s">
        <v>4362</v>
      </c>
      <c r="D4577" s="3" t="s">
        <v>7822</v>
      </c>
      <c r="E4577" s="3" t="s">
        <v>20</v>
      </c>
      <c r="F4577" s="3" t="s">
        <v>64</v>
      </c>
      <c r="G4577" s="3" t="s">
        <v>20</v>
      </c>
      <c r="H4577" t="str">
        <f>IFERROR(VLOOKUP(A4577,'[1]Rapport 3'!$A:$B,2,FALSE),"Vide")</f>
        <v>Vide</v>
      </c>
    </row>
    <row r="4578" spans="1:8" x14ac:dyDescent="0.25">
      <c r="A4578" s="3" t="s">
        <v>8718</v>
      </c>
      <c r="B4578" s="3" t="s">
        <v>15</v>
      </c>
      <c r="C4578" s="3" t="s">
        <v>4362</v>
      </c>
      <c r="D4578" s="3" t="s">
        <v>7822</v>
      </c>
      <c r="E4578" s="3" t="s">
        <v>20</v>
      </c>
      <c r="F4578" s="3" t="s">
        <v>64</v>
      </c>
      <c r="G4578" s="3" t="s">
        <v>22</v>
      </c>
      <c r="H4578" t="str">
        <f>IFERROR(VLOOKUP(A4578,'[1]Rapport 3'!$A:$B,2,FALSE),"Vide")</f>
        <v>Vide</v>
      </c>
    </row>
    <row r="4579" spans="1:8" x14ac:dyDescent="0.25">
      <c r="A4579" s="3" t="s">
        <v>8717</v>
      </c>
      <c r="B4579" s="3" t="s">
        <v>15</v>
      </c>
      <c r="C4579" s="3" t="s">
        <v>4362</v>
      </c>
      <c r="D4579" s="3" t="s">
        <v>7822</v>
      </c>
      <c r="E4579" s="3" t="s">
        <v>20</v>
      </c>
      <c r="F4579" s="3" t="s">
        <v>64</v>
      </c>
      <c r="G4579" s="3" t="s">
        <v>24</v>
      </c>
      <c r="H4579" t="str">
        <f>IFERROR(VLOOKUP(A4579,'[1]Rapport 3'!$A:$B,2,FALSE),"Vide")</f>
        <v>Vide</v>
      </c>
    </row>
    <row r="4580" spans="1:8" x14ac:dyDescent="0.25">
      <c r="A4580" s="3" t="s">
        <v>8716</v>
      </c>
      <c r="B4580" s="3" t="s">
        <v>9</v>
      </c>
      <c r="C4580" s="3" t="s">
        <v>4362</v>
      </c>
      <c r="D4580" s="3" t="s">
        <v>7822</v>
      </c>
      <c r="E4580" s="3" t="s">
        <v>20</v>
      </c>
      <c r="F4580" s="3" t="s">
        <v>64</v>
      </c>
      <c r="G4580" s="3" t="s">
        <v>26</v>
      </c>
      <c r="H4580" t="str">
        <f>IFERROR(VLOOKUP(A4580,'[1]Rapport 3'!$A:$B,2,FALSE),"Vide")</f>
        <v>M4</v>
      </c>
    </row>
    <row r="4581" spans="1:8" x14ac:dyDescent="0.25">
      <c r="A4581" s="3" t="s">
        <v>8715</v>
      </c>
      <c r="B4581" s="3" t="s">
        <v>15</v>
      </c>
      <c r="C4581" s="3" t="s">
        <v>4362</v>
      </c>
      <c r="D4581" s="3" t="s">
        <v>7822</v>
      </c>
      <c r="E4581" s="3" t="s">
        <v>20</v>
      </c>
      <c r="F4581" s="3" t="s">
        <v>64</v>
      </c>
      <c r="G4581" s="3" t="s">
        <v>28</v>
      </c>
      <c r="H4581" t="str">
        <f>IFERROR(VLOOKUP(A4581,'[1]Rapport 3'!$A:$B,2,FALSE),"Vide")</f>
        <v>Vide</v>
      </c>
    </row>
    <row r="4582" spans="1:8" x14ac:dyDescent="0.25">
      <c r="A4582" s="3" t="s">
        <v>8714</v>
      </c>
      <c r="B4582" s="3" t="s">
        <v>15</v>
      </c>
      <c r="C4582" s="3" t="s">
        <v>4362</v>
      </c>
      <c r="D4582" s="3" t="s">
        <v>7822</v>
      </c>
      <c r="E4582" s="3" t="s">
        <v>20</v>
      </c>
      <c r="F4582" s="3" t="s">
        <v>64</v>
      </c>
      <c r="G4582" s="3" t="s">
        <v>30</v>
      </c>
      <c r="H4582" t="str">
        <f>IFERROR(VLOOKUP(A4582,'[1]Rapport 3'!$A:$B,2,FALSE),"Vide")</f>
        <v>Vide</v>
      </c>
    </row>
    <row r="4583" spans="1:8" x14ac:dyDescent="0.25">
      <c r="A4583" s="3" t="s">
        <v>8713</v>
      </c>
      <c r="B4583" s="3" t="s">
        <v>15</v>
      </c>
      <c r="C4583" s="3" t="s">
        <v>4362</v>
      </c>
      <c r="D4583" s="3" t="s">
        <v>7822</v>
      </c>
      <c r="E4583" s="3" t="s">
        <v>20</v>
      </c>
      <c r="F4583" s="3" t="s">
        <v>64</v>
      </c>
      <c r="G4583" s="3" t="s">
        <v>32</v>
      </c>
      <c r="H4583" t="str">
        <f>IFERROR(VLOOKUP(A4583,'[1]Rapport 3'!$A:$B,2,FALSE),"Vide")</f>
        <v>Vide</v>
      </c>
    </row>
    <row r="4584" spans="1:8" x14ac:dyDescent="0.25">
      <c r="A4584" s="3" t="s">
        <v>8712</v>
      </c>
      <c r="B4584" s="3" t="s">
        <v>15</v>
      </c>
      <c r="C4584" s="3" t="s">
        <v>4362</v>
      </c>
      <c r="D4584" s="3" t="s">
        <v>7822</v>
      </c>
      <c r="E4584" s="3" t="s">
        <v>20</v>
      </c>
      <c r="F4584" s="3" t="s">
        <v>64</v>
      </c>
      <c r="G4584" s="3" t="s">
        <v>34</v>
      </c>
      <c r="H4584" t="str">
        <f>IFERROR(VLOOKUP(A4584,'[1]Rapport 3'!$A:$B,2,FALSE),"Vide")</f>
        <v>Vide</v>
      </c>
    </row>
    <row r="4585" spans="1:8" x14ac:dyDescent="0.25">
      <c r="A4585" s="3" t="s">
        <v>8711</v>
      </c>
      <c r="B4585" s="3" t="s">
        <v>15</v>
      </c>
      <c r="C4585" s="3" t="s">
        <v>4362</v>
      </c>
      <c r="D4585" s="3" t="s">
        <v>7822</v>
      </c>
      <c r="E4585" s="3" t="s">
        <v>20</v>
      </c>
      <c r="F4585" s="3" t="s">
        <v>64</v>
      </c>
      <c r="G4585" s="3" t="s">
        <v>36</v>
      </c>
      <c r="H4585" t="str">
        <f>IFERROR(VLOOKUP(A4585,'[1]Rapport 3'!$A:$B,2,FALSE),"Vide")</f>
        <v>Vide</v>
      </c>
    </row>
    <row r="4586" spans="1:8" x14ac:dyDescent="0.25">
      <c r="A4586" s="3" t="s">
        <v>8710</v>
      </c>
      <c r="B4586" s="3" t="s">
        <v>9</v>
      </c>
      <c r="C4586" s="3" t="s">
        <v>4362</v>
      </c>
      <c r="D4586" s="3" t="s">
        <v>7822</v>
      </c>
      <c r="E4586" s="3" t="s">
        <v>20</v>
      </c>
      <c r="F4586" s="3" t="s">
        <v>77</v>
      </c>
      <c r="G4586" s="3" t="s">
        <v>12</v>
      </c>
      <c r="H4586" t="str">
        <f>IFERROR(VLOOKUP(A4586,'[1]Rapport 3'!$A:$B,2,FALSE),"Vide")</f>
        <v>M1</v>
      </c>
    </row>
    <row r="4587" spans="1:8" x14ac:dyDescent="0.25">
      <c r="A4587" s="3" t="s">
        <v>8709</v>
      </c>
      <c r="B4587" s="3" t="s">
        <v>15</v>
      </c>
      <c r="C4587" s="3" t="s">
        <v>4362</v>
      </c>
      <c r="D4587" s="3" t="s">
        <v>7822</v>
      </c>
      <c r="E4587" s="3" t="s">
        <v>20</v>
      </c>
      <c r="F4587" s="3" t="s">
        <v>77</v>
      </c>
      <c r="G4587" s="3" t="s">
        <v>16</v>
      </c>
      <c r="H4587" t="str">
        <f>IFERROR(VLOOKUP(A4587,'[1]Rapport 3'!$A:$B,2,FALSE),"Vide")</f>
        <v>Vide</v>
      </c>
    </row>
    <row r="4588" spans="1:8" x14ac:dyDescent="0.25">
      <c r="A4588" s="3" t="s">
        <v>8708</v>
      </c>
      <c r="B4588" s="3" t="s">
        <v>15</v>
      </c>
      <c r="C4588" s="3" t="s">
        <v>4362</v>
      </c>
      <c r="D4588" s="3" t="s">
        <v>7822</v>
      </c>
      <c r="E4588" s="3" t="s">
        <v>20</v>
      </c>
      <c r="F4588" s="3" t="s">
        <v>77</v>
      </c>
      <c r="G4588" s="3" t="s">
        <v>18</v>
      </c>
      <c r="H4588" t="str">
        <f>IFERROR(VLOOKUP(A4588,'[1]Rapport 3'!$A:$B,2,FALSE),"Vide")</f>
        <v>Vide</v>
      </c>
    </row>
    <row r="4589" spans="1:8" x14ac:dyDescent="0.25">
      <c r="A4589" s="3" t="s">
        <v>8707</v>
      </c>
      <c r="B4589" s="3" t="s">
        <v>15</v>
      </c>
      <c r="C4589" s="3" t="s">
        <v>4362</v>
      </c>
      <c r="D4589" s="3" t="s">
        <v>7822</v>
      </c>
      <c r="E4589" s="3" t="s">
        <v>20</v>
      </c>
      <c r="F4589" s="3" t="s">
        <v>77</v>
      </c>
      <c r="G4589" s="3" t="s">
        <v>20</v>
      </c>
      <c r="H4589" t="str">
        <f>IFERROR(VLOOKUP(A4589,'[1]Rapport 3'!$A:$B,2,FALSE),"Vide")</f>
        <v>Vide</v>
      </c>
    </row>
    <row r="4590" spans="1:8" x14ac:dyDescent="0.25">
      <c r="A4590" s="3" t="s">
        <v>8706</v>
      </c>
      <c r="B4590" s="3" t="s">
        <v>9</v>
      </c>
      <c r="C4590" s="3" t="s">
        <v>4362</v>
      </c>
      <c r="D4590" s="3" t="s">
        <v>7822</v>
      </c>
      <c r="E4590" s="3" t="s">
        <v>20</v>
      </c>
      <c r="F4590" s="3" t="s">
        <v>77</v>
      </c>
      <c r="G4590" s="3" t="s">
        <v>22</v>
      </c>
      <c r="H4590" t="str">
        <f>IFERROR(VLOOKUP(A4590,'[1]Rapport 3'!$A:$B,2,FALSE),"Vide")</f>
        <v>M3</v>
      </c>
    </row>
    <row r="4591" spans="1:8" x14ac:dyDescent="0.25">
      <c r="A4591" s="3" t="s">
        <v>8705</v>
      </c>
      <c r="B4591" s="3" t="s">
        <v>15</v>
      </c>
      <c r="C4591" s="3" t="s">
        <v>4362</v>
      </c>
      <c r="D4591" s="3" t="s">
        <v>7822</v>
      </c>
      <c r="E4591" s="3" t="s">
        <v>20</v>
      </c>
      <c r="F4591" s="3" t="s">
        <v>77</v>
      </c>
      <c r="G4591" s="3" t="s">
        <v>24</v>
      </c>
      <c r="H4591" t="str">
        <f>IFERROR(VLOOKUP(A4591,'[1]Rapport 3'!$A:$B,2,FALSE),"Vide")</f>
        <v>Vide</v>
      </c>
    </row>
    <row r="4592" spans="1:8" x14ac:dyDescent="0.25">
      <c r="A4592" s="3" t="s">
        <v>8704</v>
      </c>
      <c r="B4592" s="3" t="s">
        <v>15</v>
      </c>
      <c r="C4592" s="3" t="s">
        <v>4362</v>
      </c>
      <c r="D4592" s="3" t="s">
        <v>7822</v>
      </c>
      <c r="E4592" s="3" t="s">
        <v>20</v>
      </c>
      <c r="F4592" s="3" t="s">
        <v>77</v>
      </c>
      <c r="G4592" s="3" t="s">
        <v>26</v>
      </c>
      <c r="H4592" t="str">
        <f>IFERROR(VLOOKUP(A4592,'[1]Rapport 3'!$A:$B,2,FALSE),"Vide")</f>
        <v>Vide</v>
      </c>
    </row>
    <row r="4593" spans="1:8" x14ac:dyDescent="0.25">
      <c r="A4593" s="3" t="s">
        <v>8703</v>
      </c>
      <c r="B4593" s="3" t="s">
        <v>15</v>
      </c>
      <c r="C4593" s="3" t="s">
        <v>4362</v>
      </c>
      <c r="D4593" s="3" t="s">
        <v>7822</v>
      </c>
      <c r="E4593" s="3" t="s">
        <v>20</v>
      </c>
      <c r="F4593" s="3" t="s">
        <v>77</v>
      </c>
      <c r="G4593" s="3" t="s">
        <v>28</v>
      </c>
      <c r="H4593" t="str">
        <f>IFERROR(VLOOKUP(A4593,'[1]Rapport 3'!$A:$B,2,FALSE),"Vide")</f>
        <v>Vide</v>
      </c>
    </row>
    <row r="4594" spans="1:8" x14ac:dyDescent="0.25">
      <c r="A4594" s="3" t="s">
        <v>8702</v>
      </c>
      <c r="B4594" s="3" t="s">
        <v>9</v>
      </c>
      <c r="C4594" s="3" t="s">
        <v>4362</v>
      </c>
      <c r="D4594" s="3" t="s">
        <v>7822</v>
      </c>
      <c r="E4594" s="3" t="s">
        <v>20</v>
      </c>
      <c r="F4594" s="3" t="s">
        <v>77</v>
      </c>
      <c r="G4594" s="3" t="s">
        <v>30</v>
      </c>
      <c r="H4594" t="str">
        <f>IFERROR(VLOOKUP(A4594,'[1]Rapport 3'!$A:$B,2,FALSE),"Vide")</f>
        <v>M3</v>
      </c>
    </row>
    <row r="4595" spans="1:8" x14ac:dyDescent="0.25">
      <c r="A4595" s="3" t="s">
        <v>8701</v>
      </c>
      <c r="B4595" s="3" t="s">
        <v>15</v>
      </c>
      <c r="C4595" s="3" t="s">
        <v>4362</v>
      </c>
      <c r="D4595" s="3" t="s">
        <v>7822</v>
      </c>
      <c r="E4595" s="3" t="s">
        <v>20</v>
      </c>
      <c r="F4595" s="3" t="s">
        <v>77</v>
      </c>
      <c r="G4595" s="3" t="s">
        <v>32</v>
      </c>
      <c r="H4595" t="str">
        <f>IFERROR(VLOOKUP(A4595,'[1]Rapport 3'!$A:$B,2,FALSE),"Vide")</f>
        <v>Vide</v>
      </c>
    </row>
    <row r="4596" spans="1:8" x14ac:dyDescent="0.25">
      <c r="A4596" s="3" t="s">
        <v>8700</v>
      </c>
      <c r="B4596" s="3" t="s">
        <v>15</v>
      </c>
      <c r="C4596" s="3" t="s">
        <v>4362</v>
      </c>
      <c r="D4596" s="3" t="s">
        <v>7822</v>
      </c>
      <c r="E4596" s="3" t="s">
        <v>20</v>
      </c>
      <c r="F4596" s="3" t="s">
        <v>77</v>
      </c>
      <c r="G4596" s="3" t="s">
        <v>34</v>
      </c>
      <c r="H4596" t="str">
        <f>IFERROR(VLOOKUP(A4596,'[1]Rapport 3'!$A:$B,2,FALSE),"Vide")</f>
        <v>Vide</v>
      </c>
    </row>
    <row r="4597" spans="1:8" x14ac:dyDescent="0.25">
      <c r="A4597" s="3" t="s">
        <v>8699</v>
      </c>
      <c r="B4597" s="3" t="s">
        <v>15</v>
      </c>
      <c r="C4597" s="3" t="s">
        <v>4362</v>
      </c>
      <c r="D4597" s="3" t="s">
        <v>7822</v>
      </c>
      <c r="E4597" s="3" t="s">
        <v>20</v>
      </c>
      <c r="F4597" s="3" t="s">
        <v>77</v>
      </c>
      <c r="G4597" s="3" t="s">
        <v>36</v>
      </c>
      <c r="H4597" t="str">
        <f>IFERROR(VLOOKUP(A4597,'[1]Rapport 3'!$A:$B,2,FALSE),"Vide")</f>
        <v>Vide</v>
      </c>
    </row>
    <row r="4598" spans="1:8" x14ac:dyDescent="0.25">
      <c r="A4598" s="3" t="s">
        <v>8698</v>
      </c>
      <c r="B4598" s="3" t="s">
        <v>9</v>
      </c>
      <c r="C4598" s="3" t="s">
        <v>4362</v>
      </c>
      <c r="D4598" s="3" t="s">
        <v>7822</v>
      </c>
      <c r="E4598" s="3" t="s">
        <v>20</v>
      </c>
      <c r="F4598" s="3" t="s">
        <v>90</v>
      </c>
      <c r="G4598" s="3" t="s">
        <v>12</v>
      </c>
      <c r="H4598" t="str">
        <f>IFERROR(VLOOKUP(A4598,'[1]Rapport 3'!$A:$B,2,FALSE),"Vide")</f>
        <v>O22</v>
      </c>
    </row>
    <row r="4599" spans="1:8" x14ac:dyDescent="0.25">
      <c r="A4599" s="3" t="s">
        <v>8697</v>
      </c>
      <c r="B4599" s="3" t="s">
        <v>15</v>
      </c>
      <c r="C4599" s="3" t="s">
        <v>4362</v>
      </c>
      <c r="D4599" s="3" t="s">
        <v>7822</v>
      </c>
      <c r="E4599" s="3" t="s">
        <v>20</v>
      </c>
      <c r="F4599" s="3" t="s">
        <v>90</v>
      </c>
      <c r="G4599" s="3" t="s">
        <v>16</v>
      </c>
      <c r="H4599" t="str">
        <f>IFERROR(VLOOKUP(A4599,'[1]Rapport 3'!$A:$B,2,FALSE),"Vide")</f>
        <v>Vide</v>
      </c>
    </row>
    <row r="4600" spans="1:8" x14ac:dyDescent="0.25">
      <c r="A4600" s="3" t="s">
        <v>8696</v>
      </c>
      <c r="B4600" s="3" t="s">
        <v>15</v>
      </c>
      <c r="C4600" s="3" t="s">
        <v>4362</v>
      </c>
      <c r="D4600" s="3" t="s">
        <v>7822</v>
      </c>
      <c r="E4600" s="3" t="s">
        <v>20</v>
      </c>
      <c r="F4600" s="3" t="s">
        <v>90</v>
      </c>
      <c r="G4600" s="3" t="s">
        <v>18</v>
      </c>
      <c r="H4600" t="str">
        <f>IFERROR(VLOOKUP(A4600,'[1]Rapport 3'!$A:$B,2,FALSE),"Vide")</f>
        <v>Vide</v>
      </c>
    </row>
    <row r="4601" spans="1:8" x14ac:dyDescent="0.25">
      <c r="A4601" s="3" t="s">
        <v>8695</v>
      </c>
      <c r="B4601" s="3" t="s">
        <v>15</v>
      </c>
      <c r="C4601" s="3" t="s">
        <v>4362</v>
      </c>
      <c r="D4601" s="3" t="s">
        <v>7822</v>
      </c>
      <c r="E4601" s="3" t="s">
        <v>20</v>
      </c>
      <c r="F4601" s="3" t="s">
        <v>90</v>
      </c>
      <c r="G4601" s="3" t="s">
        <v>20</v>
      </c>
      <c r="H4601" t="str">
        <f>IFERROR(VLOOKUP(A4601,'[1]Rapport 3'!$A:$B,2,FALSE),"Vide")</f>
        <v>Vide</v>
      </c>
    </row>
    <row r="4602" spans="1:8" x14ac:dyDescent="0.25">
      <c r="A4602" s="3" t="s">
        <v>8694</v>
      </c>
      <c r="B4602" s="3" t="s">
        <v>15</v>
      </c>
      <c r="C4602" s="3" t="s">
        <v>4362</v>
      </c>
      <c r="D4602" s="3" t="s">
        <v>7822</v>
      </c>
      <c r="E4602" s="3" t="s">
        <v>20</v>
      </c>
      <c r="F4602" s="3" t="s">
        <v>90</v>
      </c>
      <c r="G4602" s="3" t="s">
        <v>22</v>
      </c>
      <c r="H4602" t="str">
        <f>IFERROR(VLOOKUP(A4602,'[1]Rapport 3'!$A:$B,2,FALSE),"Vide")</f>
        <v>Vide</v>
      </c>
    </row>
    <row r="4603" spans="1:8" x14ac:dyDescent="0.25">
      <c r="A4603" s="3" t="s">
        <v>8693</v>
      </c>
      <c r="B4603" s="3" t="s">
        <v>15</v>
      </c>
      <c r="C4603" s="3" t="s">
        <v>4362</v>
      </c>
      <c r="D4603" s="3" t="s">
        <v>7822</v>
      </c>
      <c r="E4603" s="3" t="s">
        <v>20</v>
      </c>
      <c r="F4603" s="3" t="s">
        <v>90</v>
      </c>
      <c r="G4603" s="3" t="s">
        <v>24</v>
      </c>
      <c r="H4603" t="str">
        <f>IFERROR(VLOOKUP(A4603,'[1]Rapport 3'!$A:$B,2,FALSE),"Vide")</f>
        <v>Vide</v>
      </c>
    </row>
    <row r="4604" spans="1:8" x14ac:dyDescent="0.25">
      <c r="A4604" s="3" t="s">
        <v>8692</v>
      </c>
      <c r="B4604" s="3" t="s">
        <v>15</v>
      </c>
      <c r="C4604" s="3" t="s">
        <v>4362</v>
      </c>
      <c r="D4604" s="3" t="s">
        <v>7822</v>
      </c>
      <c r="E4604" s="3" t="s">
        <v>20</v>
      </c>
      <c r="F4604" s="3" t="s">
        <v>90</v>
      </c>
      <c r="G4604" s="3" t="s">
        <v>26</v>
      </c>
      <c r="H4604" t="str">
        <f>IFERROR(VLOOKUP(A4604,'[1]Rapport 3'!$A:$B,2,FALSE),"Vide")</f>
        <v>Vide</v>
      </c>
    </row>
    <row r="4605" spans="1:8" x14ac:dyDescent="0.25">
      <c r="A4605" s="3" t="s">
        <v>8691</v>
      </c>
      <c r="B4605" s="3" t="s">
        <v>15</v>
      </c>
      <c r="C4605" s="3" t="s">
        <v>4362</v>
      </c>
      <c r="D4605" s="3" t="s">
        <v>7822</v>
      </c>
      <c r="E4605" s="3" t="s">
        <v>20</v>
      </c>
      <c r="F4605" s="3" t="s">
        <v>90</v>
      </c>
      <c r="G4605" s="3" t="s">
        <v>28</v>
      </c>
      <c r="H4605" t="str">
        <f>IFERROR(VLOOKUP(A4605,'[1]Rapport 3'!$A:$B,2,FALSE),"Vide")</f>
        <v>Vide</v>
      </c>
    </row>
    <row r="4606" spans="1:8" x14ac:dyDescent="0.25">
      <c r="A4606" s="3" t="s">
        <v>8690</v>
      </c>
      <c r="B4606" s="3" t="s">
        <v>15</v>
      </c>
      <c r="C4606" s="3" t="s">
        <v>4362</v>
      </c>
      <c r="D4606" s="3" t="s">
        <v>7822</v>
      </c>
      <c r="E4606" s="3" t="s">
        <v>20</v>
      </c>
      <c r="F4606" s="3" t="s">
        <v>90</v>
      </c>
      <c r="G4606" s="3" t="s">
        <v>30</v>
      </c>
      <c r="H4606" t="str">
        <f>IFERROR(VLOOKUP(A4606,'[1]Rapport 3'!$A:$B,2,FALSE),"Vide")</f>
        <v>Vide</v>
      </c>
    </row>
    <row r="4607" spans="1:8" x14ac:dyDescent="0.25">
      <c r="A4607" s="3" t="s">
        <v>8689</v>
      </c>
      <c r="B4607" s="3" t="s">
        <v>15</v>
      </c>
      <c r="C4607" s="3" t="s">
        <v>4362</v>
      </c>
      <c r="D4607" s="3" t="s">
        <v>7822</v>
      </c>
      <c r="E4607" s="3" t="s">
        <v>20</v>
      </c>
      <c r="F4607" s="3" t="s">
        <v>90</v>
      </c>
      <c r="G4607" s="3" t="s">
        <v>32</v>
      </c>
      <c r="H4607" t="str">
        <f>IFERROR(VLOOKUP(A4607,'[1]Rapport 3'!$A:$B,2,FALSE),"Vide")</f>
        <v>Vide</v>
      </c>
    </row>
    <row r="4608" spans="1:8" x14ac:dyDescent="0.25">
      <c r="A4608" s="3" t="s">
        <v>8688</v>
      </c>
      <c r="B4608" s="3" t="s">
        <v>15</v>
      </c>
      <c r="C4608" s="3" t="s">
        <v>4362</v>
      </c>
      <c r="D4608" s="3" t="s">
        <v>7822</v>
      </c>
      <c r="E4608" s="3" t="s">
        <v>20</v>
      </c>
      <c r="F4608" s="3" t="s">
        <v>90</v>
      </c>
      <c r="G4608" s="3" t="s">
        <v>34</v>
      </c>
      <c r="H4608" t="str">
        <f>IFERROR(VLOOKUP(A4608,'[1]Rapport 3'!$A:$B,2,FALSE),"Vide")</f>
        <v>Vide</v>
      </c>
    </row>
    <row r="4609" spans="1:8" x14ac:dyDescent="0.25">
      <c r="A4609" s="3" t="s">
        <v>8687</v>
      </c>
      <c r="B4609" s="3" t="s">
        <v>15</v>
      </c>
      <c r="C4609" s="3" t="s">
        <v>4362</v>
      </c>
      <c r="D4609" s="3" t="s">
        <v>7822</v>
      </c>
      <c r="E4609" s="3" t="s">
        <v>20</v>
      </c>
      <c r="F4609" s="3" t="s">
        <v>90</v>
      </c>
      <c r="G4609" s="3" t="s">
        <v>36</v>
      </c>
      <c r="H4609" t="str">
        <f>IFERROR(VLOOKUP(A4609,'[1]Rapport 3'!$A:$B,2,FALSE),"Vide")</f>
        <v>Vide</v>
      </c>
    </row>
    <row r="4610" spans="1:8" x14ac:dyDescent="0.25">
      <c r="A4610" s="3" t="s">
        <v>8686</v>
      </c>
      <c r="B4610" s="3" t="s">
        <v>9</v>
      </c>
      <c r="C4610" s="3" t="s">
        <v>4362</v>
      </c>
      <c r="D4610" s="3" t="s">
        <v>7822</v>
      </c>
      <c r="E4610" s="3" t="s">
        <v>22</v>
      </c>
      <c r="F4610" s="3" t="s">
        <v>13</v>
      </c>
      <c r="G4610" s="3" t="s">
        <v>12</v>
      </c>
      <c r="H4610" t="str">
        <f>IFERROR(VLOOKUP(A4610,'[1]Rapport 3'!$A:$B,2,FALSE),"Vide")</f>
        <v>M2</v>
      </c>
    </row>
    <row r="4611" spans="1:8" x14ac:dyDescent="0.25">
      <c r="A4611" s="3" t="s">
        <v>8685</v>
      </c>
      <c r="B4611" s="3" t="s">
        <v>15</v>
      </c>
      <c r="C4611" s="3" t="s">
        <v>4362</v>
      </c>
      <c r="D4611" s="3" t="s">
        <v>7822</v>
      </c>
      <c r="E4611" s="3" t="s">
        <v>22</v>
      </c>
      <c r="F4611" s="3" t="s">
        <v>13</v>
      </c>
      <c r="G4611" s="3" t="s">
        <v>16</v>
      </c>
      <c r="H4611" t="str">
        <f>IFERROR(VLOOKUP(A4611,'[1]Rapport 3'!$A:$B,2,FALSE),"Vide")</f>
        <v>Vide</v>
      </c>
    </row>
    <row r="4612" spans="1:8" x14ac:dyDescent="0.25">
      <c r="A4612" s="3" t="s">
        <v>8684</v>
      </c>
      <c r="B4612" s="3" t="s">
        <v>9</v>
      </c>
      <c r="C4612" s="3" t="s">
        <v>4362</v>
      </c>
      <c r="D4612" s="3" t="s">
        <v>7822</v>
      </c>
      <c r="E4612" s="3" t="s">
        <v>22</v>
      </c>
      <c r="F4612" s="3" t="s">
        <v>13</v>
      </c>
      <c r="G4612" s="3" t="s">
        <v>18</v>
      </c>
      <c r="H4612" t="str">
        <f>IFERROR(VLOOKUP(A4612,'[1]Rapport 3'!$A:$B,2,FALSE),"Vide")</f>
        <v>M2</v>
      </c>
    </row>
    <row r="4613" spans="1:8" x14ac:dyDescent="0.25">
      <c r="A4613" s="3" t="s">
        <v>8683</v>
      </c>
      <c r="B4613" s="3" t="s">
        <v>15</v>
      </c>
      <c r="C4613" s="3" t="s">
        <v>4362</v>
      </c>
      <c r="D4613" s="3" t="s">
        <v>7822</v>
      </c>
      <c r="E4613" s="3" t="s">
        <v>22</v>
      </c>
      <c r="F4613" s="3" t="s">
        <v>13</v>
      </c>
      <c r="G4613" s="3" t="s">
        <v>20</v>
      </c>
      <c r="H4613" t="str">
        <f>IFERROR(VLOOKUP(A4613,'[1]Rapport 3'!$A:$B,2,FALSE),"Vide")</f>
        <v>Vide</v>
      </c>
    </row>
    <row r="4614" spans="1:8" x14ac:dyDescent="0.25">
      <c r="A4614" s="3" t="s">
        <v>8682</v>
      </c>
      <c r="B4614" s="3" t="s">
        <v>9</v>
      </c>
      <c r="C4614" s="3" t="s">
        <v>4362</v>
      </c>
      <c r="D4614" s="3" t="s">
        <v>7822</v>
      </c>
      <c r="E4614" s="3" t="s">
        <v>22</v>
      </c>
      <c r="F4614" s="3" t="s">
        <v>13</v>
      </c>
      <c r="G4614" s="3" t="s">
        <v>22</v>
      </c>
      <c r="H4614" t="str">
        <f>IFERROR(VLOOKUP(A4614,'[1]Rapport 3'!$A:$B,2,FALSE),"Vide")</f>
        <v>M2</v>
      </c>
    </row>
    <row r="4615" spans="1:8" x14ac:dyDescent="0.25">
      <c r="A4615" s="3" t="s">
        <v>8681</v>
      </c>
      <c r="B4615" s="3" t="s">
        <v>15</v>
      </c>
      <c r="C4615" s="3" t="s">
        <v>4362</v>
      </c>
      <c r="D4615" s="3" t="s">
        <v>7822</v>
      </c>
      <c r="E4615" s="3" t="s">
        <v>22</v>
      </c>
      <c r="F4615" s="3" t="s">
        <v>13</v>
      </c>
      <c r="G4615" s="3" t="s">
        <v>24</v>
      </c>
      <c r="H4615" t="str">
        <f>IFERROR(VLOOKUP(A4615,'[1]Rapport 3'!$A:$B,2,FALSE),"Vide")</f>
        <v>Vide</v>
      </c>
    </row>
    <row r="4616" spans="1:8" x14ac:dyDescent="0.25">
      <c r="A4616" s="3" t="s">
        <v>8680</v>
      </c>
      <c r="B4616" s="3" t="s">
        <v>9</v>
      </c>
      <c r="C4616" s="3" t="s">
        <v>4362</v>
      </c>
      <c r="D4616" s="3" t="s">
        <v>7822</v>
      </c>
      <c r="E4616" s="3" t="s">
        <v>22</v>
      </c>
      <c r="F4616" s="3" t="s">
        <v>13</v>
      </c>
      <c r="G4616" s="3" t="s">
        <v>26</v>
      </c>
      <c r="H4616" t="str">
        <f>IFERROR(VLOOKUP(A4616,'[1]Rapport 3'!$A:$B,2,FALSE),"Vide")</f>
        <v>M2</v>
      </c>
    </row>
    <row r="4617" spans="1:8" x14ac:dyDescent="0.25">
      <c r="A4617" s="3" t="s">
        <v>8679</v>
      </c>
      <c r="B4617" s="3" t="s">
        <v>15</v>
      </c>
      <c r="C4617" s="3" t="s">
        <v>4362</v>
      </c>
      <c r="D4617" s="3" t="s">
        <v>7822</v>
      </c>
      <c r="E4617" s="3" t="s">
        <v>22</v>
      </c>
      <c r="F4617" s="3" t="s">
        <v>13</v>
      </c>
      <c r="G4617" s="3" t="s">
        <v>28</v>
      </c>
      <c r="H4617" t="str">
        <f>IFERROR(VLOOKUP(A4617,'[1]Rapport 3'!$A:$B,2,FALSE),"Vide")</f>
        <v>Vide</v>
      </c>
    </row>
    <row r="4618" spans="1:8" x14ac:dyDescent="0.25">
      <c r="A4618" s="3" t="s">
        <v>8678</v>
      </c>
      <c r="B4618" s="3" t="s">
        <v>9</v>
      </c>
      <c r="C4618" s="3" t="s">
        <v>4362</v>
      </c>
      <c r="D4618" s="3" t="s">
        <v>7822</v>
      </c>
      <c r="E4618" s="3" t="s">
        <v>22</v>
      </c>
      <c r="F4618" s="3" t="s">
        <v>13</v>
      </c>
      <c r="G4618" s="3" t="s">
        <v>30</v>
      </c>
      <c r="H4618" t="str">
        <f>IFERROR(VLOOKUP(A4618,'[1]Rapport 3'!$A:$B,2,FALSE),"Vide")</f>
        <v>M2</v>
      </c>
    </row>
    <row r="4619" spans="1:8" x14ac:dyDescent="0.25">
      <c r="A4619" s="3" t="s">
        <v>8677</v>
      </c>
      <c r="B4619" s="3" t="s">
        <v>15</v>
      </c>
      <c r="C4619" s="3" t="s">
        <v>4362</v>
      </c>
      <c r="D4619" s="3" t="s">
        <v>7822</v>
      </c>
      <c r="E4619" s="3" t="s">
        <v>22</v>
      </c>
      <c r="F4619" s="3" t="s">
        <v>13</v>
      </c>
      <c r="G4619" s="3" t="s">
        <v>32</v>
      </c>
      <c r="H4619" t="str">
        <f>IFERROR(VLOOKUP(A4619,'[1]Rapport 3'!$A:$B,2,FALSE),"Vide")</f>
        <v>Vide</v>
      </c>
    </row>
    <row r="4620" spans="1:8" x14ac:dyDescent="0.25">
      <c r="A4620" s="3" t="s">
        <v>8676</v>
      </c>
      <c r="B4620" s="3" t="s">
        <v>9</v>
      </c>
      <c r="C4620" s="3" t="s">
        <v>4362</v>
      </c>
      <c r="D4620" s="3" t="s">
        <v>7822</v>
      </c>
      <c r="E4620" s="3" t="s">
        <v>22</v>
      </c>
      <c r="F4620" s="3" t="s">
        <v>13</v>
      </c>
      <c r="G4620" s="3" t="s">
        <v>34</v>
      </c>
      <c r="H4620" t="str">
        <f>IFERROR(VLOOKUP(A4620,'[1]Rapport 3'!$A:$B,2,FALSE),"Vide")</f>
        <v>M2</v>
      </c>
    </row>
    <row r="4621" spans="1:8" x14ac:dyDescent="0.25">
      <c r="A4621" s="3" t="s">
        <v>8675</v>
      </c>
      <c r="B4621" s="3" t="s">
        <v>15</v>
      </c>
      <c r="C4621" s="3" t="s">
        <v>4362</v>
      </c>
      <c r="D4621" s="3" t="s">
        <v>7822</v>
      </c>
      <c r="E4621" s="3" t="s">
        <v>22</v>
      </c>
      <c r="F4621" s="3" t="s">
        <v>13</v>
      </c>
      <c r="G4621" s="3" t="s">
        <v>36</v>
      </c>
      <c r="H4621" t="str">
        <f>IFERROR(VLOOKUP(A4621,'[1]Rapport 3'!$A:$B,2,FALSE),"Vide")</f>
        <v>Vide</v>
      </c>
    </row>
    <row r="4622" spans="1:8" x14ac:dyDescent="0.25">
      <c r="A4622" s="3" t="s">
        <v>8674</v>
      </c>
      <c r="B4622" s="3" t="s">
        <v>9</v>
      </c>
      <c r="C4622" s="3" t="s">
        <v>4362</v>
      </c>
      <c r="D4622" s="3" t="s">
        <v>7822</v>
      </c>
      <c r="E4622" s="3" t="s">
        <v>22</v>
      </c>
      <c r="F4622" s="3" t="s">
        <v>38</v>
      </c>
      <c r="G4622" s="3" t="s">
        <v>12</v>
      </c>
      <c r="H4622" t="str">
        <f>IFERROR(VLOOKUP(A4622,'[1]Rapport 3'!$A:$B,2,FALSE),"Vide")</f>
        <v>M2</v>
      </c>
    </row>
    <row r="4623" spans="1:8" x14ac:dyDescent="0.25">
      <c r="A4623" s="3" t="s">
        <v>8673</v>
      </c>
      <c r="B4623" s="3" t="s">
        <v>15</v>
      </c>
      <c r="C4623" s="3" t="s">
        <v>4362</v>
      </c>
      <c r="D4623" s="3" t="s">
        <v>7822</v>
      </c>
      <c r="E4623" s="3" t="s">
        <v>22</v>
      </c>
      <c r="F4623" s="3" t="s">
        <v>38</v>
      </c>
      <c r="G4623" s="3" t="s">
        <v>16</v>
      </c>
      <c r="H4623" t="str">
        <f>IFERROR(VLOOKUP(A4623,'[1]Rapport 3'!$A:$B,2,FALSE),"Vide")</f>
        <v>Vide</v>
      </c>
    </row>
    <row r="4624" spans="1:8" x14ac:dyDescent="0.25">
      <c r="A4624" s="3" t="s">
        <v>8672</v>
      </c>
      <c r="B4624" s="3" t="s">
        <v>9</v>
      </c>
      <c r="C4624" s="3" t="s">
        <v>4362</v>
      </c>
      <c r="D4624" s="3" t="s">
        <v>7822</v>
      </c>
      <c r="E4624" s="3" t="s">
        <v>22</v>
      </c>
      <c r="F4624" s="3" t="s">
        <v>38</v>
      </c>
      <c r="G4624" s="3" t="s">
        <v>18</v>
      </c>
      <c r="H4624" t="str">
        <f>IFERROR(VLOOKUP(A4624,'[1]Rapport 3'!$A:$B,2,FALSE),"Vide")</f>
        <v>M2</v>
      </c>
    </row>
    <row r="4625" spans="1:8" x14ac:dyDescent="0.25">
      <c r="A4625" s="3" t="s">
        <v>8671</v>
      </c>
      <c r="B4625" s="3" t="s">
        <v>15</v>
      </c>
      <c r="C4625" s="3" t="s">
        <v>4362</v>
      </c>
      <c r="D4625" s="3" t="s">
        <v>7822</v>
      </c>
      <c r="E4625" s="3" t="s">
        <v>22</v>
      </c>
      <c r="F4625" s="3" t="s">
        <v>38</v>
      </c>
      <c r="G4625" s="3" t="s">
        <v>20</v>
      </c>
      <c r="H4625" t="str">
        <f>IFERROR(VLOOKUP(A4625,'[1]Rapport 3'!$A:$B,2,FALSE),"Vide")</f>
        <v>Vide</v>
      </c>
    </row>
    <row r="4626" spans="1:8" x14ac:dyDescent="0.25">
      <c r="A4626" s="3" t="s">
        <v>8670</v>
      </c>
      <c r="B4626" s="3" t="s">
        <v>9</v>
      </c>
      <c r="C4626" s="3" t="s">
        <v>4362</v>
      </c>
      <c r="D4626" s="3" t="s">
        <v>7822</v>
      </c>
      <c r="E4626" s="3" t="s">
        <v>22</v>
      </c>
      <c r="F4626" s="3" t="s">
        <v>38</v>
      </c>
      <c r="G4626" s="3" t="s">
        <v>22</v>
      </c>
      <c r="H4626" t="str">
        <f>IFERROR(VLOOKUP(A4626,'[1]Rapport 3'!$A:$B,2,FALSE),"Vide")</f>
        <v>M2</v>
      </c>
    </row>
    <row r="4627" spans="1:8" x14ac:dyDescent="0.25">
      <c r="A4627" s="3" t="s">
        <v>8669</v>
      </c>
      <c r="B4627" s="3" t="s">
        <v>15</v>
      </c>
      <c r="C4627" s="3" t="s">
        <v>4362</v>
      </c>
      <c r="D4627" s="3" t="s">
        <v>7822</v>
      </c>
      <c r="E4627" s="3" t="s">
        <v>22</v>
      </c>
      <c r="F4627" s="3" t="s">
        <v>38</v>
      </c>
      <c r="G4627" s="3" t="s">
        <v>24</v>
      </c>
      <c r="H4627" t="str">
        <f>IFERROR(VLOOKUP(A4627,'[1]Rapport 3'!$A:$B,2,FALSE),"Vide")</f>
        <v>Vide</v>
      </c>
    </row>
    <row r="4628" spans="1:8" x14ac:dyDescent="0.25">
      <c r="A4628" s="3" t="s">
        <v>8668</v>
      </c>
      <c r="B4628" s="3" t="s">
        <v>9</v>
      </c>
      <c r="C4628" s="3" t="s">
        <v>4362</v>
      </c>
      <c r="D4628" s="3" t="s">
        <v>7822</v>
      </c>
      <c r="E4628" s="3" t="s">
        <v>22</v>
      </c>
      <c r="F4628" s="3" t="s">
        <v>38</v>
      </c>
      <c r="G4628" s="3" t="s">
        <v>26</v>
      </c>
      <c r="H4628" t="str">
        <f>IFERROR(VLOOKUP(A4628,'[1]Rapport 3'!$A:$B,2,FALSE),"Vide")</f>
        <v>M2</v>
      </c>
    </row>
    <row r="4629" spans="1:8" x14ac:dyDescent="0.25">
      <c r="A4629" s="3" t="s">
        <v>8667</v>
      </c>
      <c r="B4629" s="3" t="s">
        <v>15</v>
      </c>
      <c r="C4629" s="3" t="s">
        <v>4362</v>
      </c>
      <c r="D4629" s="3" t="s">
        <v>7822</v>
      </c>
      <c r="E4629" s="3" t="s">
        <v>22</v>
      </c>
      <c r="F4629" s="3" t="s">
        <v>38</v>
      </c>
      <c r="G4629" s="3" t="s">
        <v>28</v>
      </c>
      <c r="H4629" t="str">
        <f>IFERROR(VLOOKUP(A4629,'[1]Rapport 3'!$A:$B,2,FALSE),"Vide")</f>
        <v>Vide</v>
      </c>
    </row>
    <row r="4630" spans="1:8" x14ac:dyDescent="0.25">
      <c r="A4630" s="3" t="s">
        <v>8666</v>
      </c>
      <c r="B4630" s="3" t="s">
        <v>9</v>
      </c>
      <c r="C4630" s="3" t="s">
        <v>4362</v>
      </c>
      <c r="D4630" s="3" t="s">
        <v>7822</v>
      </c>
      <c r="E4630" s="3" t="s">
        <v>22</v>
      </c>
      <c r="F4630" s="3" t="s">
        <v>38</v>
      </c>
      <c r="G4630" s="3" t="s">
        <v>30</v>
      </c>
      <c r="H4630" t="str">
        <f>IFERROR(VLOOKUP(A4630,'[1]Rapport 3'!$A:$B,2,FALSE),"Vide")</f>
        <v>M2</v>
      </c>
    </row>
    <row r="4631" spans="1:8" x14ac:dyDescent="0.25">
      <c r="A4631" s="3" t="s">
        <v>8665</v>
      </c>
      <c r="B4631" s="3" t="s">
        <v>15</v>
      </c>
      <c r="C4631" s="3" t="s">
        <v>4362</v>
      </c>
      <c r="D4631" s="3" t="s">
        <v>7822</v>
      </c>
      <c r="E4631" s="3" t="s">
        <v>22</v>
      </c>
      <c r="F4631" s="3" t="s">
        <v>38</v>
      </c>
      <c r="G4631" s="3" t="s">
        <v>32</v>
      </c>
      <c r="H4631" t="str">
        <f>IFERROR(VLOOKUP(A4631,'[1]Rapport 3'!$A:$B,2,FALSE),"Vide")</f>
        <v>Vide</v>
      </c>
    </row>
    <row r="4632" spans="1:8" x14ac:dyDescent="0.25">
      <c r="A4632" s="3" t="s">
        <v>8664</v>
      </c>
      <c r="B4632" s="3" t="s">
        <v>9</v>
      </c>
      <c r="C4632" s="3" t="s">
        <v>4362</v>
      </c>
      <c r="D4632" s="3" t="s">
        <v>7822</v>
      </c>
      <c r="E4632" s="3" t="s">
        <v>22</v>
      </c>
      <c r="F4632" s="3" t="s">
        <v>38</v>
      </c>
      <c r="G4632" s="3" t="s">
        <v>34</v>
      </c>
      <c r="H4632" t="str">
        <f>IFERROR(VLOOKUP(A4632,'[1]Rapport 3'!$A:$B,2,FALSE),"Vide")</f>
        <v>M2</v>
      </c>
    </row>
    <row r="4633" spans="1:8" x14ac:dyDescent="0.25">
      <c r="A4633" s="3" t="s">
        <v>8663</v>
      </c>
      <c r="B4633" s="3" t="s">
        <v>15</v>
      </c>
      <c r="C4633" s="3" t="s">
        <v>4362</v>
      </c>
      <c r="D4633" s="3" t="s">
        <v>7822</v>
      </c>
      <c r="E4633" s="3" t="s">
        <v>22</v>
      </c>
      <c r="F4633" s="3" t="s">
        <v>38</v>
      </c>
      <c r="G4633" s="3" t="s">
        <v>36</v>
      </c>
      <c r="H4633" t="str">
        <f>IFERROR(VLOOKUP(A4633,'[1]Rapport 3'!$A:$B,2,FALSE),"Vide")</f>
        <v>Vide</v>
      </c>
    </row>
    <row r="4634" spans="1:8" x14ac:dyDescent="0.25">
      <c r="A4634" s="3" t="s">
        <v>8662</v>
      </c>
      <c r="B4634" s="3" t="s">
        <v>9</v>
      </c>
      <c r="C4634" s="3" t="s">
        <v>4362</v>
      </c>
      <c r="D4634" s="3" t="s">
        <v>7822</v>
      </c>
      <c r="E4634" s="3" t="s">
        <v>22</v>
      </c>
      <c r="F4634" s="3" t="s">
        <v>51</v>
      </c>
      <c r="G4634" s="3" t="s">
        <v>12</v>
      </c>
      <c r="H4634" t="str">
        <f>IFERROR(VLOOKUP(A4634,'[1]Rapport 3'!$A:$B,2,FALSE),"Vide")</f>
        <v>M5</v>
      </c>
    </row>
    <row r="4635" spans="1:8" x14ac:dyDescent="0.25">
      <c r="A4635" s="3" t="s">
        <v>8661</v>
      </c>
      <c r="B4635" s="3" t="s">
        <v>15</v>
      </c>
      <c r="C4635" s="3" t="s">
        <v>4362</v>
      </c>
      <c r="D4635" s="3" t="s">
        <v>7822</v>
      </c>
      <c r="E4635" s="3" t="s">
        <v>22</v>
      </c>
      <c r="F4635" s="3" t="s">
        <v>51</v>
      </c>
      <c r="G4635" s="3" t="s">
        <v>16</v>
      </c>
      <c r="H4635" t="str">
        <f>IFERROR(VLOOKUP(A4635,'[1]Rapport 3'!$A:$B,2,FALSE),"Vide")</f>
        <v>Vide</v>
      </c>
    </row>
    <row r="4636" spans="1:8" x14ac:dyDescent="0.25">
      <c r="A4636" s="3" t="s">
        <v>8660</v>
      </c>
      <c r="B4636" s="3" t="s">
        <v>15</v>
      </c>
      <c r="C4636" s="3" t="s">
        <v>4362</v>
      </c>
      <c r="D4636" s="3" t="s">
        <v>7822</v>
      </c>
      <c r="E4636" s="3" t="s">
        <v>22</v>
      </c>
      <c r="F4636" s="3" t="s">
        <v>51</v>
      </c>
      <c r="G4636" s="3" t="s">
        <v>18</v>
      </c>
      <c r="H4636" t="str">
        <f>IFERROR(VLOOKUP(A4636,'[1]Rapport 3'!$A:$B,2,FALSE),"Vide")</f>
        <v>Vide</v>
      </c>
    </row>
    <row r="4637" spans="1:8" x14ac:dyDescent="0.25">
      <c r="A4637" s="3" t="s">
        <v>8659</v>
      </c>
      <c r="B4637" s="3" t="s">
        <v>15</v>
      </c>
      <c r="C4637" s="3" t="s">
        <v>4362</v>
      </c>
      <c r="D4637" s="3" t="s">
        <v>7822</v>
      </c>
      <c r="E4637" s="3" t="s">
        <v>22</v>
      </c>
      <c r="F4637" s="3" t="s">
        <v>51</v>
      </c>
      <c r="G4637" s="3" t="s">
        <v>20</v>
      </c>
      <c r="H4637" t="str">
        <f>IFERROR(VLOOKUP(A4637,'[1]Rapport 3'!$A:$B,2,FALSE),"Vide")</f>
        <v>Vide</v>
      </c>
    </row>
    <row r="4638" spans="1:8" x14ac:dyDescent="0.25">
      <c r="A4638" s="3" t="s">
        <v>8658</v>
      </c>
      <c r="B4638" s="3" t="s">
        <v>15</v>
      </c>
      <c r="C4638" s="3" t="s">
        <v>4362</v>
      </c>
      <c r="D4638" s="3" t="s">
        <v>7822</v>
      </c>
      <c r="E4638" s="3" t="s">
        <v>22</v>
      </c>
      <c r="F4638" s="3" t="s">
        <v>51</v>
      </c>
      <c r="G4638" s="3" t="s">
        <v>22</v>
      </c>
      <c r="H4638" t="str">
        <f>IFERROR(VLOOKUP(A4638,'[1]Rapport 3'!$A:$B,2,FALSE),"Vide")</f>
        <v>Vide</v>
      </c>
    </row>
    <row r="4639" spans="1:8" x14ac:dyDescent="0.25">
      <c r="A4639" s="3" t="s">
        <v>8657</v>
      </c>
      <c r="B4639" s="3" t="s">
        <v>15</v>
      </c>
      <c r="C4639" s="3" t="s">
        <v>4362</v>
      </c>
      <c r="D4639" s="3" t="s">
        <v>7822</v>
      </c>
      <c r="E4639" s="3" t="s">
        <v>22</v>
      </c>
      <c r="F4639" s="3" t="s">
        <v>51</v>
      </c>
      <c r="G4639" s="3" t="s">
        <v>24</v>
      </c>
      <c r="H4639" t="str">
        <f>IFERROR(VLOOKUP(A4639,'[1]Rapport 3'!$A:$B,2,FALSE),"Vide")</f>
        <v>Vide</v>
      </c>
    </row>
    <row r="4640" spans="1:8" x14ac:dyDescent="0.25">
      <c r="A4640" s="3" t="s">
        <v>8656</v>
      </c>
      <c r="B4640" s="3" t="s">
        <v>15</v>
      </c>
      <c r="C4640" s="3" t="s">
        <v>4362</v>
      </c>
      <c r="D4640" s="3" t="s">
        <v>7822</v>
      </c>
      <c r="E4640" s="3" t="s">
        <v>22</v>
      </c>
      <c r="F4640" s="3" t="s">
        <v>51</v>
      </c>
      <c r="G4640" s="3" t="s">
        <v>26</v>
      </c>
      <c r="H4640" t="str">
        <f>IFERROR(VLOOKUP(A4640,'[1]Rapport 3'!$A:$B,2,FALSE),"Vide")</f>
        <v>Vide</v>
      </c>
    </row>
    <row r="4641" spans="1:8" x14ac:dyDescent="0.25">
      <c r="A4641" s="3" t="s">
        <v>8655</v>
      </c>
      <c r="B4641" s="3" t="s">
        <v>15</v>
      </c>
      <c r="C4641" s="3" t="s">
        <v>4362</v>
      </c>
      <c r="D4641" s="3" t="s">
        <v>7822</v>
      </c>
      <c r="E4641" s="3" t="s">
        <v>22</v>
      </c>
      <c r="F4641" s="3" t="s">
        <v>51</v>
      </c>
      <c r="G4641" s="3" t="s">
        <v>28</v>
      </c>
      <c r="H4641" t="str">
        <f>IFERROR(VLOOKUP(A4641,'[1]Rapport 3'!$A:$B,2,FALSE),"Vide")</f>
        <v>Vide</v>
      </c>
    </row>
    <row r="4642" spans="1:8" x14ac:dyDescent="0.25">
      <c r="A4642" s="3" t="s">
        <v>8654</v>
      </c>
      <c r="B4642" s="3" t="s">
        <v>15</v>
      </c>
      <c r="C4642" s="3" t="s">
        <v>4362</v>
      </c>
      <c r="D4642" s="3" t="s">
        <v>7822</v>
      </c>
      <c r="E4642" s="3" t="s">
        <v>22</v>
      </c>
      <c r="F4642" s="3" t="s">
        <v>51</v>
      </c>
      <c r="G4642" s="3" t="s">
        <v>30</v>
      </c>
      <c r="H4642" t="str">
        <f>IFERROR(VLOOKUP(A4642,'[1]Rapport 3'!$A:$B,2,FALSE),"Vide")</f>
        <v>Vide</v>
      </c>
    </row>
    <row r="4643" spans="1:8" x14ac:dyDescent="0.25">
      <c r="A4643" s="3" t="s">
        <v>8653</v>
      </c>
      <c r="B4643" s="3" t="s">
        <v>15</v>
      </c>
      <c r="C4643" s="3" t="s">
        <v>4362</v>
      </c>
      <c r="D4643" s="3" t="s">
        <v>7822</v>
      </c>
      <c r="E4643" s="3" t="s">
        <v>22</v>
      </c>
      <c r="F4643" s="3" t="s">
        <v>51</v>
      </c>
      <c r="G4643" s="3" t="s">
        <v>32</v>
      </c>
      <c r="H4643" t="str">
        <f>IFERROR(VLOOKUP(A4643,'[1]Rapport 3'!$A:$B,2,FALSE),"Vide")</f>
        <v>Vide</v>
      </c>
    </row>
    <row r="4644" spans="1:8" x14ac:dyDescent="0.25">
      <c r="A4644" s="3" t="s">
        <v>8652</v>
      </c>
      <c r="B4644" s="3" t="s">
        <v>15</v>
      </c>
      <c r="C4644" s="3" t="s">
        <v>4362</v>
      </c>
      <c r="D4644" s="3" t="s">
        <v>7822</v>
      </c>
      <c r="E4644" s="3" t="s">
        <v>22</v>
      </c>
      <c r="F4644" s="3" t="s">
        <v>51</v>
      </c>
      <c r="G4644" s="3" t="s">
        <v>34</v>
      </c>
      <c r="H4644" t="str">
        <f>IFERROR(VLOOKUP(A4644,'[1]Rapport 3'!$A:$B,2,FALSE),"Vide")</f>
        <v>Vide</v>
      </c>
    </row>
    <row r="4645" spans="1:8" x14ac:dyDescent="0.25">
      <c r="A4645" s="3" t="s">
        <v>8651</v>
      </c>
      <c r="B4645" s="3" t="s">
        <v>15</v>
      </c>
      <c r="C4645" s="3" t="s">
        <v>4362</v>
      </c>
      <c r="D4645" s="3" t="s">
        <v>7822</v>
      </c>
      <c r="E4645" s="3" t="s">
        <v>22</v>
      </c>
      <c r="F4645" s="3" t="s">
        <v>51</v>
      </c>
      <c r="G4645" s="3" t="s">
        <v>36</v>
      </c>
      <c r="H4645" t="str">
        <f>IFERROR(VLOOKUP(A4645,'[1]Rapport 3'!$A:$B,2,FALSE),"Vide")</f>
        <v>Vide</v>
      </c>
    </row>
    <row r="4646" spans="1:8" x14ac:dyDescent="0.25">
      <c r="A4646" s="3" t="s">
        <v>8650</v>
      </c>
      <c r="B4646" s="3" t="s">
        <v>9</v>
      </c>
      <c r="C4646" s="3" t="s">
        <v>4362</v>
      </c>
      <c r="D4646" s="3" t="s">
        <v>7822</v>
      </c>
      <c r="E4646" s="3" t="s">
        <v>22</v>
      </c>
      <c r="F4646" s="3" t="s">
        <v>64</v>
      </c>
      <c r="G4646" s="3" t="s">
        <v>12</v>
      </c>
      <c r="H4646" t="str">
        <f>IFERROR(VLOOKUP(A4646,'[1]Rapport 3'!$A:$B,2,FALSE),"Vide")</f>
        <v>M4</v>
      </c>
    </row>
    <row r="4647" spans="1:8" x14ac:dyDescent="0.25">
      <c r="A4647" s="3" t="s">
        <v>8649</v>
      </c>
      <c r="B4647" s="3" t="s">
        <v>15</v>
      </c>
      <c r="C4647" s="3" t="s">
        <v>4362</v>
      </c>
      <c r="D4647" s="3" t="s">
        <v>7822</v>
      </c>
      <c r="E4647" s="3" t="s">
        <v>22</v>
      </c>
      <c r="F4647" s="3" t="s">
        <v>64</v>
      </c>
      <c r="G4647" s="3" t="s">
        <v>16</v>
      </c>
      <c r="H4647" t="str">
        <f>IFERROR(VLOOKUP(A4647,'[1]Rapport 3'!$A:$B,2,FALSE),"Vide")</f>
        <v>Vide</v>
      </c>
    </row>
    <row r="4648" spans="1:8" x14ac:dyDescent="0.25">
      <c r="A4648" s="3" t="s">
        <v>8648</v>
      </c>
      <c r="B4648" s="3" t="s">
        <v>15</v>
      </c>
      <c r="C4648" s="3" t="s">
        <v>4362</v>
      </c>
      <c r="D4648" s="3" t="s">
        <v>7822</v>
      </c>
      <c r="E4648" s="3" t="s">
        <v>22</v>
      </c>
      <c r="F4648" s="3" t="s">
        <v>64</v>
      </c>
      <c r="G4648" s="3" t="s">
        <v>18</v>
      </c>
      <c r="H4648" t="str">
        <f>IFERROR(VLOOKUP(A4648,'[1]Rapport 3'!$A:$B,2,FALSE),"Vide")</f>
        <v>Vide</v>
      </c>
    </row>
    <row r="4649" spans="1:8" x14ac:dyDescent="0.25">
      <c r="A4649" s="3" t="s">
        <v>8647</v>
      </c>
      <c r="B4649" s="3" t="s">
        <v>15</v>
      </c>
      <c r="C4649" s="3" t="s">
        <v>4362</v>
      </c>
      <c r="D4649" s="3" t="s">
        <v>7822</v>
      </c>
      <c r="E4649" s="3" t="s">
        <v>22</v>
      </c>
      <c r="F4649" s="3" t="s">
        <v>64</v>
      </c>
      <c r="G4649" s="3" t="s">
        <v>20</v>
      </c>
      <c r="H4649" t="str">
        <f>IFERROR(VLOOKUP(A4649,'[1]Rapport 3'!$A:$B,2,FALSE),"Vide")</f>
        <v>Vide</v>
      </c>
    </row>
    <row r="4650" spans="1:8" x14ac:dyDescent="0.25">
      <c r="A4650" s="3" t="s">
        <v>8646</v>
      </c>
      <c r="B4650" s="3" t="s">
        <v>15</v>
      </c>
      <c r="C4650" s="3" t="s">
        <v>4362</v>
      </c>
      <c r="D4650" s="3" t="s">
        <v>7822</v>
      </c>
      <c r="E4650" s="3" t="s">
        <v>22</v>
      </c>
      <c r="F4650" s="3" t="s">
        <v>64</v>
      </c>
      <c r="G4650" s="3" t="s">
        <v>22</v>
      </c>
      <c r="H4650" t="str">
        <f>IFERROR(VLOOKUP(A4650,'[1]Rapport 3'!$A:$B,2,FALSE),"Vide")</f>
        <v>Vide</v>
      </c>
    </row>
    <row r="4651" spans="1:8" x14ac:dyDescent="0.25">
      <c r="A4651" s="3" t="s">
        <v>8645</v>
      </c>
      <c r="B4651" s="3" t="s">
        <v>15</v>
      </c>
      <c r="C4651" s="3" t="s">
        <v>4362</v>
      </c>
      <c r="D4651" s="3" t="s">
        <v>7822</v>
      </c>
      <c r="E4651" s="3" t="s">
        <v>22</v>
      </c>
      <c r="F4651" s="3" t="s">
        <v>64</v>
      </c>
      <c r="G4651" s="3" t="s">
        <v>24</v>
      </c>
      <c r="H4651" t="str">
        <f>IFERROR(VLOOKUP(A4651,'[1]Rapport 3'!$A:$B,2,FALSE),"Vide")</f>
        <v>Vide</v>
      </c>
    </row>
    <row r="4652" spans="1:8" x14ac:dyDescent="0.25">
      <c r="A4652" s="3" t="s">
        <v>8644</v>
      </c>
      <c r="B4652" s="3" t="s">
        <v>9</v>
      </c>
      <c r="C4652" s="3" t="s">
        <v>4362</v>
      </c>
      <c r="D4652" s="3" t="s">
        <v>7822</v>
      </c>
      <c r="E4652" s="3" t="s">
        <v>22</v>
      </c>
      <c r="F4652" s="3" t="s">
        <v>64</v>
      </c>
      <c r="G4652" s="3" t="s">
        <v>26</v>
      </c>
      <c r="H4652" t="str">
        <f>IFERROR(VLOOKUP(A4652,'[1]Rapport 3'!$A:$B,2,FALSE),"Vide")</f>
        <v>M4</v>
      </c>
    </row>
    <row r="4653" spans="1:8" x14ac:dyDescent="0.25">
      <c r="A4653" s="3" t="s">
        <v>8643</v>
      </c>
      <c r="B4653" s="3" t="s">
        <v>15</v>
      </c>
      <c r="C4653" s="3" t="s">
        <v>4362</v>
      </c>
      <c r="D4653" s="3" t="s">
        <v>7822</v>
      </c>
      <c r="E4653" s="3" t="s">
        <v>22</v>
      </c>
      <c r="F4653" s="3" t="s">
        <v>64</v>
      </c>
      <c r="G4653" s="3" t="s">
        <v>28</v>
      </c>
      <c r="H4653" t="str">
        <f>IFERROR(VLOOKUP(A4653,'[1]Rapport 3'!$A:$B,2,FALSE),"Vide")</f>
        <v>Vide</v>
      </c>
    </row>
    <row r="4654" spans="1:8" x14ac:dyDescent="0.25">
      <c r="A4654" s="3" t="s">
        <v>8642</v>
      </c>
      <c r="B4654" s="3" t="s">
        <v>15</v>
      </c>
      <c r="C4654" s="3" t="s">
        <v>4362</v>
      </c>
      <c r="D4654" s="3" t="s">
        <v>7822</v>
      </c>
      <c r="E4654" s="3" t="s">
        <v>22</v>
      </c>
      <c r="F4654" s="3" t="s">
        <v>64</v>
      </c>
      <c r="G4654" s="3" t="s">
        <v>30</v>
      </c>
      <c r="H4654" t="str">
        <f>IFERROR(VLOOKUP(A4654,'[1]Rapport 3'!$A:$B,2,FALSE),"Vide")</f>
        <v>Vide</v>
      </c>
    </row>
    <row r="4655" spans="1:8" x14ac:dyDescent="0.25">
      <c r="A4655" s="3" t="s">
        <v>8641</v>
      </c>
      <c r="B4655" s="3" t="s">
        <v>15</v>
      </c>
      <c r="C4655" s="3" t="s">
        <v>4362</v>
      </c>
      <c r="D4655" s="3" t="s">
        <v>7822</v>
      </c>
      <c r="E4655" s="3" t="s">
        <v>22</v>
      </c>
      <c r="F4655" s="3" t="s">
        <v>64</v>
      </c>
      <c r="G4655" s="3" t="s">
        <v>32</v>
      </c>
      <c r="H4655" t="str">
        <f>IFERROR(VLOOKUP(A4655,'[1]Rapport 3'!$A:$B,2,FALSE),"Vide")</f>
        <v>Vide</v>
      </c>
    </row>
    <row r="4656" spans="1:8" x14ac:dyDescent="0.25">
      <c r="A4656" s="3" t="s">
        <v>8640</v>
      </c>
      <c r="B4656" s="3" t="s">
        <v>15</v>
      </c>
      <c r="C4656" s="3" t="s">
        <v>4362</v>
      </c>
      <c r="D4656" s="3" t="s">
        <v>7822</v>
      </c>
      <c r="E4656" s="3" t="s">
        <v>22</v>
      </c>
      <c r="F4656" s="3" t="s">
        <v>64</v>
      </c>
      <c r="G4656" s="3" t="s">
        <v>34</v>
      </c>
      <c r="H4656" t="str">
        <f>IFERROR(VLOOKUP(A4656,'[1]Rapport 3'!$A:$B,2,FALSE),"Vide")</f>
        <v>Vide</v>
      </c>
    </row>
    <row r="4657" spans="1:8" x14ac:dyDescent="0.25">
      <c r="A4657" s="3" t="s">
        <v>8639</v>
      </c>
      <c r="B4657" s="3" t="s">
        <v>15</v>
      </c>
      <c r="C4657" s="3" t="s">
        <v>4362</v>
      </c>
      <c r="D4657" s="3" t="s">
        <v>7822</v>
      </c>
      <c r="E4657" s="3" t="s">
        <v>22</v>
      </c>
      <c r="F4657" s="3" t="s">
        <v>64</v>
      </c>
      <c r="G4657" s="3" t="s">
        <v>36</v>
      </c>
      <c r="H4657" t="str">
        <f>IFERROR(VLOOKUP(A4657,'[1]Rapport 3'!$A:$B,2,FALSE),"Vide")</f>
        <v>Vide</v>
      </c>
    </row>
    <row r="4658" spans="1:8" x14ac:dyDescent="0.25">
      <c r="A4658" s="3" t="s">
        <v>8638</v>
      </c>
      <c r="B4658" s="3" t="s">
        <v>9</v>
      </c>
      <c r="C4658" s="3" t="s">
        <v>4362</v>
      </c>
      <c r="D4658" s="3" t="s">
        <v>7822</v>
      </c>
      <c r="E4658" s="3" t="s">
        <v>22</v>
      </c>
      <c r="F4658" s="3" t="s">
        <v>77</v>
      </c>
      <c r="G4658" s="3" t="s">
        <v>12</v>
      </c>
      <c r="H4658" t="str">
        <f>IFERROR(VLOOKUP(A4658,'[1]Rapport 3'!$A:$B,2,FALSE),"Vide")</f>
        <v>M3</v>
      </c>
    </row>
    <row r="4659" spans="1:8" x14ac:dyDescent="0.25">
      <c r="A4659" s="3" t="s">
        <v>8637</v>
      </c>
      <c r="B4659" s="3" t="s">
        <v>15</v>
      </c>
      <c r="C4659" s="3" t="s">
        <v>4362</v>
      </c>
      <c r="D4659" s="3" t="s">
        <v>7822</v>
      </c>
      <c r="E4659" s="3" t="s">
        <v>22</v>
      </c>
      <c r="F4659" s="3" t="s">
        <v>77</v>
      </c>
      <c r="G4659" s="3" t="s">
        <v>16</v>
      </c>
      <c r="H4659" t="str">
        <f>IFERROR(VLOOKUP(A4659,'[1]Rapport 3'!$A:$B,2,FALSE),"Vide")</f>
        <v>Vide</v>
      </c>
    </row>
    <row r="4660" spans="1:8" x14ac:dyDescent="0.25">
      <c r="A4660" s="3" t="s">
        <v>8636</v>
      </c>
      <c r="B4660" s="3" t="s">
        <v>15</v>
      </c>
      <c r="C4660" s="3" t="s">
        <v>4362</v>
      </c>
      <c r="D4660" s="3" t="s">
        <v>7822</v>
      </c>
      <c r="E4660" s="3" t="s">
        <v>22</v>
      </c>
      <c r="F4660" s="3" t="s">
        <v>77</v>
      </c>
      <c r="G4660" s="3" t="s">
        <v>18</v>
      </c>
      <c r="H4660" t="str">
        <f>IFERROR(VLOOKUP(A4660,'[1]Rapport 3'!$A:$B,2,FALSE),"Vide")</f>
        <v>Vide</v>
      </c>
    </row>
    <row r="4661" spans="1:8" x14ac:dyDescent="0.25">
      <c r="A4661" s="3" t="s">
        <v>8635</v>
      </c>
      <c r="B4661" s="3" t="s">
        <v>15</v>
      </c>
      <c r="C4661" s="3" t="s">
        <v>4362</v>
      </c>
      <c r="D4661" s="3" t="s">
        <v>7822</v>
      </c>
      <c r="E4661" s="3" t="s">
        <v>22</v>
      </c>
      <c r="F4661" s="3" t="s">
        <v>77</v>
      </c>
      <c r="G4661" s="3" t="s">
        <v>20</v>
      </c>
      <c r="H4661" t="str">
        <f>IFERROR(VLOOKUP(A4661,'[1]Rapport 3'!$A:$B,2,FALSE),"Vide")</f>
        <v>Vide</v>
      </c>
    </row>
    <row r="4662" spans="1:8" x14ac:dyDescent="0.25">
      <c r="A4662" s="3" t="s">
        <v>8634</v>
      </c>
      <c r="B4662" s="3" t="s">
        <v>9</v>
      </c>
      <c r="C4662" s="3" t="s">
        <v>4362</v>
      </c>
      <c r="D4662" s="3" t="s">
        <v>7822</v>
      </c>
      <c r="E4662" s="3" t="s">
        <v>22</v>
      </c>
      <c r="F4662" s="3" t="s">
        <v>77</v>
      </c>
      <c r="G4662" s="3" t="s">
        <v>22</v>
      </c>
      <c r="H4662" t="str">
        <f>IFERROR(VLOOKUP(A4662,'[1]Rapport 3'!$A:$B,2,FALSE),"Vide")</f>
        <v>M3</v>
      </c>
    </row>
    <row r="4663" spans="1:8" x14ac:dyDescent="0.25">
      <c r="A4663" s="3" t="s">
        <v>8633</v>
      </c>
      <c r="B4663" s="3" t="s">
        <v>15</v>
      </c>
      <c r="C4663" s="3" t="s">
        <v>4362</v>
      </c>
      <c r="D4663" s="3" t="s">
        <v>7822</v>
      </c>
      <c r="E4663" s="3" t="s">
        <v>22</v>
      </c>
      <c r="F4663" s="3" t="s">
        <v>77</v>
      </c>
      <c r="G4663" s="3" t="s">
        <v>24</v>
      </c>
      <c r="H4663" t="str">
        <f>IFERROR(VLOOKUP(A4663,'[1]Rapport 3'!$A:$B,2,FALSE),"Vide")</f>
        <v>Vide</v>
      </c>
    </row>
    <row r="4664" spans="1:8" x14ac:dyDescent="0.25">
      <c r="A4664" s="3" t="s">
        <v>8632</v>
      </c>
      <c r="B4664" s="3" t="s">
        <v>15</v>
      </c>
      <c r="C4664" s="3" t="s">
        <v>4362</v>
      </c>
      <c r="D4664" s="3" t="s">
        <v>7822</v>
      </c>
      <c r="E4664" s="3" t="s">
        <v>22</v>
      </c>
      <c r="F4664" s="3" t="s">
        <v>77</v>
      </c>
      <c r="G4664" s="3" t="s">
        <v>26</v>
      </c>
      <c r="H4664" t="str">
        <f>IFERROR(VLOOKUP(A4664,'[1]Rapport 3'!$A:$B,2,FALSE),"Vide")</f>
        <v>Vide</v>
      </c>
    </row>
    <row r="4665" spans="1:8" x14ac:dyDescent="0.25">
      <c r="A4665" s="3" t="s">
        <v>8631</v>
      </c>
      <c r="B4665" s="3" t="s">
        <v>15</v>
      </c>
      <c r="C4665" s="3" t="s">
        <v>4362</v>
      </c>
      <c r="D4665" s="3" t="s">
        <v>7822</v>
      </c>
      <c r="E4665" s="3" t="s">
        <v>22</v>
      </c>
      <c r="F4665" s="3" t="s">
        <v>77</v>
      </c>
      <c r="G4665" s="3" t="s">
        <v>28</v>
      </c>
      <c r="H4665" t="str">
        <f>IFERROR(VLOOKUP(A4665,'[1]Rapport 3'!$A:$B,2,FALSE),"Vide")</f>
        <v>Vide</v>
      </c>
    </row>
    <row r="4666" spans="1:8" x14ac:dyDescent="0.25">
      <c r="A4666" s="3" t="s">
        <v>8630</v>
      </c>
      <c r="B4666" s="3" t="s">
        <v>9</v>
      </c>
      <c r="C4666" s="3" t="s">
        <v>4362</v>
      </c>
      <c r="D4666" s="3" t="s">
        <v>7822</v>
      </c>
      <c r="E4666" s="3" t="s">
        <v>22</v>
      </c>
      <c r="F4666" s="3" t="s">
        <v>77</v>
      </c>
      <c r="G4666" s="3" t="s">
        <v>30</v>
      </c>
      <c r="H4666" t="str">
        <f>IFERROR(VLOOKUP(A4666,'[1]Rapport 3'!$A:$B,2,FALSE),"Vide")</f>
        <v>M3</v>
      </c>
    </row>
    <row r="4667" spans="1:8" x14ac:dyDescent="0.25">
      <c r="A4667" s="3" t="s">
        <v>8629</v>
      </c>
      <c r="B4667" s="3" t="s">
        <v>15</v>
      </c>
      <c r="C4667" s="3" t="s">
        <v>4362</v>
      </c>
      <c r="D4667" s="3" t="s">
        <v>7822</v>
      </c>
      <c r="E4667" s="3" t="s">
        <v>22</v>
      </c>
      <c r="F4667" s="3" t="s">
        <v>77</v>
      </c>
      <c r="G4667" s="3" t="s">
        <v>32</v>
      </c>
      <c r="H4667" t="str">
        <f>IFERROR(VLOOKUP(A4667,'[1]Rapport 3'!$A:$B,2,FALSE),"Vide")</f>
        <v>Vide</v>
      </c>
    </row>
    <row r="4668" spans="1:8" x14ac:dyDescent="0.25">
      <c r="A4668" s="3" t="s">
        <v>8628</v>
      </c>
      <c r="B4668" s="3" t="s">
        <v>15</v>
      </c>
      <c r="C4668" s="3" t="s">
        <v>4362</v>
      </c>
      <c r="D4668" s="3" t="s">
        <v>7822</v>
      </c>
      <c r="E4668" s="3" t="s">
        <v>22</v>
      </c>
      <c r="F4668" s="3" t="s">
        <v>77</v>
      </c>
      <c r="G4668" s="3" t="s">
        <v>34</v>
      </c>
      <c r="H4668" t="str">
        <f>IFERROR(VLOOKUP(A4668,'[1]Rapport 3'!$A:$B,2,FALSE),"Vide")</f>
        <v>Vide</v>
      </c>
    </row>
    <row r="4669" spans="1:8" x14ac:dyDescent="0.25">
      <c r="A4669" s="3" t="s">
        <v>8627</v>
      </c>
      <c r="B4669" s="3" t="s">
        <v>15</v>
      </c>
      <c r="C4669" s="3" t="s">
        <v>4362</v>
      </c>
      <c r="D4669" s="3" t="s">
        <v>7822</v>
      </c>
      <c r="E4669" s="3" t="s">
        <v>22</v>
      </c>
      <c r="F4669" s="3" t="s">
        <v>77</v>
      </c>
      <c r="G4669" s="3" t="s">
        <v>36</v>
      </c>
      <c r="H4669" t="str">
        <f>IFERROR(VLOOKUP(A4669,'[1]Rapport 3'!$A:$B,2,FALSE),"Vide")</f>
        <v>Vide</v>
      </c>
    </row>
    <row r="4670" spans="1:8" x14ac:dyDescent="0.25">
      <c r="A4670" s="3" t="s">
        <v>8626</v>
      </c>
      <c r="B4670" s="3" t="s">
        <v>15</v>
      </c>
      <c r="C4670" s="3" t="s">
        <v>4362</v>
      </c>
      <c r="D4670" s="3" t="s">
        <v>7822</v>
      </c>
      <c r="E4670" s="3" t="s">
        <v>22</v>
      </c>
      <c r="F4670" s="3" t="s">
        <v>90</v>
      </c>
      <c r="G4670" s="3" t="s">
        <v>12</v>
      </c>
      <c r="H4670" t="str">
        <f>IFERROR(VLOOKUP(A4670,'[1]Rapport 3'!$A:$B,2,FALSE),"Vide")</f>
        <v>Vide</v>
      </c>
    </row>
    <row r="4671" spans="1:8" x14ac:dyDescent="0.25">
      <c r="A4671" s="3" t="s">
        <v>8625</v>
      </c>
      <c r="B4671" s="3" t="s">
        <v>15</v>
      </c>
      <c r="C4671" s="3" t="s">
        <v>4362</v>
      </c>
      <c r="D4671" s="3" t="s">
        <v>7822</v>
      </c>
      <c r="E4671" s="3" t="s">
        <v>22</v>
      </c>
      <c r="F4671" s="3" t="s">
        <v>90</v>
      </c>
      <c r="G4671" s="3" t="s">
        <v>16</v>
      </c>
      <c r="H4671" t="str">
        <f>IFERROR(VLOOKUP(A4671,'[1]Rapport 3'!$A:$B,2,FALSE),"Vide")</f>
        <v>Vide</v>
      </c>
    </row>
    <row r="4672" spans="1:8" x14ac:dyDescent="0.25">
      <c r="A4672" s="3" t="s">
        <v>8624</v>
      </c>
      <c r="B4672" s="3" t="s">
        <v>15</v>
      </c>
      <c r="C4672" s="3" t="s">
        <v>4362</v>
      </c>
      <c r="D4672" s="3" t="s">
        <v>7822</v>
      </c>
      <c r="E4672" s="3" t="s">
        <v>22</v>
      </c>
      <c r="F4672" s="3" t="s">
        <v>90</v>
      </c>
      <c r="G4672" s="3" t="s">
        <v>18</v>
      </c>
      <c r="H4672" t="str">
        <f>IFERROR(VLOOKUP(A4672,'[1]Rapport 3'!$A:$B,2,FALSE),"Vide")</f>
        <v>Vide</v>
      </c>
    </row>
    <row r="4673" spans="1:8" x14ac:dyDescent="0.25">
      <c r="A4673" s="3" t="s">
        <v>8623</v>
      </c>
      <c r="B4673" s="3" t="s">
        <v>15</v>
      </c>
      <c r="C4673" s="3" t="s">
        <v>4362</v>
      </c>
      <c r="D4673" s="3" t="s">
        <v>7822</v>
      </c>
      <c r="E4673" s="3" t="s">
        <v>22</v>
      </c>
      <c r="F4673" s="3" t="s">
        <v>90</v>
      </c>
      <c r="G4673" s="3" t="s">
        <v>20</v>
      </c>
      <c r="H4673" t="str">
        <f>IFERROR(VLOOKUP(A4673,'[1]Rapport 3'!$A:$B,2,FALSE),"Vide")</f>
        <v>Vide</v>
      </c>
    </row>
    <row r="4674" spans="1:8" x14ac:dyDescent="0.25">
      <c r="A4674" s="3" t="s">
        <v>8622</v>
      </c>
      <c r="B4674" s="3" t="s">
        <v>15</v>
      </c>
      <c r="C4674" s="3" t="s">
        <v>4362</v>
      </c>
      <c r="D4674" s="3" t="s">
        <v>7822</v>
      </c>
      <c r="E4674" s="3" t="s">
        <v>22</v>
      </c>
      <c r="F4674" s="3" t="s">
        <v>90</v>
      </c>
      <c r="G4674" s="3" t="s">
        <v>22</v>
      </c>
      <c r="H4674" t="str">
        <f>IFERROR(VLOOKUP(A4674,'[1]Rapport 3'!$A:$B,2,FALSE),"Vide")</f>
        <v>Vide</v>
      </c>
    </row>
    <row r="4675" spans="1:8" x14ac:dyDescent="0.25">
      <c r="A4675" s="3" t="s">
        <v>8621</v>
      </c>
      <c r="B4675" s="3" t="s">
        <v>15</v>
      </c>
      <c r="C4675" s="3" t="s">
        <v>4362</v>
      </c>
      <c r="D4675" s="3" t="s">
        <v>7822</v>
      </c>
      <c r="E4675" s="3" t="s">
        <v>22</v>
      </c>
      <c r="F4675" s="3" t="s">
        <v>90</v>
      </c>
      <c r="G4675" s="3" t="s">
        <v>24</v>
      </c>
      <c r="H4675" t="str">
        <f>IFERROR(VLOOKUP(A4675,'[1]Rapport 3'!$A:$B,2,FALSE),"Vide")</f>
        <v>Vide</v>
      </c>
    </row>
    <row r="4676" spans="1:8" x14ac:dyDescent="0.25">
      <c r="A4676" s="3" t="s">
        <v>8620</v>
      </c>
      <c r="B4676" s="3" t="s">
        <v>9</v>
      </c>
      <c r="C4676" s="3" t="s">
        <v>4362</v>
      </c>
      <c r="D4676" s="3" t="s">
        <v>7822</v>
      </c>
      <c r="E4676" s="3" t="s">
        <v>22</v>
      </c>
      <c r="F4676" s="3" t="s">
        <v>90</v>
      </c>
      <c r="G4676" s="3" t="s">
        <v>26</v>
      </c>
      <c r="H4676" t="str">
        <f>IFERROR(VLOOKUP(A4676,'[1]Rapport 3'!$A:$B,2,FALSE),"Vide")</f>
        <v>O22</v>
      </c>
    </row>
    <row r="4677" spans="1:8" x14ac:dyDescent="0.25">
      <c r="A4677" s="3" t="s">
        <v>8619</v>
      </c>
      <c r="B4677" s="3" t="s">
        <v>15</v>
      </c>
      <c r="C4677" s="3" t="s">
        <v>4362</v>
      </c>
      <c r="D4677" s="3" t="s">
        <v>7822</v>
      </c>
      <c r="E4677" s="3" t="s">
        <v>22</v>
      </c>
      <c r="F4677" s="3" t="s">
        <v>90</v>
      </c>
      <c r="G4677" s="3" t="s">
        <v>28</v>
      </c>
      <c r="H4677" t="str">
        <f>IFERROR(VLOOKUP(A4677,'[1]Rapport 3'!$A:$B,2,FALSE),"Vide")</f>
        <v>Vide</v>
      </c>
    </row>
    <row r="4678" spans="1:8" x14ac:dyDescent="0.25">
      <c r="A4678" s="3" t="s">
        <v>8618</v>
      </c>
      <c r="B4678" s="3" t="s">
        <v>15</v>
      </c>
      <c r="C4678" s="3" t="s">
        <v>4362</v>
      </c>
      <c r="D4678" s="3" t="s">
        <v>7822</v>
      </c>
      <c r="E4678" s="3" t="s">
        <v>22</v>
      </c>
      <c r="F4678" s="3" t="s">
        <v>90</v>
      </c>
      <c r="G4678" s="3" t="s">
        <v>30</v>
      </c>
      <c r="H4678" t="str">
        <f>IFERROR(VLOOKUP(A4678,'[1]Rapport 3'!$A:$B,2,FALSE),"Vide")</f>
        <v>Vide</v>
      </c>
    </row>
    <row r="4679" spans="1:8" x14ac:dyDescent="0.25">
      <c r="A4679" s="3" t="s">
        <v>8617</v>
      </c>
      <c r="B4679" s="3" t="s">
        <v>15</v>
      </c>
      <c r="C4679" s="3" t="s">
        <v>4362</v>
      </c>
      <c r="D4679" s="3" t="s">
        <v>7822</v>
      </c>
      <c r="E4679" s="3" t="s">
        <v>22</v>
      </c>
      <c r="F4679" s="3" t="s">
        <v>90</v>
      </c>
      <c r="G4679" s="3" t="s">
        <v>32</v>
      </c>
      <c r="H4679" t="str">
        <f>IFERROR(VLOOKUP(A4679,'[1]Rapport 3'!$A:$B,2,FALSE),"Vide")</f>
        <v>Vide</v>
      </c>
    </row>
    <row r="4680" spans="1:8" x14ac:dyDescent="0.25">
      <c r="A4680" s="3" t="s">
        <v>8616</v>
      </c>
      <c r="B4680" s="3" t="s">
        <v>15</v>
      </c>
      <c r="C4680" s="3" t="s">
        <v>4362</v>
      </c>
      <c r="D4680" s="3" t="s">
        <v>7822</v>
      </c>
      <c r="E4680" s="3" t="s">
        <v>22</v>
      </c>
      <c r="F4680" s="3" t="s">
        <v>90</v>
      </c>
      <c r="G4680" s="3" t="s">
        <v>34</v>
      </c>
      <c r="H4680" t="str">
        <f>IFERROR(VLOOKUP(A4680,'[1]Rapport 3'!$A:$B,2,FALSE),"Vide")</f>
        <v>Vide</v>
      </c>
    </row>
    <row r="4681" spans="1:8" x14ac:dyDescent="0.25">
      <c r="A4681" s="3" t="s">
        <v>8615</v>
      </c>
      <c r="B4681" s="3" t="s">
        <v>15</v>
      </c>
      <c r="C4681" s="3" t="s">
        <v>4362</v>
      </c>
      <c r="D4681" s="3" t="s">
        <v>7822</v>
      </c>
      <c r="E4681" s="3" t="s">
        <v>22</v>
      </c>
      <c r="F4681" s="3" t="s">
        <v>90</v>
      </c>
      <c r="G4681" s="3" t="s">
        <v>36</v>
      </c>
      <c r="H4681" t="str">
        <f>IFERROR(VLOOKUP(A4681,'[1]Rapport 3'!$A:$B,2,FALSE),"Vide")</f>
        <v>Vide</v>
      </c>
    </row>
    <row r="4682" spans="1:8" x14ac:dyDescent="0.25">
      <c r="A4682" s="3" t="s">
        <v>8614</v>
      </c>
      <c r="B4682" s="3" t="s">
        <v>9</v>
      </c>
      <c r="C4682" s="3" t="s">
        <v>4362</v>
      </c>
      <c r="D4682" s="3" t="s">
        <v>7822</v>
      </c>
      <c r="E4682" s="3" t="s">
        <v>24</v>
      </c>
      <c r="F4682" s="3" t="s">
        <v>13</v>
      </c>
      <c r="G4682" s="3" t="s">
        <v>12</v>
      </c>
      <c r="H4682" t="str">
        <f>IFERROR(VLOOKUP(A4682,'[1]Rapport 3'!$A:$B,2,FALSE),"Vide")</f>
        <v>M2</v>
      </c>
    </row>
    <row r="4683" spans="1:8" x14ac:dyDescent="0.25">
      <c r="A4683" s="3" t="s">
        <v>8613</v>
      </c>
      <c r="B4683" s="3" t="s">
        <v>15</v>
      </c>
      <c r="C4683" s="3" t="s">
        <v>4362</v>
      </c>
      <c r="D4683" s="3" t="s">
        <v>7822</v>
      </c>
      <c r="E4683" s="3" t="s">
        <v>24</v>
      </c>
      <c r="F4683" s="3" t="s">
        <v>13</v>
      </c>
      <c r="G4683" s="3" t="s">
        <v>16</v>
      </c>
      <c r="H4683" t="str">
        <f>IFERROR(VLOOKUP(A4683,'[1]Rapport 3'!$A:$B,2,FALSE),"Vide")</f>
        <v>Vide</v>
      </c>
    </row>
    <row r="4684" spans="1:8" x14ac:dyDescent="0.25">
      <c r="A4684" s="3" t="s">
        <v>8612</v>
      </c>
      <c r="B4684" s="3" t="s">
        <v>9</v>
      </c>
      <c r="C4684" s="3" t="s">
        <v>4362</v>
      </c>
      <c r="D4684" s="3" t="s">
        <v>7822</v>
      </c>
      <c r="E4684" s="3" t="s">
        <v>24</v>
      </c>
      <c r="F4684" s="3" t="s">
        <v>13</v>
      </c>
      <c r="G4684" s="3" t="s">
        <v>18</v>
      </c>
      <c r="H4684" t="str">
        <f>IFERROR(VLOOKUP(A4684,'[1]Rapport 3'!$A:$B,2,FALSE),"Vide")</f>
        <v>M2</v>
      </c>
    </row>
    <row r="4685" spans="1:8" x14ac:dyDescent="0.25">
      <c r="A4685" s="3" t="s">
        <v>8611</v>
      </c>
      <c r="B4685" s="3" t="s">
        <v>15</v>
      </c>
      <c r="C4685" s="3" t="s">
        <v>4362</v>
      </c>
      <c r="D4685" s="3" t="s">
        <v>7822</v>
      </c>
      <c r="E4685" s="3" t="s">
        <v>24</v>
      </c>
      <c r="F4685" s="3" t="s">
        <v>13</v>
      </c>
      <c r="G4685" s="3" t="s">
        <v>20</v>
      </c>
      <c r="H4685" t="str">
        <f>IFERROR(VLOOKUP(A4685,'[1]Rapport 3'!$A:$B,2,FALSE),"Vide")</f>
        <v>Vide</v>
      </c>
    </row>
    <row r="4686" spans="1:8" x14ac:dyDescent="0.25">
      <c r="A4686" s="3" t="s">
        <v>8610</v>
      </c>
      <c r="B4686" s="3" t="s">
        <v>9</v>
      </c>
      <c r="C4686" s="3" t="s">
        <v>4362</v>
      </c>
      <c r="D4686" s="3" t="s">
        <v>7822</v>
      </c>
      <c r="E4686" s="3" t="s">
        <v>24</v>
      </c>
      <c r="F4686" s="3" t="s">
        <v>13</v>
      </c>
      <c r="G4686" s="3" t="s">
        <v>22</v>
      </c>
      <c r="H4686" t="str">
        <f>IFERROR(VLOOKUP(A4686,'[1]Rapport 3'!$A:$B,2,FALSE),"Vide")</f>
        <v>M2</v>
      </c>
    </row>
    <row r="4687" spans="1:8" x14ac:dyDescent="0.25">
      <c r="A4687" s="3" t="s">
        <v>8609</v>
      </c>
      <c r="B4687" s="3" t="s">
        <v>15</v>
      </c>
      <c r="C4687" s="3" t="s">
        <v>4362</v>
      </c>
      <c r="D4687" s="3" t="s">
        <v>7822</v>
      </c>
      <c r="E4687" s="3" t="s">
        <v>24</v>
      </c>
      <c r="F4687" s="3" t="s">
        <v>13</v>
      </c>
      <c r="G4687" s="3" t="s">
        <v>24</v>
      </c>
      <c r="H4687" t="str">
        <f>IFERROR(VLOOKUP(A4687,'[1]Rapport 3'!$A:$B,2,FALSE),"Vide")</f>
        <v>Vide</v>
      </c>
    </row>
    <row r="4688" spans="1:8" x14ac:dyDescent="0.25">
      <c r="A4688" s="3" t="s">
        <v>8608</v>
      </c>
      <c r="B4688" s="3" t="s">
        <v>9</v>
      </c>
      <c r="C4688" s="3" t="s">
        <v>4362</v>
      </c>
      <c r="D4688" s="3" t="s">
        <v>7822</v>
      </c>
      <c r="E4688" s="3" t="s">
        <v>24</v>
      </c>
      <c r="F4688" s="3" t="s">
        <v>13</v>
      </c>
      <c r="G4688" s="3" t="s">
        <v>26</v>
      </c>
      <c r="H4688" t="str">
        <f>IFERROR(VLOOKUP(A4688,'[1]Rapport 3'!$A:$B,2,FALSE),"Vide")</f>
        <v>M2</v>
      </c>
    </row>
    <row r="4689" spans="1:8" x14ac:dyDescent="0.25">
      <c r="A4689" s="3" t="s">
        <v>8607</v>
      </c>
      <c r="B4689" s="3" t="s">
        <v>15</v>
      </c>
      <c r="C4689" s="3" t="s">
        <v>4362</v>
      </c>
      <c r="D4689" s="3" t="s">
        <v>7822</v>
      </c>
      <c r="E4689" s="3" t="s">
        <v>24</v>
      </c>
      <c r="F4689" s="3" t="s">
        <v>13</v>
      </c>
      <c r="G4689" s="3" t="s">
        <v>28</v>
      </c>
      <c r="H4689" t="str">
        <f>IFERROR(VLOOKUP(A4689,'[1]Rapport 3'!$A:$B,2,FALSE),"Vide")</f>
        <v>Vide</v>
      </c>
    </row>
    <row r="4690" spans="1:8" x14ac:dyDescent="0.25">
      <c r="A4690" s="3" t="s">
        <v>8606</v>
      </c>
      <c r="B4690" s="3" t="s">
        <v>9</v>
      </c>
      <c r="C4690" s="3" t="s">
        <v>4362</v>
      </c>
      <c r="D4690" s="3" t="s">
        <v>7822</v>
      </c>
      <c r="E4690" s="3" t="s">
        <v>24</v>
      </c>
      <c r="F4690" s="3" t="s">
        <v>13</v>
      </c>
      <c r="G4690" s="3" t="s">
        <v>30</v>
      </c>
      <c r="H4690" t="str">
        <f>IFERROR(VLOOKUP(A4690,'[1]Rapport 3'!$A:$B,2,FALSE),"Vide")</f>
        <v>M2</v>
      </c>
    </row>
    <row r="4691" spans="1:8" x14ac:dyDescent="0.25">
      <c r="A4691" s="3" t="s">
        <v>8605</v>
      </c>
      <c r="B4691" s="3" t="s">
        <v>15</v>
      </c>
      <c r="C4691" s="3" t="s">
        <v>4362</v>
      </c>
      <c r="D4691" s="3" t="s">
        <v>7822</v>
      </c>
      <c r="E4691" s="3" t="s">
        <v>24</v>
      </c>
      <c r="F4691" s="3" t="s">
        <v>13</v>
      </c>
      <c r="G4691" s="3" t="s">
        <v>32</v>
      </c>
      <c r="H4691" t="str">
        <f>IFERROR(VLOOKUP(A4691,'[1]Rapport 3'!$A:$B,2,FALSE),"Vide")</f>
        <v>Vide</v>
      </c>
    </row>
    <row r="4692" spans="1:8" x14ac:dyDescent="0.25">
      <c r="A4692" s="3" t="s">
        <v>8604</v>
      </c>
      <c r="B4692" s="3" t="s">
        <v>15</v>
      </c>
      <c r="C4692" s="3" t="s">
        <v>4362</v>
      </c>
      <c r="D4692" s="3" t="s">
        <v>7822</v>
      </c>
      <c r="E4692" s="3" t="s">
        <v>24</v>
      </c>
      <c r="F4692" s="3" t="s">
        <v>13</v>
      </c>
      <c r="G4692" s="3" t="s">
        <v>34</v>
      </c>
      <c r="H4692" t="str">
        <f>IFERROR(VLOOKUP(A4692,'[1]Rapport 3'!$A:$B,2,FALSE),"Vide")</f>
        <v>Vide</v>
      </c>
    </row>
    <row r="4693" spans="1:8" x14ac:dyDescent="0.25">
      <c r="A4693" s="3" t="s">
        <v>8603</v>
      </c>
      <c r="B4693" s="3" t="s">
        <v>15</v>
      </c>
      <c r="C4693" s="3" t="s">
        <v>4362</v>
      </c>
      <c r="D4693" s="3" t="s">
        <v>7822</v>
      </c>
      <c r="E4693" s="3" t="s">
        <v>24</v>
      </c>
      <c r="F4693" s="3" t="s">
        <v>13</v>
      </c>
      <c r="G4693" s="3" t="s">
        <v>36</v>
      </c>
      <c r="H4693" t="str">
        <f>IFERROR(VLOOKUP(A4693,'[1]Rapport 3'!$A:$B,2,FALSE),"Vide")</f>
        <v>Vide</v>
      </c>
    </row>
    <row r="4694" spans="1:8" x14ac:dyDescent="0.25">
      <c r="A4694" s="3" t="s">
        <v>8602</v>
      </c>
      <c r="B4694" s="3" t="s">
        <v>9</v>
      </c>
      <c r="C4694" s="3" t="s">
        <v>4362</v>
      </c>
      <c r="D4694" s="3" t="s">
        <v>7822</v>
      </c>
      <c r="E4694" s="3" t="s">
        <v>24</v>
      </c>
      <c r="F4694" s="3" t="s">
        <v>38</v>
      </c>
      <c r="G4694" s="3" t="s">
        <v>12</v>
      </c>
      <c r="H4694" t="str">
        <f>IFERROR(VLOOKUP(A4694,'[1]Rapport 3'!$A:$B,2,FALSE),"Vide")</f>
        <v>M2</v>
      </c>
    </row>
    <row r="4695" spans="1:8" x14ac:dyDescent="0.25">
      <c r="A4695" s="3" t="s">
        <v>8601</v>
      </c>
      <c r="B4695" s="3" t="s">
        <v>15</v>
      </c>
      <c r="C4695" s="3" t="s">
        <v>4362</v>
      </c>
      <c r="D4695" s="3" t="s">
        <v>7822</v>
      </c>
      <c r="E4695" s="3" t="s">
        <v>24</v>
      </c>
      <c r="F4695" s="3" t="s">
        <v>38</v>
      </c>
      <c r="G4695" s="3" t="s">
        <v>16</v>
      </c>
      <c r="H4695" t="str">
        <f>IFERROR(VLOOKUP(A4695,'[1]Rapport 3'!$A:$B,2,FALSE),"Vide")</f>
        <v>Vide</v>
      </c>
    </row>
    <row r="4696" spans="1:8" x14ac:dyDescent="0.25">
      <c r="A4696" s="3" t="s">
        <v>8600</v>
      </c>
      <c r="B4696" s="3" t="s">
        <v>9</v>
      </c>
      <c r="C4696" s="3" t="s">
        <v>4362</v>
      </c>
      <c r="D4696" s="3" t="s">
        <v>7822</v>
      </c>
      <c r="E4696" s="3" t="s">
        <v>24</v>
      </c>
      <c r="F4696" s="3" t="s">
        <v>38</v>
      </c>
      <c r="G4696" s="3" t="s">
        <v>18</v>
      </c>
      <c r="H4696" t="str">
        <f>IFERROR(VLOOKUP(A4696,'[1]Rapport 3'!$A:$B,2,FALSE),"Vide")</f>
        <v>M2</v>
      </c>
    </row>
    <row r="4697" spans="1:8" x14ac:dyDescent="0.25">
      <c r="A4697" s="3" t="s">
        <v>8599</v>
      </c>
      <c r="B4697" s="3" t="s">
        <v>15</v>
      </c>
      <c r="C4697" s="3" t="s">
        <v>4362</v>
      </c>
      <c r="D4697" s="3" t="s">
        <v>7822</v>
      </c>
      <c r="E4697" s="3" t="s">
        <v>24</v>
      </c>
      <c r="F4697" s="3" t="s">
        <v>38</v>
      </c>
      <c r="G4697" s="3" t="s">
        <v>20</v>
      </c>
      <c r="H4697" t="str">
        <f>IFERROR(VLOOKUP(A4697,'[1]Rapport 3'!$A:$B,2,FALSE),"Vide")</f>
        <v>Vide</v>
      </c>
    </row>
    <row r="4698" spans="1:8" x14ac:dyDescent="0.25">
      <c r="A4698" s="3" t="s">
        <v>8598</v>
      </c>
      <c r="B4698" s="3" t="s">
        <v>9</v>
      </c>
      <c r="C4698" s="3" t="s">
        <v>4362</v>
      </c>
      <c r="D4698" s="3" t="s">
        <v>7822</v>
      </c>
      <c r="E4698" s="3" t="s">
        <v>24</v>
      </c>
      <c r="F4698" s="3" t="s">
        <v>38</v>
      </c>
      <c r="G4698" s="3" t="s">
        <v>22</v>
      </c>
      <c r="H4698" t="str">
        <f>IFERROR(VLOOKUP(A4698,'[1]Rapport 3'!$A:$B,2,FALSE),"Vide")</f>
        <v>M2</v>
      </c>
    </row>
    <row r="4699" spans="1:8" x14ac:dyDescent="0.25">
      <c r="A4699" s="3" t="s">
        <v>8597</v>
      </c>
      <c r="B4699" s="3" t="s">
        <v>15</v>
      </c>
      <c r="C4699" s="3" t="s">
        <v>4362</v>
      </c>
      <c r="D4699" s="3" t="s">
        <v>7822</v>
      </c>
      <c r="E4699" s="3" t="s">
        <v>24</v>
      </c>
      <c r="F4699" s="3" t="s">
        <v>38</v>
      </c>
      <c r="G4699" s="3" t="s">
        <v>24</v>
      </c>
      <c r="H4699" t="str">
        <f>IFERROR(VLOOKUP(A4699,'[1]Rapport 3'!$A:$B,2,FALSE),"Vide")</f>
        <v>Vide</v>
      </c>
    </row>
    <row r="4700" spans="1:8" x14ac:dyDescent="0.25">
      <c r="A4700" s="3" t="s">
        <v>8596</v>
      </c>
      <c r="B4700" s="3" t="s">
        <v>9</v>
      </c>
      <c r="C4700" s="3" t="s">
        <v>4362</v>
      </c>
      <c r="D4700" s="3" t="s">
        <v>7822</v>
      </c>
      <c r="E4700" s="3" t="s">
        <v>24</v>
      </c>
      <c r="F4700" s="3" t="s">
        <v>38</v>
      </c>
      <c r="G4700" s="3" t="s">
        <v>26</v>
      </c>
      <c r="H4700" t="str">
        <f>IFERROR(VLOOKUP(A4700,'[1]Rapport 3'!$A:$B,2,FALSE),"Vide")</f>
        <v>M2</v>
      </c>
    </row>
    <row r="4701" spans="1:8" x14ac:dyDescent="0.25">
      <c r="A4701" s="3" t="s">
        <v>8595</v>
      </c>
      <c r="B4701" s="3" t="s">
        <v>15</v>
      </c>
      <c r="C4701" s="3" t="s">
        <v>4362</v>
      </c>
      <c r="D4701" s="3" t="s">
        <v>7822</v>
      </c>
      <c r="E4701" s="3" t="s">
        <v>24</v>
      </c>
      <c r="F4701" s="3" t="s">
        <v>38</v>
      </c>
      <c r="G4701" s="3" t="s">
        <v>28</v>
      </c>
      <c r="H4701" t="str">
        <f>IFERROR(VLOOKUP(A4701,'[1]Rapport 3'!$A:$B,2,FALSE),"Vide")</f>
        <v>Vide</v>
      </c>
    </row>
    <row r="4702" spans="1:8" x14ac:dyDescent="0.25">
      <c r="A4702" s="3" t="s">
        <v>8594</v>
      </c>
      <c r="B4702" s="3" t="s">
        <v>9</v>
      </c>
      <c r="C4702" s="3" t="s">
        <v>4362</v>
      </c>
      <c r="D4702" s="3" t="s">
        <v>7822</v>
      </c>
      <c r="E4702" s="3" t="s">
        <v>24</v>
      </c>
      <c r="F4702" s="3" t="s">
        <v>38</v>
      </c>
      <c r="G4702" s="3" t="s">
        <v>30</v>
      </c>
      <c r="H4702" t="str">
        <f>IFERROR(VLOOKUP(A4702,'[1]Rapport 3'!$A:$B,2,FALSE),"Vide")</f>
        <v>M2</v>
      </c>
    </row>
    <row r="4703" spans="1:8" x14ac:dyDescent="0.25">
      <c r="A4703" s="3" t="s">
        <v>8593</v>
      </c>
      <c r="B4703" s="3" t="s">
        <v>15</v>
      </c>
      <c r="C4703" s="3" t="s">
        <v>4362</v>
      </c>
      <c r="D4703" s="3" t="s">
        <v>7822</v>
      </c>
      <c r="E4703" s="3" t="s">
        <v>24</v>
      </c>
      <c r="F4703" s="3" t="s">
        <v>38</v>
      </c>
      <c r="G4703" s="3" t="s">
        <v>32</v>
      </c>
      <c r="H4703" t="str">
        <f>IFERROR(VLOOKUP(A4703,'[1]Rapport 3'!$A:$B,2,FALSE),"Vide")</f>
        <v>Vide</v>
      </c>
    </row>
    <row r="4704" spans="1:8" x14ac:dyDescent="0.25">
      <c r="A4704" s="3" t="s">
        <v>8592</v>
      </c>
      <c r="B4704" s="3" t="s">
        <v>9</v>
      </c>
      <c r="C4704" s="3" t="s">
        <v>4362</v>
      </c>
      <c r="D4704" s="3" t="s">
        <v>7822</v>
      </c>
      <c r="E4704" s="3" t="s">
        <v>24</v>
      </c>
      <c r="F4704" s="3" t="s">
        <v>38</v>
      </c>
      <c r="G4704" s="3" t="s">
        <v>34</v>
      </c>
      <c r="H4704" t="str">
        <f>IFERROR(VLOOKUP(A4704,'[1]Rapport 3'!$A:$B,2,FALSE),"Vide")</f>
        <v>M2</v>
      </c>
    </row>
    <row r="4705" spans="1:8" x14ac:dyDescent="0.25">
      <c r="A4705" s="3" t="s">
        <v>8591</v>
      </c>
      <c r="B4705" s="3" t="s">
        <v>15</v>
      </c>
      <c r="C4705" s="3" t="s">
        <v>4362</v>
      </c>
      <c r="D4705" s="3" t="s">
        <v>7822</v>
      </c>
      <c r="E4705" s="3" t="s">
        <v>24</v>
      </c>
      <c r="F4705" s="3" t="s">
        <v>38</v>
      </c>
      <c r="G4705" s="3" t="s">
        <v>36</v>
      </c>
      <c r="H4705" t="str">
        <f>IFERROR(VLOOKUP(A4705,'[1]Rapport 3'!$A:$B,2,FALSE),"Vide")</f>
        <v>Vide</v>
      </c>
    </row>
    <row r="4706" spans="1:8" x14ac:dyDescent="0.25">
      <c r="A4706" s="3" t="s">
        <v>8590</v>
      </c>
      <c r="B4706" s="3" t="s">
        <v>9</v>
      </c>
      <c r="C4706" s="3" t="s">
        <v>4362</v>
      </c>
      <c r="D4706" s="3" t="s">
        <v>7822</v>
      </c>
      <c r="E4706" s="3" t="s">
        <v>24</v>
      </c>
      <c r="F4706" s="3" t="s">
        <v>51</v>
      </c>
      <c r="G4706" s="3" t="s">
        <v>12</v>
      </c>
      <c r="H4706" t="str">
        <f>IFERROR(VLOOKUP(A4706,'[1]Rapport 3'!$A:$B,2,FALSE),"Vide")</f>
        <v>M1</v>
      </c>
    </row>
    <row r="4707" spans="1:8" x14ac:dyDescent="0.25">
      <c r="A4707" s="3" t="s">
        <v>8589</v>
      </c>
      <c r="B4707" s="3" t="s">
        <v>15</v>
      </c>
      <c r="C4707" s="3" t="s">
        <v>4362</v>
      </c>
      <c r="D4707" s="3" t="s">
        <v>7822</v>
      </c>
      <c r="E4707" s="3" t="s">
        <v>24</v>
      </c>
      <c r="F4707" s="3" t="s">
        <v>51</v>
      </c>
      <c r="G4707" s="3" t="s">
        <v>16</v>
      </c>
      <c r="H4707" t="str">
        <f>IFERROR(VLOOKUP(A4707,'[1]Rapport 3'!$A:$B,2,FALSE),"Vide")</f>
        <v>Vide</v>
      </c>
    </row>
    <row r="4708" spans="1:8" x14ac:dyDescent="0.25">
      <c r="A4708" s="3" t="s">
        <v>8588</v>
      </c>
      <c r="B4708" s="3" t="s">
        <v>15</v>
      </c>
      <c r="C4708" s="3" t="s">
        <v>4362</v>
      </c>
      <c r="D4708" s="3" t="s">
        <v>7822</v>
      </c>
      <c r="E4708" s="3" t="s">
        <v>24</v>
      </c>
      <c r="F4708" s="3" t="s">
        <v>51</v>
      </c>
      <c r="G4708" s="3" t="s">
        <v>18</v>
      </c>
      <c r="H4708" t="str">
        <f>IFERROR(VLOOKUP(A4708,'[1]Rapport 3'!$A:$B,2,FALSE),"Vide")</f>
        <v>Vide</v>
      </c>
    </row>
    <row r="4709" spans="1:8" x14ac:dyDescent="0.25">
      <c r="A4709" s="3" t="s">
        <v>8587</v>
      </c>
      <c r="B4709" s="3" t="s">
        <v>15</v>
      </c>
      <c r="C4709" s="3" t="s">
        <v>4362</v>
      </c>
      <c r="D4709" s="3" t="s">
        <v>7822</v>
      </c>
      <c r="E4709" s="3" t="s">
        <v>24</v>
      </c>
      <c r="F4709" s="3" t="s">
        <v>51</v>
      </c>
      <c r="G4709" s="3" t="s">
        <v>20</v>
      </c>
      <c r="H4709" t="str">
        <f>IFERROR(VLOOKUP(A4709,'[1]Rapport 3'!$A:$B,2,FALSE),"Vide")</f>
        <v>Vide</v>
      </c>
    </row>
    <row r="4710" spans="1:8" x14ac:dyDescent="0.25">
      <c r="A4710" s="3" t="s">
        <v>8586</v>
      </c>
      <c r="B4710" s="3" t="s">
        <v>15</v>
      </c>
      <c r="C4710" s="3" t="s">
        <v>4362</v>
      </c>
      <c r="D4710" s="3" t="s">
        <v>7822</v>
      </c>
      <c r="E4710" s="3" t="s">
        <v>24</v>
      </c>
      <c r="F4710" s="3" t="s">
        <v>51</v>
      </c>
      <c r="G4710" s="3" t="s">
        <v>22</v>
      </c>
      <c r="H4710" t="str">
        <f>IFERROR(VLOOKUP(A4710,'[1]Rapport 3'!$A:$B,2,FALSE),"Vide")</f>
        <v>Vide</v>
      </c>
    </row>
    <row r="4711" spans="1:8" x14ac:dyDescent="0.25">
      <c r="A4711" s="3" t="s">
        <v>8585</v>
      </c>
      <c r="B4711" s="3" t="s">
        <v>15</v>
      </c>
      <c r="C4711" s="3" t="s">
        <v>4362</v>
      </c>
      <c r="D4711" s="3" t="s">
        <v>7822</v>
      </c>
      <c r="E4711" s="3" t="s">
        <v>24</v>
      </c>
      <c r="F4711" s="3" t="s">
        <v>51</v>
      </c>
      <c r="G4711" s="3" t="s">
        <v>24</v>
      </c>
      <c r="H4711" t="str">
        <f>IFERROR(VLOOKUP(A4711,'[1]Rapport 3'!$A:$B,2,FALSE),"Vide")</f>
        <v>Vide</v>
      </c>
    </row>
    <row r="4712" spans="1:8" x14ac:dyDescent="0.25">
      <c r="A4712" s="3" t="s">
        <v>8584</v>
      </c>
      <c r="B4712" s="3" t="s">
        <v>15</v>
      </c>
      <c r="C4712" s="3" t="s">
        <v>4362</v>
      </c>
      <c r="D4712" s="3" t="s">
        <v>7822</v>
      </c>
      <c r="E4712" s="3" t="s">
        <v>24</v>
      </c>
      <c r="F4712" s="3" t="s">
        <v>51</v>
      </c>
      <c r="G4712" s="3" t="s">
        <v>26</v>
      </c>
      <c r="H4712" t="str">
        <f>IFERROR(VLOOKUP(A4712,'[1]Rapport 3'!$A:$B,2,FALSE),"Vide")</f>
        <v>Vide</v>
      </c>
    </row>
    <row r="4713" spans="1:8" x14ac:dyDescent="0.25">
      <c r="A4713" s="3" t="s">
        <v>8583</v>
      </c>
      <c r="B4713" s="3" t="s">
        <v>15</v>
      </c>
      <c r="C4713" s="3" t="s">
        <v>4362</v>
      </c>
      <c r="D4713" s="3" t="s">
        <v>7822</v>
      </c>
      <c r="E4713" s="3" t="s">
        <v>24</v>
      </c>
      <c r="F4713" s="3" t="s">
        <v>51</v>
      </c>
      <c r="G4713" s="3" t="s">
        <v>28</v>
      </c>
      <c r="H4713" t="str">
        <f>IFERROR(VLOOKUP(A4713,'[1]Rapport 3'!$A:$B,2,FALSE),"Vide")</f>
        <v>Vide</v>
      </c>
    </row>
    <row r="4714" spans="1:8" x14ac:dyDescent="0.25">
      <c r="A4714" s="3" t="s">
        <v>8582</v>
      </c>
      <c r="B4714" s="3" t="s">
        <v>15</v>
      </c>
      <c r="C4714" s="3" t="s">
        <v>4362</v>
      </c>
      <c r="D4714" s="3" t="s">
        <v>7822</v>
      </c>
      <c r="E4714" s="3" t="s">
        <v>24</v>
      </c>
      <c r="F4714" s="3" t="s">
        <v>51</v>
      </c>
      <c r="G4714" s="3" t="s">
        <v>30</v>
      </c>
      <c r="H4714" t="str">
        <f>IFERROR(VLOOKUP(A4714,'[1]Rapport 3'!$A:$B,2,FALSE),"Vide")</f>
        <v>Vide</v>
      </c>
    </row>
    <row r="4715" spans="1:8" x14ac:dyDescent="0.25">
      <c r="A4715" s="3" t="s">
        <v>8581</v>
      </c>
      <c r="B4715" s="3" t="s">
        <v>15</v>
      </c>
      <c r="C4715" s="3" t="s">
        <v>4362</v>
      </c>
      <c r="D4715" s="3" t="s">
        <v>7822</v>
      </c>
      <c r="E4715" s="3" t="s">
        <v>24</v>
      </c>
      <c r="F4715" s="3" t="s">
        <v>51</v>
      </c>
      <c r="G4715" s="3" t="s">
        <v>32</v>
      </c>
      <c r="H4715" t="str">
        <f>IFERROR(VLOOKUP(A4715,'[1]Rapport 3'!$A:$B,2,FALSE),"Vide")</f>
        <v>Vide</v>
      </c>
    </row>
    <row r="4716" spans="1:8" x14ac:dyDescent="0.25">
      <c r="A4716" s="3" t="s">
        <v>8580</v>
      </c>
      <c r="B4716" s="3" t="s">
        <v>15</v>
      </c>
      <c r="C4716" s="3" t="s">
        <v>4362</v>
      </c>
      <c r="D4716" s="3" t="s">
        <v>7822</v>
      </c>
      <c r="E4716" s="3" t="s">
        <v>24</v>
      </c>
      <c r="F4716" s="3" t="s">
        <v>51</v>
      </c>
      <c r="G4716" s="3" t="s">
        <v>34</v>
      </c>
      <c r="H4716" t="str">
        <f>IFERROR(VLOOKUP(A4716,'[1]Rapport 3'!$A:$B,2,FALSE),"Vide")</f>
        <v>Vide</v>
      </c>
    </row>
    <row r="4717" spans="1:8" x14ac:dyDescent="0.25">
      <c r="A4717" s="3" t="s">
        <v>8579</v>
      </c>
      <c r="B4717" s="3" t="s">
        <v>15</v>
      </c>
      <c r="C4717" s="3" t="s">
        <v>4362</v>
      </c>
      <c r="D4717" s="3" t="s">
        <v>7822</v>
      </c>
      <c r="E4717" s="3" t="s">
        <v>24</v>
      </c>
      <c r="F4717" s="3" t="s">
        <v>51</v>
      </c>
      <c r="G4717" s="3" t="s">
        <v>36</v>
      </c>
      <c r="H4717" t="str">
        <f>IFERROR(VLOOKUP(A4717,'[1]Rapport 3'!$A:$B,2,FALSE),"Vide")</f>
        <v>Vide</v>
      </c>
    </row>
    <row r="4718" spans="1:8" x14ac:dyDescent="0.25">
      <c r="A4718" s="3" t="s">
        <v>8578</v>
      </c>
      <c r="B4718" s="3" t="s">
        <v>9</v>
      </c>
      <c r="C4718" s="3" t="s">
        <v>4362</v>
      </c>
      <c r="D4718" s="3" t="s">
        <v>7822</v>
      </c>
      <c r="E4718" s="3" t="s">
        <v>24</v>
      </c>
      <c r="F4718" s="3" t="s">
        <v>64</v>
      </c>
      <c r="G4718" s="3" t="s">
        <v>12</v>
      </c>
      <c r="H4718" t="str">
        <f>IFERROR(VLOOKUP(A4718,'[1]Rapport 3'!$A:$B,2,FALSE),"Vide")</f>
        <v>M4</v>
      </c>
    </row>
    <row r="4719" spans="1:8" x14ac:dyDescent="0.25">
      <c r="A4719" s="3" t="s">
        <v>8577</v>
      </c>
      <c r="B4719" s="3" t="s">
        <v>15</v>
      </c>
      <c r="C4719" s="3" t="s">
        <v>4362</v>
      </c>
      <c r="D4719" s="3" t="s">
        <v>7822</v>
      </c>
      <c r="E4719" s="3" t="s">
        <v>24</v>
      </c>
      <c r="F4719" s="3" t="s">
        <v>64</v>
      </c>
      <c r="G4719" s="3" t="s">
        <v>16</v>
      </c>
      <c r="H4719" t="str">
        <f>IFERROR(VLOOKUP(A4719,'[1]Rapport 3'!$A:$B,2,FALSE),"Vide")</f>
        <v>Vide</v>
      </c>
    </row>
    <row r="4720" spans="1:8" x14ac:dyDescent="0.25">
      <c r="A4720" s="3" t="s">
        <v>8576</v>
      </c>
      <c r="B4720" s="3" t="s">
        <v>15</v>
      </c>
      <c r="C4720" s="3" t="s">
        <v>4362</v>
      </c>
      <c r="D4720" s="3" t="s">
        <v>7822</v>
      </c>
      <c r="E4720" s="3" t="s">
        <v>24</v>
      </c>
      <c r="F4720" s="3" t="s">
        <v>64</v>
      </c>
      <c r="G4720" s="3" t="s">
        <v>18</v>
      </c>
      <c r="H4720" t="str">
        <f>IFERROR(VLOOKUP(A4720,'[1]Rapport 3'!$A:$B,2,FALSE),"Vide")</f>
        <v>Vide</v>
      </c>
    </row>
    <row r="4721" spans="1:8" x14ac:dyDescent="0.25">
      <c r="A4721" s="3" t="s">
        <v>8575</v>
      </c>
      <c r="B4721" s="3" t="s">
        <v>15</v>
      </c>
      <c r="C4721" s="3" t="s">
        <v>4362</v>
      </c>
      <c r="D4721" s="3" t="s">
        <v>7822</v>
      </c>
      <c r="E4721" s="3" t="s">
        <v>24</v>
      </c>
      <c r="F4721" s="3" t="s">
        <v>64</v>
      </c>
      <c r="G4721" s="3" t="s">
        <v>20</v>
      </c>
      <c r="H4721" t="str">
        <f>IFERROR(VLOOKUP(A4721,'[1]Rapport 3'!$A:$B,2,FALSE),"Vide")</f>
        <v>Vide</v>
      </c>
    </row>
    <row r="4722" spans="1:8" x14ac:dyDescent="0.25">
      <c r="A4722" s="3" t="s">
        <v>8574</v>
      </c>
      <c r="B4722" s="3" t="s">
        <v>15</v>
      </c>
      <c r="C4722" s="3" t="s">
        <v>4362</v>
      </c>
      <c r="D4722" s="3" t="s">
        <v>7822</v>
      </c>
      <c r="E4722" s="3" t="s">
        <v>24</v>
      </c>
      <c r="F4722" s="3" t="s">
        <v>64</v>
      </c>
      <c r="G4722" s="3" t="s">
        <v>22</v>
      </c>
      <c r="H4722" t="str">
        <f>IFERROR(VLOOKUP(A4722,'[1]Rapport 3'!$A:$B,2,FALSE),"Vide")</f>
        <v>Vide</v>
      </c>
    </row>
    <row r="4723" spans="1:8" x14ac:dyDescent="0.25">
      <c r="A4723" s="3" t="s">
        <v>8573</v>
      </c>
      <c r="B4723" s="3" t="s">
        <v>15</v>
      </c>
      <c r="C4723" s="3" t="s">
        <v>4362</v>
      </c>
      <c r="D4723" s="3" t="s">
        <v>7822</v>
      </c>
      <c r="E4723" s="3" t="s">
        <v>24</v>
      </c>
      <c r="F4723" s="3" t="s">
        <v>64</v>
      </c>
      <c r="G4723" s="3" t="s">
        <v>24</v>
      </c>
      <c r="H4723" t="str">
        <f>IFERROR(VLOOKUP(A4723,'[1]Rapport 3'!$A:$B,2,FALSE),"Vide")</f>
        <v>Vide</v>
      </c>
    </row>
    <row r="4724" spans="1:8" x14ac:dyDescent="0.25">
      <c r="A4724" s="3" t="s">
        <v>8572</v>
      </c>
      <c r="B4724" s="3" t="s">
        <v>9</v>
      </c>
      <c r="C4724" s="3" t="s">
        <v>4362</v>
      </c>
      <c r="D4724" s="3" t="s">
        <v>7822</v>
      </c>
      <c r="E4724" s="3" t="s">
        <v>24</v>
      </c>
      <c r="F4724" s="3" t="s">
        <v>64</v>
      </c>
      <c r="G4724" s="3" t="s">
        <v>26</v>
      </c>
      <c r="H4724" t="str">
        <f>IFERROR(VLOOKUP(A4724,'[1]Rapport 3'!$A:$B,2,FALSE),"Vide")</f>
        <v>M4</v>
      </c>
    </row>
    <row r="4725" spans="1:8" x14ac:dyDescent="0.25">
      <c r="A4725" s="3" t="s">
        <v>8571</v>
      </c>
      <c r="B4725" s="3" t="s">
        <v>15</v>
      </c>
      <c r="C4725" s="3" t="s">
        <v>4362</v>
      </c>
      <c r="D4725" s="3" t="s">
        <v>7822</v>
      </c>
      <c r="E4725" s="3" t="s">
        <v>24</v>
      </c>
      <c r="F4725" s="3" t="s">
        <v>64</v>
      </c>
      <c r="G4725" s="3" t="s">
        <v>28</v>
      </c>
      <c r="H4725" t="str">
        <f>IFERROR(VLOOKUP(A4725,'[1]Rapport 3'!$A:$B,2,FALSE),"Vide")</f>
        <v>Vide</v>
      </c>
    </row>
    <row r="4726" spans="1:8" x14ac:dyDescent="0.25">
      <c r="A4726" s="3" t="s">
        <v>8570</v>
      </c>
      <c r="B4726" s="3" t="s">
        <v>15</v>
      </c>
      <c r="C4726" s="3" t="s">
        <v>4362</v>
      </c>
      <c r="D4726" s="3" t="s">
        <v>7822</v>
      </c>
      <c r="E4726" s="3" t="s">
        <v>24</v>
      </c>
      <c r="F4726" s="3" t="s">
        <v>64</v>
      </c>
      <c r="G4726" s="3" t="s">
        <v>30</v>
      </c>
      <c r="H4726" t="str">
        <f>IFERROR(VLOOKUP(A4726,'[1]Rapport 3'!$A:$B,2,FALSE),"Vide")</f>
        <v>Vide</v>
      </c>
    </row>
    <row r="4727" spans="1:8" x14ac:dyDescent="0.25">
      <c r="A4727" s="3" t="s">
        <v>8569</v>
      </c>
      <c r="B4727" s="3" t="s">
        <v>15</v>
      </c>
      <c r="C4727" s="3" t="s">
        <v>4362</v>
      </c>
      <c r="D4727" s="3" t="s">
        <v>7822</v>
      </c>
      <c r="E4727" s="3" t="s">
        <v>24</v>
      </c>
      <c r="F4727" s="3" t="s">
        <v>64</v>
      </c>
      <c r="G4727" s="3" t="s">
        <v>32</v>
      </c>
      <c r="H4727" t="str">
        <f>IFERROR(VLOOKUP(A4727,'[1]Rapport 3'!$A:$B,2,FALSE),"Vide")</f>
        <v>Vide</v>
      </c>
    </row>
    <row r="4728" spans="1:8" x14ac:dyDescent="0.25">
      <c r="A4728" s="3" t="s">
        <v>8568</v>
      </c>
      <c r="B4728" s="3" t="s">
        <v>15</v>
      </c>
      <c r="C4728" s="3" t="s">
        <v>4362</v>
      </c>
      <c r="D4728" s="3" t="s">
        <v>7822</v>
      </c>
      <c r="E4728" s="3" t="s">
        <v>24</v>
      </c>
      <c r="F4728" s="3" t="s">
        <v>64</v>
      </c>
      <c r="G4728" s="3" t="s">
        <v>34</v>
      </c>
      <c r="H4728" t="str">
        <f>IFERROR(VLOOKUP(A4728,'[1]Rapport 3'!$A:$B,2,FALSE),"Vide")</f>
        <v>Vide</v>
      </c>
    </row>
    <row r="4729" spans="1:8" x14ac:dyDescent="0.25">
      <c r="A4729" s="3" t="s">
        <v>8567</v>
      </c>
      <c r="B4729" s="3" t="s">
        <v>15</v>
      </c>
      <c r="C4729" s="3" t="s">
        <v>4362</v>
      </c>
      <c r="D4729" s="3" t="s">
        <v>7822</v>
      </c>
      <c r="E4729" s="3" t="s">
        <v>24</v>
      </c>
      <c r="F4729" s="3" t="s">
        <v>64</v>
      </c>
      <c r="G4729" s="3" t="s">
        <v>36</v>
      </c>
      <c r="H4729" t="str">
        <f>IFERROR(VLOOKUP(A4729,'[1]Rapport 3'!$A:$B,2,FALSE),"Vide")</f>
        <v>Vide</v>
      </c>
    </row>
    <row r="4730" spans="1:8" x14ac:dyDescent="0.25">
      <c r="A4730" s="3" t="s">
        <v>8566</v>
      </c>
      <c r="B4730" s="3" t="s">
        <v>9</v>
      </c>
      <c r="C4730" s="3" t="s">
        <v>4362</v>
      </c>
      <c r="D4730" s="3" t="s">
        <v>7822</v>
      </c>
      <c r="E4730" s="3" t="s">
        <v>24</v>
      </c>
      <c r="F4730" s="3" t="s">
        <v>77</v>
      </c>
      <c r="G4730" s="3" t="s">
        <v>12</v>
      </c>
      <c r="H4730" t="str">
        <f>IFERROR(VLOOKUP(A4730,'[1]Rapport 3'!$A:$B,2,FALSE),"Vide")</f>
        <v>M3</v>
      </c>
    </row>
    <row r="4731" spans="1:8" x14ac:dyDescent="0.25">
      <c r="A4731" s="3" t="s">
        <v>8565</v>
      </c>
      <c r="B4731" s="3" t="s">
        <v>15</v>
      </c>
      <c r="C4731" s="3" t="s">
        <v>4362</v>
      </c>
      <c r="D4731" s="3" t="s">
        <v>7822</v>
      </c>
      <c r="E4731" s="3" t="s">
        <v>24</v>
      </c>
      <c r="F4731" s="3" t="s">
        <v>77</v>
      </c>
      <c r="G4731" s="3" t="s">
        <v>16</v>
      </c>
      <c r="H4731" t="str">
        <f>IFERROR(VLOOKUP(A4731,'[1]Rapport 3'!$A:$B,2,FALSE),"Vide")</f>
        <v>Vide</v>
      </c>
    </row>
    <row r="4732" spans="1:8" x14ac:dyDescent="0.25">
      <c r="A4732" s="3" t="s">
        <v>8564</v>
      </c>
      <c r="B4732" s="3" t="s">
        <v>15</v>
      </c>
      <c r="C4732" s="3" t="s">
        <v>4362</v>
      </c>
      <c r="D4732" s="3" t="s">
        <v>7822</v>
      </c>
      <c r="E4732" s="3" t="s">
        <v>24</v>
      </c>
      <c r="F4732" s="3" t="s">
        <v>77</v>
      </c>
      <c r="G4732" s="3" t="s">
        <v>18</v>
      </c>
      <c r="H4732" t="str">
        <f>IFERROR(VLOOKUP(A4732,'[1]Rapport 3'!$A:$B,2,FALSE),"Vide")</f>
        <v>Vide</v>
      </c>
    </row>
    <row r="4733" spans="1:8" x14ac:dyDescent="0.25">
      <c r="A4733" s="3" t="s">
        <v>8563</v>
      </c>
      <c r="B4733" s="3" t="s">
        <v>15</v>
      </c>
      <c r="C4733" s="3" t="s">
        <v>4362</v>
      </c>
      <c r="D4733" s="3" t="s">
        <v>7822</v>
      </c>
      <c r="E4733" s="3" t="s">
        <v>24</v>
      </c>
      <c r="F4733" s="3" t="s">
        <v>77</v>
      </c>
      <c r="G4733" s="3" t="s">
        <v>20</v>
      </c>
      <c r="H4733" t="str">
        <f>IFERROR(VLOOKUP(A4733,'[1]Rapport 3'!$A:$B,2,FALSE),"Vide")</f>
        <v>Vide</v>
      </c>
    </row>
    <row r="4734" spans="1:8" x14ac:dyDescent="0.25">
      <c r="A4734" s="3" t="s">
        <v>8562</v>
      </c>
      <c r="B4734" s="3" t="s">
        <v>9</v>
      </c>
      <c r="C4734" s="3" t="s">
        <v>4362</v>
      </c>
      <c r="D4734" s="3" t="s">
        <v>7822</v>
      </c>
      <c r="E4734" s="3" t="s">
        <v>24</v>
      </c>
      <c r="F4734" s="3" t="s">
        <v>77</v>
      </c>
      <c r="G4734" s="3" t="s">
        <v>22</v>
      </c>
      <c r="H4734" t="str">
        <f>IFERROR(VLOOKUP(A4734,'[1]Rapport 3'!$A:$B,2,FALSE),"Vide")</f>
        <v>M3</v>
      </c>
    </row>
    <row r="4735" spans="1:8" x14ac:dyDescent="0.25">
      <c r="A4735" s="3" t="s">
        <v>8561</v>
      </c>
      <c r="B4735" s="3" t="s">
        <v>15</v>
      </c>
      <c r="C4735" s="3" t="s">
        <v>4362</v>
      </c>
      <c r="D4735" s="3" t="s">
        <v>7822</v>
      </c>
      <c r="E4735" s="3" t="s">
        <v>24</v>
      </c>
      <c r="F4735" s="3" t="s">
        <v>77</v>
      </c>
      <c r="G4735" s="3" t="s">
        <v>24</v>
      </c>
      <c r="H4735" t="str">
        <f>IFERROR(VLOOKUP(A4735,'[1]Rapport 3'!$A:$B,2,FALSE),"Vide")</f>
        <v>Vide</v>
      </c>
    </row>
    <row r="4736" spans="1:8" x14ac:dyDescent="0.25">
      <c r="A4736" s="3" t="s">
        <v>8560</v>
      </c>
      <c r="B4736" s="3" t="s">
        <v>15</v>
      </c>
      <c r="C4736" s="3" t="s">
        <v>4362</v>
      </c>
      <c r="D4736" s="3" t="s">
        <v>7822</v>
      </c>
      <c r="E4736" s="3" t="s">
        <v>24</v>
      </c>
      <c r="F4736" s="3" t="s">
        <v>77</v>
      </c>
      <c r="G4736" s="3" t="s">
        <v>26</v>
      </c>
      <c r="H4736" t="str">
        <f>IFERROR(VLOOKUP(A4736,'[1]Rapport 3'!$A:$B,2,FALSE),"Vide")</f>
        <v>Vide</v>
      </c>
    </row>
    <row r="4737" spans="1:8" x14ac:dyDescent="0.25">
      <c r="A4737" s="3" t="s">
        <v>8559</v>
      </c>
      <c r="B4737" s="3" t="s">
        <v>15</v>
      </c>
      <c r="C4737" s="3" t="s">
        <v>4362</v>
      </c>
      <c r="D4737" s="3" t="s">
        <v>7822</v>
      </c>
      <c r="E4737" s="3" t="s">
        <v>24</v>
      </c>
      <c r="F4737" s="3" t="s">
        <v>77</v>
      </c>
      <c r="G4737" s="3" t="s">
        <v>28</v>
      </c>
      <c r="H4737" t="str">
        <f>IFERROR(VLOOKUP(A4737,'[1]Rapport 3'!$A:$B,2,FALSE),"Vide")</f>
        <v>Vide</v>
      </c>
    </row>
    <row r="4738" spans="1:8" x14ac:dyDescent="0.25">
      <c r="A4738" s="3" t="s">
        <v>8558</v>
      </c>
      <c r="B4738" s="3" t="s">
        <v>9</v>
      </c>
      <c r="C4738" s="3" t="s">
        <v>4362</v>
      </c>
      <c r="D4738" s="3" t="s">
        <v>7822</v>
      </c>
      <c r="E4738" s="3" t="s">
        <v>24</v>
      </c>
      <c r="F4738" s="3" t="s">
        <v>77</v>
      </c>
      <c r="G4738" s="3" t="s">
        <v>30</v>
      </c>
      <c r="H4738" t="str">
        <f>IFERROR(VLOOKUP(A4738,'[1]Rapport 3'!$A:$B,2,FALSE),"Vide")</f>
        <v>M3</v>
      </c>
    </row>
    <row r="4739" spans="1:8" x14ac:dyDescent="0.25">
      <c r="A4739" s="3" t="s">
        <v>8557</v>
      </c>
      <c r="B4739" s="3" t="s">
        <v>15</v>
      </c>
      <c r="C4739" s="3" t="s">
        <v>4362</v>
      </c>
      <c r="D4739" s="3" t="s">
        <v>7822</v>
      </c>
      <c r="E4739" s="3" t="s">
        <v>24</v>
      </c>
      <c r="F4739" s="3" t="s">
        <v>77</v>
      </c>
      <c r="G4739" s="3" t="s">
        <v>32</v>
      </c>
      <c r="H4739" t="str">
        <f>IFERROR(VLOOKUP(A4739,'[1]Rapport 3'!$A:$B,2,FALSE),"Vide")</f>
        <v>Vide</v>
      </c>
    </row>
    <row r="4740" spans="1:8" x14ac:dyDescent="0.25">
      <c r="A4740" s="3" t="s">
        <v>8556</v>
      </c>
      <c r="B4740" s="3" t="s">
        <v>15</v>
      </c>
      <c r="C4740" s="3" t="s">
        <v>4362</v>
      </c>
      <c r="D4740" s="3" t="s">
        <v>7822</v>
      </c>
      <c r="E4740" s="3" t="s">
        <v>24</v>
      </c>
      <c r="F4740" s="3" t="s">
        <v>77</v>
      </c>
      <c r="G4740" s="3" t="s">
        <v>34</v>
      </c>
      <c r="H4740" t="str">
        <f>IFERROR(VLOOKUP(A4740,'[1]Rapport 3'!$A:$B,2,FALSE),"Vide")</f>
        <v>Vide</v>
      </c>
    </row>
    <row r="4741" spans="1:8" x14ac:dyDescent="0.25">
      <c r="A4741" s="3" t="s">
        <v>8555</v>
      </c>
      <c r="B4741" s="3" t="s">
        <v>15</v>
      </c>
      <c r="C4741" s="3" t="s">
        <v>4362</v>
      </c>
      <c r="D4741" s="3" t="s">
        <v>7822</v>
      </c>
      <c r="E4741" s="3" t="s">
        <v>24</v>
      </c>
      <c r="F4741" s="3" t="s">
        <v>77</v>
      </c>
      <c r="G4741" s="3" t="s">
        <v>36</v>
      </c>
      <c r="H4741" t="str">
        <f>IFERROR(VLOOKUP(A4741,'[1]Rapport 3'!$A:$B,2,FALSE),"Vide")</f>
        <v>Vide</v>
      </c>
    </row>
    <row r="4742" spans="1:8" x14ac:dyDescent="0.25">
      <c r="A4742" s="3" t="s">
        <v>8554</v>
      </c>
      <c r="B4742" s="3" t="s">
        <v>9</v>
      </c>
      <c r="C4742" s="3" t="s">
        <v>4362</v>
      </c>
      <c r="D4742" s="3" t="s">
        <v>7822</v>
      </c>
      <c r="E4742" s="3" t="s">
        <v>24</v>
      </c>
      <c r="F4742" s="3" t="s">
        <v>90</v>
      </c>
      <c r="G4742" s="3" t="s">
        <v>12</v>
      </c>
      <c r="H4742" t="str">
        <f>IFERROR(VLOOKUP(A4742,'[1]Rapport 3'!$A:$B,2,FALSE),"Vide")</f>
        <v>O22</v>
      </c>
    </row>
    <row r="4743" spans="1:8" x14ac:dyDescent="0.25">
      <c r="A4743" s="3" t="s">
        <v>8553</v>
      </c>
      <c r="B4743" s="3" t="s">
        <v>15</v>
      </c>
      <c r="C4743" s="3" t="s">
        <v>4362</v>
      </c>
      <c r="D4743" s="3" t="s">
        <v>7822</v>
      </c>
      <c r="E4743" s="3" t="s">
        <v>24</v>
      </c>
      <c r="F4743" s="3" t="s">
        <v>90</v>
      </c>
      <c r="G4743" s="3" t="s">
        <v>16</v>
      </c>
      <c r="H4743" t="str">
        <f>IFERROR(VLOOKUP(A4743,'[1]Rapport 3'!$A:$B,2,FALSE),"Vide")</f>
        <v>Vide</v>
      </c>
    </row>
    <row r="4744" spans="1:8" x14ac:dyDescent="0.25">
      <c r="A4744" s="3" t="s">
        <v>8552</v>
      </c>
      <c r="B4744" s="3" t="s">
        <v>15</v>
      </c>
      <c r="C4744" s="3" t="s">
        <v>4362</v>
      </c>
      <c r="D4744" s="3" t="s">
        <v>7822</v>
      </c>
      <c r="E4744" s="3" t="s">
        <v>24</v>
      </c>
      <c r="F4744" s="3" t="s">
        <v>90</v>
      </c>
      <c r="G4744" s="3" t="s">
        <v>18</v>
      </c>
      <c r="H4744" t="str">
        <f>IFERROR(VLOOKUP(A4744,'[1]Rapport 3'!$A:$B,2,FALSE),"Vide")</f>
        <v>Vide</v>
      </c>
    </row>
    <row r="4745" spans="1:8" x14ac:dyDescent="0.25">
      <c r="A4745" s="3" t="s">
        <v>8551</v>
      </c>
      <c r="B4745" s="3" t="s">
        <v>15</v>
      </c>
      <c r="C4745" s="3" t="s">
        <v>4362</v>
      </c>
      <c r="D4745" s="3" t="s">
        <v>7822</v>
      </c>
      <c r="E4745" s="3" t="s">
        <v>24</v>
      </c>
      <c r="F4745" s="3" t="s">
        <v>90</v>
      </c>
      <c r="G4745" s="3" t="s">
        <v>20</v>
      </c>
      <c r="H4745" t="str">
        <f>IFERROR(VLOOKUP(A4745,'[1]Rapport 3'!$A:$B,2,FALSE),"Vide")</f>
        <v>Vide</v>
      </c>
    </row>
    <row r="4746" spans="1:8" x14ac:dyDescent="0.25">
      <c r="A4746" s="3" t="s">
        <v>8550</v>
      </c>
      <c r="B4746" s="3" t="s">
        <v>15</v>
      </c>
      <c r="C4746" s="3" t="s">
        <v>4362</v>
      </c>
      <c r="D4746" s="3" t="s">
        <v>7822</v>
      </c>
      <c r="E4746" s="3" t="s">
        <v>24</v>
      </c>
      <c r="F4746" s="3" t="s">
        <v>90</v>
      </c>
      <c r="G4746" s="3" t="s">
        <v>22</v>
      </c>
      <c r="H4746" t="str">
        <f>IFERROR(VLOOKUP(A4746,'[1]Rapport 3'!$A:$B,2,FALSE),"Vide")</f>
        <v>Vide</v>
      </c>
    </row>
    <row r="4747" spans="1:8" x14ac:dyDescent="0.25">
      <c r="A4747" s="3" t="s">
        <v>8549</v>
      </c>
      <c r="B4747" s="3" t="s">
        <v>15</v>
      </c>
      <c r="C4747" s="3" t="s">
        <v>4362</v>
      </c>
      <c r="D4747" s="3" t="s">
        <v>7822</v>
      </c>
      <c r="E4747" s="3" t="s">
        <v>24</v>
      </c>
      <c r="F4747" s="3" t="s">
        <v>90</v>
      </c>
      <c r="G4747" s="3" t="s">
        <v>24</v>
      </c>
      <c r="H4747" t="str">
        <f>IFERROR(VLOOKUP(A4747,'[1]Rapport 3'!$A:$B,2,FALSE),"Vide")</f>
        <v>Vide</v>
      </c>
    </row>
    <row r="4748" spans="1:8" x14ac:dyDescent="0.25">
      <c r="A4748" s="3" t="s">
        <v>8548</v>
      </c>
      <c r="B4748" s="3" t="s">
        <v>9</v>
      </c>
      <c r="C4748" s="3" t="s">
        <v>4362</v>
      </c>
      <c r="D4748" s="3" t="s">
        <v>7822</v>
      </c>
      <c r="E4748" s="3" t="s">
        <v>24</v>
      </c>
      <c r="F4748" s="3" t="s">
        <v>90</v>
      </c>
      <c r="G4748" s="3" t="s">
        <v>26</v>
      </c>
      <c r="H4748" t="str">
        <f>IFERROR(VLOOKUP(A4748,'[1]Rapport 3'!$A:$B,2,FALSE),"Vide")</f>
        <v>O22</v>
      </c>
    </row>
    <row r="4749" spans="1:8" x14ac:dyDescent="0.25">
      <c r="A4749" s="3" t="s">
        <v>8547</v>
      </c>
      <c r="B4749" s="3" t="s">
        <v>15</v>
      </c>
      <c r="C4749" s="3" t="s">
        <v>4362</v>
      </c>
      <c r="D4749" s="3" t="s">
        <v>7822</v>
      </c>
      <c r="E4749" s="3" t="s">
        <v>24</v>
      </c>
      <c r="F4749" s="3" t="s">
        <v>90</v>
      </c>
      <c r="G4749" s="3" t="s">
        <v>28</v>
      </c>
      <c r="H4749" t="str">
        <f>IFERROR(VLOOKUP(A4749,'[1]Rapport 3'!$A:$B,2,FALSE),"Vide")</f>
        <v>Vide</v>
      </c>
    </row>
    <row r="4750" spans="1:8" x14ac:dyDescent="0.25">
      <c r="A4750" s="3" t="s">
        <v>8546</v>
      </c>
      <c r="B4750" s="3" t="s">
        <v>15</v>
      </c>
      <c r="C4750" s="3" t="s">
        <v>4362</v>
      </c>
      <c r="D4750" s="3" t="s">
        <v>7822</v>
      </c>
      <c r="E4750" s="3" t="s">
        <v>24</v>
      </c>
      <c r="F4750" s="3" t="s">
        <v>90</v>
      </c>
      <c r="G4750" s="3" t="s">
        <v>30</v>
      </c>
      <c r="H4750" t="str">
        <f>IFERROR(VLOOKUP(A4750,'[1]Rapport 3'!$A:$B,2,FALSE),"Vide")</f>
        <v>Vide</v>
      </c>
    </row>
    <row r="4751" spans="1:8" x14ac:dyDescent="0.25">
      <c r="A4751" s="3" t="s">
        <v>8545</v>
      </c>
      <c r="B4751" s="3" t="s">
        <v>15</v>
      </c>
      <c r="C4751" s="3" t="s">
        <v>4362</v>
      </c>
      <c r="D4751" s="3" t="s">
        <v>7822</v>
      </c>
      <c r="E4751" s="3" t="s">
        <v>24</v>
      </c>
      <c r="F4751" s="3" t="s">
        <v>90</v>
      </c>
      <c r="G4751" s="3" t="s">
        <v>32</v>
      </c>
      <c r="H4751" t="str">
        <f>IFERROR(VLOOKUP(A4751,'[1]Rapport 3'!$A:$B,2,FALSE),"Vide")</f>
        <v>Vide</v>
      </c>
    </row>
    <row r="4752" spans="1:8" x14ac:dyDescent="0.25">
      <c r="A4752" s="3" t="s">
        <v>8544</v>
      </c>
      <c r="B4752" s="3" t="s">
        <v>15</v>
      </c>
      <c r="C4752" s="3" t="s">
        <v>4362</v>
      </c>
      <c r="D4752" s="3" t="s">
        <v>7822</v>
      </c>
      <c r="E4752" s="3" t="s">
        <v>24</v>
      </c>
      <c r="F4752" s="3" t="s">
        <v>90</v>
      </c>
      <c r="G4752" s="3" t="s">
        <v>34</v>
      </c>
      <c r="H4752" t="str">
        <f>IFERROR(VLOOKUP(A4752,'[1]Rapport 3'!$A:$B,2,FALSE),"Vide")</f>
        <v>Vide</v>
      </c>
    </row>
    <row r="4753" spans="1:8" x14ac:dyDescent="0.25">
      <c r="A4753" s="3" t="s">
        <v>8543</v>
      </c>
      <c r="B4753" s="3" t="s">
        <v>15</v>
      </c>
      <c r="C4753" s="3" t="s">
        <v>4362</v>
      </c>
      <c r="D4753" s="3" t="s">
        <v>7822</v>
      </c>
      <c r="E4753" s="3" t="s">
        <v>24</v>
      </c>
      <c r="F4753" s="3" t="s">
        <v>90</v>
      </c>
      <c r="G4753" s="3" t="s">
        <v>36</v>
      </c>
      <c r="H4753" t="str">
        <f>IFERROR(VLOOKUP(A4753,'[1]Rapport 3'!$A:$B,2,FALSE),"Vide")</f>
        <v>Vide</v>
      </c>
    </row>
    <row r="4754" spans="1:8" x14ac:dyDescent="0.25">
      <c r="A4754" s="3" t="s">
        <v>8542</v>
      </c>
      <c r="B4754" s="3" t="s">
        <v>9</v>
      </c>
      <c r="C4754" s="3" t="s">
        <v>4362</v>
      </c>
      <c r="D4754" s="3" t="s">
        <v>7822</v>
      </c>
      <c r="E4754" s="3" t="s">
        <v>26</v>
      </c>
      <c r="F4754" s="3" t="s">
        <v>13</v>
      </c>
      <c r="G4754" s="3" t="s">
        <v>12</v>
      </c>
      <c r="H4754" t="str">
        <f>IFERROR(VLOOKUP(A4754,'[1]Rapport 3'!$A:$B,2,FALSE),"Vide")</f>
        <v>M3</v>
      </c>
    </row>
    <row r="4755" spans="1:8" x14ac:dyDescent="0.25">
      <c r="A4755" s="3" t="s">
        <v>8541</v>
      </c>
      <c r="B4755" s="3" t="s">
        <v>15</v>
      </c>
      <c r="C4755" s="3" t="s">
        <v>4362</v>
      </c>
      <c r="D4755" s="3" t="s">
        <v>7822</v>
      </c>
      <c r="E4755" s="3" t="s">
        <v>26</v>
      </c>
      <c r="F4755" s="3" t="s">
        <v>13</v>
      </c>
      <c r="G4755" s="3" t="s">
        <v>16</v>
      </c>
      <c r="H4755" t="str">
        <f>IFERROR(VLOOKUP(A4755,'[1]Rapport 3'!$A:$B,2,FALSE),"Vide")</f>
        <v>Vide</v>
      </c>
    </row>
    <row r="4756" spans="1:8" x14ac:dyDescent="0.25">
      <c r="A4756" s="3" t="s">
        <v>8540</v>
      </c>
      <c r="B4756" s="3" t="s">
        <v>9</v>
      </c>
      <c r="C4756" s="3" t="s">
        <v>4362</v>
      </c>
      <c r="D4756" s="3" t="s">
        <v>7822</v>
      </c>
      <c r="E4756" s="3" t="s">
        <v>26</v>
      </c>
      <c r="F4756" s="3" t="s">
        <v>13</v>
      </c>
      <c r="G4756" s="3" t="s">
        <v>18</v>
      </c>
      <c r="H4756" t="str">
        <f>IFERROR(VLOOKUP(A4756,'[1]Rapport 3'!$A:$B,2,FALSE),"Vide")</f>
        <v>M2</v>
      </c>
    </row>
    <row r="4757" spans="1:8" x14ac:dyDescent="0.25">
      <c r="A4757" s="3" t="s">
        <v>8539</v>
      </c>
      <c r="B4757" s="3" t="s">
        <v>15</v>
      </c>
      <c r="C4757" s="3" t="s">
        <v>4362</v>
      </c>
      <c r="D4757" s="3" t="s">
        <v>7822</v>
      </c>
      <c r="E4757" s="3" t="s">
        <v>26</v>
      </c>
      <c r="F4757" s="3" t="s">
        <v>13</v>
      </c>
      <c r="G4757" s="3" t="s">
        <v>20</v>
      </c>
      <c r="H4757" t="str">
        <f>IFERROR(VLOOKUP(A4757,'[1]Rapport 3'!$A:$B,2,FALSE),"Vide")</f>
        <v>Vide</v>
      </c>
    </row>
    <row r="4758" spans="1:8" x14ac:dyDescent="0.25">
      <c r="A4758" s="3" t="s">
        <v>8538</v>
      </c>
      <c r="B4758" s="3" t="s">
        <v>9</v>
      </c>
      <c r="C4758" s="3" t="s">
        <v>4362</v>
      </c>
      <c r="D4758" s="3" t="s">
        <v>7822</v>
      </c>
      <c r="E4758" s="3" t="s">
        <v>26</v>
      </c>
      <c r="F4758" s="3" t="s">
        <v>13</v>
      </c>
      <c r="G4758" s="3" t="s">
        <v>22</v>
      </c>
      <c r="H4758" t="str">
        <f>IFERROR(VLOOKUP(A4758,'[1]Rapport 3'!$A:$B,2,FALSE),"Vide")</f>
        <v>M3</v>
      </c>
    </row>
    <row r="4759" spans="1:8" x14ac:dyDescent="0.25">
      <c r="A4759" s="3" t="s">
        <v>8537</v>
      </c>
      <c r="B4759" s="3" t="s">
        <v>15</v>
      </c>
      <c r="C4759" s="3" t="s">
        <v>4362</v>
      </c>
      <c r="D4759" s="3" t="s">
        <v>7822</v>
      </c>
      <c r="E4759" s="3" t="s">
        <v>26</v>
      </c>
      <c r="F4759" s="3" t="s">
        <v>13</v>
      </c>
      <c r="G4759" s="3" t="s">
        <v>24</v>
      </c>
      <c r="H4759" t="str">
        <f>IFERROR(VLOOKUP(A4759,'[1]Rapport 3'!$A:$B,2,FALSE),"Vide")</f>
        <v>Vide</v>
      </c>
    </row>
    <row r="4760" spans="1:8" x14ac:dyDescent="0.25">
      <c r="A4760" s="3" t="s">
        <v>8536</v>
      </c>
      <c r="B4760" s="3" t="s">
        <v>9</v>
      </c>
      <c r="C4760" s="3" t="s">
        <v>4362</v>
      </c>
      <c r="D4760" s="3" t="s">
        <v>7822</v>
      </c>
      <c r="E4760" s="3" t="s">
        <v>26</v>
      </c>
      <c r="F4760" s="3" t="s">
        <v>13</v>
      </c>
      <c r="G4760" s="3" t="s">
        <v>26</v>
      </c>
      <c r="H4760" t="str">
        <f>IFERROR(VLOOKUP(A4760,'[1]Rapport 3'!$A:$B,2,FALSE),"Vide")</f>
        <v>M4</v>
      </c>
    </row>
    <row r="4761" spans="1:8" x14ac:dyDescent="0.25">
      <c r="A4761" s="3" t="s">
        <v>8535</v>
      </c>
      <c r="B4761" s="3" t="s">
        <v>15</v>
      </c>
      <c r="C4761" s="3" t="s">
        <v>4362</v>
      </c>
      <c r="D4761" s="3" t="s">
        <v>7822</v>
      </c>
      <c r="E4761" s="3" t="s">
        <v>26</v>
      </c>
      <c r="F4761" s="3" t="s">
        <v>13</v>
      </c>
      <c r="G4761" s="3" t="s">
        <v>28</v>
      </c>
      <c r="H4761" t="str">
        <f>IFERROR(VLOOKUP(A4761,'[1]Rapport 3'!$A:$B,2,FALSE),"Vide")</f>
        <v>Vide</v>
      </c>
    </row>
    <row r="4762" spans="1:8" x14ac:dyDescent="0.25">
      <c r="A4762" s="3" t="s">
        <v>8534</v>
      </c>
      <c r="B4762" s="3" t="s">
        <v>9</v>
      </c>
      <c r="C4762" s="3" t="s">
        <v>4362</v>
      </c>
      <c r="D4762" s="3" t="s">
        <v>7822</v>
      </c>
      <c r="E4762" s="3" t="s">
        <v>26</v>
      </c>
      <c r="F4762" s="3" t="s">
        <v>13</v>
      </c>
      <c r="G4762" s="3" t="s">
        <v>30</v>
      </c>
      <c r="H4762" t="str">
        <f>IFERROR(VLOOKUP(A4762,'[1]Rapport 3'!$A:$B,2,FALSE),"Vide")</f>
        <v>M2</v>
      </c>
    </row>
    <row r="4763" spans="1:8" x14ac:dyDescent="0.25">
      <c r="A4763" s="3" t="s">
        <v>8533</v>
      </c>
      <c r="B4763" s="3" t="s">
        <v>15</v>
      </c>
      <c r="C4763" s="3" t="s">
        <v>4362</v>
      </c>
      <c r="D4763" s="3" t="s">
        <v>7822</v>
      </c>
      <c r="E4763" s="3" t="s">
        <v>26</v>
      </c>
      <c r="F4763" s="3" t="s">
        <v>13</v>
      </c>
      <c r="G4763" s="3" t="s">
        <v>32</v>
      </c>
      <c r="H4763" t="str">
        <f>IFERROR(VLOOKUP(A4763,'[1]Rapport 3'!$A:$B,2,FALSE),"Vide")</f>
        <v>Vide</v>
      </c>
    </row>
    <row r="4764" spans="1:8" x14ac:dyDescent="0.25">
      <c r="A4764" s="3" t="s">
        <v>8532</v>
      </c>
      <c r="B4764" s="3" t="s">
        <v>9</v>
      </c>
      <c r="C4764" s="3" t="s">
        <v>4362</v>
      </c>
      <c r="D4764" s="3" t="s">
        <v>7822</v>
      </c>
      <c r="E4764" s="3" t="s">
        <v>26</v>
      </c>
      <c r="F4764" s="3" t="s">
        <v>13</v>
      </c>
      <c r="G4764" s="3" t="s">
        <v>34</v>
      </c>
      <c r="H4764" t="str">
        <f>IFERROR(VLOOKUP(A4764,'[1]Rapport 3'!$A:$B,2,FALSE),"Vide")</f>
        <v>M2</v>
      </c>
    </row>
    <row r="4765" spans="1:8" x14ac:dyDescent="0.25">
      <c r="A4765" s="3" t="s">
        <v>8531</v>
      </c>
      <c r="B4765" s="3" t="s">
        <v>15</v>
      </c>
      <c r="C4765" s="3" t="s">
        <v>4362</v>
      </c>
      <c r="D4765" s="3" t="s">
        <v>7822</v>
      </c>
      <c r="E4765" s="3" t="s">
        <v>26</v>
      </c>
      <c r="F4765" s="3" t="s">
        <v>13</v>
      </c>
      <c r="G4765" s="3" t="s">
        <v>36</v>
      </c>
      <c r="H4765" t="str">
        <f>IFERROR(VLOOKUP(A4765,'[1]Rapport 3'!$A:$B,2,FALSE),"Vide")</f>
        <v>Vide</v>
      </c>
    </row>
    <row r="4766" spans="1:8" x14ac:dyDescent="0.25">
      <c r="A4766" s="3" t="s">
        <v>8530</v>
      </c>
      <c r="B4766" s="3" t="s">
        <v>9</v>
      </c>
      <c r="C4766" s="3" t="s">
        <v>4362</v>
      </c>
      <c r="D4766" s="3" t="s">
        <v>7822</v>
      </c>
      <c r="E4766" s="3" t="s">
        <v>26</v>
      </c>
      <c r="F4766" s="3" t="s">
        <v>38</v>
      </c>
      <c r="G4766" s="3" t="s">
        <v>12</v>
      </c>
      <c r="H4766" t="str">
        <f>IFERROR(VLOOKUP(A4766,'[1]Rapport 3'!$A:$B,2,FALSE),"Vide")</f>
        <v>M2</v>
      </c>
    </row>
    <row r="4767" spans="1:8" x14ac:dyDescent="0.25">
      <c r="A4767" s="3" t="s">
        <v>8529</v>
      </c>
      <c r="B4767" s="3" t="s">
        <v>15</v>
      </c>
      <c r="C4767" s="3" t="s">
        <v>4362</v>
      </c>
      <c r="D4767" s="3" t="s">
        <v>7822</v>
      </c>
      <c r="E4767" s="3" t="s">
        <v>26</v>
      </c>
      <c r="F4767" s="3" t="s">
        <v>38</v>
      </c>
      <c r="G4767" s="3" t="s">
        <v>16</v>
      </c>
      <c r="H4767" t="str">
        <f>IFERROR(VLOOKUP(A4767,'[1]Rapport 3'!$A:$B,2,FALSE),"Vide")</f>
        <v>Vide</v>
      </c>
    </row>
    <row r="4768" spans="1:8" x14ac:dyDescent="0.25">
      <c r="A4768" s="3" t="s">
        <v>8528</v>
      </c>
      <c r="B4768" s="3" t="s">
        <v>9</v>
      </c>
      <c r="C4768" s="3" t="s">
        <v>4362</v>
      </c>
      <c r="D4768" s="3" t="s">
        <v>7822</v>
      </c>
      <c r="E4768" s="3" t="s">
        <v>26</v>
      </c>
      <c r="F4768" s="3" t="s">
        <v>38</v>
      </c>
      <c r="G4768" s="3" t="s">
        <v>18</v>
      </c>
      <c r="H4768" t="str">
        <f>IFERROR(VLOOKUP(A4768,'[1]Rapport 3'!$A:$B,2,FALSE),"Vide")</f>
        <v>M2</v>
      </c>
    </row>
    <row r="4769" spans="1:8" x14ac:dyDescent="0.25">
      <c r="A4769" s="3" t="s">
        <v>8527</v>
      </c>
      <c r="B4769" s="3" t="s">
        <v>15</v>
      </c>
      <c r="C4769" s="3" t="s">
        <v>4362</v>
      </c>
      <c r="D4769" s="3" t="s">
        <v>7822</v>
      </c>
      <c r="E4769" s="3" t="s">
        <v>26</v>
      </c>
      <c r="F4769" s="3" t="s">
        <v>38</v>
      </c>
      <c r="G4769" s="3" t="s">
        <v>20</v>
      </c>
      <c r="H4769" t="str">
        <f>IFERROR(VLOOKUP(A4769,'[1]Rapport 3'!$A:$B,2,FALSE),"Vide")</f>
        <v>Vide</v>
      </c>
    </row>
    <row r="4770" spans="1:8" x14ac:dyDescent="0.25">
      <c r="A4770" s="3" t="s">
        <v>8526</v>
      </c>
      <c r="B4770" s="3" t="s">
        <v>9</v>
      </c>
      <c r="C4770" s="3" t="s">
        <v>4362</v>
      </c>
      <c r="D4770" s="3" t="s">
        <v>7822</v>
      </c>
      <c r="E4770" s="3" t="s">
        <v>26</v>
      </c>
      <c r="F4770" s="3" t="s">
        <v>38</v>
      </c>
      <c r="G4770" s="3" t="s">
        <v>22</v>
      </c>
      <c r="H4770" t="str">
        <f>IFERROR(VLOOKUP(A4770,'[1]Rapport 3'!$A:$B,2,FALSE),"Vide")</f>
        <v>M2</v>
      </c>
    </row>
    <row r="4771" spans="1:8" x14ac:dyDescent="0.25">
      <c r="A4771" s="3" t="s">
        <v>8525</v>
      </c>
      <c r="B4771" s="3" t="s">
        <v>15</v>
      </c>
      <c r="C4771" s="3" t="s">
        <v>4362</v>
      </c>
      <c r="D4771" s="3" t="s">
        <v>7822</v>
      </c>
      <c r="E4771" s="3" t="s">
        <v>26</v>
      </c>
      <c r="F4771" s="3" t="s">
        <v>38</v>
      </c>
      <c r="G4771" s="3" t="s">
        <v>24</v>
      </c>
      <c r="H4771" t="str">
        <f>IFERROR(VLOOKUP(A4771,'[1]Rapport 3'!$A:$B,2,FALSE),"Vide")</f>
        <v>Vide</v>
      </c>
    </row>
    <row r="4772" spans="1:8" x14ac:dyDescent="0.25">
      <c r="A4772" s="3" t="s">
        <v>8524</v>
      </c>
      <c r="B4772" s="3" t="s">
        <v>9</v>
      </c>
      <c r="C4772" s="3" t="s">
        <v>4362</v>
      </c>
      <c r="D4772" s="3" t="s">
        <v>7822</v>
      </c>
      <c r="E4772" s="3" t="s">
        <v>26</v>
      </c>
      <c r="F4772" s="3" t="s">
        <v>38</v>
      </c>
      <c r="G4772" s="3" t="s">
        <v>26</v>
      </c>
      <c r="H4772" t="str">
        <f>IFERROR(VLOOKUP(A4772,'[1]Rapport 3'!$A:$B,2,FALSE),"Vide")</f>
        <v>M2</v>
      </c>
    </row>
    <row r="4773" spans="1:8" x14ac:dyDescent="0.25">
      <c r="A4773" s="3" t="s">
        <v>8523</v>
      </c>
      <c r="B4773" s="3" t="s">
        <v>15</v>
      </c>
      <c r="C4773" s="3" t="s">
        <v>4362</v>
      </c>
      <c r="D4773" s="3" t="s">
        <v>7822</v>
      </c>
      <c r="E4773" s="3" t="s">
        <v>26</v>
      </c>
      <c r="F4773" s="3" t="s">
        <v>38</v>
      </c>
      <c r="G4773" s="3" t="s">
        <v>28</v>
      </c>
      <c r="H4773" t="str">
        <f>IFERROR(VLOOKUP(A4773,'[1]Rapport 3'!$A:$B,2,FALSE),"Vide")</f>
        <v>Vide</v>
      </c>
    </row>
    <row r="4774" spans="1:8" x14ac:dyDescent="0.25">
      <c r="A4774" s="3" t="s">
        <v>8522</v>
      </c>
      <c r="B4774" s="3" t="s">
        <v>9</v>
      </c>
      <c r="C4774" s="3" t="s">
        <v>4362</v>
      </c>
      <c r="D4774" s="3" t="s">
        <v>7822</v>
      </c>
      <c r="E4774" s="3" t="s">
        <v>26</v>
      </c>
      <c r="F4774" s="3" t="s">
        <v>38</v>
      </c>
      <c r="G4774" s="3" t="s">
        <v>30</v>
      </c>
      <c r="H4774" t="str">
        <f>IFERROR(VLOOKUP(A4774,'[1]Rapport 3'!$A:$B,2,FALSE),"Vide")</f>
        <v>M2</v>
      </c>
    </row>
    <row r="4775" spans="1:8" x14ac:dyDescent="0.25">
      <c r="A4775" s="3" t="s">
        <v>8521</v>
      </c>
      <c r="B4775" s="3" t="s">
        <v>15</v>
      </c>
      <c r="C4775" s="3" t="s">
        <v>4362</v>
      </c>
      <c r="D4775" s="3" t="s">
        <v>7822</v>
      </c>
      <c r="E4775" s="3" t="s">
        <v>26</v>
      </c>
      <c r="F4775" s="3" t="s">
        <v>38</v>
      </c>
      <c r="G4775" s="3" t="s">
        <v>32</v>
      </c>
      <c r="H4775" t="str">
        <f>IFERROR(VLOOKUP(A4775,'[1]Rapport 3'!$A:$B,2,FALSE),"Vide")</f>
        <v>Vide</v>
      </c>
    </row>
    <row r="4776" spans="1:8" x14ac:dyDescent="0.25">
      <c r="A4776" s="3" t="s">
        <v>8520</v>
      </c>
      <c r="B4776" s="3" t="s">
        <v>9</v>
      </c>
      <c r="C4776" s="3" t="s">
        <v>4362</v>
      </c>
      <c r="D4776" s="3" t="s">
        <v>7822</v>
      </c>
      <c r="E4776" s="3" t="s">
        <v>26</v>
      </c>
      <c r="F4776" s="3" t="s">
        <v>38</v>
      </c>
      <c r="G4776" s="3" t="s">
        <v>34</v>
      </c>
      <c r="H4776" t="str">
        <f>IFERROR(VLOOKUP(A4776,'[1]Rapport 3'!$A:$B,2,FALSE),"Vide")</f>
        <v>M2</v>
      </c>
    </row>
    <row r="4777" spans="1:8" x14ac:dyDescent="0.25">
      <c r="A4777" s="3" t="s">
        <v>8519</v>
      </c>
      <c r="B4777" s="3" t="s">
        <v>15</v>
      </c>
      <c r="C4777" s="3" t="s">
        <v>4362</v>
      </c>
      <c r="D4777" s="3" t="s">
        <v>7822</v>
      </c>
      <c r="E4777" s="3" t="s">
        <v>26</v>
      </c>
      <c r="F4777" s="3" t="s">
        <v>38</v>
      </c>
      <c r="G4777" s="3" t="s">
        <v>36</v>
      </c>
      <c r="H4777" t="str">
        <f>IFERROR(VLOOKUP(A4777,'[1]Rapport 3'!$A:$B,2,FALSE),"Vide")</f>
        <v>Vide</v>
      </c>
    </row>
    <row r="4778" spans="1:8" x14ac:dyDescent="0.25">
      <c r="A4778" s="3" t="s">
        <v>8518</v>
      </c>
      <c r="B4778" s="3" t="s">
        <v>9</v>
      </c>
      <c r="C4778" s="3" t="s">
        <v>4362</v>
      </c>
      <c r="D4778" s="3" t="s">
        <v>7822</v>
      </c>
      <c r="E4778" s="3" t="s">
        <v>26</v>
      </c>
      <c r="F4778" s="3" t="s">
        <v>51</v>
      </c>
      <c r="G4778" s="3" t="s">
        <v>12</v>
      </c>
      <c r="H4778" t="str">
        <f>IFERROR(VLOOKUP(A4778,'[1]Rapport 3'!$A:$B,2,FALSE),"Vide")</f>
        <v>M5</v>
      </c>
    </row>
    <row r="4779" spans="1:8" x14ac:dyDescent="0.25">
      <c r="A4779" s="3" t="s">
        <v>8517</v>
      </c>
      <c r="B4779" s="3" t="s">
        <v>15</v>
      </c>
      <c r="C4779" s="3" t="s">
        <v>4362</v>
      </c>
      <c r="D4779" s="3" t="s">
        <v>7822</v>
      </c>
      <c r="E4779" s="3" t="s">
        <v>26</v>
      </c>
      <c r="F4779" s="3" t="s">
        <v>51</v>
      </c>
      <c r="G4779" s="3" t="s">
        <v>16</v>
      </c>
      <c r="H4779" t="str">
        <f>IFERROR(VLOOKUP(A4779,'[1]Rapport 3'!$A:$B,2,FALSE),"Vide")</f>
        <v>Vide</v>
      </c>
    </row>
    <row r="4780" spans="1:8" x14ac:dyDescent="0.25">
      <c r="A4780" s="3" t="s">
        <v>8516</v>
      </c>
      <c r="B4780" s="3" t="s">
        <v>15</v>
      </c>
      <c r="C4780" s="3" t="s">
        <v>4362</v>
      </c>
      <c r="D4780" s="3" t="s">
        <v>7822</v>
      </c>
      <c r="E4780" s="3" t="s">
        <v>26</v>
      </c>
      <c r="F4780" s="3" t="s">
        <v>51</v>
      </c>
      <c r="G4780" s="3" t="s">
        <v>18</v>
      </c>
      <c r="H4780" t="str">
        <f>IFERROR(VLOOKUP(A4780,'[1]Rapport 3'!$A:$B,2,FALSE),"Vide")</f>
        <v>Vide</v>
      </c>
    </row>
    <row r="4781" spans="1:8" x14ac:dyDescent="0.25">
      <c r="A4781" s="3" t="s">
        <v>8515</v>
      </c>
      <c r="B4781" s="3" t="s">
        <v>15</v>
      </c>
      <c r="C4781" s="3" t="s">
        <v>4362</v>
      </c>
      <c r="D4781" s="3" t="s">
        <v>7822</v>
      </c>
      <c r="E4781" s="3" t="s">
        <v>26</v>
      </c>
      <c r="F4781" s="3" t="s">
        <v>51</v>
      </c>
      <c r="G4781" s="3" t="s">
        <v>20</v>
      </c>
      <c r="H4781" t="str">
        <f>IFERROR(VLOOKUP(A4781,'[1]Rapport 3'!$A:$B,2,FALSE),"Vide")</f>
        <v>Vide</v>
      </c>
    </row>
    <row r="4782" spans="1:8" x14ac:dyDescent="0.25">
      <c r="A4782" s="3" t="s">
        <v>8514</v>
      </c>
      <c r="B4782" s="3" t="s">
        <v>15</v>
      </c>
      <c r="C4782" s="3" t="s">
        <v>4362</v>
      </c>
      <c r="D4782" s="3" t="s">
        <v>7822</v>
      </c>
      <c r="E4782" s="3" t="s">
        <v>26</v>
      </c>
      <c r="F4782" s="3" t="s">
        <v>51</v>
      </c>
      <c r="G4782" s="3" t="s">
        <v>22</v>
      </c>
      <c r="H4782" t="str">
        <f>IFERROR(VLOOKUP(A4782,'[1]Rapport 3'!$A:$B,2,FALSE),"Vide")</f>
        <v>Vide</v>
      </c>
    </row>
    <row r="4783" spans="1:8" x14ac:dyDescent="0.25">
      <c r="A4783" s="3" t="s">
        <v>8513</v>
      </c>
      <c r="B4783" s="3" t="s">
        <v>15</v>
      </c>
      <c r="C4783" s="3" t="s">
        <v>4362</v>
      </c>
      <c r="D4783" s="3" t="s">
        <v>7822</v>
      </c>
      <c r="E4783" s="3" t="s">
        <v>26</v>
      </c>
      <c r="F4783" s="3" t="s">
        <v>51</v>
      </c>
      <c r="G4783" s="3" t="s">
        <v>24</v>
      </c>
      <c r="H4783" t="str">
        <f>IFERROR(VLOOKUP(A4783,'[1]Rapport 3'!$A:$B,2,FALSE),"Vide")</f>
        <v>Vide</v>
      </c>
    </row>
    <row r="4784" spans="1:8" x14ac:dyDescent="0.25">
      <c r="A4784" s="3" t="s">
        <v>8512</v>
      </c>
      <c r="B4784" s="3" t="s">
        <v>15</v>
      </c>
      <c r="C4784" s="3" t="s">
        <v>4362</v>
      </c>
      <c r="D4784" s="3" t="s">
        <v>7822</v>
      </c>
      <c r="E4784" s="3" t="s">
        <v>26</v>
      </c>
      <c r="F4784" s="3" t="s">
        <v>51</v>
      </c>
      <c r="G4784" s="3" t="s">
        <v>26</v>
      </c>
      <c r="H4784" t="str">
        <f>IFERROR(VLOOKUP(A4784,'[1]Rapport 3'!$A:$B,2,FALSE),"Vide")</f>
        <v>Vide</v>
      </c>
    </row>
    <row r="4785" spans="1:8" x14ac:dyDescent="0.25">
      <c r="A4785" s="3" t="s">
        <v>8511</v>
      </c>
      <c r="B4785" s="3" t="s">
        <v>15</v>
      </c>
      <c r="C4785" s="3" t="s">
        <v>4362</v>
      </c>
      <c r="D4785" s="3" t="s">
        <v>7822</v>
      </c>
      <c r="E4785" s="3" t="s">
        <v>26</v>
      </c>
      <c r="F4785" s="3" t="s">
        <v>51</v>
      </c>
      <c r="G4785" s="3" t="s">
        <v>28</v>
      </c>
      <c r="H4785" t="str">
        <f>IFERROR(VLOOKUP(A4785,'[1]Rapport 3'!$A:$B,2,FALSE),"Vide")</f>
        <v>Vide</v>
      </c>
    </row>
    <row r="4786" spans="1:8" x14ac:dyDescent="0.25">
      <c r="A4786" s="3" t="s">
        <v>8510</v>
      </c>
      <c r="B4786" s="3" t="s">
        <v>15</v>
      </c>
      <c r="C4786" s="3" t="s">
        <v>4362</v>
      </c>
      <c r="D4786" s="3" t="s">
        <v>7822</v>
      </c>
      <c r="E4786" s="3" t="s">
        <v>26</v>
      </c>
      <c r="F4786" s="3" t="s">
        <v>51</v>
      </c>
      <c r="G4786" s="3" t="s">
        <v>30</v>
      </c>
      <c r="H4786" t="str">
        <f>IFERROR(VLOOKUP(A4786,'[1]Rapport 3'!$A:$B,2,FALSE),"Vide")</f>
        <v>Vide</v>
      </c>
    </row>
    <row r="4787" spans="1:8" x14ac:dyDescent="0.25">
      <c r="A4787" s="3" t="s">
        <v>8509</v>
      </c>
      <c r="B4787" s="3" t="s">
        <v>15</v>
      </c>
      <c r="C4787" s="3" t="s">
        <v>4362</v>
      </c>
      <c r="D4787" s="3" t="s">
        <v>7822</v>
      </c>
      <c r="E4787" s="3" t="s">
        <v>26</v>
      </c>
      <c r="F4787" s="3" t="s">
        <v>51</v>
      </c>
      <c r="G4787" s="3" t="s">
        <v>32</v>
      </c>
      <c r="H4787" t="str">
        <f>IFERROR(VLOOKUP(A4787,'[1]Rapport 3'!$A:$B,2,FALSE),"Vide")</f>
        <v>Vide</v>
      </c>
    </row>
    <row r="4788" spans="1:8" x14ac:dyDescent="0.25">
      <c r="A4788" s="3" t="s">
        <v>8508</v>
      </c>
      <c r="B4788" s="3" t="s">
        <v>15</v>
      </c>
      <c r="C4788" s="3" t="s">
        <v>4362</v>
      </c>
      <c r="D4788" s="3" t="s">
        <v>7822</v>
      </c>
      <c r="E4788" s="3" t="s">
        <v>26</v>
      </c>
      <c r="F4788" s="3" t="s">
        <v>51</v>
      </c>
      <c r="G4788" s="3" t="s">
        <v>34</v>
      </c>
      <c r="H4788" t="str">
        <f>IFERROR(VLOOKUP(A4788,'[1]Rapport 3'!$A:$B,2,FALSE),"Vide")</f>
        <v>Vide</v>
      </c>
    </row>
    <row r="4789" spans="1:8" x14ac:dyDescent="0.25">
      <c r="A4789" s="3" t="s">
        <v>8507</v>
      </c>
      <c r="B4789" s="3" t="s">
        <v>15</v>
      </c>
      <c r="C4789" s="3" t="s">
        <v>4362</v>
      </c>
      <c r="D4789" s="3" t="s">
        <v>7822</v>
      </c>
      <c r="E4789" s="3" t="s">
        <v>26</v>
      </c>
      <c r="F4789" s="3" t="s">
        <v>51</v>
      </c>
      <c r="G4789" s="3" t="s">
        <v>36</v>
      </c>
      <c r="H4789" t="str">
        <f>IFERROR(VLOOKUP(A4789,'[1]Rapport 3'!$A:$B,2,FALSE),"Vide")</f>
        <v>Vide</v>
      </c>
    </row>
    <row r="4790" spans="1:8" x14ac:dyDescent="0.25">
      <c r="A4790" s="3" t="s">
        <v>8506</v>
      </c>
      <c r="B4790" s="3" t="s">
        <v>9</v>
      </c>
      <c r="C4790" s="3" t="s">
        <v>4362</v>
      </c>
      <c r="D4790" s="3" t="s">
        <v>7822</v>
      </c>
      <c r="E4790" s="3" t="s">
        <v>26</v>
      </c>
      <c r="F4790" s="3" t="s">
        <v>64</v>
      </c>
      <c r="G4790" s="3" t="s">
        <v>12</v>
      </c>
      <c r="H4790" t="str">
        <f>IFERROR(VLOOKUP(A4790,'[1]Rapport 3'!$A:$B,2,FALSE),"Vide")</f>
        <v>M4</v>
      </c>
    </row>
    <row r="4791" spans="1:8" x14ac:dyDescent="0.25">
      <c r="A4791" s="3" t="s">
        <v>8505</v>
      </c>
      <c r="B4791" s="3" t="s">
        <v>15</v>
      </c>
      <c r="C4791" s="3" t="s">
        <v>4362</v>
      </c>
      <c r="D4791" s="3" t="s">
        <v>7822</v>
      </c>
      <c r="E4791" s="3" t="s">
        <v>26</v>
      </c>
      <c r="F4791" s="3" t="s">
        <v>64</v>
      </c>
      <c r="G4791" s="3" t="s">
        <v>16</v>
      </c>
      <c r="H4791" t="str">
        <f>IFERROR(VLOOKUP(A4791,'[1]Rapport 3'!$A:$B,2,FALSE),"Vide")</f>
        <v>Vide</v>
      </c>
    </row>
    <row r="4792" spans="1:8" x14ac:dyDescent="0.25">
      <c r="A4792" s="3" t="s">
        <v>8504</v>
      </c>
      <c r="B4792" s="3" t="s">
        <v>15</v>
      </c>
      <c r="C4792" s="3" t="s">
        <v>4362</v>
      </c>
      <c r="D4792" s="3" t="s">
        <v>7822</v>
      </c>
      <c r="E4792" s="3" t="s">
        <v>26</v>
      </c>
      <c r="F4792" s="3" t="s">
        <v>64</v>
      </c>
      <c r="G4792" s="3" t="s">
        <v>18</v>
      </c>
      <c r="H4792" t="str">
        <f>IFERROR(VLOOKUP(A4792,'[1]Rapport 3'!$A:$B,2,FALSE),"Vide")</f>
        <v>Vide</v>
      </c>
    </row>
    <row r="4793" spans="1:8" x14ac:dyDescent="0.25">
      <c r="A4793" s="3" t="s">
        <v>8503</v>
      </c>
      <c r="B4793" s="3" t="s">
        <v>15</v>
      </c>
      <c r="C4793" s="3" t="s">
        <v>4362</v>
      </c>
      <c r="D4793" s="3" t="s">
        <v>7822</v>
      </c>
      <c r="E4793" s="3" t="s">
        <v>26</v>
      </c>
      <c r="F4793" s="3" t="s">
        <v>64</v>
      </c>
      <c r="G4793" s="3" t="s">
        <v>20</v>
      </c>
      <c r="H4793" t="str">
        <f>IFERROR(VLOOKUP(A4793,'[1]Rapport 3'!$A:$B,2,FALSE),"Vide")</f>
        <v>Vide</v>
      </c>
    </row>
    <row r="4794" spans="1:8" x14ac:dyDescent="0.25">
      <c r="A4794" s="3" t="s">
        <v>8502</v>
      </c>
      <c r="B4794" s="3" t="s">
        <v>15</v>
      </c>
      <c r="C4794" s="3" t="s">
        <v>4362</v>
      </c>
      <c r="D4794" s="3" t="s">
        <v>7822</v>
      </c>
      <c r="E4794" s="3" t="s">
        <v>26</v>
      </c>
      <c r="F4794" s="3" t="s">
        <v>64</v>
      </c>
      <c r="G4794" s="3" t="s">
        <v>22</v>
      </c>
      <c r="H4794" t="str">
        <f>IFERROR(VLOOKUP(A4794,'[1]Rapport 3'!$A:$B,2,FALSE),"Vide")</f>
        <v>Vide</v>
      </c>
    </row>
    <row r="4795" spans="1:8" x14ac:dyDescent="0.25">
      <c r="A4795" s="3" t="s">
        <v>8501</v>
      </c>
      <c r="B4795" s="3" t="s">
        <v>15</v>
      </c>
      <c r="C4795" s="3" t="s">
        <v>4362</v>
      </c>
      <c r="D4795" s="3" t="s">
        <v>7822</v>
      </c>
      <c r="E4795" s="3" t="s">
        <v>26</v>
      </c>
      <c r="F4795" s="3" t="s">
        <v>64</v>
      </c>
      <c r="G4795" s="3" t="s">
        <v>24</v>
      </c>
      <c r="H4795" t="str">
        <f>IFERROR(VLOOKUP(A4795,'[1]Rapport 3'!$A:$B,2,FALSE),"Vide")</f>
        <v>Vide</v>
      </c>
    </row>
    <row r="4796" spans="1:8" x14ac:dyDescent="0.25">
      <c r="A4796" s="3" t="s">
        <v>8500</v>
      </c>
      <c r="B4796" s="3" t="s">
        <v>9</v>
      </c>
      <c r="C4796" s="3" t="s">
        <v>4362</v>
      </c>
      <c r="D4796" s="3" t="s">
        <v>7822</v>
      </c>
      <c r="E4796" s="3" t="s">
        <v>26</v>
      </c>
      <c r="F4796" s="3" t="s">
        <v>64</v>
      </c>
      <c r="G4796" s="3" t="s">
        <v>26</v>
      </c>
      <c r="H4796" t="str">
        <f>IFERROR(VLOOKUP(A4796,'[1]Rapport 3'!$A:$B,2,FALSE),"Vide")</f>
        <v>M4</v>
      </c>
    </row>
    <row r="4797" spans="1:8" x14ac:dyDescent="0.25">
      <c r="A4797" s="3" t="s">
        <v>8499</v>
      </c>
      <c r="B4797" s="3" t="s">
        <v>15</v>
      </c>
      <c r="C4797" s="3" t="s">
        <v>4362</v>
      </c>
      <c r="D4797" s="3" t="s">
        <v>7822</v>
      </c>
      <c r="E4797" s="3" t="s">
        <v>26</v>
      </c>
      <c r="F4797" s="3" t="s">
        <v>64</v>
      </c>
      <c r="G4797" s="3" t="s">
        <v>28</v>
      </c>
      <c r="H4797" t="str">
        <f>IFERROR(VLOOKUP(A4797,'[1]Rapport 3'!$A:$B,2,FALSE),"Vide")</f>
        <v>Vide</v>
      </c>
    </row>
    <row r="4798" spans="1:8" x14ac:dyDescent="0.25">
      <c r="A4798" s="3" t="s">
        <v>8498</v>
      </c>
      <c r="B4798" s="3" t="s">
        <v>15</v>
      </c>
      <c r="C4798" s="3" t="s">
        <v>4362</v>
      </c>
      <c r="D4798" s="3" t="s">
        <v>7822</v>
      </c>
      <c r="E4798" s="3" t="s">
        <v>26</v>
      </c>
      <c r="F4798" s="3" t="s">
        <v>64</v>
      </c>
      <c r="G4798" s="3" t="s">
        <v>30</v>
      </c>
      <c r="H4798" t="str">
        <f>IFERROR(VLOOKUP(A4798,'[1]Rapport 3'!$A:$B,2,FALSE),"Vide")</f>
        <v>Vide</v>
      </c>
    </row>
    <row r="4799" spans="1:8" x14ac:dyDescent="0.25">
      <c r="A4799" s="3" t="s">
        <v>8497</v>
      </c>
      <c r="B4799" s="3" t="s">
        <v>15</v>
      </c>
      <c r="C4799" s="3" t="s">
        <v>4362</v>
      </c>
      <c r="D4799" s="3" t="s">
        <v>7822</v>
      </c>
      <c r="E4799" s="3" t="s">
        <v>26</v>
      </c>
      <c r="F4799" s="3" t="s">
        <v>64</v>
      </c>
      <c r="G4799" s="3" t="s">
        <v>32</v>
      </c>
      <c r="H4799" t="str">
        <f>IFERROR(VLOOKUP(A4799,'[1]Rapport 3'!$A:$B,2,FALSE),"Vide")</f>
        <v>Vide</v>
      </c>
    </row>
    <row r="4800" spans="1:8" x14ac:dyDescent="0.25">
      <c r="A4800" s="3" t="s">
        <v>8496</v>
      </c>
      <c r="B4800" s="3" t="s">
        <v>15</v>
      </c>
      <c r="C4800" s="3" t="s">
        <v>4362</v>
      </c>
      <c r="D4800" s="3" t="s">
        <v>7822</v>
      </c>
      <c r="E4800" s="3" t="s">
        <v>26</v>
      </c>
      <c r="F4800" s="3" t="s">
        <v>64</v>
      </c>
      <c r="G4800" s="3" t="s">
        <v>34</v>
      </c>
      <c r="H4800" t="str">
        <f>IFERROR(VLOOKUP(A4800,'[1]Rapport 3'!$A:$B,2,FALSE),"Vide")</f>
        <v>Vide</v>
      </c>
    </row>
    <row r="4801" spans="1:8" x14ac:dyDescent="0.25">
      <c r="A4801" s="3" t="s">
        <v>8495</v>
      </c>
      <c r="B4801" s="3" t="s">
        <v>15</v>
      </c>
      <c r="C4801" s="3" t="s">
        <v>4362</v>
      </c>
      <c r="D4801" s="3" t="s">
        <v>7822</v>
      </c>
      <c r="E4801" s="3" t="s">
        <v>26</v>
      </c>
      <c r="F4801" s="3" t="s">
        <v>64</v>
      </c>
      <c r="G4801" s="3" t="s">
        <v>36</v>
      </c>
      <c r="H4801" t="str">
        <f>IFERROR(VLOOKUP(A4801,'[1]Rapport 3'!$A:$B,2,FALSE),"Vide")</f>
        <v>Vide</v>
      </c>
    </row>
    <row r="4802" spans="1:8" x14ac:dyDescent="0.25">
      <c r="A4802" s="3" t="s">
        <v>8494</v>
      </c>
      <c r="B4802" s="3" t="s">
        <v>9</v>
      </c>
      <c r="C4802" s="3" t="s">
        <v>4362</v>
      </c>
      <c r="D4802" s="3" t="s">
        <v>7822</v>
      </c>
      <c r="E4802" s="3" t="s">
        <v>26</v>
      </c>
      <c r="F4802" s="3" t="s">
        <v>77</v>
      </c>
      <c r="G4802" s="3" t="s">
        <v>12</v>
      </c>
      <c r="H4802" t="str">
        <f>IFERROR(VLOOKUP(A4802,'[1]Rapport 3'!$A:$B,2,FALSE),"Vide")</f>
        <v>M3</v>
      </c>
    </row>
    <row r="4803" spans="1:8" x14ac:dyDescent="0.25">
      <c r="A4803" s="3" t="s">
        <v>8493</v>
      </c>
      <c r="B4803" s="3" t="s">
        <v>15</v>
      </c>
      <c r="C4803" s="3" t="s">
        <v>4362</v>
      </c>
      <c r="D4803" s="3" t="s">
        <v>7822</v>
      </c>
      <c r="E4803" s="3" t="s">
        <v>26</v>
      </c>
      <c r="F4803" s="3" t="s">
        <v>77</v>
      </c>
      <c r="G4803" s="3" t="s">
        <v>16</v>
      </c>
      <c r="H4803" t="str">
        <f>IFERROR(VLOOKUP(A4803,'[1]Rapport 3'!$A:$B,2,FALSE),"Vide")</f>
        <v>Vide</v>
      </c>
    </row>
    <row r="4804" spans="1:8" x14ac:dyDescent="0.25">
      <c r="A4804" s="3" t="s">
        <v>8492</v>
      </c>
      <c r="B4804" s="3" t="s">
        <v>15</v>
      </c>
      <c r="C4804" s="3" t="s">
        <v>4362</v>
      </c>
      <c r="D4804" s="3" t="s">
        <v>7822</v>
      </c>
      <c r="E4804" s="3" t="s">
        <v>26</v>
      </c>
      <c r="F4804" s="3" t="s">
        <v>77</v>
      </c>
      <c r="G4804" s="3" t="s">
        <v>18</v>
      </c>
      <c r="H4804" t="str">
        <f>IFERROR(VLOOKUP(A4804,'[1]Rapport 3'!$A:$B,2,FALSE),"Vide")</f>
        <v>Vide</v>
      </c>
    </row>
    <row r="4805" spans="1:8" x14ac:dyDescent="0.25">
      <c r="A4805" s="3" t="s">
        <v>8491</v>
      </c>
      <c r="B4805" s="3" t="s">
        <v>15</v>
      </c>
      <c r="C4805" s="3" t="s">
        <v>4362</v>
      </c>
      <c r="D4805" s="3" t="s">
        <v>7822</v>
      </c>
      <c r="E4805" s="3" t="s">
        <v>26</v>
      </c>
      <c r="F4805" s="3" t="s">
        <v>77</v>
      </c>
      <c r="G4805" s="3" t="s">
        <v>20</v>
      </c>
      <c r="H4805" t="str">
        <f>IFERROR(VLOOKUP(A4805,'[1]Rapport 3'!$A:$B,2,FALSE),"Vide")</f>
        <v>Vide</v>
      </c>
    </row>
    <row r="4806" spans="1:8" x14ac:dyDescent="0.25">
      <c r="A4806" s="3" t="s">
        <v>8490</v>
      </c>
      <c r="B4806" s="3" t="s">
        <v>9</v>
      </c>
      <c r="C4806" s="3" t="s">
        <v>4362</v>
      </c>
      <c r="D4806" s="3" t="s">
        <v>7822</v>
      </c>
      <c r="E4806" s="3" t="s">
        <v>26</v>
      </c>
      <c r="F4806" s="3" t="s">
        <v>77</v>
      </c>
      <c r="G4806" s="3" t="s">
        <v>22</v>
      </c>
      <c r="H4806" t="str">
        <f>IFERROR(VLOOKUP(A4806,'[1]Rapport 3'!$A:$B,2,FALSE),"Vide")</f>
        <v>M3</v>
      </c>
    </row>
    <row r="4807" spans="1:8" x14ac:dyDescent="0.25">
      <c r="A4807" s="3" t="s">
        <v>8489</v>
      </c>
      <c r="B4807" s="3" t="s">
        <v>15</v>
      </c>
      <c r="C4807" s="3" t="s">
        <v>4362</v>
      </c>
      <c r="D4807" s="3" t="s">
        <v>7822</v>
      </c>
      <c r="E4807" s="3" t="s">
        <v>26</v>
      </c>
      <c r="F4807" s="3" t="s">
        <v>77</v>
      </c>
      <c r="G4807" s="3" t="s">
        <v>24</v>
      </c>
      <c r="H4807" t="str">
        <f>IFERROR(VLOOKUP(A4807,'[1]Rapport 3'!$A:$B,2,FALSE),"Vide")</f>
        <v>Vide</v>
      </c>
    </row>
    <row r="4808" spans="1:8" x14ac:dyDescent="0.25">
      <c r="A4808" s="3" t="s">
        <v>8488</v>
      </c>
      <c r="B4808" s="3" t="s">
        <v>15</v>
      </c>
      <c r="C4808" s="3" t="s">
        <v>4362</v>
      </c>
      <c r="D4808" s="3" t="s">
        <v>7822</v>
      </c>
      <c r="E4808" s="3" t="s">
        <v>26</v>
      </c>
      <c r="F4808" s="3" t="s">
        <v>77</v>
      </c>
      <c r="G4808" s="3" t="s">
        <v>26</v>
      </c>
      <c r="H4808" t="str">
        <f>IFERROR(VLOOKUP(A4808,'[1]Rapport 3'!$A:$B,2,FALSE),"Vide")</f>
        <v>Vide</v>
      </c>
    </row>
    <row r="4809" spans="1:8" x14ac:dyDescent="0.25">
      <c r="A4809" s="3" t="s">
        <v>8487</v>
      </c>
      <c r="B4809" s="3" t="s">
        <v>15</v>
      </c>
      <c r="C4809" s="3" t="s">
        <v>4362</v>
      </c>
      <c r="D4809" s="3" t="s">
        <v>7822</v>
      </c>
      <c r="E4809" s="3" t="s">
        <v>26</v>
      </c>
      <c r="F4809" s="3" t="s">
        <v>77</v>
      </c>
      <c r="G4809" s="3" t="s">
        <v>28</v>
      </c>
      <c r="H4809" t="str">
        <f>IFERROR(VLOOKUP(A4809,'[1]Rapport 3'!$A:$B,2,FALSE),"Vide")</f>
        <v>Vide</v>
      </c>
    </row>
    <row r="4810" spans="1:8" x14ac:dyDescent="0.25">
      <c r="A4810" s="3" t="s">
        <v>8486</v>
      </c>
      <c r="B4810" s="3" t="s">
        <v>9</v>
      </c>
      <c r="C4810" s="3" t="s">
        <v>4362</v>
      </c>
      <c r="D4810" s="3" t="s">
        <v>7822</v>
      </c>
      <c r="E4810" s="3" t="s">
        <v>26</v>
      </c>
      <c r="F4810" s="3" t="s">
        <v>77</v>
      </c>
      <c r="G4810" s="3" t="s">
        <v>30</v>
      </c>
      <c r="H4810" t="str">
        <f>IFERROR(VLOOKUP(A4810,'[1]Rapport 3'!$A:$B,2,FALSE),"Vide")</f>
        <v>M3</v>
      </c>
    </row>
    <row r="4811" spans="1:8" x14ac:dyDescent="0.25">
      <c r="A4811" s="3" t="s">
        <v>8485</v>
      </c>
      <c r="B4811" s="3" t="s">
        <v>15</v>
      </c>
      <c r="C4811" s="3" t="s">
        <v>4362</v>
      </c>
      <c r="D4811" s="3" t="s">
        <v>7822</v>
      </c>
      <c r="E4811" s="3" t="s">
        <v>26</v>
      </c>
      <c r="F4811" s="3" t="s">
        <v>77</v>
      </c>
      <c r="G4811" s="3" t="s">
        <v>32</v>
      </c>
      <c r="H4811" t="str">
        <f>IFERROR(VLOOKUP(A4811,'[1]Rapport 3'!$A:$B,2,FALSE),"Vide")</f>
        <v>Vide</v>
      </c>
    </row>
    <row r="4812" spans="1:8" x14ac:dyDescent="0.25">
      <c r="A4812" s="3" t="s">
        <v>8484</v>
      </c>
      <c r="B4812" s="3" t="s">
        <v>15</v>
      </c>
      <c r="C4812" s="3" t="s">
        <v>4362</v>
      </c>
      <c r="D4812" s="3" t="s">
        <v>7822</v>
      </c>
      <c r="E4812" s="3" t="s">
        <v>26</v>
      </c>
      <c r="F4812" s="3" t="s">
        <v>77</v>
      </c>
      <c r="G4812" s="3" t="s">
        <v>34</v>
      </c>
      <c r="H4812" t="str">
        <f>IFERROR(VLOOKUP(A4812,'[1]Rapport 3'!$A:$B,2,FALSE),"Vide")</f>
        <v>Vide</v>
      </c>
    </row>
    <row r="4813" spans="1:8" x14ac:dyDescent="0.25">
      <c r="A4813" s="3" t="s">
        <v>8483</v>
      </c>
      <c r="B4813" s="3" t="s">
        <v>15</v>
      </c>
      <c r="C4813" s="3" t="s">
        <v>4362</v>
      </c>
      <c r="D4813" s="3" t="s">
        <v>7822</v>
      </c>
      <c r="E4813" s="3" t="s">
        <v>26</v>
      </c>
      <c r="F4813" s="3" t="s">
        <v>77</v>
      </c>
      <c r="G4813" s="3" t="s">
        <v>36</v>
      </c>
      <c r="H4813" t="str">
        <f>IFERROR(VLOOKUP(A4813,'[1]Rapport 3'!$A:$B,2,FALSE),"Vide")</f>
        <v>Vide</v>
      </c>
    </row>
    <row r="4814" spans="1:8" x14ac:dyDescent="0.25">
      <c r="A4814" s="3" t="s">
        <v>8482</v>
      </c>
      <c r="B4814" s="3" t="s">
        <v>9</v>
      </c>
      <c r="C4814" s="3" t="s">
        <v>4362</v>
      </c>
      <c r="D4814" s="3" t="s">
        <v>7822</v>
      </c>
      <c r="E4814" s="3" t="s">
        <v>26</v>
      </c>
      <c r="F4814" s="3" t="s">
        <v>90</v>
      </c>
      <c r="G4814" s="3" t="s">
        <v>12</v>
      </c>
      <c r="H4814" t="str">
        <f>IFERROR(VLOOKUP(A4814,'[1]Rapport 3'!$A:$B,2,FALSE),"Vide")</f>
        <v>O22</v>
      </c>
    </row>
    <row r="4815" spans="1:8" x14ac:dyDescent="0.25">
      <c r="A4815" s="3" t="s">
        <v>8481</v>
      </c>
      <c r="B4815" s="3" t="s">
        <v>15</v>
      </c>
      <c r="C4815" s="3" t="s">
        <v>4362</v>
      </c>
      <c r="D4815" s="3" t="s">
        <v>7822</v>
      </c>
      <c r="E4815" s="3" t="s">
        <v>26</v>
      </c>
      <c r="F4815" s="3" t="s">
        <v>90</v>
      </c>
      <c r="G4815" s="3" t="s">
        <v>16</v>
      </c>
      <c r="H4815" t="str">
        <f>IFERROR(VLOOKUP(A4815,'[1]Rapport 3'!$A:$B,2,FALSE),"Vide")</f>
        <v>Vide</v>
      </c>
    </row>
    <row r="4816" spans="1:8" x14ac:dyDescent="0.25">
      <c r="A4816" s="3" t="s">
        <v>8480</v>
      </c>
      <c r="B4816" s="3" t="s">
        <v>15</v>
      </c>
      <c r="C4816" s="3" t="s">
        <v>4362</v>
      </c>
      <c r="D4816" s="3" t="s">
        <v>7822</v>
      </c>
      <c r="E4816" s="3" t="s">
        <v>26</v>
      </c>
      <c r="F4816" s="3" t="s">
        <v>90</v>
      </c>
      <c r="G4816" s="3" t="s">
        <v>18</v>
      </c>
      <c r="H4816" t="str">
        <f>IFERROR(VLOOKUP(A4816,'[1]Rapport 3'!$A:$B,2,FALSE),"Vide")</f>
        <v>Vide</v>
      </c>
    </row>
    <row r="4817" spans="1:8" x14ac:dyDescent="0.25">
      <c r="A4817" s="3" t="s">
        <v>8479</v>
      </c>
      <c r="B4817" s="3" t="s">
        <v>15</v>
      </c>
      <c r="C4817" s="3" t="s">
        <v>4362</v>
      </c>
      <c r="D4817" s="3" t="s">
        <v>7822</v>
      </c>
      <c r="E4817" s="3" t="s">
        <v>26</v>
      </c>
      <c r="F4817" s="3" t="s">
        <v>90</v>
      </c>
      <c r="G4817" s="3" t="s">
        <v>20</v>
      </c>
      <c r="H4817" t="str">
        <f>IFERROR(VLOOKUP(A4817,'[1]Rapport 3'!$A:$B,2,FALSE),"Vide")</f>
        <v>Vide</v>
      </c>
    </row>
    <row r="4818" spans="1:8" x14ac:dyDescent="0.25">
      <c r="A4818" s="3" t="s">
        <v>8478</v>
      </c>
      <c r="B4818" s="3" t="s">
        <v>15</v>
      </c>
      <c r="C4818" s="3" t="s">
        <v>4362</v>
      </c>
      <c r="D4818" s="3" t="s">
        <v>7822</v>
      </c>
      <c r="E4818" s="3" t="s">
        <v>26</v>
      </c>
      <c r="F4818" s="3" t="s">
        <v>90</v>
      </c>
      <c r="G4818" s="3" t="s">
        <v>22</v>
      </c>
      <c r="H4818" t="str">
        <f>IFERROR(VLOOKUP(A4818,'[1]Rapport 3'!$A:$B,2,FALSE),"Vide")</f>
        <v>Vide</v>
      </c>
    </row>
    <row r="4819" spans="1:8" x14ac:dyDescent="0.25">
      <c r="A4819" s="3" t="s">
        <v>8477</v>
      </c>
      <c r="B4819" s="3" t="s">
        <v>15</v>
      </c>
      <c r="C4819" s="3" t="s">
        <v>4362</v>
      </c>
      <c r="D4819" s="3" t="s">
        <v>7822</v>
      </c>
      <c r="E4819" s="3" t="s">
        <v>26</v>
      </c>
      <c r="F4819" s="3" t="s">
        <v>90</v>
      </c>
      <c r="G4819" s="3" t="s">
        <v>24</v>
      </c>
      <c r="H4819" t="str">
        <f>IFERROR(VLOOKUP(A4819,'[1]Rapport 3'!$A:$B,2,FALSE),"Vide")</f>
        <v>Vide</v>
      </c>
    </row>
    <row r="4820" spans="1:8" x14ac:dyDescent="0.25">
      <c r="A4820" s="3" t="s">
        <v>8476</v>
      </c>
      <c r="B4820" s="3" t="s">
        <v>9</v>
      </c>
      <c r="C4820" s="3" t="s">
        <v>4362</v>
      </c>
      <c r="D4820" s="3" t="s">
        <v>7822</v>
      </c>
      <c r="E4820" s="3" t="s">
        <v>26</v>
      </c>
      <c r="F4820" s="3" t="s">
        <v>90</v>
      </c>
      <c r="G4820" s="3" t="s">
        <v>26</v>
      </c>
      <c r="H4820" t="str">
        <f>IFERROR(VLOOKUP(A4820,'[1]Rapport 3'!$A:$B,2,FALSE),"Vide")</f>
        <v>O22</v>
      </c>
    </row>
    <row r="4821" spans="1:8" x14ac:dyDescent="0.25">
      <c r="A4821" s="3" t="s">
        <v>8475</v>
      </c>
      <c r="B4821" s="3" t="s">
        <v>15</v>
      </c>
      <c r="C4821" s="3" t="s">
        <v>4362</v>
      </c>
      <c r="D4821" s="3" t="s">
        <v>7822</v>
      </c>
      <c r="E4821" s="3" t="s">
        <v>26</v>
      </c>
      <c r="F4821" s="3" t="s">
        <v>90</v>
      </c>
      <c r="G4821" s="3" t="s">
        <v>28</v>
      </c>
      <c r="H4821" t="str">
        <f>IFERROR(VLOOKUP(A4821,'[1]Rapport 3'!$A:$B,2,FALSE),"Vide")</f>
        <v>Vide</v>
      </c>
    </row>
    <row r="4822" spans="1:8" x14ac:dyDescent="0.25">
      <c r="A4822" s="3" t="s">
        <v>8474</v>
      </c>
      <c r="B4822" s="3" t="s">
        <v>15</v>
      </c>
      <c r="C4822" s="3" t="s">
        <v>4362</v>
      </c>
      <c r="D4822" s="3" t="s">
        <v>7822</v>
      </c>
      <c r="E4822" s="3" t="s">
        <v>26</v>
      </c>
      <c r="F4822" s="3" t="s">
        <v>90</v>
      </c>
      <c r="G4822" s="3" t="s">
        <v>30</v>
      </c>
      <c r="H4822" t="str">
        <f>IFERROR(VLOOKUP(A4822,'[1]Rapport 3'!$A:$B,2,FALSE),"Vide")</f>
        <v>Vide</v>
      </c>
    </row>
    <row r="4823" spans="1:8" x14ac:dyDescent="0.25">
      <c r="A4823" s="3" t="s">
        <v>8473</v>
      </c>
      <c r="B4823" s="3" t="s">
        <v>15</v>
      </c>
      <c r="C4823" s="3" t="s">
        <v>4362</v>
      </c>
      <c r="D4823" s="3" t="s">
        <v>7822</v>
      </c>
      <c r="E4823" s="3" t="s">
        <v>26</v>
      </c>
      <c r="F4823" s="3" t="s">
        <v>90</v>
      </c>
      <c r="G4823" s="3" t="s">
        <v>32</v>
      </c>
      <c r="H4823" t="str">
        <f>IFERROR(VLOOKUP(A4823,'[1]Rapport 3'!$A:$B,2,FALSE),"Vide")</f>
        <v>Vide</v>
      </c>
    </row>
    <row r="4824" spans="1:8" x14ac:dyDescent="0.25">
      <c r="A4824" s="3" t="s">
        <v>8472</v>
      </c>
      <c r="B4824" s="3" t="s">
        <v>15</v>
      </c>
      <c r="C4824" s="3" t="s">
        <v>4362</v>
      </c>
      <c r="D4824" s="3" t="s">
        <v>7822</v>
      </c>
      <c r="E4824" s="3" t="s">
        <v>26</v>
      </c>
      <c r="F4824" s="3" t="s">
        <v>90</v>
      </c>
      <c r="G4824" s="3" t="s">
        <v>34</v>
      </c>
      <c r="H4824" t="str">
        <f>IFERROR(VLOOKUP(A4824,'[1]Rapport 3'!$A:$B,2,FALSE),"Vide")</f>
        <v>Vide</v>
      </c>
    </row>
    <row r="4825" spans="1:8" x14ac:dyDescent="0.25">
      <c r="A4825" s="3" t="s">
        <v>8471</v>
      </c>
      <c r="B4825" s="3" t="s">
        <v>15</v>
      </c>
      <c r="C4825" s="3" t="s">
        <v>4362</v>
      </c>
      <c r="D4825" s="3" t="s">
        <v>7822</v>
      </c>
      <c r="E4825" s="3" t="s">
        <v>26</v>
      </c>
      <c r="F4825" s="3" t="s">
        <v>90</v>
      </c>
      <c r="G4825" s="3" t="s">
        <v>36</v>
      </c>
      <c r="H4825" t="str">
        <f>IFERROR(VLOOKUP(A4825,'[1]Rapport 3'!$A:$B,2,FALSE),"Vide")</f>
        <v>Vide</v>
      </c>
    </row>
    <row r="4826" spans="1:8" x14ac:dyDescent="0.25">
      <c r="A4826" s="3" t="s">
        <v>8470</v>
      </c>
      <c r="B4826" s="3" t="s">
        <v>9</v>
      </c>
      <c r="C4826" s="3" t="s">
        <v>4362</v>
      </c>
      <c r="D4826" s="3" t="s">
        <v>7822</v>
      </c>
      <c r="E4826" s="3" t="s">
        <v>28</v>
      </c>
      <c r="F4826" s="3" t="s">
        <v>13</v>
      </c>
      <c r="G4826" s="3" t="s">
        <v>12</v>
      </c>
      <c r="H4826" t="str">
        <f>IFERROR(VLOOKUP(A4826,'[1]Rapport 3'!$A:$B,2,FALSE),"Vide")</f>
        <v>M2</v>
      </c>
    </row>
    <row r="4827" spans="1:8" x14ac:dyDescent="0.25">
      <c r="A4827" s="3" t="s">
        <v>8469</v>
      </c>
      <c r="B4827" s="3" t="s">
        <v>15</v>
      </c>
      <c r="C4827" s="3" t="s">
        <v>4362</v>
      </c>
      <c r="D4827" s="3" t="s">
        <v>7822</v>
      </c>
      <c r="E4827" s="3" t="s">
        <v>28</v>
      </c>
      <c r="F4827" s="3" t="s">
        <v>13</v>
      </c>
      <c r="G4827" s="3" t="s">
        <v>16</v>
      </c>
      <c r="H4827" t="str">
        <f>IFERROR(VLOOKUP(A4827,'[1]Rapport 3'!$A:$B,2,FALSE),"Vide")</f>
        <v>Vide</v>
      </c>
    </row>
    <row r="4828" spans="1:8" x14ac:dyDescent="0.25">
      <c r="A4828" s="3" t="s">
        <v>8468</v>
      </c>
      <c r="B4828" s="3" t="s">
        <v>9</v>
      </c>
      <c r="C4828" s="3" t="s">
        <v>4362</v>
      </c>
      <c r="D4828" s="3" t="s">
        <v>7822</v>
      </c>
      <c r="E4828" s="3" t="s">
        <v>28</v>
      </c>
      <c r="F4828" s="3" t="s">
        <v>13</v>
      </c>
      <c r="G4828" s="3" t="s">
        <v>18</v>
      </c>
      <c r="H4828" t="str">
        <f>IFERROR(VLOOKUP(A4828,'[1]Rapport 3'!$A:$B,2,FALSE),"Vide")</f>
        <v>M2</v>
      </c>
    </row>
    <row r="4829" spans="1:8" x14ac:dyDescent="0.25">
      <c r="A4829" s="3" t="s">
        <v>8467</v>
      </c>
      <c r="B4829" s="3" t="s">
        <v>15</v>
      </c>
      <c r="C4829" s="3" t="s">
        <v>4362</v>
      </c>
      <c r="D4829" s="3" t="s">
        <v>7822</v>
      </c>
      <c r="E4829" s="3" t="s">
        <v>28</v>
      </c>
      <c r="F4829" s="3" t="s">
        <v>13</v>
      </c>
      <c r="G4829" s="3" t="s">
        <v>20</v>
      </c>
      <c r="H4829" t="str">
        <f>IFERROR(VLOOKUP(A4829,'[1]Rapport 3'!$A:$B,2,FALSE),"Vide")</f>
        <v>Vide</v>
      </c>
    </row>
    <row r="4830" spans="1:8" x14ac:dyDescent="0.25">
      <c r="A4830" s="3" t="s">
        <v>8466</v>
      </c>
      <c r="B4830" s="3" t="s">
        <v>9</v>
      </c>
      <c r="C4830" s="3" t="s">
        <v>4362</v>
      </c>
      <c r="D4830" s="3" t="s">
        <v>7822</v>
      </c>
      <c r="E4830" s="3" t="s">
        <v>28</v>
      </c>
      <c r="F4830" s="3" t="s">
        <v>13</v>
      </c>
      <c r="G4830" s="3" t="s">
        <v>22</v>
      </c>
      <c r="H4830" t="str">
        <f>IFERROR(VLOOKUP(A4830,'[1]Rapport 3'!$A:$B,2,FALSE),"Vide")</f>
        <v>M3</v>
      </c>
    </row>
    <row r="4831" spans="1:8" x14ac:dyDescent="0.25">
      <c r="A4831" s="3" t="s">
        <v>8465</v>
      </c>
      <c r="B4831" s="3" t="s">
        <v>15</v>
      </c>
      <c r="C4831" s="3" t="s">
        <v>4362</v>
      </c>
      <c r="D4831" s="3" t="s">
        <v>7822</v>
      </c>
      <c r="E4831" s="3" t="s">
        <v>28</v>
      </c>
      <c r="F4831" s="3" t="s">
        <v>13</v>
      </c>
      <c r="G4831" s="3" t="s">
        <v>24</v>
      </c>
      <c r="H4831" t="str">
        <f>IFERROR(VLOOKUP(A4831,'[1]Rapport 3'!$A:$B,2,FALSE),"Vide")</f>
        <v>Vide</v>
      </c>
    </row>
    <row r="4832" spans="1:8" x14ac:dyDescent="0.25">
      <c r="A4832" s="3" t="s">
        <v>8464</v>
      </c>
      <c r="B4832" s="3" t="s">
        <v>9</v>
      </c>
      <c r="C4832" s="3" t="s">
        <v>4362</v>
      </c>
      <c r="D4832" s="3" t="s">
        <v>7822</v>
      </c>
      <c r="E4832" s="3" t="s">
        <v>28</v>
      </c>
      <c r="F4832" s="3" t="s">
        <v>13</v>
      </c>
      <c r="G4832" s="3" t="s">
        <v>26</v>
      </c>
      <c r="H4832" t="str">
        <f>IFERROR(VLOOKUP(A4832,'[1]Rapport 3'!$A:$B,2,FALSE),"Vide")</f>
        <v>M2</v>
      </c>
    </row>
    <row r="4833" spans="1:8" x14ac:dyDescent="0.25">
      <c r="A4833" s="3" t="s">
        <v>8463</v>
      </c>
      <c r="B4833" s="3" t="s">
        <v>15</v>
      </c>
      <c r="C4833" s="3" t="s">
        <v>4362</v>
      </c>
      <c r="D4833" s="3" t="s">
        <v>7822</v>
      </c>
      <c r="E4833" s="3" t="s">
        <v>28</v>
      </c>
      <c r="F4833" s="3" t="s">
        <v>13</v>
      </c>
      <c r="G4833" s="3" t="s">
        <v>28</v>
      </c>
      <c r="H4833" t="str">
        <f>IFERROR(VLOOKUP(A4833,'[1]Rapport 3'!$A:$B,2,FALSE),"Vide")</f>
        <v>Vide</v>
      </c>
    </row>
    <row r="4834" spans="1:8" x14ac:dyDescent="0.25">
      <c r="A4834" s="3" t="s">
        <v>8462</v>
      </c>
      <c r="B4834" s="3" t="s">
        <v>9</v>
      </c>
      <c r="C4834" s="3" t="s">
        <v>4362</v>
      </c>
      <c r="D4834" s="3" t="s">
        <v>7822</v>
      </c>
      <c r="E4834" s="3" t="s">
        <v>28</v>
      </c>
      <c r="F4834" s="3" t="s">
        <v>13</v>
      </c>
      <c r="G4834" s="3" t="s">
        <v>30</v>
      </c>
      <c r="H4834" t="str">
        <f>IFERROR(VLOOKUP(A4834,'[1]Rapport 3'!$A:$B,2,FALSE),"Vide")</f>
        <v>M3</v>
      </c>
    </row>
    <row r="4835" spans="1:8" x14ac:dyDescent="0.25">
      <c r="A4835" s="3" t="s">
        <v>8461</v>
      </c>
      <c r="B4835" s="3" t="s">
        <v>9</v>
      </c>
      <c r="C4835" s="3" t="s">
        <v>4362</v>
      </c>
      <c r="D4835" s="3" t="s">
        <v>7822</v>
      </c>
      <c r="E4835" s="3" t="s">
        <v>28</v>
      </c>
      <c r="F4835" s="3" t="s">
        <v>13</v>
      </c>
      <c r="G4835" s="3" t="s">
        <v>32</v>
      </c>
      <c r="H4835" t="str">
        <f>IFERROR(VLOOKUP(A4835,'[1]Rapport 3'!$A:$B,2,FALSE),"Vide")</f>
        <v xml:space="preserve"> </v>
      </c>
    </row>
    <row r="4836" spans="1:8" x14ac:dyDescent="0.25">
      <c r="A4836" s="3" t="s">
        <v>8460</v>
      </c>
      <c r="B4836" s="3" t="s">
        <v>9</v>
      </c>
      <c r="C4836" s="3" t="s">
        <v>4362</v>
      </c>
      <c r="D4836" s="3" t="s">
        <v>7822</v>
      </c>
      <c r="E4836" s="3" t="s">
        <v>28</v>
      </c>
      <c r="F4836" s="3" t="s">
        <v>13</v>
      </c>
      <c r="G4836" s="3" t="s">
        <v>34</v>
      </c>
      <c r="H4836" t="str">
        <f>IFERROR(VLOOKUP(A4836,'[1]Rapport 3'!$A:$B,2,FALSE),"Vide")</f>
        <v>M2</v>
      </c>
    </row>
    <row r="4837" spans="1:8" x14ac:dyDescent="0.25">
      <c r="A4837" s="3" t="s">
        <v>8459</v>
      </c>
      <c r="B4837" s="3" t="s">
        <v>15</v>
      </c>
      <c r="C4837" s="3" t="s">
        <v>4362</v>
      </c>
      <c r="D4837" s="3" t="s">
        <v>7822</v>
      </c>
      <c r="E4837" s="3" t="s">
        <v>28</v>
      </c>
      <c r="F4837" s="3" t="s">
        <v>13</v>
      </c>
      <c r="G4837" s="3" t="s">
        <v>36</v>
      </c>
      <c r="H4837" t="str">
        <f>IFERROR(VLOOKUP(A4837,'[1]Rapport 3'!$A:$B,2,FALSE),"Vide")</f>
        <v>Vide</v>
      </c>
    </row>
    <row r="4838" spans="1:8" x14ac:dyDescent="0.25">
      <c r="A4838" s="3" t="s">
        <v>8458</v>
      </c>
      <c r="B4838" s="3" t="s">
        <v>9</v>
      </c>
      <c r="C4838" s="3" t="s">
        <v>4362</v>
      </c>
      <c r="D4838" s="3" t="s">
        <v>7822</v>
      </c>
      <c r="E4838" s="3" t="s">
        <v>28</v>
      </c>
      <c r="F4838" s="3" t="s">
        <v>38</v>
      </c>
      <c r="G4838" s="3" t="s">
        <v>12</v>
      </c>
      <c r="H4838" t="str">
        <f>IFERROR(VLOOKUP(A4838,'[1]Rapport 3'!$A:$B,2,FALSE),"Vide")</f>
        <v>M2</v>
      </c>
    </row>
    <row r="4839" spans="1:8" x14ac:dyDescent="0.25">
      <c r="A4839" s="3" t="s">
        <v>8457</v>
      </c>
      <c r="B4839" s="3" t="s">
        <v>15</v>
      </c>
      <c r="C4839" s="3" t="s">
        <v>4362</v>
      </c>
      <c r="D4839" s="3" t="s">
        <v>7822</v>
      </c>
      <c r="E4839" s="3" t="s">
        <v>28</v>
      </c>
      <c r="F4839" s="3" t="s">
        <v>38</v>
      </c>
      <c r="G4839" s="3" t="s">
        <v>16</v>
      </c>
      <c r="H4839" t="str">
        <f>IFERROR(VLOOKUP(A4839,'[1]Rapport 3'!$A:$B,2,FALSE),"Vide")</f>
        <v>Vide</v>
      </c>
    </row>
    <row r="4840" spans="1:8" x14ac:dyDescent="0.25">
      <c r="A4840" s="3" t="s">
        <v>8456</v>
      </c>
      <c r="B4840" s="3" t="s">
        <v>9</v>
      </c>
      <c r="C4840" s="3" t="s">
        <v>4362</v>
      </c>
      <c r="D4840" s="3" t="s">
        <v>7822</v>
      </c>
      <c r="E4840" s="3" t="s">
        <v>28</v>
      </c>
      <c r="F4840" s="3" t="s">
        <v>38</v>
      </c>
      <c r="G4840" s="3" t="s">
        <v>18</v>
      </c>
      <c r="H4840" t="str">
        <f>IFERROR(VLOOKUP(A4840,'[1]Rapport 3'!$A:$B,2,FALSE),"Vide")</f>
        <v>M2</v>
      </c>
    </row>
    <row r="4841" spans="1:8" x14ac:dyDescent="0.25">
      <c r="A4841" s="3" t="s">
        <v>8455</v>
      </c>
      <c r="B4841" s="3" t="s">
        <v>15</v>
      </c>
      <c r="C4841" s="3" t="s">
        <v>4362</v>
      </c>
      <c r="D4841" s="3" t="s">
        <v>7822</v>
      </c>
      <c r="E4841" s="3" t="s">
        <v>28</v>
      </c>
      <c r="F4841" s="3" t="s">
        <v>38</v>
      </c>
      <c r="G4841" s="3" t="s">
        <v>20</v>
      </c>
      <c r="H4841" t="str">
        <f>IFERROR(VLOOKUP(A4841,'[1]Rapport 3'!$A:$B,2,FALSE),"Vide")</f>
        <v>Vide</v>
      </c>
    </row>
    <row r="4842" spans="1:8" x14ac:dyDescent="0.25">
      <c r="A4842" s="3" t="s">
        <v>8454</v>
      </c>
      <c r="B4842" s="3" t="s">
        <v>9</v>
      </c>
      <c r="C4842" s="3" t="s">
        <v>4362</v>
      </c>
      <c r="D4842" s="3" t="s">
        <v>7822</v>
      </c>
      <c r="E4842" s="3" t="s">
        <v>28</v>
      </c>
      <c r="F4842" s="3" t="s">
        <v>38</v>
      </c>
      <c r="G4842" s="3" t="s">
        <v>22</v>
      </c>
      <c r="H4842" t="str">
        <f>IFERROR(VLOOKUP(A4842,'[1]Rapport 3'!$A:$B,2,FALSE),"Vide")</f>
        <v>M2</v>
      </c>
    </row>
    <row r="4843" spans="1:8" x14ac:dyDescent="0.25">
      <c r="A4843" s="3" t="s">
        <v>8453</v>
      </c>
      <c r="B4843" s="3" t="s">
        <v>15</v>
      </c>
      <c r="C4843" s="3" t="s">
        <v>4362</v>
      </c>
      <c r="D4843" s="3" t="s">
        <v>7822</v>
      </c>
      <c r="E4843" s="3" t="s">
        <v>28</v>
      </c>
      <c r="F4843" s="3" t="s">
        <v>38</v>
      </c>
      <c r="G4843" s="3" t="s">
        <v>24</v>
      </c>
      <c r="H4843" t="str">
        <f>IFERROR(VLOOKUP(A4843,'[1]Rapport 3'!$A:$B,2,FALSE),"Vide")</f>
        <v>Vide</v>
      </c>
    </row>
    <row r="4844" spans="1:8" x14ac:dyDescent="0.25">
      <c r="A4844" s="3" t="s">
        <v>8452</v>
      </c>
      <c r="B4844" s="3" t="s">
        <v>9</v>
      </c>
      <c r="C4844" s="3" t="s">
        <v>4362</v>
      </c>
      <c r="D4844" s="3" t="s">
        <v>7822</v>
      </c>
      <c r="E4844" s="3" t="s">
        <v>28</v>
      </c>
      <c r="F4844" s="3" t="s">
        <v>38</v>
      </c>
      <c r="G4844" s="3" t="s">
        <v>26</v>
      </c>
      <c r="H4844" t="str">
        <f>IFERROR(VLOOKUP(A4844,'[1]Rapport 3'!$A:$B,2,FALSE),"Vide")</f>
        <v>M2</v>
      </c>
    </row>
    <row r="4845" spans="1:8" x14ac:dyDescent="0.25">
      <c r="A4845" s="3" t="s">
        <v>8451</v>
      </c>
      <c r="B4845" s="3" t="s">
        <v>15</v>
      </c>
      <c r="C4845" s="3" t="s">
        <v>4362</v>
      </c>
      <c r="D4845" s="3" t="s">
        <v>7822</v>
      </c>
      <c r="E4845" s="3" t="s">
        <v>28</v>
      </c>
      <c r="F4845" s="3" t="s">
        <v>38</v>
      </c>
      <c r="G4845" s="3" t="s">
        <v>28</v>
      </c>
      <c r="H4845" t="str">
        <f>IFERROR(VLOOKUP(A4845,'[1]Rapport 3'!$A:$B,2,FALSE),"Vide")</f>
        <v>Vide</v>
      </c>
    </row>
    <row r="4846" spans="1:8" x14ac:dyDescent="0.25">
      <c r="A4846" s="3" t="s">
        <v>8450</v>
      </c>
      <c r="B4846" s="3" t="s">
        <v>9</v>
      </c>
      <c r="C4846" s="3" t="s">
        <v>4362</v>
      </c>
      <c r="D4846" s="3" t="s">
        <v>7822</v>
      </c>
      <c r="E4846" s="3" t="s">
        <v>28</v>
      </c>
      <c r="F4846" s="3" t="s">
        <v>38</v>
      </c>
      <c r="G4846" s="3" t="s">
        <v>30</v>
      </c>
      <c r="H4846" t="str">
        <f>IFERROR(VLOOKUP(A4846,'[1]Rapport 3'!$A:$B,2,FALSE),"Vide")</f>
        <v>M2</v>
      </c>
    </row>
    <row r="4847" spans="1:8" x14ac:dyDescent="0.25">
      <c r="A4847" s="3" t="s">
        <v>8449</v>
      </c>
      <c r="B4847" s="3" t="s">
        <v>15</v>
      </c>
      <c r="C4847" s="3" t="s">
        <v>4362</v>
      </c>
      <c r="D4847" s="3" t="s">
        <v>7822</v>
      </c>
      <c r="E4847" s="3" t="s">
        <v>28</v>
      </c>
      <c r="F4847" s="3" t="s">
        <v>38</v>
      </c>
      <c r="G4847" s="3" t="s">
        <v>32</v>
      </c>
      <c r="H4847" t="str">
        <f>IFERROR(VLOOKUP(A4847,'[1]Rapport 3'!$A:$B,2,FALSE),"Vide")</f>
        <v>Vide</v>
      </c>
    </row>
    <row r="4848" spans="1:8" x14ac:dyDescent="0.25">
      <c r="A4848" s="3" t="s">
        <v>8448</v>
      </c>
      <c r="B4848" s="3" t="s">
        <v>9</v>
      </c>
      <c r="C4848" s="3" t="s">
        <v>4362</v>
      </c>
      <c r="D4848" s="3" t="s">
        <v>7822</v>
      </c>
      <c r="E4848" s="3" t="s">
        <v>28</v>
      </c>
      <c r="F4848" s="3" t="s">
        <v>38</v>
      </c>
      <c r="G4848" s="3" t="s">
        <v>34</v>
      </c>
      <c r="H4848" t="str">
        <f>IFERROR(VLOOKUP(A4848,'[1]Rapport 3'!$A:$B,2,FALSE),"Vide")</f>
        <v>M2</v>
      </c>
    </row>
    <row r="4849" spans="1:8" x14ac:dyDescent="0.25">
      <c r="A4849" s="3" t="s">
        <v>8447</v>
      </c>
      <c r="B4849" s="3" t="s">
        <v>15</v>
      </c>
      <c r="C4849" s="3" t="s">
        <v>4362</v>
      </c>
      <c r="D4849" s="3" t="s">
        <v>7822</v>
      </c>
      <c r="E4849" s="3" t="s">
        <v>28</v>
      </c>
      <c r="F4849" s="3" t="s">
        <v>38</v>
      </c>
      <c r="G4849" s="3" t="s">
        <v>36</v>
      </c>
      <c r="H4849" t="str">
        <f>IFERROR(VLOOKUP(A4849,'[1]Rapport 3'!$A:$B,2,FALSE),"Vide")</f>
        <v>Vide</v>
      </c>
    </row>
    <row r="4850" spans="1:8" x14ac:dyDescent="0.25">
      <c r="A4850" s="3" t="s">
        <v>8446</v>
      </c>
      <c r="B4850" s="3" t="s">
        <v>9</v>
      </c>
      <c r="C4850" s="3" t="s">
        <v>4362</v>
      </c>
      <c r="D4850" s="3" t="s">
        <v>7822</v>
      </c>
      <c r="E4850" s="3" t="s">
        <v>28</v>
      </c>
      <c r="F4850" s="3" t="s">
        <v>51</v>
      </c>
      <c r="G4850" s="3" t="s">
        <v>12</v>
      </c>
      <c r="H4850" t="str">
        <f>IFERROR(VLOOKUP(A4850,'[1]Rapport 3'!$A:$B,2,FALSE),"Vide")</f>
        <v>M5</v>
      </c>
    </row>
    <row r="4851" spans="1:8" x14ac:dyDescent="0.25">
      <c r="A4851" s="3" t="s">
        <v>8445</v>
      </c>
      <c r="B4851" s="3" t="s">
        <v>15</v>
      </c>
      <c r="C4851" s="3" t="s">
        <v>4362</v>
      </c>
      <c r="D4851" s="3" t="s">
        <v>7822</v>
      </c>
      <c r="E4851" s="3" t="s">
        <v>28</v>
      </c>
      <c r="F4851" s="3" t="s">
        <v>51</v>
      </c>
      <c r="G4851" s="3" t="s">
        <v>16</v>
      </c>
      <c r="H4851" t="str">
        <f>IFERROR(VLOOKUP(A4851,'[1]Rapport 3'!$A:$B,2,FALSE),"Vide")</f>
        <v>Vide</v>
      </c>
    </row>
    <row r="4852" spans="1:8" x14ac:dyDescent="0.25">
      <c r="A4852" s="3" t="s">
        <v>8444</v>
      </c>
      <c r="B4852" s="3" t="s">
        <v>15</v>
      </c>
      <c r="C4852" s="3" t="s">
        <v>4362</v>
      </c>
      <c r="D4852" s="3" t="s">
        <v>7822</v>
      </c>
      <c r="E4852" s="3" t="s">
        <v>28</v>
      </c>
      <c r="F4852" s="3" t="s">
        <v>51</v>
      </c>
      <c r="G4852" s="3" t="s">
        <v>18</v>
      </c>
      <c r="H4852" t="str">
        <f>IFERROR(VLOOKUP(A4852,'[1]Rapport 3'!$A:$B,2,FALSE),"Vide")</f>
        <v>Vide</v>
      </c>
    </row>
    <row r="4853" spans="1:8" x14ac:dyDescent="0.25">
      <c r="A4853" s="3" t="s">
        <v>8443</v>
      </c>
      <c r="B4853" s="3" t="s">
        <v>15</v>
      </c>
      <c r="C4853" s="3" t="s">
        <v>4362</v>
      </c>
      <c r="D4853" s="3" t="s">
        <v>7822</v>
      </c>
      <c r="E4853" s="3" t="s">
        <v>28</v>
      </c>
      <c r="F4853" s="3" t="s">
        <v>51</v>
      </c>
      <c r="G4853" s="3" t="s">
        <v>20</v>
      </c>
      <c r="H4853" t="str">
        <f>IFERROR(VLOOKUP(A4853,'[1]Rapport 3'!$A:$B,2,FALSE),"Vide")</f>
        <v>Vide</v>
      </c>
    </row>
    <row r="4854" spans="1:8" x14ac:dyDescent="0.25">
      <c r="A4854" s="3" t="s">
        <v>8442</v>
      </c>
      <c r="B4854" s="3" t="s">
        <v>15</v>
      </c>
      <c r="C4854" s="3" t="s">
        <v>4362</v>
      </c>
      <c r="D4854" s="3" t="s">
        <v>7822</v>
      </c>
      <c r="E4854" s="3" t="s">
        <v>28</v>
      </c>
      <c r="F4854" s="3" t="s">
        <v>51</v>
      </c>
      <c r="G4854" s="3" t="s">
        <v>22</v>
      </c>
      <c r="H4854" t="str">
        <f>IFERROR(VLOOKUP(A4854,'[1]Rapport 3'!$A:$B,2,FALSE),"Vide")</f>
        <v>Vide</v>
      </c>
    </row>
    <row r="4855" spans="1:8" x14ac:dyDescent="0.25">
      <c r="A4855" s="3" t="s">
        <v>8441</v>
      </c>
      <c r="B4855" s="3" t="s">
        <v>15</v>
      </c>
      <c r="C4855" s="3" t="s">
        <v>4362</v>
      </c>
      <c r="D4855" s="3" t="s">
        <v>7822</v>
      </c>
      <c r="E4855" s="3" t="s">
        <v>28</v>
      </c>
      <c r="F4855" s="3" t="s">
        <v>51</v>
      </c>
      <c r="G4855" s="3" t="s">
        <v>24</v>
      </c>
      <c r="H4855" t="str">
        <f>IFERROR(VLOOKUP(A4855,'[1]Rapport 3'!$A:$B,2,FALSE),"Vide")</f>
        <v>Vide</v>
      </c>
    </row>
    <row r="4856" spans="1:8" x14ac:dyDescent="0.25">
      <c r="A4856" s="3" t="s">
        <v>8440</v>
      </c>
      <c r="B4856" s="3" t="s">
        <v>15</v>
      </c>
      <c r="C4856" s="3" t="s">
        <v>4362</v>
      </c>
      <c r="D4856" s="3" t="s">
        <v>7822</v>
      </c>
      <c r="E4856" s="3" t="s">
        <v>28</v>
      </c>
      <c r="F4856" s="3" t="s">
        <v>51</v>
      </c>
      <c r="G4856" s="3" t="s">
        <v>26</v>
      </c>
      <c r="H4856" t="str">
        <f>IFERROR(VLOOKUP(A4856,'[1]Rapport 3'!$A:$B,2,FALSE),"Vide")</f>
        <v>Vide</v>
      </c>
    </row>
    <row r="4857" spans="1:8" x14ac:dyDescent="0.25">
      <c r="A4857" s="3" t="s">
        <v>8439</v>
      </c>
      <c r="B4857" s="3" t="s">
        <v>15</v>
      </c>
      <c r="C4857" s="3" t="s">
        <v>4362</v>
      </c>
      <c r="D4857" s="3" t="s">
        <v>7822</v>
      </c>
      <c r="E4857" s="3" t="s">
        <v>28</v>
      </c>
      <c r="F4857" s="3" t="s">
        <v>51</v>
      </c>
      <c r="G4857" s="3" t="s">
        <v>28</v>
      </c>
      <c r="H4857" t="str">
        <f>IFERROR(VLOOKUP(A4857,'[1]Rapport 3'!$A:$B,2,FALSE),"Vide")</f>
        <v>Vide</v>
      </c>
    </row>
    <row r="4858" spans="1:8" x14ac:dyDescent="0.25">
      <c r="A4858" s="3" t="s">
        <v>8438</v>
      </c>
      <c r="B4858" s="3" t="s">
        <v>15</v>
      </c>
      <c r="C4858" s="3" t="s">
        <v>4362</v>
      </c>
      <c r="D4858" s="3" t="s">
        <v>7822</v>
      </c>
      <c r="E4858" s="3" t="s">
        <v>28</v>
      </c>
      <c r="F4858" s="3" t="s">
        <v>51</v>
      </c>
      <c r="G4858" s="3" t="s">
        <v>30</v>
      </c>
      <c r="H4858" t="str">
        <f>IFERROR(VLOOKUP(A4858,'[1]Rapport 3'!$A:$B,2,FALSE),"Vide")</f>
        <v>Vide</v>
      </c>
    </row>
    <row r="4859" spans="1:8" x14ac:dyDescent="0.25">
      <c r="A4859" s="3" t="s">
        <v>8437</v>
      </c>
      <c r="B4859" s="3" t="s">
        <v>15</v>
      </c>
      <c r="C4859" s="3" t="s">
        <v>4362</v>
      </c>
      <c r="D4859" s="3" t="s">
        <v>7822</v>
      </c>
      <c r="E4859" s="3" t="s">
        <v>28</v>
      </c>
      <c r="F4859" s="3" t="s">
        <v>51</v>
      </c>
      <c r="G4859" s="3" t="s">
        <v>32</v>
      </c>
      <c r="H4859" t="str">
        <f>IFERROR(VLOOKUP(A4859,'[1]Rapport 3'!$A:$B,2,FALSE),"Vide")</f>
        <v>Vide</v>
      </c>
    </row>
    <row r="4860" spans="1:8" x14ac:dyDescent="0.25">
      <c r="A4860" s="3" t="s">
        <v>8436</v>
      </c>
      <c r="B4860" s="3" t="s">
        <v>15</v>
      </c>
      <c r="C4860" s="3" t="s">
        <v>4362</v>
      </c>
      <c r="D4860" s="3" t="s">
        <v>7822</v>
      </c>
      <c r="E4860" s="3" t="s">
        <v>28</v>
      </c>
      <c r="F4860" s="3" t="s">
        <v>51</v>
      </c>
      <c r="G4860" s="3" t="s">
        <v>34</v>
      </c>
      <c r="H4860" t="str">
        <f>IFERROR(VLOOKUP(A4860,'[1]Rapport 3'!$A:$B,2,FALSE),"Vide")</f>
        <v>Vide</v>
      </c>
    </row>
    <row r="4861" spans="1:8" x14ac:dyDescent="0.25">
      <c r="A4861" s="3" t="s">
        <v>8435</v>
      </c>
      <c r="B4861" s="3" t="s">
        <v>15</v>
      </c>
      <c r="C4861" s="3" t="s">
        <v>4362</v>
      </c>
      <c r="D4861" s="3" t="s">
        <v>7822</v>
      </c>
      <c r="E4861" s="3" t="s">
        <v>28</v>
      </c>
      <c r="F4861" s="3" t="s">
        <v>51</v>
      </c>
      <c r="G4861" s="3" t="s">
        <v>36</v>
      </c>
      <c r="H4861" t="str">
        <f>IFERROR(VLOOKUP(A4861,'[1]Rapport 3'!$A:$B,2,FALSE),"Vide")</f>
        <v>Vide</v>
      </c>
    </row>
    <row r="4862" spans="1:8" x14ac:dyDescent="0.25">
      <c r="A4862" s="3" t="s">
        <v>8434</v>
      </c>
      <c r="B4862" s="3" t="s">
        <v>9</v>
      </c>
      <c r="C4862" s="3" t="s">
        <v>4362</v>
      </c>
      <c r="D4862" s="3" t="s">
        <v>7822</v>
      </c>
      <c r="E4862" s="3" t="s">
        <v>28</v>
      </c>
      <c r="F4862" s="3" t="s">
        <v>64</v>
      </c>
      <c r="G4862" s="3" t="s">
        <v>12</v>
      </c>
      <c r="H4862" t="str">
        <f>IFERROR(VLOOKUP(A4862,'[1]Rapport 3'!$A:$B,2,FALSE),"Vide")</f>
        <v>M4</v>
      </c>
    </row>
    <row r="4863" spans="1:8" x14ac:dyDescent="0.25">
      <c r="A4863" s="3" t="s">
        <v>8433</v>
      </c>
      <c r="B4863" s="3" t="s">
        <v>15</v>
      </c>
      <c r="C4863" s="3" t="s">
        <v>4362</v>
      </c>
      <c r="D4863" s="3" t="s">
        <v>7822</v>
      </c>
      <c r="E4863" s="3" t="s">
        <v>28</v>
      </c>
      <c r="F4863" s="3" t="s">
        <v>64</v>
      </c>
      <c r="G4863" s="3" t="s">
        <v>16</v>
      </c>
      <c r="H4863" t="str">
        <f>IFERROR(VLOOKUP(A4863,'[1]Rapport 3'!$A:$B,2,FALSE),"Vide")</f>
        <v>Vide</v>
      </c>
    </row>
    <row r="4864" spans="1:8" x14ac:dyDescent="0.25">
      <c r="A4864" s="3" t="s">
        <v>8432</v>
      </c>
      <c r="B4864" s="3" t="s">
        <v>15</v>
      </c>
      <c r="C4864" s="3" t="s">
        <v>4362</v>
      </c>
      <c r="D4864" s="3" t="s">
        <v>7822</v>
      </c>
      <c r="E4864" s="3" t="s">
        <v>28</v>
      </c>
      <c r="F4864" s="3" t="s">
        <v>64</v>
      </c>
      <c r="G4864" s="3" t="s">
        <v>18</v>
      </c>
      <c r="H4864" t="str">
        <f>IFERROR(VLOOKUP(A4864,'[1]Rapport 3'!$A:$B,2,FALSE),"Vide")</f>
        <v>Vide</v>
      </c>
    </row>
    <row r="4865" spans="1:8" x14ac:dyDescent="0.25">
      <c r="A4865" s="3" t="s">
        <v>8431</v>
      </c>
      <c r="B4865" s="3" t="s">
        <v>15</v>
      </c>
      <c r="C4865" s="3" t="s">
        <v>4362</v>
      </c>
      <c r="D4865" s="3" t="s">
        <v>7822</v>
      </c>
      <c r="E4865" s="3" t="s">
        <v>28</v>
      </c>
      <c r="F4865" s="3" t="s">
        <v>64</v>
      </c>
      <c r="G4865" s="3" t="s">
        <v>20</v>
      </c>
      <c r="H4865" t="str">
        <f>IFERROR(VLOOKUP(A4865,'[1]Rapport 3'!$A:$B,2,FALSE),"Vide")</f>
        <v>Vide</v>
      </c>
    </row>
    <row r="4866" spans="1:8" x14ac:dyDescent="0.25">
      <c r="A4866" s="3" t="s">
        <v>8430</v>
      </c>
      <c r="B4866" s="3" t="s">
        <v>15</v>
      </c>
      <c r="C4866" s="3" t="s">
        <v>4362</v>
      </c>
      <c r="D4866" s="3" t="s">
        <v>7822</v>
      </c>
      <c r="E4866" s="3" t="s">
        <v>28</v>
      </c>
      <c r="F4866" s="3" t="s">
        <v>64</v>
      </c>
      <c r="G4866" s="3" t="s">
        <v>22</v>
      </c>
      <c r="H4866" t="str">
        <f>IFERROR(VLOOKUP(A4866,'[1]Rapport 3'!$A:$B,2,FALSE),"Vide")</f>
        <v>Vide</v>
      </c>
    </row>
    <row r="4867" spans="1:8" x14ac:dyDescent="0.25">
      <c r="A4867" s="3" t="s">
        <v>8429</v>
      </c>
      <c r="B4867" s="3" t="s">
        <v>15</v>
      </c>
      <c r="C4867" s="3" t="s">
        <v>4362</v>
      </c>
      <c r="D4867" s="3" t="s">
        <v>7822</v>
      </c>
      <c r="E4867" s="3" t="s">
        <v>28</v>
      </c>
      <c r="F4867" s="3" t="s">
        <v>64</v>
      </c>
      <c r="G4867" s="3" t="s">
        <v>24</v>
      </c>
      <c r="H4867" t="str">
        <f>IFERROR(VLOOKUP(A4867,'[1]Rapport 3'!$A:$B,2,FALSE),"Vide")</f>
        <v>Vide</v>
      </c>
    </row>
    <row r="4868" spans="1:8" x14ac:dyDescent="0.25">
      <c r="A4868" s="3" t="s">
        <v>8428</v>
      </c>
      <c r="B4868" s="3" t="s">
        <v>9</v>
      </c>
      <c r="C4868" s="3" t="s">
        <v>4362</v>
      </c>
      <c r="D4868" s="3" t="s">
        <v>7822</v>
      </c>
      <c r="E4868" s="3" t="s">
        <v>28</v>
      </c>
      <c r="F4868" s="3" t="s">
        <v>64</v>
      </c>
      <c r="G4868" s="3" t="s">
        <v>26</v>
      </c>
      <c r="H4868" t="str">
        <f>IFERROR(VLOOKUP(A4868,'[1]Rapport 3'!$A:$B,2,FALSE),"Vide")</f>
        <v>M3</v>
      </c>
    </row>
    <row r="4869" spans="1:8" x14ac:dyDescent="0.25">
      <c r="A4869" s="3" t="s">
        <v>8427</v>
      </c>
      <c r="B4869" s="3" t="s">
        <v>15</v>
      </c>
      <c r="C4869" s="3" t="s">
        <v>4362</v>
      </c>
      <c r="D4869" s="3" t="s">
        <v>7822</v>
      </c>
      <c r="E4869" s="3" t="s">
        <v>28</v>
      </c>
      <c r="F4869" s="3" t="s">
        <v>64</v>
      </c>
      <c r="G4869" s="3" t="s">
        <v>28</v>
      </c>
      <c r="H4869" t="str">
        <f>IFERROR(VLOOKUP(A4869,'[1]Rapport 3'!$A:$B,2,FALSE),"Vide")</f>
        <v>Vide</v>
      </c>
    </row>
    <row r="4870" spans="1:8" x14ac:dyDescent="0.25">
      <c r="A4870" s="3" t="s">
        <v>8426</v>
      </c>
      <c r="B4870" s="3" t="s">
        <v>15</v>
      </c>
      <c r="C4870" s="3" t="s">
        <v>4362</v>
      </c>
      <c r="D4870" s="3" t="s">
        <v>7822</v>
      </c>
      <c r="E4870" s="3" t="s">
        <v>28</v>
      </c>
      <c r="F4870" s="3" t="s">
        <v>64</v>
      </c>
      <c r="G4870" s="3" t="s">
        <v>30</v>
      </c>
      <c r="H4870" t="str">
        <f>IFERROR(VLOOKUP(A4870,'[1]Rapport 3'!$A:$B,2,FALSE),"Vide")</f>
        <v>Vide</v>
      </c>
    </row>
    <row r="4871" spans="1:8" x14ac:dyDescent="0.25">
      <c r="A4871" s="3" t="s">
        <v>8425</v>
      </c>
      <c r="B4871" s="3" t="s">
        <v>15</v>
      </c>
      <c r="C4871" s="3" t="s">
        <v>4362</v>
      </c>
      <c r="D4871" s="3" t="s">
        <v>7822</v>
      </c>
      <c r="E4871" s="3" t="s">
        <v>28</v>
      </c>
      <c r="F4871" s="3" t="s">
        <v>64</v>
      </c>
      <c r="G4871" s="3" t="s">
        <v>32</v>
      </c>
      <c r="H4871" t="str">
        <f>IFERROR(VLOOKUP(A4871,'[1]Rapport 3'!$A:$B,2,FALSE),"Vide")</f>
        <v>Vide</v>
      </c>
    </row>
    <row r="4872" spans="1:8" x14ac:dyDescent="0.25">
      <c r="A4872" s="3" t="s">
        <v>8424</v>
      </c>
      <c r="B4872" s="3" t="s">
        <v>15</v>
      </c>
      <c r="C4872" s="3" t="s">
        <v>4362</v>
      </c>
      <c r="D4872" s="3" t="s">
        <v>7822</v>
      </c>
      <c r="E4872" s="3" t="s">
        <v>28</v>
      </c>
      <c r="F4872" s="3" t="s">
        <v>64</v>
      </c>
      <c r="G4872" s="3" t="s">
        <v>34</v>
      </c>
      <c r="H4872" t="str">
        <f>IFERROR(VLOOKUP(A4872,'[1]Rapport 3'!$A:$B,2,FALSE),"Vide")</f>
        <v>Vide</v>
      </c>
    </row>
    <row r="4873" spans="1:8" x14ac:dyDescent="0.25">
      <c r="A4873" s="3" t="s">
        <v>8423</v>
      </c>
      <c r="B4873" s="3" t="s">
        <v>15</v>
      </c>
      <c r="C4873" s="3" t="s">
        <v>4362</v>
      </c>
      <c r="D4873" s="3" t="s">
        <v>7822</v>
      </c>
      <c r="E4873" s="3" t="s">
        <v>28</v>
      </c>
      <c r="F4873" s="3" t="s">
        <v>64</v>
      </c>
      <c r="G4873" s="3" t="s">
        <v>36</v>
      </c>
      <c r="H4873" t="str">
        <f>IFERROR(VLOOKUP(A4873,'[1]Rapport 3'!$A:$B,2,FALSE),"Vide")</f>
        <v>Vide</v>
      </c>
    </row>
    <row r="4874" spans="1:8" x14ac:dyDescent="0.25">
      <c r="A4874" s="3" t="s">
        <v>8422</v>
      </c>
      <c r="B4874" s="3" t="s">
        <v>9</v>
      </c>
      <c r="C4874" s="3" t="s">
        <v>4362</v>
      </c>
      <c r="D4874" s="3" t="s">
        <v>7822</v>
      </c>
      <c r="E4874" s="3" t="s">
        <v>28</v>
      </c>
      <c r="F4874" s="3" t="s">
        <v>77</v>
      </c>
      <c r="G4874" s="3" t="s">
        <v>12</v>
      </c>
      <c r="H4874" t="str">
        <f>IFERROR(VLOOKUP(A4874,'[1]Rapport 3'!$A:$B,2,FALSE),"Vide")</f>
        <v>M3</v>
      </c>
    </row>
    <row r="4875" spans="1:8" x14ac:dyDescent="0.25">
      <c r="A4875" s="3" t="s">
        <v>8421</v>
      </c>
      <c r="B4875" s="3" t="s">
        <v>15</v>
      </c>
      <c r="C4875" s="3" t="s">
        <v>4362</v>
      </c>
      <c r="D4875" s="3" t="s">
        <v>7822</v>
      </c>
      <c r="E4875" s="3" t="s">
        <v>28</v>
      </c>
      <c r="F4875" s="3" t="s">
        <v>77</v>
      </c>
      <c r="G4875" s="3" t="s">
        <v>16</v>
      </c>
      <c r="H4875" t="str">
        <f>IFERROR(VLOOKUP(A4875,'[1]Rapport 3'!$A:$B,2,FALSE),"Vide")</f>
        <v>Vide</v>
      </c>
    </row>
    <row r="4876" spans="1:8" x14ac:dyDescent="0.25">
      <c r="A4876" s="3" t="s">
        <v>8420</v>
      </c>
      <c r="B4876" s="3" t="s">
        <v>15</v>
      </c>
      <c r="C4876" s="3" t="s">
        <v>4362</v>
      </c>
      <c r="D4876" s="3" t="s">
        <v>7822</v>
      </c>
      <c r="E4876" s="3" t="s">
        <v>28</v>
      </c>
      <c r="F4876" s="3" t="s">
        <v>77</v>
      </c>
      <c r="G4876" s="3" t="s">
        <v>18</v>
      </c>
      <c r="H4876" t="str">
        <f>IFERROR(VLOOKUP(A4876,'[1]Rapport 3'!$A:$B,2,FALSE),"Vide")</f>
        <v>Vide</v>
      </c>
    </row>
    <row r="4877" spans="1:8" x14ac:dyDescent="0.25">
      <c r="A4877" s="3" t="s">
        <v>8419</v>
      </c>
      <c r="B4877" s="3" t="s">
        <v>15</v>
      </c>
      <c r="C4877" s="3" t="s">
        <v>4362</v>
      </c>
      <c r="D4877" s="3" t="s">
        <v>7822</v>
      </c>
      <c r="E4877" s="3" t="s">
        <v>28</v>
      </c>
      <c r="F4877" s="3" t="s">
        <v>77</v>
      </c>
      <c r="G4877" s="3" t="s">
        <v>20</v>
      </c>
      <c r="H4877" t="str">
        <f>IFERROR(VLOOKUP(A4877,'[1]Rapport 3'!$A:$B,2,FALSE),"Vide")</f>
        <v>Vide</v>
      </c>
    </row>
    <row r="4878" spans="1:8" x14ac:dyDescent="0.25">
      <c r="A4878" s="3" t="s">
        <v>8418</v>
      </c>
      <c r="B4878" s="3" t="s">
        <v>9</v>
      </c>
      <c r="C4878" s="3" t="s">
        <v>4362</v>
      </c>
      <c r="D4878" s="3" t="s">
        <v>7822</v>
      </c>
      <c r="E4878" s="3" t="s">
        <v>28</v>
      </c>
      <c r="F4878" s="3" t="s">
        <v>77</v>
      </c>
      <c r="G4878" s="3" t="s">
        <v>22</v>
      </c>
      <c r="H4878" t="str">
        <f>IFERROR(VLOOKUP(A4878,'[1]Rapport 3'!$A:$B,2,FALSE),"Vide")</f>
        <v>M3</v>
      </c>
    </row>
    <row r="4879" spans="1:8" x14ac:dyDescent="0.25">
      <c r="A4879" s="3" t="s">
        <v>8417</v>
      </c>
      <c r="B4879" s="3" t="s">
        <v>15</v>
      </c>
      <c r="C4879" s="3" t="s">
        <v>4362</v>
      </c>
      <c r="D4879" s="3" t="s">
        <v>7822</v>
      </c>
      <c r="E4879" s="3" t="s">
        <v>28</v>
      </c>
      <c r="F4879" s="3" t="s">
        <v>77</v>
      </c>
      <c r="G4879" s="3" t="s">
        <v>24</v>
      </c>
      <c r="H4879" t="str">
        <f>IFERROR(VLOOKUP(A4879,'[1]Rapport 3'!$A:$B,2,FALSE),"Vide")</f>
        <v>Vide</v>
      </c>
    </row>
    <row r="4880" spans="1:8" x14ac:dyDescent="0.25">
      <c r="A4880" s="3" t="s">
        <v>8416</v>
      </c>
      <c r="B4880" s="3" t="s">
        <v>15</v>
      </c>
      <c r="C4880" s="3" t="s">
        <v>4362</v>
      </c>
      <c r="D4880" s="3" t="s">
        <v>7822</v>
      </c>
      <c r="E4880" s="3" t="s">
        <v>28</v>
      </c>
      <c r="F4880" s="3" t="s">
        <v>77</v>
      </c>
      <c r="G4880" s="3" t="s">
        <v>26</v>
      </c>
      <c r="H4880" t="str">
        <f>IFERROR(VLOOKUP(A4880,'[1]Rapport 3'!$A:$B,2,FALSE),"Vide")</f>
        <v>Vide</v>
      </c>
    </row>
    <row r="4881" spans="1:8" x14ac:dyDescent="0.25">
      <c r="A4881" s="3" t="s">
        <v>8415</v>
      </c>
      <c r="B4881" s="3" t="s">
        <v>15</v>
      </c>
      <c r="C4881" s="3" t="s">
        <v>4362</v>
      </c>
      <c r="D4881" s="3" t="s">
        <v>7822</v>
      </c>
      <c r="E4881" s="3" t="s">
        <v>28</v>
      </c>
      <c r="F4881" s="3" t="s">
        <v>77</v>
      </c>
      <c r="G4881" s="3" t="s">
        <v>28</v>
      </c>
      <c r="H4881" t="str">
        <f>IFERROR(VLOOKUP(A4881,'[1]Rapport 3'!$A:$B,2,FALSE),"Vide")</f>
        <v>Vide</v>
      </c>
    </row>
    <row r="4882" spans="1:8" x14ac:dyDescent="0.25">
      <c r="A4882" s="3" t="s">
        <v>8414</v>
      </c>
      <c r="B4882" s="3" t="s">
        <v>9</v>
      </c>
      <c r="C4882" s="3" t="s">
        <v>4362</v>
      </c>
      <c r="D4882" s="3" t="s">
        <v>7822</v>
      </c>
      <c r="E4882" s="3" t="s">
        <v>28</v>
      </c>
      <c r="F4882" s="3" t="s">
        <v>77</v>
      </c>
      <c r="G4882" s="3" t="s">
        <v>30</v>
      </c>
      <c r="H4882" t="str">
        <f>IFERROR(VLOOKUP(A4882,'[1]Rapport 3'!$A:$B,2,FALSE),"Vide")</f>
        <v>M3</v>
      </c>
    </row>
    <row r="4883" spans="1:8" x14ac:dyDescent="0.25">
      <c r="A4883" s="3" t="s">
        <v>8413</v>
      </c>
      <c r="B4883" s="3" t="s">
        <v>15</v>
      </c>
      <c r="C4883" s="3" t="s">
        <v>4362</v>
      </c>
      <c r="D4883" s="3" t="s">
        <v>7822</v>
      </c>
      <c r="E4883" s="3" t="s">
        <v>28</v>
      </c>
      <c r="F4883" s="3" t="s">
        <v>77</v>
      </c>
      <c r="G4883" s="3" t="s">
        <v>32</v>
      </c>
      <c r="H4883" t="str">
        <f>IFERROR(VLOOKUP(A4883,'[1]Rapport 3'!$A:$B,2,FALSE),"Vide")</f>
        <v>Vide</v>
      </c>
    </row>
    <row r="4884" spans="1:8" x14ac:dyDescent="0.25">
      <c r="A4884" s="3" t="s">
        <v>8412</v>
      </c>
      <c r="B4884" s="3" t="s">
        <v>15</v>
      </c>
      <c r="C4884" s="3" t="s">
        <v>4362</v>
      </c>
      <c r="D4884" s="3" t="s">
        <v>7822</v>
      </c>
      <c r="E4884" s="3" t="s">
        <v>28</v>
      </c>
      <c r="F4884" s="3" t="s">
        <v>77</v>
      </c>
      <c r="G4884" s="3" t="s">
        <v>34</v>
      </c>
      <c r="H4884" t="str">
        <f>IFERROR(VLOOKUP(A4884,'[1]Rapport 3'!$A:$B,2,FALSE),"Vide")</f>
        <v>Vide</v>
      </c>
    </row>
    <row r="4885" spans="1:8" x14ac:dyDescent="0.25">
      <c r="A4885" s="3" t="s">
        <v>8411</v>
      </c>
      <c r="B4885" s="3" t="s">
        <v>15</v>
      </c>
      <c r="C4885" s="3" t="s">
        <v>4362</v>
      </c>
      <c r="D4885" s="3" t="s">
        <v>7822</v>
      </c>
      <c r="E4885" s="3" t="s">
        <v>28</v>
      </c>
      <c r="F4885" s="3" t="s">
        <v>77</v>
      </c>
      <c r="G4885" s="3" t="s">
        <v>36</v>
      </c>
      <c r="H4885" t="str">
        <f>IFERROR(VLOOKUP(A4885,'[1]Rapport 3'!$A:$B,2,FALSE),"Vide")</f>
        <v>Vide</v>
      </c>
    </row>
    <row r="4886" spans="1:8" x14ac:dyDescent="0.25">
      <c r="A4886" s="3" t="s">
        <v>8410</v>
      </c>
      <c r="B4886" s="3" t="s">
        <v>15</v>
      </c>
      <c r="C4886" s="3" t="s">
        <v>4362</v>
      </c>
      <c r="D4886" s="3" t="s">
        <v>7822</v>
      </c>
      <c r="E4886" s="3" t="s">
        <v>28</v>
      </c>
      <c r="F4886" s="3" t="s">
        <v>90</v>
      </c>
      <c r="G4886" s="3" t="s">
        <v>12</v>
      </c>
      <c r="H4886" t="str">
        <f>IFERROR(VLOOKUP(A4886,'[1]Rapport 3'!$A:$B,2,FALSE),"Vide")</f>
        <v>Vide</v>
      </c>
    </row>
    <row r="4887" spans="1:8" x14ac:dyDescent="0.25">
      <c r="A4887" s="3" t="s">
        <v>8409</v>
      </c>
      <c r="B4887" s="3" t="s">
        <v>15</v>
      </c>
      <c r="C4887" s="3" t="s">
        <v>4362</v>
      </c>
      <c r="D4887" s="3" t="s">
        <v>7822</v>
      </c>
      <c r="E4887" s="3" t="s">
        <v>28</v>
      </c>
      <c r="F4887" s="3" t="s">
        <v>90</v>
      </c>
      <c r="G4887" s="3" t="s">
        <v>16</v>
      </c>
      <c r="H4887" t="str">
        <f>IFERROR(VLOOKUP(A4887,'[1]Rapport 3'!$A:$B,2,FALSE),"Vide")</f>
        <v>Vide</v>
      </c>
    </row>
    <row r="4888" spans="1:8" x14ac:dyDescent="0.25">
      <c r="A4888" s="3" t="s">
        <v>8408</v>
      </c>
      <c r="B4888" s="3" t="s">
        <v>15</v>
      </c>
      <c r="C4888" s="3" t="s">
        <v>4362</v>
      </c>
      <c r="D4888" s="3" t="s">
        <v>7822</v>
      </c>
      <c r="E4888" s="3" t="s">
        <v>28</v>
      </c>
      <c r="F4888" s="3" t="s">
        <v>90</v>
      </c>
      <c r="G4888" s="3" t="s">
        <v>18</v>
      </c>
      <c r="H4888" t="str">
        <f>IFERROR(VLOOKUP(A4888,'[1]Rapport 3'!$A:$B,2,FALSE),"Vide")</f>
        <v>Vide</v>
      </c>
    </row>
    <row r="4889" spans="1:8" x14ac:dyDescent="0.25">
      <c r="A4889" s="3" t="s">
        <v>8407</v>
      </c>
      <c r="B4889" s="3" t="s">
        <v>15</v>
      </c>
      <c r="C4889" s="3" t="s">
        <v>4362</v>
      </c>
      <c r="D4889" s="3" t="s">
        <v>7822</v>
      </c>
      <c r="E4889" s="3" t="s">
        <v>28</v>
      </c>
      <c r="F4889" s="3" t="s">
        <v>90</v>
      </c>
      <c r="G4889" s="3" t="s">
        <v>20</v>
      </c>
      <c r="H4889" t="str">
        <f>IFERROR(VLOOKUP(A4889,'[1]Rapport 3'!$A:$B,2,FALSE),"Vide")</f>
        <v>Vide</v>
      </c>
    </row>
    <row r="4890" spans="1:8" x14ac:dyDescent="0.25">
      <c r="A4890" s="3" t="s">
        <v>8406</v>
      </c>
      <c r="B4890" s="3" t="s">
        <v>15</v>
      </c>
      <c r="C4890" s="3" t="s">
        <v>4362</v>
      </c>
      <c r="D4890" s="3" t="s">
        <v>7822</v>
      </c>
      <c r="E4890" s="3" t="s">
        <v>28</v>
      </c>
      <c r="F4890" s="3" t="s">
        <v>90</v>
      </c>
      <c r="G4890" s="3" t="s">
        <v>22</v>
      </c>
      <c r="H4890" t="str">
        <f>IFERROR(VLOOKUP(A4890,'[1]Rapport 3'!$A:$B,2,FALSE),"Vide")</f>
        <v>Vide</v>
      </c>
    </row>
    <row r="4891" spans="1:8" x14ac:dyDescent="0.25">
      <c r="A4891" s="3" t="s">
        <v>8405</v>
      </c>
      <c r="B4891" s="3" t="s">
        <v>15</v>
      </c>
      <c r="C4891" s="3" t="s">
        <v>4362</v>
      </c>
      <c r="D4891" s="3" t="s">
        <v>7822</v>
      </c>
      <c r="E4891" s="3" t="s">
        <v>28</v>
      </c>
      <c r="F4891" s="3" t="s">
        <v>90</v>
      </c>
      <c r="G4891" s="3" t="s">
        <v>24</v>
      </c>
      <c r="H4891" t="str">
        <f>IFERROR(VLOOKUP(A4891,'[1]Rapport 3'!$A:$B,2,FALSE),"Vide")</f>
        <v>Vide</v>
      </c>
    </row>
    <row r="4892" spans="1:8" x14ac:dyDescent="0.25">
      <c r="A4892" s="3" t="s">
        <v>8404</v>
      </c>
      <c r="B4892" s="3" t="s">
        <v>15</v>
      </c>
      <c r="C4892" s="3" t="s">
        <v>4362</v>
      </c>
      <c r="D4892" s="3" t="s">
        <v>7822</v>
      </c>
      <c r="E4892" s="3" t="s">
        <v>28</v>
      </c>
      <c r="F4892" s="3" t="s">
        <v>90</v>
      </c>
      <c r="G4892" s="3" t="s">
        <v>26</v>
      </c>
      <c r="H4892" t="str">
        <f>IFERROR(VLOOKUP(A4892,'[1]Rapport 3'!$A:$B,2,FALSE),"Vide")</f>
        <v>Vide</v>
      </c>
    </row>
    <row r="4893" spans="1:8" x14ac:dyDescent="0.25">
      <c r="A4893" s="3" t="s">
        <v>8403</v>
      </c>
      <c r="B4893" s="3" t="s">
        <v>15</v>
      </c>
      <c r="C4893" s="3" t="s">
        <v>4362</v>
      </c>
      <c r="D4893" s="3" t="s">
        <v>7822</v>
      </c>
      <c r="E4893" s="3" t="s">
        <v>28</v>
      </c>
      <c r="F4893" s="3" t="s">
        <v>90</v>
      </c>
      <c r="G4893" s="3" t="s">
        <v>28</v>
      </c>
      <c r="H4893" t="str">
        <f>IFERROR(VLOOKUP(A4893,'[1]Rapport 3'!$A:$B,2,FALSE),"Vide")</f>
        <v>Vide</v>
      </c>
    </row>
    <row r="4894" spans="1:8" x14ac:dyDescent="0.25">
      <c r="A4894" s="3" t="s">
        <v>8402</v>
      </c>
      <c r="B4894" s="3" t="s">
        <v>15</v>
      </c>
      <c r="C4894" s="3" t="s">
        <v>4362</v>
      </c>
      <c r="D4894" s="3" t="s">
        <v>7822</v>
      </c>
      <c r="E4894" s="3" t="s">
        <v>28</v>
      </c>
      <c r="F4894" s="3" t="s">
        <v>90</v>
      </c>
      <c r="G4894" s="3" t="s">
        <v>30</v>
      </c>
      <c r="H4894" t="str">
        <f>IFERROR(VLOOKUP(A4894,'[1]Rapport 3'!$A:$B,2,FALSE),"Vide")</f>
        <v>Vide</v>
      </c>
    </row>
    <row r="4895" spans="1:8" x14ac:dyDescent="0.25">
      <c r="A4895" s="3" t="s">
        <v>8401</v>
      </c>
      <c r="B4895" s="3" t="s">
        <v>15</v>
      </c>
      <c r="C4895" s="3" t="s">
        <v>4362</v>
      </c>
      <c r="D4895" s="3" t="s">
        <v>7822</v>
      </c>
      <c r="E4895" s="3" t="s">
        <v>28</v>
      </c>
      <c r="F4895" s="3" t="s">
        <v>90</v>
      </c>
      <c r="G4895" s="3" t="s">
        <v>32</v>
      </c>
      <c r="H4895" t="str">
        <f>IFERROR(VLOOKUP(A4895,'[1]Rapport 3'!$A:$B,2,FALSE),"Vide")</f>
        <v>Vide</v>
      </c>
    </row>
    <row r="4896" spans="1:8" x14ac:dyDescent="0.25">
      <c r="A4896" s="3" t="s">
        <v>8400</v>
      </c>
      <c r="B4896" s="3" t="s">
        <v>15</v>
      </c>
      <c r="C4896" s="3" t="s">
        <v>4362</v>
      </c>
      <c r="D4896" s="3" t="s">
        <v>7822</v>
      </c>
      <c r="E4896" s="3" t="s">
        <v>28</v>
      </c>
      <c r="F4896" s="3" t="s">
        <v>90</v>
      </c>
      <c r="G4896" s="3" t="s">
        <v>34</v>
      </c>
      <c r="H4896" t="str">
        <f>IFERROR(VLOOKUP(A4896,'[1]Rapport 3'!$A:$B,2,FALSE),"Vide")</f>
        <v>Vide</v>
      </c>
    </row>
    <row r="4897" spans="1:8" x14ac:dyDescent="0.25">
      <c r="A4897" s="3" t="s">
        <v>8399</v>
      </c>
      <c r="B4897" s="3" t="s">
        <v>15</v>
      </c>
      <c r="C4897" s="3" t="s">
        <v>4362</v>
      </c>
      <c r="D4897" s="3" t="s">
        <v>7822</v>
      </c>
      <c r="E4897" s="3" t="s">
        <v>28</v>
      </c>
      <c r="F4897" s="3" t="s">
        <v>90</v>
      </c>
      <c r="G4897" s="3" t="s">
        <v>36</v>
      </c>
      <c r="H4897" t="str">
        <f>IFERROR(VLOOKUP(A4897,'[1]Rapport 3'!$A:$B,2,FALSE),"Vide")</f>
        <v>Vide</v>
      </c>
    </row>
    <row r="4898" spans="1:8" x14ac:dyDescent="0.25">
      <c r="A4898" s="3" t="s">
        <v>8398</v>
      </c>
      <c r="B4898" s="3" t="s">
        <v>9</v>
      </c>
      <c r="C4898" s="3" t="s">
        <v>4362</v>
      </c>
      <c r="D4898" s="3" t="s">
        <v>7822</v>
      </c>
      <c r="E4898" s="3" t="s">
        <v>30</v>
      </c>
      <c r="F4898" s="3" t="s">
        <v>13</v>
      </c>
      <c r="G4898" s="3" t="s">
        <v>12</v>
      </c>
      <c r="H4898" t="str">
        <f>IFERROR(VLOOKUP(A4898,'[1]Rapport 3'!$A:$B,2,FALSE),"Vide")</f>
        <v>M2</v>
      </c>
    </row>
    <row r="4899" spans="1:8" x14ac:dyDescent="0.25">
      <c r="A4899" s="3" t="s">
        <v>8397</v>
      </c>
      <c r="B4899" s="3" t="s">
        <v>15</v>
      </c>
      <c r="C4899" s="3" t="s">
        <v>4362</v>
      </c>
      <c r="D4899" s="3" t="s">
        <v>7822</v>
      </c>
      <c r="E4899" s="3" t="s">
        <v>30</v>
      </c>
      <c r="F4899" s="3" t="s">
        <v>13</v>
      </c>
      <c r="G4899" s="3" t="s">
        <v>16</v>
      </c>
      <c r="H4899" t="str">
        <f>IFERROR(VLOOKUP(A4899,'[1]Rapport 3'!$A:$B,2,FALSE),"Vide")</f>
        <v>Vide</v>
      </c>
    </row>
    <row r="4900" spans="1:8" x14ac:dyDescent="0.25">
      <c r="A4900" s="3" t="s">
        <v>8396</v>
      </c>
      <c r="B4900" s="3" t="s">
        <v>9</v>
      </c>
      <c r="C4900" s="3" t="s">
        <v>4362</v>
      </c>
      <c r="D4900" s="3" t="s">
        <v>7822</v>
      </c>
      <c r="E4900" s="3" t="s">
        <v>30</v>
      </c>
      <c r="F4900" s="3" t="s">
        <v>13</v>
      </c>
      <c r="G4900" s="3" t="s">
        <v>18</v>
      </c>
      <c r="H4900" t="str">
        <f>IFERROR(VLOOKUP(A4900,'[1]Rapport 3'!$A:$B,2,FALSE),"Vide")</f>
        <v>M2</v>
      </c>
    </row>
    <row r="4901" spans="1:8" x14ac:dyDescent="0.25">
      <c r="A4901" s="3" t="s">
        <v>8395</v>
      </c>
      <c r="B4901" s="3" t="s">
        <v>15</v>
      </c>
      <c r="C4901" s="3" t="s">
        <v>4362</v>
      </c>
      <c r="D4901" s="3" t="s">
        <v>7822</v>
      </c>
      <c r="E4901" s="3" t="s">
        <v>30</v>
      </c>
      <c r="F4901" s="3" t="s">
        <v>13</v>
      </c>
      <c r="G4901" s="3" t="s">
        <v>20</v>
      </c>
      <c r="H4901" t="str">
        <f>IFERROR(VLOOKUP(A4901,'[1]Rapport 3'!$A:$B,2,FALSE),"Vide")</f>
        <v>Vide</v>
      </c>
    </row>
    <row r="4902" spans="1:8" x14ac:dyDescent="0.25">
      <c r="A4902" s="3" t="s">
        <v>8394</v>
      </c>
      <c r="B4902" s="3" t="s">
        <v>9</v>
      </c>
      <c r="C4902" s="3" t="s">
        <v>4362</v>
      </c>
      <c r="D4902" s="3" t="s">
        <v>7822</v>
      </c>
      <c r="E4902" s="3" t="s">
        <v>30</v>
      </c>
      <c r="F4902" s="3" t="s">
        <v>13</v>
      </c>
      <c r="G4902" s="3" t="s">
        <v>22</v>
      </c>
      <c r="H4902" t="str">
        <f>IFERROR(VLOOKUP(A4902,'[1]Rapport 3'!$A:$B,2,FALSE),"Vide")</f>
        <v>M3</v>
      </c>
    </row>
    <row r="4903" spans="1:8" x14ac:dyDescent="0.25">
      <c r="A4903" s="3" t="s">
        <v>8393</v>
      </c>
      <c r="B4903" s="3" t="s">
        <v>15</v>
      </c>
      <c r="C4903" s="3" t="s">
        <v>4362</v>
      </c>
      <c r="D4903" s="3" t="s">
        <v>7822</v>
      </c>
      <c r="E4903" s="3" t="s">
        <v>30</v>
      </c>
      <c r="F4903" s="3" t="s">
        <v>13</v>
      </c>
      <c r="G4903" s="3" t="s">
        <v>24</v>
      </c>
      <c r="H4903" t="str">
        <f>IFERROR(VLOOKUP(A4903,'[1]Rapport 3'!$A:$B,2,FALSE),"Vide")</f>
        <v>Vide</v>
      </c>
    </row>
    <row r="4904" spans="1:8" x14ac:dyDescent="0.25">
      <c r="A4904" s="3" t="s">
        <v>8392</v>
      </c>
      <c r="B4904" s="3" t="s">
        <v>9</v>
      </c>
      <c r="C4904" s="3" t="s">
        <v>4362</v>
      </c>
      <c r="D4904" s="3" t="s">
        <v>7822</v>
      </c>
      <c r="E4904" s="3" t="s">
        <v>30</v>
      </c>
      <c r="F4904" s="3" t="s">
        <v>13</v>
      </c>
      <c r="G4904" s="3" t="s">
        <v>26</v>
      </c>
      <c r="H4904" t="str">
        <f>IFERROR(VLOOKUP(A4904,'[1]Rapport 3'!$A:$B,2,FALSE),"Vide")</f>
        <v>M2</v>
      </c>
    </row>
    <row r="4905" spans="1:8" x14ac:dyDescent="0.25">
      <c r="A4905" s="3" t="s">
        <v>8391</v>
      </c>
      <c r="B4905" s="3" t="s">
        <v>15</v>
      </c>
      <c r="C4905" s="3" t="s">
        <v>4362</v>
      </c>
      <c r="D4905" s="3" t="s">
        <v>7822</v>
      </c>
      <c r="E4905" s="3" t="s">
        <v>30</v>
      </c>
      <c r="F4905" s="3" t="s">
        <v>13</v>
      </c>
      <c r="G4905" s="3" t="s">
        <v>28</v>
      </c>
      <c r="H4905" t="str">
        <f>IFERROR(VLOOKUP(A4905,'[1]Rapport 3'!$A:$B,2,FALSE),"Vide")</f>
        <v>Vide</v>
      </c>
    </row>
    <row r="4906" spans="1:8" x14ac:dyDescent="0.25">
      <c r="A4906" s="3" t="s">
        <v>8390</v>
      </c>
      <c r="B4906" s="3" t="s">
        <v>9</v>
      </c>
      <c r="C4906" s="3" t="s">
        <v>4362</v>
      </c>
      <c r="D4906" s="3" t="s">
        <v>7822</v>
      </c>
      <c r="E4906" s="3" t="s">
        <v>30</v>
      </c>
      <c r="F4906" s="3" t="s">
        <v>13</v>
      </c>
      <c r="G4906" s="3" t="s">
        <v>30</v>
      </c>
      <c r="H4906" t="str">
        <f>IFERROR(VLOOKUP(A4906,'[1]Rapport 3'!$A:$B,2,FALSE),"Vide")</f>
        <v>M3</v>
      </c>
    </row>
    <row r="4907" spans="1:8" x14ac:dyDescent="0.25">
      <c r="A4907" s="3" t="s">
        <v>8389</v>
      </c>
      <c r="B4907" s="3" t="s">
        <v>15</v>
      </c>
      <c r="C4907" s="3" t="s">
        <v>4362</v>
      </c>
      <c r="D4907" s="3" t="s">
        <v>7822</v>
      </c>
      <c r="E4907" s="3" t="s">
        <v>30</v>
      </c>
      <c r="F4907" s="3" t="s">
        <v>13</v>
      </c>
      <c r="G4907" s="3" t="s">
        <v>32</v>
      </c>
      <c r="H4907" t="str">
        <f>IFERROR(VLOOKUP(A4907,'[1]Rapport 3'!$A:$B,2,FALSE),"Vide")</f>
        <v>Vide</v>
      </c>
    </row>
    <row r="4908" spans="1:8" x14ac:dyDescent="0.25">
      <c r="A4908" s="3" t="s">
        <v>8388</v>
      </c>
      <c r="B4908" s="3" t="s">
        <v>9</v>
      </c>
      <c r="C4908" s="3" t="s">
        <v>4362</v>
      </c>
      <c r="D4908" s="3" t="s">
        <v>7822</v>
      </c>
      <c r="E4908" s="3" t="s">
        <v>30</v>
      </c>
      <c r="F4908" s="3" t="s">
        <v>13</v>
      </c>
      <c r="G4908" s="3" t="s">
        <v>34</v>
      </c>
      <c r="H4908" t="str">
        <f>IFERROR(VLOOKUP(A4908,'[1]Rapport 3'!$A:$B,2,FALSE),"Vide")</f>
        <v>M2</v>
      </c>
    </row>
    <row r="4909" spans="1:8" x14ac:dyDescent="0.25">
      <c r="A4909" s="3" t="s">
        <v>8387</v>
      </c>
      <c r="B4909" s="3" t="s">
        <v>15</v>
      </c>
      <c r="C4909" s="3" t="s">
        <v>4362</v>
      </c>
      <c r="D4909" s="3" t="s">
        <v>7822</v>
      </c>
      <c r="E4909" s="3" t="s">
        <v>30</v>
      </c>
      <c r="F4909" s="3" t="s">
        <v>13</v>
      </c>
      <c r="G4909" s="3" t="s">
        <v>36</v>
      </c>
      <c r="H4909" t="str">
        <f>IFERROR(VLOOKUP(A4909,'[1]Rapport 3'!$A:$B,2,FALSE),"Vide")</f>
        <v>Vide</v>
      </c>
    </row>
    <row r="4910" spans="1:8" x14ac:dyDescent="0.25">
      <c r="A4910" s="3" t="s">
        <v>8386</v>
      </c>
      <c r="B4910" s="3" t="s">
        <v>9</v>
      </c>
      <c r="C4910" s="3" t="s">
        <v>4362</v>
      </c>
      <c r="D4910" s="3" t="s">
        <v>7822</v>
      </c>
      <c r="E4910" s="3" t="s">
        <v>30</v>
      </c>
      <c r="F4910" s="3" t="s">
        <v>38</v>
      </c>
      <c r="G4910" s="3" t="s">
        <v>12</v>
      </c>
      <c r="H4910" t="str">
        <f>IFERROR(VLOOKUP(A4910,'[1]Rapport 3'!$A:$B,2,FALSE),"Vide")</f>
        <v>M2</v>
      </c>
    </row>
    <row r="4911" spans="1:8" x14ac:dyDescent="0.25">
      <c r="A4911" s="3" t="s">
        <v>8385</v>
      </c>
      <c r="B4911" s="3" t="s">
        <v>15</v>
      </c>
      <c r="C4911" s="3" t="s">
        <v>4362</v>
      </c>
      <c r="D4911" s="3" t="s">
        <v>7822</v>
      </c>
      <c r="E4911" s="3" t="s">
        <v>30</v>
      </c>
      <c r="F4911" s="3" t="s">
        <v>38</v>
      </c>
      <c r="G4911" s="3" t="s">
        <v>16</v>
      </c>
      <c r="H4911" t="str">
        <f>IFERROR(VLOOKUP(A4911,'[1]Rapport 3'!$A:$B,2,FALSE),"Vide")</f>
        <v>Vide</v>
      </c>
    </row>
    <row r="4912" spans="1:8" x14ac:dyDescent="0.25">
      <c r="A4912" s="3" t="s">
        <v>8384</v>
      </c>
      <c r="B4912" s="3" t="s">
        <v>9</v>
      </c>
      <c r="C4912" s="3" t="s">
        <v>4362</v>
      </c>
      <c r="D4912" s="3" t="s">
        <v>7822</v>
      </c>
      <c r="E4912" s="3" t="s">
        <v>30</v>
      </c>
      <c r="F4912" s="3" t="s">
        <v>38</v>
      </c>
      <c r="G4912" s="3" t="s">
        <v>18</v>
      </c>
      <c r="H4912" t="str">
        <f>IFERROR(VLOOKUP(A4912,'[1]Rapport 3'!$A:$B,2,FALSE),"Vide")</f>
        <v>M2</v>
      </c>
    </row>
    <row r="4913" spans="1:8" x14ac:dyDescent="0.25">
      <c r="A4913" s="3" t="s">
        <v>8383</v>
      </c>
      <c r="B4913" s="3" t="s">
        <v>15</v>
      </c>
      <c r="C4913" s="3" t="s">
        <v>4362</v>
      </c>
      <c r="D4913" s="3" t="s">
        <v>7822</v>
      </c>
      <c r="E4913" s="3" t="s">
        <v>30</v>
      </c>
      <c r="F4913" s="3" t="s">
        <v>38</v>
      </c>
      <c r="G4913" s="3" t="s">
        <v>20</v>
      </c>
      <c r="H4913" t="str">
        <f>IFERROR(VLOOKUP(A4913,'[1]Rapport 3'!$A:$B,2,FALSE),"Vide")</f>
        <v>Vide</v>
      </c>
    </row>
    <row r="4914" spans="1:8" x14ac:dyDescent="0.25">
      <c r="A4914" s="3" t="s">
        <v>8382</v>
      </c>
      <c r="B4914" s="3" t="s">
        <v>9</v>
      </c>
      <c r="C4914" s="3" t="s">
        <v>4362</v>
      </c>
      <c r="D4914" s="3" t="s">
        <v>7822</v>
      </c>
      <c r="E4914" s="3" t="s">
        <v>30</v>
      </c>
      <c r="F4914" s="3" t="s">
        <v>38</v>
      </c>
      <c r="G4914" s="3" t="s">
        <v>22</v>
      </c>
      <c r="H4914" t="str">
        <f>IFERROR(VLOOKUP(A4914,'[1]Rapport 3'!$A:$B,2,FALSE),"Vide")</f>
        <v>M2</v>
      </c>
    </row>
    <row r="4915" spans="1:8" x14ac:dyDescent="0.25">
      <c r="A4915" s="3" t="s">
        <v>8381</v>
      </c>
      <c r="B4915" s="3" t="s">
        <v>15</v>
      </c>
      <c r="C4915" s="3" t="s">
        <v>4362</v>
      </c>
      <c r="D4915" s="3" t="s">
        <v>7822</v>
      </c>
      <c r="E4915" s="3" t="s">
        <v>30</v>
      </c>
      <c r="F4915" s="3" t="s">
        <v>38</v>
      </c>
      <c r="G4915" s="3" t="s">
        <v>24</v>
      </c>
      <c r="H4915" t="str">
        <f>IFERROR(VLOOKUP(A4915,'[1]Rapport 3'!$A:$B,2,FALSE),"Vide")</f>
        <v>Vide</v>
      </c>
    </row>
    <row r="4916" spans="1:8" x14ac:dyDescent="0.25">
      <c r="A4916" s="3" t="s">
        <v>8380</v>
      </c>
      <c r="B4916" s="3" t="s">
        <v>9</v>
      </c>
      <c r="C4916" s="3" t="s">
        <v>4362</v>
      </c>
      <c r="D4916" s="3" t="s">
        <v>7822</v>
      </c>
      <c r="E4916" s="3" t="s">
        <v>30</v>
      </c>
      <c r="F4916" s="3" t="s">
        <v>38</v>
      </c>
      <c r="G4916" s="3" t="s">
        <v>26</v>
      </c>
      <c r="H4916" t="str">
        <f>IFERROR(VLOOKUP(A4916,'[1]Rapport 3'!$A:$B,2,FALSE),"Vide")</f>
        <v>M2</v>
      </c>
    </row>
    <row r="4917" spans="1:8" x14ac:dyDescent="0.25">
      <c r="A4917" s="3" t="s">
        <v>8379</v>
      </c>
      <c r="B4917" s="3" t="s">
        <v>15</v>
      </c>
      <c r="C4917" s="3" t="s">
        <v>4362</v>
      </c>
      <c r="D4917" s="3" t="s">
        <v>7822</v>
      </c>
      <c r="E4917" s="3" t="s">
        <v>30</v>
      </c>
      <c r="F4917" s="3" t="s">
        <v>38</v>
      </c>
      <c r="G4917" s="3" t="s">
        <v>28</v>
      </c>
      <c r="H4917" t="str">
        <f>IFERROR(VLOOKUP(A4917,'[1]Rapport 3'!$A:$B,2,FALSE),"Vide")</f>
        <v>Vide</v>
      </c>
    </row>
    <row r="4918" spans="1:8" x14ac:dyDescent="0.25">
      <c r="A4918" s="3" t="s">
        <v>8378</v>
      </c>
      <c r="B4918" s="3" t="s">
        <v>9</v>
      </c>
      <c r="C4918" s="3" t="s">
        <v>4362</v>
      </c>
      <c r="D4918" s="3" t="s">
        <v>7822</v>
      </c>
      <c r="E4918" s="3" t="s">
        <v>30</v>
      </c>
      <c r="F4918" s="3" t="s">
        <v>38</v>
      </c>
      <c r="G4918" s="3" t="s">
        <v>30</v>
      </c>
      <c r="H4918" t="str">
        <f>IFERROR(VLOOKUP(A4918,'[1]Rapport 3'!$A:$B,2,FALSE),"Vide")</f>
        <v>M2</v>
      </c>
    </row>
    <row r="4919" spans="1:8" x14ac:dyDescent="0.25">
      <c r="A4919" s="3" t="s">
        <v>8377</v>
      </c>
      <c r="B4919" s="3" t="s">
        <v>15</v>
      </c>
      <c r="C4919" s="3" t="s">
        <v>4362</v>
      </c>
      <c r="D4919" s="3" t="s">
        <v>7822</v>
      </c>
      <c r="E4919" s="3" t="s">
        <v>30</v>
      </c>
      <c r="F4919" s="3" t="s">
        <v>38</v>
      </c>
      <c r="G4919" s="3" t="s">
        <v>32</v>
      </c>
      <c r="H4919" t="str">
        <f>IFERROR(VLOOKUP(A4919,'[1]Rapport 3'!$A:$B,2,FALSE),"Vide")</f>
        <v>Vide</v>
      </c>
    </row>
    <row r="4920" spans="1:8" x14ac:dyDescent="0.25">
      <c r="A4920" s="3" t="s">
        <v>8376</v>
      </c>
      <c r="B4920" s="3" t="s">
        <v>9</v>
      </c>
      <c r="C4920" s="3" t="s">
        <v>4362</v>
      </c>
      <c r="D4920" s="3" t="s">
        <v>7822</v>
      </c>
      <c r="E4920" s="3" t="s">
        <v>30</v>
      </c>
      <c r="F4920" s="3" t="s">
        <v>38</v>
      </c>
      <c r="G4920" s="3" t="s">
        <v>34</v>
      </c>
      <c r="H4920" t="str">
        <f>IFERROR(VLOOKUP(A4920,'[1]Rapport 3'!$A:$B,2,FALSE),"Vide")</f>
        <v>M2</v>
      </c>
    </row>
    <row r="4921" spans="1:8" x14ac:dyDescent="0.25">
      <c r="A4921" s="3" t="s">
        <v>8375</v>
      </c>
      <c r="B4921" s="3" t="s">
        <v>15</v>
      </c>
      <c r="C4921" s="3" t="s">
        <v>4362</v>
      </c>
      <c r="D4921" s="3" t="s">
        <v>7822</v>
      </c>
      <c r="E4921" s="3" t="s">
        <v>30</v>
      </c>
      <c r="F4921" s="3" t="s">
        <v>38</v>
      </c>
      <c r="G4921" s="3" t="s">
        <v>36</v>
      </c>
      <c r="H4921" t="str">
        <f>IFERROR(VLOOKUP(A4921,'[1]Rapport 3'!$A:$B,2,FALSE),"Vide")</f>
        <v>Vide</v>
      </c>
    </row>
    <row r="4922" spans="1:8" x14ac:dyDescent="0.25">
      <c r="A4922" s="3" t="s">
        <v>8374</v>
      </c>
      <c r="B4922" s="3" t="s">
        <v>9</v>
      </c>
      <c r="C4922" s="3" t="s">
        <v>4362</v>
      </c>
      <c r="D4922" s="3" t="s">
        <v>7822</v>
      </c>
      <c r="E4922" s="3" t="s">
        <v>30</v>
      </c>
      <c r="F4922" s="3" t="s">
        <v>51</v>
      </c>
      <c r="G4922" s="3" t="s">
        <v>12</v>
      </c>
      <c r="H4922" t="str">
        <f>IFERROR(VLOOKUP(A4922,'[1]Rapport 3'!$A:$B,2,FALSE),"Vide")</f>
        <v>M5</v>
      </c>
    </row>
    <row r="4923" spans="1:8" x14ac:dyDescent="0.25">
      <c r="A4923" s="3" t="s">
        <v>8373</v>
      </c>
      <c r="B4923" s="3" t="s">
        <v>15</v>
      </c>
      <c r="C4923" s="3" t="s">
        <v>4362</v>
      </c>
      <c r="D4923" s="3" t="s">
        <v>7822</v>
      </c>
      <c r="E4923" s="3" t="s">
        <v>30</v>
      </c>
      <c r="F4923" s="3" t="s">
        <v>51</v>
      </c>
      <c r="G4923" s="3" t="s">
        <v>16</v>
      </c>
      <c r="H4923" t="str">
        <f>IFERROR(VLOOKUP(A4923,'[1]Rapport 3'!$A:$B,2,FALSE),"Vide")</f>
        <v>Vide</v>
      </c>
    </row>
    <row r="4924" spans="1:8" x14ac:dyDescent="0.25">
      <c r="A4924" s="3" t="s">
        <v>8372</v>
      </c>
      <c r="B4924" s="3" t="s">
        <v>15</v>
      </c>
      <c r="C4924" s="3" t="s">
        <v>4362</v>
      </c>
      <c r="D4924" s="3" t="s">
        <v>7822</v>
      </c>
      <c r="E4924" s="3" t="s">
        <v>30</v>
      </c>
      <c r="F4924" s="3" t="s">
        <v>51</v>
      </c>
      <c r="G4924" s="3" t="s">
        <v>18</v>
      </c>
      <c r="H4924" t="str">
        <f>IFERROR(VLOOKUP(A4924,'[1]Rapport 3'!$A:$B,2,FALSE),"Vide")</f>
        <v>Vide</v>
      </c>
    </row>
    <row r="4925" spans="1:8" x14ac:dyDescent="0.25">
      <c r="A4925" s="3" t="s">
        <v>8371</v>
      </c>
      <c r="B4925" s="3" t="s">
        <v>15</v>
      </c>
      <c r="C4925" s="3" t="s">
        <v>4362</v>
      </c>
      <c r="D4925" s="3" t="s">
        <v>7822</v>
      </c>
      <c r="E4925" s="3" t="s">
        <v>30</v>
      </c>
      <c r="F4925" s="3" t="s">
        <v>51</v>
      </c>
      <c r="G4925" s="3" t="s">
        <v>20</v>
      </c>
      <c r="H4925" t="str">
        <f>IFERROR(VLOOKUP(A4925,'[1]Rapport 3'!$A:$B,2,FALSE),"Vide")</f>
        <v>Vide</v>
      </c>
    </row>
    <row r="4926" spans="1:8" x14ac:dyDescent="0.25">
      <c r="A4926" s="3" t="s">
        <v>8370</v>
      </c>
      <c r="B4926" s="3" t="s">
        <v>15</v>
      </c>
      <c r="C4926" s="3" t="s">
        <v>4362</v>
      </c>
      <c r="D4926" s="3" t="s">
        <v>7822</v>
      </c>
      <c r="E4926" s="3" t="s">
        <v>30</v>
      </c>
      <c r="F4926" s="3" t="s">
        <v>51</v>
      </c>
      <c r="G4926" s="3" t="s">
        <v>22</v>
      </c>
      <c r="H4926" t="str">
        <f>IFERROR(VLOOKUP(A4926,'[1]Rapport 3'!$A:$B,2,FALSE),"Vide")</f>
        <v>Vide</v>
      </c>
    </row>
    <row r="4927" spans="1:8" x14ac:dyDescent="0.25">
      <c r="A4927" s="3" t="s">
        <v>8369</v>
      </c>
      <c r="B4927" s="3" t="s">
        <v>15</v>
      </c>
      <c r="C4927" s="3" t="s">
        <v>4362</v>
      </c>
      <c r="D4927" s="3" t="s">
        <v>7822</v>
      </c>
      <c r="E4927" s="3" t="s">
        <v>30</v>
      </c>
      <c r="F4927" s="3" t="s">
        <v>51</v>
      </c>
      <c r="G4927" s="3" t="s">
        <v>24</v>
      </c>
      <c r="H4927" t="str">
        <f>IFERROR(VLOOKUP(A4927,'[1]Rapport 3'!$A:$B,2,FALSE),"Vide")</f>
        <v>Vide</v>
      </c>
    </row>
    <row r="4928" spans="1:8" x14ac:dyDescent="0.25">
      <c r="A4928" s="3" t="s">
        <v>8368</v>
      </c>
      <c r="B4928" s="3" t="s">
        <v>15</v>
      </c>
      <c r="C4928" s="3" t="s">
        <v>4362</v>
      </c>
      <c r="D4928" s="3" t="s">
        <v>7822</v>
      </c>
      <c r="E4928" s="3" t="s">
        <v>30</v>
      </c>
      <c r="F4928" s="3" t="s">
        <v>51</v>
      </c>
      <c r="G4928" s="3" t="s">
        <v>26</v>
      </c>
      <c r="H4928" t="str">
        <f>IFERROR(VLOOKUP(A4928,'[1]Rapport 3'!$A:$B,2,FALSE),"Vide")</f>
        <v>Vide</v>
      </c>
    </row>
    <row r="4929" spans="1:8" x14ac:dyDescent="0.25">
      <c r="A4929" s="3" t="s">
        <v>8367</v>
      </c>
      <c r="B4929" s="3" t="s">
        <v>15</v>
      </c>
      <c r="C4929" s="3" t="s">
        <v>4362</v>
      </c>
      <c r="D4929" s="3" t="s">
        <v>7822</v>
      </c>
      <c r="E4929" s="3" t="s">
        <v>30</v>
      </c>
      <c r="F4929" s="3" t="s">
        <v>51</v>
      </c>
      <c r="G4929" s="3" t="s">
        <v>28</v>
      </c>
      <c r="H4929" t="str">
        <f>IFERROR(VLOOKUP(A4929,'[1]Rapport 3'!$A:$B,2,FALSE),"Vide")</f>
        <v>Vide</v>
      </c>
    </row>
    <row r="4930" spans="1:8" x14ac:dyDescent="0.25">
      <c r="A4930" s="3" t="s">
        <v>8366</v>
      </c>
      <c r="B4930" s="3" t="s">
        <v>15</v>
      </c>
      <c r="C4930" s="3" t="s">
        <v>4362</v>
      </c>
      <c r="D4930" s="3" t="s">
        <v>7822</v>
      </c>
      <c r="E4930" s="3" t="s">
        <v>30</v>
      </c>
      <c r="F4930" s="3" t="s">
        <v>51</v>
      </c>
      <c r="G4930" s="3" t="s">
        <v>30</v>
      </c>
      <c r="H4930" t="str">
        <f>IFERROR(VLOOKUP(A4930,'[1]Rapport 3'!$A:$B,2,FALSE),"Vide")</f>
        <v>Vide</v>
      </c>
    </row>
    <row r="4931" spans="1:8" x14ac:dyDescent="0.25">
      <c r="A4931" s="3" t="s">
        <v>8365</v>
      </c>
      <c r="B4931" s="3" t="s">
        <v>15</v>
      </c>
      <c r="C4931" s="3" t="s">
        <v>4362</v>
      </c>
      <c r="D4931" s="3" t="s">
        <v>7822</v>
      </c>
      <c r="E4931" s="3" t="s">
        <v>30</v>
      </c>
      <c r="F4931" s="3" t="s">
        <v>51</v>
      </c>
      <c r="G4931" s="3" t="s">
        <v>32</v>
      </c>
      <c r="H4931" t="str">
        <f>IFERROR(VLOOKUP(A4931,'[1]Rapport 3'!$A:$B,2,FALSE),"Vide")</f>
        <v>Vide</v>
      </c>
    </row>
    <row r="4932" spans="1:8" x14ac:dyDescent="0.25">
      <c r="A4932" s="3" t="s">
        <v>8364</v>
      </c>
      <c r="B4932" s="3" t="s">
        <v>15</v>
      </c>
      <c r="C4932" s="3" t="s">
        <v>4362</v>
      </c>
      <c r="D4932" s="3" t="s">
        <v>7822</v>
      </c>
      <c r="E4932" s="3" t="s">
        <v>30</v>
      </c>
      <c r="F4932" s="3" t="s">
        <v>51</v>
      </c>
      <c r="G4932" s="3" t="s">
        <v>34</v>
      </c>
      <c r="H4932" t="str">
        <f>IFERROR(VLOOKUP(A4932,'[1]Rapport 3'!$A:$B,2,FALSE),"Vide")</f>
        <v>Vide</v>
      </c>
    </row>
    <row r="4933" spans="1:8" x14ac:dyDescent="0.25">
      <c r="A4933" s="3" t="s">
        <v>8363</v>
      </c>
      <c r="B4933" s="3" t="s">
        <v>15</v>
      </c>
      <c r="C4933" s="3" t="s">
        <v>4362</v>
      </c>
      <c r="D4933" s="3" t="s">
        <v>7822</v>
      </c>
      <c r="E4933" s="3" t="s">
        <v>30</v>
      </c>
      <c r="F4933" s="3" t="s">
        <v>51</v>
      </c>
      <c r="G4933" s="3" t="s">
        <v>36</v>
      </c>
      <c r="H4933" t="str">
        <f>IFERROR(VLOOKUP(A4933,'[1]Rapport 3'!$A:$B,2,FALSE),"Vide")</f>
        <v>Vide</v>
      </c>
    </row>
    <row r="4934" spans="1:8" x14ac:dyDescent="0.25">
      <c r="A4934" s="3" t="s">
        <v>8362</v>
      </c>
      <c r="B4934" s="3" t="s">
        <v>9</v>
      </c>
      <c r="C4934" s="3" t="s">
        <v>4362</v>
      </c>
      <c r="D4934" s="3" t="s">
        <v>7822</v>
      </c>
      <c r="E4934" s="3" t="s">
        <v>30</v>
      </c>
      <c r="F4934" s="3" t="s">
        <v>64</v>
      </c>
      <c r="G4934" s="3" t="s">
        <v>12</v>
      </c>
      <c r="H4934" t="str">
        <f>IFERROR(VLOOKUP(A4934,'[1]Rapport 3'!$A:$B,2,FALSE),"Vide")</f>
        <v>M4</v>
      </c>
    </row>
    <row r="4935" spans="1:8" x14ac:dyDescent="0.25">
      <c r="A4935" s="3" t="s">
        <v>8361</v>
      </c>
      <c r="B4935" s="3" t="s">
        <v>15</v>
      </c>
      <c r="C4935" s="3" t="s">
        <v>4362</v>
      </c>
      <c r="D4935" s="3" t="s">
        <v>7822</v>
      </c>
      <c r="E4935" s="3" t="s">
        <v>30</v>
      </c>
      <c r="F4935" s="3" t="s">
        <v>64</v>
      </c>
      <c r="G4935" s="3" t="s">
        <v>16</v>
      </c>
      <c r="H4935" t="str">
        <f>IFERROR(VLOOKUP(A4935,'[1]Rapport 3'!$A:$B,2,FALSE),"Vide")</f>
        <v>Vide</v>
      </c>
    </row>
    <row r="4936" spans="1:8" x14ac:dyDescent="0.25">
      <c r="A4936" s="3" t="s">
        <v>8360</v>
      </c>
      <c r="B4936" s="3" t="s">
        <v>15</v>
      </c>
      <c r="C4936" s="3" t="s">
        <v>4362</v>
      </c>
      <c r="D4936" s="3" t="s">
        <v>7822</v>
      </c>
      <c r="E4936" s="3" t="s">
        <v>30</v>
      </c>
      <c r="F4936" s="3" t="s">
        <v>64</v>
      </c>
      <c r="G4936" s="3" t="s">
        <v>18</v>
      </c>
      <c r="H4936" t="str">
        <f>IFERROR(VLOOKUP(A4936,'[1]Rapport 3'!$A:$B,2,FALSE),"Vide")</f>
        <v>Vide</v>
      </c>
    </row>
    <row r="4937" spans="1:8" x14ac:dyDescent="0.25">
      <c r="A4937" s="3" t="s">
        <v>8359</v>
      </c>
      <c r="B4937" s="3" t="s">
        <v>15</v>
      </c>
      <c r="C4937" s="3" t="s">
        <v>4362</v>
      </c>
      <c r="D4937" s="3" t="s">
        <v>7822</v>
      </c>
      <c r="E4937" s="3" t="s">
        <v>30</v>
      </c>
      <c r="F4937" s="3" t="s">
        <v>64</v>
      </c>
      <c r="G4937" s="3" t="s">
        <v>20</v>
      </c>
      <c r="H4937" t="str">
        <f>IFERROR(VLOOKUP(A4937,'[1]Rapport 3'!$A:$B,2,FALSE),"Vide")</f>
        <v>Vide</v>
      </c>
    </row>
    <row r="4938" spans="1:8" x14ac:dyDescent="0.25">
      <c r="A4938" s="3" t="s">
        <v>8358</v>
      </c>
      <c r="B4938" s="3" t="s">
        <v>15</v>
      </c>
      <c r="C4938" s="3" t="s">
        <v>4362</v>
      </c>
      <c r="D4938" s="3" t="s">
        <v>7822</v>
      </c>
      <c r="E4938" s="3" t="s">
        <v>30</v>
      </c>
      <c r="F4938" s="3" t="s">
        <v>64</v>
      </c>
      <c r="G4938" s="3" t="s">
        <v>22</v>
      </c>
      <c r="H4938" t="str">
        <f>IFERROR(VLOOKUP(A4938,'[1]Rapport 3'!$A:$B,2,FALSE),"Vide")</f>
        <v>Vide</v>
      </c>
    </row>
    <row r="4939" spans="1:8" x14ac:dyDescent="0.25">
      <c r="A4939" s="3" t="s">
        <v>8357</v>
      </c>
      <c r="B4939" s="3" t="s">
        <v>15</v>
      </c>
      <c r="C4939" s="3" t="s">
        <v>4362</v>
      </c>
      <c r="D4939" s="3" t="s">
        <v>7822</v>
      </c>
      <c r="E4939" s="3" t="s">
        <v>30</v>
      </c>
      <c r="F4939" s="3" t="s">
        <v>64</v>
      </c>
      <c r="G4939" s="3" t="s">
        <v>24</v>
      </c>
      <c r="H4939" t="str">
        <f>IFERROR(VLOOKUP(A4939,'[1]Rapport 3'!$A:$B,2,FALSE),"Vide")</f>
        <v>Vide</v>
      </c>
    </row>
    <row r="4940" spans="1:8" x14ac:dyDescent="0.25">
      <c r="A4940" s="3" t="s">
        <v>8356</v>
      </c>
      <c r="B4940" s="3" t="s">
        <v>9</v>
      </c>
      <c r="C4940" s="3" t="s">
        <v>4362</v>
      </c>
      <c r="D4940" s="3" t="s">
        <v>7822</v>
      </c>
      <c r="E4940" s="3" t="s">
        <v>30</v>
      </c>
      <c r="F4940" s="3" t="s">
        <v>64</v>
      </c>
      <c r="G4940" s="3" t="s">
        <v>26</v>
      </c>
      <c r="H4940" t="str">
        <f>IFERROR(VLOOKUP(A4940,'[1]Rapport 3'!$A:$B,2,FALSE),"Vide")</f>
        <v>M4</v>
      </c>
    </row>
    <row r="4941" spans="1:8" x14ac:dyDescent="0.25">
      <c r="A4941" s="3" t="s">
        <v>8355</v>
      </c>
      <c r="B4941" s="3" t="s">
        <v>15</v>
      </c>
      <c r="C4941" s="3" t="s">
        <v>4362</v>
      </c>
      <c r="D4941" s="3" t="s">
        <v>7822</v>
      </c>
      <c r="E4941" s="3" t="s">
        <v>30</v>
      </c>
      <c r="F4941" s="3" t="s">
        <v>64</v>
      </c>
      <c r="G4941" s="3" t="s">
        <v>28</v>
      </c>
      <c r="H4941" t="str">
        <f>IFERROR(VLOOKUP(A4941,'[1]Rapport 3'!$A:$B,2,FALSE),"Vide")</f>
        <v>Vide</v>
      </c>
    </row>
    <row r="4942" spans="1:8" x14ac:dyDescent="0.25">
      <c r="A4942" s="3" t="s">
        <v>8354</v>
      </c>
      <c r="B4942" s="3" t="s">
        <v>15</v>
      </c>
      <c r="C4942" s="3" t="s">
        <v>4362</v>
      </c>
      <c r="D4942" s="3" t="s">
        <v>7822</v>
      </c>
      <c r="E4942" s="3" t="s">
        <v>30</v>
      </c>
      <c r="F4942" s="3" t="s">
        <v>64</v>
      </c>
      <c r="G4942" s="3" t="s">
        <v>30</v>
      </c>
      <c r="H4942" t="str">
        <f>IFERROR(VLOOKUP(A4942,'[1]Rapport 3'!$A:$B,2,FALSE),"Vide")</f>
        <v>Vide</v>
      </c>
    </row>
    <row r="4943" spans="1:8" x14ac:dyDescent="0.25">
      <c r="A4943" s="3" t="s">
        <v>8353</v>
      </c>
      <c r="B4943" s="3" t="s">
        <v>15</v>
      </c>
      <c r="C4943" s="3" t="s">
        <v>4362</v>
      </c>
      <c r="D4943" s="3" t="s">
        <v>7822</v>
      </c>
      <c r="E4943" s="3" t="s">
        <v>30</v>
      </c>
      <c r="F4943" s="3" t="s">
        <v>64</v>
      </c>
      <c r="G4943" s="3" t="s">
        <v>32</v>
      </c>
      <c r="H4943" t="str">
        <f>IFERROR(VLOOKUP(A4943,'[1]Rapport 3'!$A:$B,2,FALSE),"Vide")</f>
        <v>Vide</v>
      </c>
    </row>
    <row r="4944" spans="1:8" x14ac:dyDescent="0.25">
      <c r="A4944" s="3" t="s">
        <v>8352</v>
      </c>
      <c r="B4944" s="3" t="s">
        <v>15</v>
      </c>
      <c r="C4944" s="3" t="s">
        <v>4362</v>
      </c>
      <c r="D4944" s="3" t="s">
        <v>7822</v>
      </c>
      <c r="E4944" s="3" t="s">
        <v>30</v>
      </c>
      <c r="F4944" s="3" t="s">
        <v>64</v>
      </c>
      <c r="G4944" s="3" t="s">
        <v>34</v>
      </c>
      <c r="H4944" t="str">
        <f>IFERROR(VLOOKUP(A4944,'[1]Rapport 3'!$A:$B,2,FALSE),"Vide")</f>
        <v>Vide</v>
      </c>
    </row>
    <row r="4945" spans="1:8" x14ac:dyDescent="0.25">
      <c r="A4945" s="3" t="s">
        <v>8351</v>
      </c>
      <c r="B4945" s="3" t="s">
        <v>15</v>
      </c>
      <c r="C4945" s="3" t="s">
        <v>4362</v>
      </c>
      <c r="D4945" s="3" t="s">
        <v>7822</v>
      </c>
      <c r="E4945" s="3" t="s">
        <v>30</v>
      </c>
      <c r="F4945" s="3" t="s">
        <v>64</v>
      </c>
      <c r="G4945" s="3" t="s">
        <v>36</v>
      </c>
      <c r="H4945" t="str">
        <f>IFERROR(VLOOKUP(A4945,'[1]Rapport 3'!$A:$B,2,FALSE),"Vide")</f>
        <v>Vide</v>
      </c>
    </row>
    <row r="4946" spans="1:8" x14ac:dyDescent="0.25">
      <c r="A4946" s="3" t="s">
        <v>8350</v>
      </c>
      <c r="B4946" s="3" t="s">
        <v>9</v>
      </c>
      <c r="C4946" s="3" t="s">
        <v>4362</v>
      </c>
      <c r="D4946" s="3" t="s">
        <v>7822</v>
      </c>
      <c r="E4946" s="3" t="s">
        <v>30</v>
      </c>
      <c r="F4946" s="3" t="s">
        <v>77</v>
      </c>
      <c r="G4946" s="3" t="s">
        <v>12</v>
      </c>
      <c r="H4946" t="str">
        <f>IFERROR(VLOOKUP(A4946,'[1]Rapport 3'!$A:$B,2,FALSE),"Vide")</f>
        <v>M3</v>
      </c>
    </row>
    <row r="4947" spans="1:8" x14ac:dyDescent="0.25">
      <c r="A4947" s="3" t="s">
        <v>8349</v>
      </c>
      <c r="B4947" s="3" t="s">
        <v>15</v>
      </c>
      <c r="C4947" s="3" t="s">
        <v>4362</v>
      </c>
      <c r="D4947" s="3" t="s">
        <v>7822</v>
      </c>
      <c r="E4947" s="3" t="s">
        <v>30</v>
      </c>
      <c r="F4947" s="3" t="s">
        <v>77</v>
      </c>
      <c r="G4947" s="3" t="s">
        <v>16</v>
      </c>
      <c r="H4947" t="str">
        <f>IFERROR(VLOOKUP(A4947,'[1]Rapport 3'!$A:$B,2,FALSE),"Vide")</f>
        <v>Vide</v>
      </c>
    </row>
    <row r="4948" spans="1:8" x14ac:dyDescent="0.25">
      <c r="A4948" s="3" t="s">
        <v>8348</v>
      </c>
      <c r="B4948" s="3" t="s">
        <v>15</v>
      </c>
      <c r="C4948" s="3" t="s">
        <v>4362</v>
      </c>
      <c r="D4948" s="3" t="s">
        <v>7822</v>
      </c>
      <c r="E4948" s="3" t="s">
        <v>30</v>
      </c>
      <c r="F4948" s="3" t="s">
        <v>77</v>
      </c>
      <c r="G4948" s="3" t="s">
        <v>18</v>
      </c>
      <c r="H4948" t="str">
        <f>IFERROR(VLOOKUP(A4948,'[1]Rapport 3'!$A:$B,2,FALSE),"Vide")</f>
        <v>Vide</v>
      </c>
    </row>
    <row r="4949" spans="1:8" x14ac:dyDescent="0.25">
      <c r="A4949" s="3" t="s">
        <v>8347</v>
      </c>
      <c r="B4949" s="3" t="s">
        <v>15</v>
      </c>
      <c r="C4949" s="3" t="s">
        <v>4362</v>
      </c>
      <c r="D4949" s="3" t="s">
        <v>7822</v>
      </c>
      <c r="E4949" s="3" t="s">
        <v>30</v>
      </c>
      <c r="F4949" s="3" t="s">
        <v>77</v>
      </c>
      <c r="G4949" s="3" t="s">
        <v>20</v>
      </c>
      <c r="H4949" t="str">
        <f>IFERROR(VLOOKUP(A4949,'[1]Rapport 3'!$A:$B,2,FALSE),"Vide")</f>
        <v>Vide</v>
      </c>
    </row>
    <row r="4950" spans="1:8" x14ac:dyDescent="0.25">
      <c r="A4950" s="3" t="s">
        <v>8346</v>
      </c>
      <c r="B4950" s="3" t="s">
        <v>9</v>
      </c>
      <c r="C4950" s="3" t="s">
        <v>4362</v>
      </c>
      <c r="D4950" s="3" t="s">
        <v>7822</v>
      </c>
      <c r="E4950" s="3" t="s">
        <v>30</v>
      </c>
      <c r="F4950" s="3" t="s">
        <v>77</v>
      </c>
      <c r="G4950" s="3" t="s">
        <v>22</v>
      </c>
      <c r="H4950" t="str">
        <f>IFERROR(VLOOKUP(A4950,'[1]Rapport 3'!$A:$B,2,FALSE),"Vide")</f>
        <v>M4</v>
      </c>
    </row>
    <row r="4951" spans="1:8" x14ac:dyDescent="0.25">
      <c r="A4951" s="3" t="s">
        <v>8345</v>
      </c>
      <c r="B4951" s="3" t="s">
        <v>15</v>
      </c>
      <c r="C4951" s="3" t="s">
        <v>4362</v>
      </c>
      <c r="D4951" s="3" t="s">
        <v>7822</v>
      </c>
      <c r="E4951" s="3" t="s">
        <v>30</v>
      </c>
      <c r="F4951" s="3" t="s">
        <v>77</v>
      </c>
      <c r="G4951" s="3" t="s">
        <v>24</v>
      </c>
      <c r="H4951" t="str">
        <f>IFERROR(VLOOKUP(A4951,'[1]Rapport 3'!$A:$B,2,FALSE),"Vide")</f>
        <v>Vide</v>
      </c>
    </row>
    <row r="4952" spans="1:8" x14ac:dyDescent="0.25">
      <c r="A4952" s="3" t="s">
        <v>8344</v>
      </c>
      <c r="B4952" s="3" t="s">
        <v>15</v>
      </c>
      <c r="C4952" s="3" t="s">
        <v>4362</v>
      </c>
      <c r="D4952" s="3" t="s">
        <v>7822</v>
      </c>
      <c r="E4952" s="3" t="s">
        <v>30</v>
      </c>
      <c r="F4952" s="3" t="s">
        <v>77</v>
      </c>
      <c r="G4952" s="3" t="s">
        <v>26</v>
      </c>
      <c r="H4952" t="str">
        <f>IFERROR(VLOOKUP(A4952,'[1]Rapport 3'!$A:$B,2,FALSE),"Vide")</f>
        <v>Vide</v>
      </c>
    </row>
    <row r="4953" spans="1:8" x14ac:dyDescent="0.25">
      <c r="A4953" s="3" t="s">
        <v>8343</v>
      </c>
      <c r="B4953" s="3" t="s">
        <v>15</v>
      </c>
      <c r="C4953" s="3" t="s">
        <v>4362</v>
      </c>
      <c r="D4953" s="3" t="s">
        <v>7822</v>
      </c>
      <c r="E4953" s="3" t="s">
        <v>30</v>
      </c>
      <c r="F4953" s="3" t="s">
        <v>77</v>
      </c>
      <c r="G4953" s="3" t="s">
        <v>28</v>
      </c>
      <c r="H4953" t="str">
        <f>IFERROR(VLOOKUP(A4953,'[1]Rapport 3'!$A:$B,2,FALSE),"Vide")</f>
        <v>Vide</v>
      </c>
    </row>
    <row r="4954" spans="1:8" x14ac:dyDescent="0.25">
      <c r="A4954" s="3" t="s">
        <v>8342</v>
      </c>
      <c r="B4954" s="3" t="s">
        <v>9</v>
      </c>
      <c r="C4954" s="3" t="s">
        <v>4362</v>
      </c>
      <c r="D4954" s="3" t="s">
        <v>7822</v>
      </c>
      <c r="E4954" s="3" t="s">
        <v>30</v>
      </c>
      <c r="F4954" s="3" t="s">
        <v>77</v>
      </c>
      <c r="G4954" s="3" t="s">
        <v>30</v>
      </c>
      <c r="H4954" t="str">
        <f>IFERROR(VLOOKUP(A4954,'[1]Rapport 3'!$A:$B,2,FALSE),"Vide")</f>
        <v>M3</v>
      </c>
    </row>
    <row r="4955" spans="1:8" x14ac:dyDescent="0.25">
      <c r="A4955" s="3" t="s">
        <v>8341</v>
      </c>
      <c r="B4955" s="3" t="s">
        <v>15</v>
      </c>
      <c r="C4955" s="3" t="s">
        <v>4362</v>
      </c>
      <c r="D4955" s="3" t="s">
        <v>7822</v>
      </c>
      <c r="E4955" s="3" t="s">
        <v>30</v>
      </c>
      <c r="F4955" s="3" t="s">
        <v>77</v>
      </c>
      <c r="G4955" s="3" t="s">
        <v>32</v>
      </c>
      <c r="H4955" t="str">
        <f>IFERROR(VLOOKUP(A4955,'[1]Rapport 3'!$A:$B,2,FALSE),"Vide")</f>
        <v>Vide</v>
      </c>
    </row>
    <row r="4956" spans="1:8" x14ac:dyDescent="0.25">
      <c r="A4956" s="3" t="s">
        <v>8340</v>
      </c>
      <c r="B4956" s="3" t="s">
        <v>15</v>
      </c>
      <c r="C4956" s="3" t="s">
        <v>4362</v>
      </c>
      <c r="D4956" s="3" t="s">
        <v>7822</v>
      </c>
      <c r="E4956" s="3" t="s">
        <v>30</v>
      </c>
      <c r="F4956" s="3" t="s">
        <v>77</v>
      </c>
      <c r="G4956" s="3" t="s">
        <v>34</v>
      </c>
      <c r="H4956" t="str">
        <f>IFERROR(VLOOKUP(A4956,'[1]Rapport 3'!$A:$B,2,FALSE),"Vide")</f>
        <v>Vide</v>
      </c>
    </row>
    <row r="4957" spans="1:8" x14ac:dyDescent="0.25">
      <c r="A4957" s="3" t="s">
        <v>8339</v>
      </c>
      <c r="B4957" s="3" t="s">
        <v>15</v>
      </c>
      <c r="C4957" s="3" t="s">
        <v>4362</v>
      </c>
      <c r="D4957" s="3" t="s">
        <v>7822</v>
      </c>
      <c r="E4957" s="3" t="s">
        <v>30</v>
      </c>
      <c r="F4957" s="3" t="s">
        <v>77</v>
      </c>
      <c r="G4957" s="3" t="s">
        <v>36</v>
      </c>
      <c r="H4957" t="str">
        <f>IFERROR(VLOOKUP(A4957,'[1]Rapport 3'!$A:$B,2,FALSE),"Vide")</f>
        <v>Vide</v>
      </c>
    </row>
    <row r="4958" spans="1:8" x14ac:dyDescent="0.25">
      <c r="A4958" s="3" t="s">
        <v>8338</v>
      </c>
      <c r="B4958" s="3" t="s">
        <v>9</v>
      </c>
      <c r="C4958" s="3" t="s">
        <v>4362</v>
      </c>
      <c r="D4958" s="3" t="s">
        <v>7822</v>
      </c>
      <c r="E4958" s="3" t="s">
        <v>30</v>
      </c>
      <c r="F4958" s="3" t="s">
        <v>90</v>
      </c>
      <c r="G4958" s="3" t="s">
        <v>12</v>
      </c>
      <c r="H4958" t="str">
        <f>IFERROR(VLOOKUP(A4958,'[1]Rapport 3'!$A:$B,2,FALSE),"Vide")</f>
        <v>O22</v>
      </c>
    </row>
    <row r="4959" spans="1:8" x14ac:dyDescent="0.25">
      <c r="A4959" s="3" t="s">
        <v>8337</v>
      </c>
      <c r="B4959" s="3" t="s">
        <v>15</v>
      </c>
      <c r="C4959" s="3" t="s">
        <v>4362</v>
      </c>
      <c r="D4959" s="3" t="s">
        <v>7822</v>
      </c>
      <c r="E4959" s="3" t="s">
        <v>30</v>
      </c>
      <c r="F4959" s="3" t="s">
        <v>90</v>
      </c>
      <c r="G4959" s="3" t="s">
        <v>16</v>
      </c>
      <c r="H4959" t="str">
        <f>IFERROR(VLOOKUP(A4959,'[1]Rapport 3'!$A:$B,2,FALSE),"Vide")</f>
        <v>Vide</v>
      </c>
    </row>
    <row r="4960" spans="1:8" x14ac:dyDescent="0.25">
      <c r="A4960" s="3" t="s">
        <v>8336</v>
      </c>
      <c r="B4960" s="3" t="s">
        <v>15</v>
      </c>
      <c r="C4960" s="3" t="s">
        <v>4362</v>
      </c>
      <c r="D4960" s="3" t="s">
        <v>7822</v>
      </c>
      <c r="E4960" s="3" t="s">
        <v>30</v>
      </c>
      <c r="F4960" s="3" t="s">
        <v>90</v>
      </c>
      <c r="G4960" s="3" t="s">
        <v>18</v>
      </c>
      <c r="H4960" t="str">
        <f>IFERROR(VLOOKUP(A4960,'[1]Rapport 3'!$A:$B,2,FALSE),"Vide")</f>
        <v>Vide</v>
      </c>
    </row>
    <row r="4961" spans="1:8" x14ac:dyDescent="0.25">
      <c r="A4961" s="3" t="s">
        <v>8335</v>
      </c>
      <c r="B4961" s="3" t="s">
        <v>15</v>
      </c>
      <c r="C4961" s="3" t="s">
        <v>4362</v>
      </c>
      <c r="D4961" s="3" t="s">
        <v>7822</v>
      </c>
      <c r="E4961" s="3" t="s">
        <v>30</v>
      </c>
      <c r="F4961" s="3" t="s">
        <v>90</v>
      </c>
      <c r="G4961" s="3" t="s">
        <v>20</v>
      </c>
      <c r="H4961" t="str">
        <f>IFERROR(VLOOKUP(A4961,'[1]Rapport 3'!$A:$B,2,FALSE),"Vide")</f>
        <v>Vide</v>
      </c>
    </row>
    <row r="4962" spans="1:8" x14ac:dyDescent="0.25">
      <c r="A4962" s="3" t="s">
        <v>8334</v>
      </c>
      <c r="B4962" s="3" t="s">
        <v>15</v>
      </c>
      <c r="C4962" s="3" t="s">
        <v>4362</v>
      </c>
      <c r="D4962" s="3" t="s">
        <v>7822</v>
      </c>
      <c r="E4962" s="3" t="s">
        <v>30</v>
      </c>
      <c r="F4962" s="3" t="s">
        <v>90</v>
      </c>
      <c r="G4962" s="3" t="s">
        <v>22</v>
      </c>
      <c r="H4962" t="str">
        <f>IFERROR(VLOOKUP(A4962,'[1]Rapport 3'!$A:$B,2,FALSE),"Vide")</f>
        <v>Vide</v>
      </c>
    </row>
    <row r="4963" spans="1:8" x14ac:dyDescent="0.25">
      <c r="A4963" s="3" t="s">
        <v>8333</v>
      </c>
      <c r="B4963" s="3" t="s">
        <v>15</v>
      </c>
      <c r="C4963" s="3" t="s">
        <v>4362</v>
      </c>
      <c r="D4963" s="3" t="s">
        <v>7822</v>
      </c>
      <c r="E4963" s="3" t="s">
        <v>30</v>
      </c>
      <c r="F4963" s="3" t="s">
        <v>90</v>
      </c>
      <c r="G4963" s="3" t="s">
        <v>24</v>
      </c>
      <c r="H4963" t="str">
        <f>IFERROR(VLOOKUP(A4963,'[1]Rapport 3'!$A:$B,2,FALSE),"Vide")</f>
        <v>Vide</v>
      </c>
    </row>
    <row r="4964" spans="1:8" x14ac:dyDescent="0.25">
      <c r="A4964" s="3" t="s">
        <v>8332</v>
      </c>
      <c r="B4964" s="3" t="s">
        <v>15</v>
      </c>
      <c r="C4964" s="3" t="s">
        <v>4362</v>
      </c>
      <c r="D4964" s="3" t="s">
        <v>7822</v>
      </c>
      <c r="E4964" s="3" t="s">
        <v>30</v>
      </c>
      <c r="F4964" s="3" t="s">
        <v>90</v>
      </c>
      <c r="G4964" s="3" t="s">
        <v>26</v>
      </c>
      <c r="H4964" t="str">
        <f>IFERROR(VLOOKUP(A4964,'[1]Rapport 3'!$A:$B,2,FALSE),"Vide")</f>
        <v>Vide</v>
      </c>
    </row>
    <row r="4965" spans="1:8" x14ac:dyDescent="0.25">
      <c r="A4965" s="3" t="s">
        <v>8331</v>
      </c>
      <c r="B4965" s="3" t="s">
        <v>15</v>
      </c>
      <c r="C4965" s="3" t="s">
        <v>4362</v>
      </c>
      <c r="D4965" s="3" t="s">
        <v>7822</v>
      </c>
      <c r="E4965" s="3" t="s">
        <v>30</v>
      </c>
      <c r="F4965" s="3" t="s">
        <v>90</v>
      </c>
      <c r="G4965" s="3" t="s">
        <v>28</v>
      </c>
      <c r="H4965" t="str">
        <f>IFERROR(VLOOKUP(A4965,'[1]Rapport 3'!$A:$B,2,FALSE),"Vide")</f>
        <v>Vide</v>
      </c>
    </row>
    <row r="4966" spans="1:8" x14ac:dyDescent="0.25">
      <c r="A4966" s="3" t="s">
        <v>8330</v>
      </c>
      <c r="B4966" s="3" t="s">
        <v>15</v>
      </c>
      <c r="C4966" s="3" t="s">
        <v>4362</v>
      </c>
      <c r="D4966" s="3" t="s">
        <v>7822</v>
      </c>
      <c r="E4966" s="3" t="s">
        <v>30</v>
      </c>
      <c r="F4966" s="3" t="s">
        <v>90</v>
      </c>
      <c r="G4966" s="3" t="s">
        <v>30</v>
      </c>
      <c r="H4966" t="str">
        <f>IFERROR(VLOOKUP(A4966,'[1]Rapport 3'!$A:$B,2,FALSE),"Vide")</f>
        <v>Vide</v>
      </c>
    </row>
    <row r="4967" spans="1:8" x14ac:dyDescent="0.25">
      <c r="A4967" s="3" t="s">
        <v>8329</v>
      </c>
      <c r="B4967" s="3" t="s">
        <v>15</v>
      </c>
      <c r="C4967" s="3" t="s">
        <v>4362</v>
      </c>
      <c r="D4967" s="3" t="s">
        <v>7822</v>
      </c>
      <c r="E4967" s="3" t="s">
        <v>30</v>
      </c>
      <c r="F4967" s="3" t="s">
        <v>90</v>
      </c>
      <c r="G4967" s="3" t="s">
        <v>32</v>
      </c>
      <c r="H4967" t="str">
        <f>IFERROR(VLOOKUP(A4967,'[1]Rapport 3'!$A:$B,2,FALSE),"Vide")</f>
        <v>Vide</v>
      </c>
    </row>
    <row r="4968" spans="1:8" x14ac:dyDescent="0.25">
      <c r="A4968" s="3" t="s">
        <v>8328</v>
      </c>
      <c r="B4968" s="3" t="s">
        <v>15</v>
      </c>
      <c r="C4968" s="3" t="s">
        <v>4362</v>
      </c>
      <c r="D4968" s="3" t="s">
        <v>7822</v>
      </c>
      <c r="E4968" s="3" t="s">
        <v>30</v>
      </c>
      <c r="F4968" s="3" t="s">
        <v>90</v>
      </c>
      <c r="G4968" s="3" t="s">
        <v>34</v>
      </c>
      <c r="H4968" t="str">
        <f>IFERROR(VLOOKUP(A4968,'[1]Rapport 3'!$A:$B,2,FALSE),"Vide")</f>
        <v>Vide</v>
      </c>
    </row>
    <row r="4969" spans="1:8" x14ac:dyDescent="0.25">
      <c r="A4969" s="3" t="s">
        <v>8327</v>
      </c>
      <c r="B4969" s="3" t="s">
        <v>15</v>
      </c>
      <c r="C4969" s="3" t="s">
        <v>4362</v>
      </c>
      <c r="D4969" s="3" t="s">
        <v>7822</v>
      </c>
      <c r="E4969" s="3" t="s">
        <v>30</v>
      </c>
      <c r="F4969" s="3" t="s">
        <v>90</v>
      </c>
      <c r="G4969" s="3" t="s">
        <v>36</v>
      </c>
      <c r="H4969" t="str">
        <f>IFERROR(VLOOKUP(A4969,'[1]Rapport 3'!$A:$B,2,FALSE),"Vide")</f>
        <v>Vide</v>
      </c>
    </row>
    <row r="4970" spans="1:8" x14ac:dyDescent="0.25">
      <c r="A4970" s="3" t="s">
        <v>8326</v>
      </c>
      <c r="B4970" s="3" t="s">
        <v>9</v>
      </c>
      <c r="C4970" s="3" t="s">
        <v>4362</v>
      </c>
      <c r="D4970" s="3" t="s">
        <v>7822</v>
      </c>
      <c r="E4970" s="3" t="s">
        <v>32</v>
      </c>
      <c r="F4970" s="3" t="s">
        <v>13</v>
      </c>
      <c r="G4970" s="3" t="s">
        <v>12</v>
      </c>
      <c r="H4970" t="str">
        <f>IFERROR(VLOOKUP(A4970,'[1]Rapport 3'!$A:$B,2,FALSE),"Vide")</f>
        <v>M2</v>
      </c>
    </row>
    <row r="4971" spans="1:8" x14ac:dyDescent="0.25">
      <c r="A4971" s="3" t="s">
        <v>8325</v>
      </c>
      <c r="B4971" s="3" t="s">
        <v>15</v>
      </c>
      <c r="C4971" s="3" t="s">
        <v>4362</v>
      </c>
      <c r="D4971" s="3" t="s">
        <v>7822</v>
      </c>
      <c r="E4971" s="3" t="s">
        <v>32</v>
      </c>
      <c r="F4971" s="3" t="s">
        <v>13</v>
      </c>
      <c r="G4971" s="3" t="s">
        <v>16</v>
      </c>
      <c r="H4971" t="str">
        <f>IFERROR(VLOOKUP(A4971,'[1]Rapport 3'!$A:$B,2,FALSE),"Vide")</f>
        <v>Vide</v>
      </c>
    </row>
    <row r="4972" spans="1:8" x14ac:dyDescent="0.25">
      <c r="A4972" s="3" t="s">
        <v>8324</v>
      </c>
      <c r="B4972" s="3" t="s">
        <v>9</v>
      </c>
      <c r="C4972" s="3" t="s">
        <v>4362</v>
      </c>
      <c r="D4972" s="3" t="s">
        <v>7822</v>
      </c>
      <c r="E4972" s="3" t="s">
        <v>32</v>
      </c>
      <c r="F4972" s="3" t="s">
        <v>13</v>
      </c>
      <c r="G4972" s="3" t="s">
        <v>18</v>
      </c>
      <c r="H4972" t="str">
        <f>IFERROR(VLOOKUP(A4972,'[1]Rapport 3'!$A:$B,2,FALSE),"Vide")</f>
        <v>M2</v>
      </c>
    </row>
    <row r="4973" spans="1:8" x14ac:dyDescent="0.25">
      <c r="A4973" s="3" t="s">
        <v>8323</v>
      </c>
      <c r="B4973" s="3" t="s">
        <v>15</v>
      </c>
      <c r="C4973" s="3" t="s">
        <v>4362</v>
      </c>
      <c r="D4973" s="3" t="s">
        <v>7822</v>
      </c>
      <c r="E4973" s="3" t="s">
        <v>32</v>
      </c>
      <c r="F4973" s="3" t="s">
        <v>13</v>
      </c>
      <c r="G4973" s="3" t="s">
        <v>20</v>
      </c>
      <c r="H4973" t="str">
        <f>IFERROR(VLOOKUP(A4973,'[1]Rapport 3'!$A:$B,2,FALSE),"Vide")</f>
        <v>Vide</v>
      </c>
    </row>
    <row r="4974" spans="1:8" x14ac:dyDescent="0.25">
      <c r="A4974" s="3" t="s">
        <v>8322</v>
      </c>
      <c r="B4974" s="3" t="s">
        <v>9</v>
      </c>
      <c r="C4974" s="3" t="s">
        <v>4362</v>
      </c>
      <c r="D4974" s="3" t="s">
        <v>7822</v>
      </c>
      <c r="E4974" s="3" t="s">
        <v>32</v>
      </c>
      <c r="F4974" s="3" t="s">
        <v>13</v>
      </c>
      <c r="G4974" s="3" t="s">
        <v>22</v>
      </c>
      <c r="H4974" t="str">
        <f>IFERROR(VLOOKUP(A4974,'[1]Rapport 3'!$A:$B,2,FALSE),"Vide")</f>
        <v>M2</v>
      </c>
    </row>
    <row r="4975" spans="1:8" x14ac:dyDescent="0.25">
      <c r="A4975" s="3" t="s">
        <v>8321</v>
      </c>
      <c r="B4975" s="3" t="s">
        <v>15</v>
      </c>
      <c r="C4975" s="3" t="s">
        <v>4362</v>
      </c>
      <c r="D4975" s="3" t="s">
        <v>7822</v>
      </c>
      <c r="E4975" s="3" t="s">
        <v>32</v>
      </c>
      <c r="F4975" s="3" t="s">
        <v>13</v>
      </c>
      <c r="G4975" s="3" t="s">
        <v>24</v>
      </c>
      <c r="H4975" t="str">
        <f>IFERROR(VLOOKUP(A4975,'[1]Rapport 3'!$A:$B,2,FALSE),"Vide")</f>
        <v>Vide</v>
      </c>
    </row>
    <row r="4976" spans="1:8" x14ac:dyDescent="0.25">
      <c r="A4976" s="3" t="s">
        <v>8320</v>
      </c>
      <c r="B4976" s="3" t="s">
        <v>9</v>
      </c>
      <c r="C4976" s="3" t="s">
        <v>4362</v>
      </c>
      <c r="D4976" s="3" t="s">
        <v>7822</v>
      </c>
      <c r="E4976" s="3" t="s">
        <v>32</v>
      </c>
      <c r="F4976" s="3" t="s">
        <v>13</v>
      </c>
      <c r="G4976" s="3" t="s">
        <v>26</v>
      </c>
      <c r="H4976" t="str">
        <f>IFERROR(VLOOKUP(A4976,'[1]Rapport 3'!$A:$B,2,FALSE),"Vide")</f>
        <v>M2</v>
      </c>
    </row>
    <row r="4977" spans="1:8" x14ac:dyDescent="0.25">
      <c r="A4977" s="3" t="s">
        <v>8319</v>
      </c>
      <c r="B4977" s="3" t="s">
        <v>9</v>
      </c>
      <c r="C4977" s="3" t="s">
        <v>4362</v>
      </c>
      <c r="D4977" s="3" t="s">
        <v>7822</v>
      </c>
      <c r="E4977" s="3" t="s">
        <v>32</v>
      </c>
      <c r="F4977" s="3" t="s">
        <v>13</v>
      </c>
      <c r="G4977" s="3" t="s">
        <v>28</v>
      </c>
      <c r="H4977" t="str">
        <f>IFERROR(VLOOKUP(A4977,'[1]Rapport 3'!$A:$B,2,FALSE),"Vide")</f>
        <v xml:space="preserve"> </v>
      </c>
    </row>
    <row r="4978" spans="1:8" x14ac:dyDescent="0.25">
      <c r="A4978" s="3" t="s">
        <v>8318</v>
      </c>
      <c r="B4978" s="3" t="s">
        <v>9</v>
      </c>
      <c r="C4978" s="3" t="s">
        <v>4362</v>
      </c>
      <c r="D4978" s="3" t="s">
        <v>7822</v>
      </c>
      <c r="E4978" s="3" t="s">
        <v>32</v>
      </c>
      <c r="F4978" s="3" t="s">
        <v>13</v>
      </c>
      <c r="G4978" s="3" t="s">
        <v>30</v>
      </c>
      <c r="H4978" t="str">
        <f>IFERROR(VLOOKUP(A4978,'[1]Rapport 3'!$A:$B,2,FALSE),"Vide")</f>
        <v>M2</v>
      </c>
    </row>
    <row r="4979" spans="1:8" x14ac:dyDescent="0.25">
      <c r="A4979" s="3" t="s">
        <v>8317</v>
      </c>
      <c r="B4979" s="3" t="s">
        <v>15</v>
      </c>
      <c r="C4979" s="3" t="s">
        <v>4362</v>
      </c>
      <c r="D4979" s="3" t="s">
        <v>7822</v>
      </c>
      <c r="E4979" s="3" t="s">
        <v>32</v>
      </c>
      <c r="F4979" s="3" t="s">
        <v>13</v>
      </c>
      <c r="G4979" s="3" t="s">
        <v>32</v>
      </c>
      <c r="H4979" t="str">
        <f>IFERROR(VLOOKUP(A4979,'[1]Rapport 3'!$A:$B,2,FALSE),"Vide")</f>
        <v>Vide</v>
      </c>
    </row>
    <row r="4980" spans="1:8" x14ac:dyDescent="0.25">
      <c r="A4980" s="3" t="s">
        <v>8316</v>
      </c>
      <c r="B4980" s="3" t="s">
        <v>9</v>
      </c>
      <c r="C4980" s="3" t="s">
        <v>4362</v>
      </c>
      <c r="D4980" s="3" t="s">
        <v>7822</v>
      </c>
      <c r="E4980" s="3" t="s">
        <v>32</v>
      </c>
      <c r="F4980" s="3" t="s">
        <v>13</v>
      </c>
      <c r="G4980" s="3" t="s">
        <v>34</v>
      </c>
      <c r="H4980" t="str">
        <f>IFERROR(VLOOKUP(A4980,'[1]Rapport 3'!$A:$B,2,FALSE),"Vide")</f>
        <v>M2</v>
      </c>
    </row>
    <row r="4981" spans="1:8" x14ac:dyDescent="0.25">
      <c r="A4981" s="3" t="s">
        <v>8315</v>
      </c>
      <c r="B4981" s="3" t="s">
        <v>15</v>
      </c>
      <c r="C4981" s="3" t="s">
        <v>4362</v>
      </c>
      <c r="D4981" s="3" t="s">
        <v>7822</v>
      </c>
      <c r="E4981" s="3" t="s">
        <v>32</v>
      </c>
      <c r="F4981" s="3" t="s">
        <v>13</v>
      </c>
      <c r="G4981" s="3" t="s">
        <v>36</v>
      </c>
      <c r="H4981" t="str">
        <f>IFERROR(VLOOKUP(A4981,'[1]Rapport 3'!$A:$B,2,FALSE),"Vide")</f>
        <v>Vide</v>
      </c>
    </row>
    <row r="4982" spans="1:8" x14ac:dyDescent="0.25">
      <c r="A4982" s="3" t="s">
        <v>8314</v>
      </c>
      <c r="B4982" s="3" t="s">
        <v>9</v>
      </c>
      <c r="C4982" s="3" t="s">
        <v>4362</v>
      </c>
      <c r="D4982" s="3" t="s">
        <v>7822</v>
      </c>
      <c r="E4982" s="3" t="s">
        <v>32</v>
      </c>
      <c r="F4982" s="3" t="s">
        <v>38</v>
      </c>
      <c r="G4982" s="3" t="s">
        <v>12</v>
      </c>
      <c r="H4982" t="str">
        <f>IFERROR(VLOOKUP(A4982,'[1]Rapport 3'!$A:$B,2,FALSE),"Vide")</f>
        <v>M2</v>
      </c>
    </row>
    <row r="4983" spans="1:8" x14ac:dyDescent="0.25">
      <c r="A4983" s="3" t="s">
        <v>8313</v>
      </c>
      <c r="B4983" s="3" t="s">
        <v>15</v>
      </c>
      <c r="C4983" s="3" t="s">
        <v>4362</v>
      </c>
      <c r="D4983" s="3" t="s">
        <v>7822</v>
      </c>
      <c r="E4983" s="3" t="s">
        <v>32</v>
      </c>
      <c r="F4983" s="3" t="s">
        <v>38</v>
      </c>
      <c r="G4983" s="3" t="s">
        <v>16</v>
      </c>
      <c r="H4983" t="str">
        <f>IFERROR(VLOOKUP(A4983,'[1]Rapport 3'!$A:$B,2,FALSE),"Vide")</f>
        <v>Vide</v>
      </c>
    </row>
    <row r="4984" spans="1:8" x14ac:dyDescent="0.25">
      <c r="A4984" s="3" t="s">
        <v>8312</v>
      </c>
      <c r="B4984" s="3" t="s">
        <v>9</v>
      </c>
      <c r="C4984" s="3" t="s">
        <v>4362</v>
      </c>
      <c r="D4984" s="3" t="s">
        <v>7822</v>
      </c>
      <c r="E4984" s="3" t="s">
        <v>32</v>
      </c>
      <c r="F4984" s="3" t="s">
        <v>38</v>
      </c>
      <c r="G4984" s="3" t="s">
        <v>18</v>
      </c>
      <c r="H4984" t="str">
        <f>IFERROR(VLOOKUP(A4984,'[1]Rapport 3'!$A:$B,2,FALSE),"Vide")</f>
        <v>M2</v>
      </c>
    </row>
    <row r="4985" spans="1:8" x14ac:dyDescent="0.25">
      <c r="A4985" s="3" t="s">
        <v>8311</v>
      </c>
      <c r="B4985" s="3" t="s">
        <v>15</v>
      </c>
      <c r="C4985" s="3" t="s">
        <v>4362</v>
      </c>
      <c r="D4985" s="3" t="s">
        <v>7822</v>
      </c>
      <c r="E4985" s="3" t="s">
        <v>32</v>
      </c>
      <c r="F4985" s="3" t="s">
        <v>38</v>
      </c>
      <c r="G4985" s="3" t="s">
        <v>20</v>
      </c>
      <c r="H4985" t="str">
        <f>IFERROR(VLOOKUP(A4985,'[1]Rapport 3'!$A:$B,2,FALSE),"Vide")</f>
        <v>Vide</v>
      </c>
    </row>
    <row r="4986" spans="1:8" x14ac:dyDescent="0.25">
      <c r="A4986" s="3" t="s">
        <v>8310</v>
      </c>
      <c r="B4986" s="3" t="s">
        <v>9</v>
      </c>
      <c r="C4986" s="3" t="s">
        <v>4362</v>
      </c>
      <c r="D4986" s="3" t="s">
        <v>7822</v>
      </c>
      <c r="E4986" s="3" t="s">
        <v>32</v>
      </c>
      <c r="F4986" s="3" t="s">
        <v>38</v>
      </c>
      <c r="G4986" s="3" t="s">
        <v>22</v>
      </c>
      <c r="H4986" t="str">
        <f>IFERROR(VLOOKUP(A4986,'[1]Rapport 3'!$A:$B,2,FALSE),"Vide")</f>
        <v>M2</v>
      </c>
    </row>
    <row r="4987" spans="1:8" x14ac:dyDescent="0.25">
      <c r="A4987" s="3" t="s">
        <v>8309</v>
      </c>
      <c r="B4987" s="3" t="s">
        <v>15</v>
      </c>
      <c r="C4987" s="3" t="s">
        <v>4362</v>
      </c>
      <c r="D4987" s="3" t="s">
        <v>7822</v>
      </c>
      <c r="E4987" s="3" t="s">
        <v>32</v>
      </c>
      <c r="F4987" s="3" t="s">
        <v>38</v>
      </c>
      <c r="G4987" s="3" t="s">
        <v>24</v>
      </c>
      <c r="H4987" t="str">
        <f>IFERROR(VLOOKUP(A4987,'[1]Rapport 3'!$A:$B,2,FALSE),"Vide")</f>
        <v>Vide</v>
      </c>
    </row>
    <row r="4988" spans="1:8" x14ac:dyDescent="0.25">
      <c r="A4988" s="3" t="s">
        <v>8308</v>
      </c>
      <c r="B4988" s="3" t="s">
        <v>9</v>
      </c>
      <c r="C4988" s="3" t="s">
        <v>4362</v>
      </c>
      <c r="D4988" s="3" t="s">
        <v>7822</v>
      </c>
      <c r="E4988" s="3" t="s">
        <v>32</v>
      </c>
      <c r="F4988" s="3" t="s">
        <v>38</v>
      </c>
      <c r="G4988" s="3" t="s">
        <v>26</v>
      </c>
      <c r="H4988" t="str">
        <f>IFERROR(VLOOKUP(A4988,'[1]Rapport 3'!$A:$B,2,FALSE),"Vide")</f>
        <v>M2</v>
      </c>
    </row>
    <row r="4989" spans="1:8" x14ac:dyDescent="0.25">
      <c r="A4989" s="3" t="s">
        <v>8307</v>
      </c>
      <c r="B4989" s="3" t="s">
        <v>15</v>
      </c>
      <c r="C4989" s="3" t="s">
        <v>4362</v>
      </c>
      <c r="D4989" s="3" t="s">
        <v>7822</v>
      </c>
      <c r="E4989" s="3" t="s">
        <v>32</v>
      </c>
      <c r="F4989" s="3" t="s">
        <v>38</v>
      </c>
      <c r="G4989" s="3" t="s">
        <v>28</v>
      </c>
      <c r="H4989" t="str">
        <f>IFERROR(VLOOKUP(A4989,'[1]Rapport 3'!$A:$B,2,FALSE),"Vide")</f>
        <v>Vide</v>
      </c>
    </row>
    <row r="4990" spans="1:8" x14ac:dyDescent="0.25">
      <c r="A4990" s="3" t="s">
        <v>8306</v>
      </c>
      <c r="B4990" s="3" t="s">
        <v>9</v>
      </c>
      <c r="C4990" s="3" t="s">
        <v>4362</v>
      </c>
      <c r="D4990" s="3" t="s">
        <v>7822</v>
      </c>
      <c r="E4990" s="3" t="s">
        <v>32</v>
      </c>
      <c r="F4990" s="3" t="s">
        <v>38</v>
      </c>
      <c r="G4990" s="3" t="s">
        <v>30</v>
      </c>
      <c r="H4990" t="str">
        <f>IFERROR(VLOOKUP(A4990,'[1]Rapport 3'!$A:$B,2,FALSE),"Vide")</f>
        <v>M2</v>
      </c>
    </row>
    <row r="4991" spans="1:8" x14ac:dyDescent="0.25">
      <c r="A4991" s="3" t="s">
        <v>8305</v>
      </c>
      <c r="B4991" s="3" t="s">
        <v>15</v>
      </c>
      <c r="C4991" s="3" t="s">
        <v>4362</v>
      </c>
      <c r="D4991" s="3" t="s">
        <v>7822</v>
      </c>
      <c r="E4991" s="3" t="s">
        <v>32</v>
      </c>
      <c r="F4991" s="3" t="s">
        <v>38</v>
      </c>
      <c r="G4991" s="3" t="s">
        <v>32</v>
      </c>
      <c r="H4991" t="str">
        <f>IFERROR(VLOOKUP(A4991,'[1]Rapport 3'!$A:$B,2,FALSE),"Vide")</f>
        <v>Vide</v>
      </c>
    </row>
    <row r="4992" spans="1:8" x14ac:dyDescent="0.25">
      <c r="A4992" s="3" t="s">
        <v>8304</v>
      </c>
      <c r="B4992" s="3" t="s">
        <v>9</v>
      </c>
      <c r="C4992" s="3" t="s">
        <v>4362</v>
      </c>
      <c r="D4992" s="3" t="s">
        <v>7822</v>
      </c>
      <c r="E4992" s="3" t="s">
        <v>32</v>
      </c>
      <c r="F4992" s="3" t="s">
        <v>38</v>
      </c>
      <c r="G4992" s="3" t="s">
        <v>34</v>
      </c>
      <c r="H4992" t="str">
        <f>IFERROR(VLOOKUP(A4992,'[1]Rapport 3'!$A:$B,2,FALSE),"Vide")</f>
        <v>M2</v>
      </c>
    </row>
    <row r="4993" spans="1:8" x14ac:dyDescent="0.25">
      <c r="A4993" s="3" t="s">
        <v>8303</v>
      </c>
      <c r="B4993" s="3" t="s">
        <v>15</v>
      </c>
      <c r="C4993" s="3" t="s">
        <v>4362</v>
      </c>
      <c r="D4993" s="3" t="s">
        <v>7822</v>
      </c>
      <c r="E4993" s="3" t="s">
        <v>32</v>
      </c>
      <c r="F4993" s="3" t="s">
        <v>38</v>
      </c>
      <c r="G4993" s="3" t="s">
        <v>36</v>
      </c>
      <c r="H4993" t="str">
        <f>IFERROR(VLOOKUP(A4993,'[1]Rapport 3'!$A:$B,2,FALSE),"Vide")</f>
        <v>Vide</v>
      </c>
    </row>
    <row r="4994" spans="1:8" x14ac:dyDescent="0.25">
      <c r="A4994" s="3" t="s">
        <v>8302</v>
      </c>
      <c r="B4994" s="3" t="s">
        <v>9</v>
      </c>
      <c r="C4994" s="3" t="s">
        <v>4362</v>
      </c>
      <c r="D4994" s="3" t="s">
        <v>7822</v>
      </c>
      <c r="E4994" s="3" t="s">
        <v>32</v>
      </c>
      <c r="F4994" s="3" t="s">
        <v>51</v>
      </c>
      <c r="G4994" s="3" t="s">
        <v>12</v>
      </c>
      <c r="H4994" t="str">
        <f>IFERROR(VLOOKUP(A4994,'[1]Rapport 3'!$A:$B,2,FALSE),"Vide")</f>
        <v>M5</v>
      </c>
    </row>
    <row r="4995" spans="1:8" x14ac:dyDescent="0.25">
      <c r="A4995" s="3" t="s">
        <v>8301</v>
      </c>
      <c r="B4995" s="3" t="s">
        <v>15</v>
      </c>
      <c r="C4995" s="3" t="s">
        <v>4362</v>
      </c>
      <c r="D4995" s="3" t="s">
        <v>7822</v>
      </c>
      <c r="E4995" s="3" t="s">
        <v>32</v>
      </c>
      <c r="F4995" s="3" t="s">
        <v>51</v>
      </c>
      <c r="G4995" s="3" t="s">
        <v>16</v>
      </c>
      <c r="H4995" t="str">
        <f>IFERROR(VLOOKUP(A4995,'[1]Rapport 3'!$A:$B,2,FALSE),"Vide")</f>
        <v>Vide</v>
      </c>
    </row>
    <row r="4996" spans="1:8" x14ac:dyDescent="0.25">
      <c r="A4996" s="3" t="s">
        <v>8300</v>
      </c>
      <c r="B4996" s="3" t="s">
        <v>15</v>
      </c>
      <c r="C4996" s="3" t="s">
        <v>4362</v>
      </c>
      <c r="D4996" s="3" t="s">
        <v>7822</v>
      </c>
      <c r="E4996" s="3" t="s">
        <v>32</v>
      </c>
      <c r="F4996" s="3" t="s">
        <v>51</v>
      </c>
      <c r="G4996" s="3" t="s">
        <v>18</v>
      </c>
      <c r="H4996" t="str">
        <f>IFERROR(VLOOKUP(A4996,'[1]Rapport 3'!$A:$B,2,FALSE),"Vide")</f>
        <v>Vide</v>
      </c>
    </row>
    <row r="4997" spans="1:8" x14ac:dyDescent="0.25">
      <c r="A4997" s="3" t="s">
        <v>8299</v>
      </c>
      <c r="B4997" s="3" t="s">
        <v>15</v>
      </c>
      <c r="C4997" s="3" t="s">
        <v>4362</v>
      </c>
      <c r="D4997" s="3" t="s">
        <v>7822</v>
      </c>
      <c r="E4997" s="3" t="s">
        <v>32</v>
      </c>
      <c r="F4997" s="3" t="s">
        <v>51</v>
      </c>
      <c r="G4997" s="3" t="s">
        <v>20</v>
      </c>
      <c r="H4997" t="str">
        <f>IFERROR(VLOOKUP(A4997,'[1]Rapport 3'!$A:$B,2,FALSE),"Vide")</f>
        <v>Vide</v>
      </c>
    </row>
    <row r="4998" spans="1:8" x14ac:dyDescent="0.25">
      <c r="A4998" s="3" t="s">
        <v>8298</v>
      </c>
      <c r="B4998" s="3" t="s">
        <v>15</v>
      </c>
      <c r="C4998" s="3" t="s">
        <v>4362</v>
      </c>
      <c r="D4998" s="3" t="s">
        <v>7822</v>
      </c>
      <c r="E4998" s="3" t="s">
        <v>32</v>
      </c>
      <c r="F4998" s="3" t="s">
        <v>51</v>
      </c>
      <c r="G4998" s="3" t="s">
        <v>22</v>
      </c>
      <c r="H4998" t="str">
        <f>IFERROR(VLOOKUP(A4998,'[1]Rapport 3'!$A:$B,2,FALSE),"Vide")</f>
        <v>Vide</v>
      </c>
    </row>
    <row r="4999" spans="1:8" x14ac:dyDescent="0.25">
      <c r="A4999" s="3" t="s">
        <v>8297</v>
      </c>
      <c r="B4999" s="3" t="s">
        <v>15</v>
      </c>
      <c r="C4999" s="3" t="s">
        <v>4362</v>
      </c>
      <c r="D4999" s="3" t="s">
        <v>7822</v>
      </c>
      <c r="E4999" s="3" t="s">
        <v>32</v>
      </c>
      <c r="F4999" s="3" t="s">
        <v>51</v>
      </c>
      <c r="G4999" s="3" t="s">
        <v>24</v>
      </c>
      <c r="H4999" t="str">
        <f>IFERROR(VLOOKUP(A4999,'[1]Rapport 3'!$A:$B,2,FALSE),"Vide")</f>
        <v>Vide</v>
      </c>
    </row>
    <row r="5000" spans="1:8" x14ac:dyDescent="0.25">
      <c r="A5000" s="3" t="s">
        <v>8296</v>
      </c>
      <c r="B5000" s="3" t="s">
        <v>15</v>
      </c>
      <c r="C5000" s="3" t="s">
        <v>4362</v>
      </c>
      <c r="D5000" s="3" t="s">
        <v>7822</v>
      </c>
      <c r="E5000" s="3" t="s">
        <v>32</v>
      </c>
      <c r="F5000" s="3" t="s">
        <v>51</v>
      </c>
      <c r="G5000" s="3" t="s">
        <v>26</v>
      </c>
      <c r="H5000" t="str">
        <f>IFERROR(VLOOKUP(A5000,'[1]Rapport 3'!$A:$B,2,FALSE),"Vide")</f>
        <v>Vide</v>
      </c>
    </row>
    <row r="5001" spans="1:8" x14ac:dyDescent="0.25">
      <c r="A5001" s="3" t="s">
        <v>8295</v>
      </c>
      <c r="B5001" s="3" t="s">
        <v>15</v>
      </c>
      <c r="C5001" s="3" t="s">
        <v>4362</v>
      </c>
      <c r="D5001" s="3" t="s">
        <v>7822</v>
      </c>
      <c r="E5001" s="3" t="s">
        <v>32</v>
      </c>
      <c r="F5001" s="3" t="s">
        <v>51</v>
      </c>
      <c r="G5001" s="3" t="s">
        <v>28</v>
      </c>
      <c r="H5001" t="str">
        <f>IFERROR(VLOOKUP(A5001,'[1]Rapport 3'!$A:$B,2,FALSE),"Vide")</f>
        <v>Vide</v>
      </c>
    </row>
    <row r="5002" spans="1:8" x14ac:dyDescent="0.25">
      <c r="A5002" s="3" t="s">
        <v>8294</v>
      </c>
      <c r="B5002" s="3" t="s">
        <v>15</v>
      </c>
      <c r="C5002" s="3" t="s">
        <v>4362</v>
      </c>
      <c r="D5002" s="3" t="s">
        <v>7822</v>
      </c>
      <c r="E5002" s="3" t="s">
        <v>32</v>
      </c>
      <c r="F5002" s="3" t="s">
        <v>51</v>
      </c>
      <c r="G5002" s="3" t="s">
        <v>30</v>
      </c>
      <c r="H5002" t="str">
        <f>IFERROR(VLOOKUP(A5002,'[1]Rapport 3'!$A:$B,2,FALSE),"Vide")</f>
        <v>Vide</v>
      </c>
    </row>
    <row r="5003" spans="1:8" x14ac:dyDescent="0.25">
      <c r="A5003" s="3" t="s">
        <v>8293</v>
      </c>
      <c r="B5003" s="3" t="s">
        <v>15</v>
      </c>
      <c r="C5003" s="3" t="s">
        <v>4362</v>
      </c>
      <c r="D5003" s="3" t="s">
        <v>7822</v>
      </c>
      <c r="E5003" s="3" t="s">
        <v>32</v>
      </c>
      <c r="F5003" s="3" t="s">
        <v>51</v>
      </c>
      <c r="G5003" s="3" t="s">
        <v>32</v>
      </c>
      <c r="H5003" t="str">
        <f>IFERROR(VLOOKUP(A5003,'[1]Rapport 3'!$A:$B,2,FALSE),"Vide")</f>
        <v>Vide</v>
      </c>
    </row>
    <row r="5004" spans="1:8" x14ac:dyDescent="0.25">
      <c r="A5004" s="3" t="s">
        <v>8292</v>
      </c>
      <c r="B5004" s="3" t="s">
        <v>15</v>
      </c>
      <c r="C5004" s="3" t="s">
        <v>4362</v>
      </c>
      <c r="D5004" s="3" t="s">
        <v>7822</v>
      </c>
      <c r="E5004" s="3" t="s">
        <v>32</v>
      </c>
      <c r="F5004" s="3" t="s">
        <v>51</v>
      </c>
      <c r="G5004" s="3" t="s">
        <v>34</v>
      </c>
      <c r="H5004" t="str">
        <f>IFERROR(VLOOKUP(A5004,'[1]Rapport 3'!$A:$B,2,FALSE),"Vide")</f>
        <v>Vide</v>
      </c>
    </row>
    <row r="5005" spans="1:8" x14ac:dyDescent="0.25">
      <c r="A5005" s="3" t="s">
        <v>8291</v>
      </c>
      <c r="B5005" s="3" t="s">
        <v>15</v>
      </c>
      <c r="C5005" s="3" t="s">
        <v>4362</v>
      </c>
      <c r="D5005" s="3" t="s">
        <v>7822</v>
      </c>
      <c r="E5005" s="3" t="s">
        <v>32</v>
      </c>
      <c r="F5005" s="3" t="s">
        <v>51</v>
      </c>
      <c r="G5005" s="3" t="s">
        <v>36</v>
      </c>
      <c r="H5005" t="str">
        <f>IFERROR(VLOOKUP(A5005,'[1]Rapport 3'!$A:$B,2,FALSE),"Vide")</f>
        <v>Vide</v>
      </c>
    </row>
    <row r="5006" spans="1:8" x14ac:dyDescent="0.25">
      <c r="A5006" s="3" t="s">
        <v>8290</v>
      </c>
      <c r="B5006" s="3" t="s">
        <v>9</v>
      </c>
      <c r="C5006" s="3" t="s">
        <v>4362</v>
      </c>
      <c r="D5006" s="3" t="s">
        <v>7822</v>
      </c>
      <c r="E5006" s="3" t="s">
        <v>32</v>
      </c>
      <c r="F5006" s="3" t="s">
        <v>64</v>
      </c>
      <c r="G5006" s="3" t="s">
        <v>12</v>
      </c>
      <c r="H5006" t="str">
        <f>IFERROR(VLOOKUP(A5006,'[1]Rapport 3'!$A:$B,2,FALSE),"Vide")</f>
        <v>M4</v>
      </c>
    </row>
    <row r="5007" spans="1:8" x14ac:dyDescent="0.25">
      <c r="A5007" s="3" t="s">
        <v>8289</v>
      </c>
      <c r="B5007" s="3" t="s">
        <v>15</v>
      </c>
      <c r="C5007" s="3" t="s">
        <v>4362</v>
      </c>
      <c r="D5007" s="3" t="s">
        <v>7822</v>
      </c>
      <c r="E5007" s="3" t="s">
        <v>32</v>
      </c>
      <c r="F5007" s="3" t="s">
        <v>64</v>
      </c>
      <c r="G5007" s="3" t="s">
        <v>16</v>
      </c>
      <c r="H5007" t="str">
        <f>IFERROR(VLOOKUP(A5007,'[1]Rapport 3'!$A:$B,2,FALSE),"Vide")</f>
        <v>Vide</v>
      </c>
    </row>
    <row r="5008" spans="1:8" x14ac:dyDescent="0.25">
      <c r="A5008" s="3" t="s">
        <v>8288</v>
      </c>
      <c r="B5008" s="3" t="s">
        <v>15</v>
      </c>
      <c r="C5008" s="3" t="s">
        <v>4362</v>
      </c>
      <c r="D5008" s="3" t="s">
        <v>7822</v>
      </c>
      <c r="E5008" s="3" t="s">
        <v>32</v>
      </c>
      <c r="F5008" s="3" t="s">
        <v>64</v>
      </c>
      <c r="G5008" s="3" t="s">
        <v>18</v>
      </c>
      <c r="H5008" t="str">
        <f>IFERROR(VLOOKUP(A5008,'[1]Rapport 3'!$A:$B,2,FALSE),"Vide")</f>
        <v>Vide</v>
      </c>
    </row>
    <row r="5009" spans="1:8" x14ac:dyDescent="0.25">
      <c r="A5009" s="3" t="s">
        <v>8287</v>
      </c>
      <c r="B5009" s="3" t="s">
        <v>15</v>
      </c>
      <c r="C5009" s="3" t="s">
        <v>4362</v>
      </c>
      <c r="D5009" s="3" t="s">
        <v>7822</v>
      </c>
      <c r="E5009" s="3" t="s">
        <v>32</v>
      </c>
      <c r="F5009" s="3" t="s">
        <v>64</v>
      </c>
      <c r="G5009" s="3" t="s">
        <v>20</v>
      </c>
      <c r="H5009" t="str">
        <f>IFERROR(VLOOKUP(A5009,'[1]Rapport 3'!$A:$B,2,FALSE),"Vide")</f>
        <v>Vide</v>
      </c>
    </row>
    <row r="5010" spans="1:8" x14ac:dyDescent="0.25">
      <c r="A5010" s="3" t="s">
        <v>8286</v>
      </c>
      <c r="B5010" s="3" t="s">
        <v>15</v>
      </c>
      <c r="C5010" s="3" t="s">
        <v>4362</v>
      </c>
      <c r="D5010" s="3" t="s">
        <v>7822</v>
      </c>
      <c r="E5010" s="3" t="s">
        <v>32</v>
      </c>
      <c r="F5010" s="3" t="s">
        <v>64</v>
      </c>
      <c r="G5010" s="3" t="s">
        <v>22</v>
      </c>
      <c r="H5010" t="str">
        <f>IFERROR(VLOOKUP(A5010,'[1]Rapport 3'!$A:$B,2,FALSE),"Vide")</f>
        <v>Vide</v>
      </c>
    </row>
    <row r="5011" spans="1:8" x14ac:dyDescent="0.25">
      <c r="A5011" s="3" t="s">
        <v>8285</v>
      </c>
      <c r="B5011" s="3" t="s">
        <v>15</v>
      </c>
      <c r="C5011" s="3" t="s">
        <v>4362</v>
      </c>
      <c r="D5011" s="3" t="s">
        <v>7822</v>
      </c>
      <c r="E5011" s="3" t="s">
        <v>32</v>
      </c>
      <c r="F5011" s="3" t="s">
        <v>64</v>
      </c>
      <c r="G5011" s="3" t="s">
        <v>24</v>
      </c>
      <c r="H5011" t="str">
        <f>IFERROR(VLOOKUP(A5011,'[1]Rapport 3'!$A:$B,2,FALSE),"Vide")</f>
        <v>Vide</v>
      </c>
    </row>
    <row r="5012" spans="1:8" x14ac:dyDescent="0.25">
      <c r="A5012" s="3" t="s">
        <v>8284</v>
      </c>
      <c r="B5012" s="3" t="s">
        <v>9</v>
      </c>
      <c r="C5012" s="3" t="s">
        <v>4362</v>
      </c>
      <c r="D5012" s="3" t="s">
        <v>7822</v>
      </c>
      <c r="E5012" s="3" t="s">
        <v>32</v>
      </c>
      <c r="F5012" s="3" t="s">
        <v>64</v>
      </c>
      <c r="G5012" s="3" t="s">
        <v>26</v>
      </c>
      <c r="H5012" t="str">
        <f>IFERROR(VLOOKUP(A5012,'[1]Rapport 3'!$A:$B,2,FALSE),"Vide")</f>
        <v>M4</v>
      </c>
    </row>
    <row r="5013" spans="1:8" x14ac:dyDescent="0.25">
      <c r="A5013" s="3" t="s">
        <v>8283</v>
      </c>
      <c r="B5013" s="3" t="s">
        <v>15</v>
      </c>
      <c r="C5013" s="3" t="s">
        <v>4362</v>
      </c>
      <c r="D5013" s="3" t="s">
        <v>7822</v>
      </c>
      <c r="E5013" s="3" t="s">
        <v>32</v>
      </c>
      <c r="F5013" s="3" t="s">
        <v>64</v>
      </c>
      <c r="G5013" s="3" t="s">
        <v>28</v>
      </c>
      <c r="H5013" t="str">
        <f>IFERROR(VLOOKUP(A5013,'[1]Rapport 3'!$A:$B,2,FALSE),"Vide")</f>
        <v>Vide</v>
      </c>
    </row>
    <row r="5014" spans="1:8" x14ac:dyDescent="0.25">
      <c r="A5014" s="3" t="s">
        <v>8282</v>
      </c>
      <c r="B5014" s="3" t="s">
        <v>15</v>
      </c>
      <c r="C5014" s="3" t="s">
        <v>4362</v>
      </c>
      <c r="D5014" s="3" t="s">
        <v>7822</v>
      </c>
      <c r="E5014" s="3" t="s">
        <v>32</v>
      </c>
      <c r="F5014" s="3" t="s">
        <v>64</v>
      </c>
      <c r="G5014" s="3" t="s">
        <v>30</v>
      </c>
      <c r="H5014" t="str">
        <f>IFERROR(VLOOKUP(A5014,'[1]Rapport 3'!$A:$B,2,FALSE),"Vide")</f>
        <v>Vide</v>
      </c>
    </row>
    <row r="5015" spans="1:8" x14ac:dyDescent="0.25">
      <c r="A5015" s="3" t="s">
        <v>8281</v>
      </c>
      <c r="B5015" s="3" t="s">
        <v>15</v>
      </c>
      <c r="C5015" s="3" t="s">
        <v>4362</v>
      </c>
      <c r="D5015" s="3" t="s">
        <v>7822</v>
      </c>
      <c r="E5015" s="3" t="s">
        <v>32</v>
      </c>
      <c r="F5015" s="3" t="s">
        <v>64</v>
      </c>
      <c r="G5015" s="3" t="s">
        <v>32</v>
      </c>
      <c r="H5015" t="str">
        <f>IFERROR(VLOOKUP(A5015,'[1]Rapport 3'!$A:$B,2,FALSE),"Vide")</f>
        <v>Vide</v>
      </c>
    </row>
    <row r="5016" spans="1:8" x14ac:dyDescent="0.25">
      <c r="A5016" s="3" t="s">
        <v>8280</v>
      </c>
      <c r="B5016" s="3" t="s">
        <v>15</v>
      </c>
      <c r="C5016" s="3" t="s">
        <v>4362</v>
      </c>
      <c r="D5016" s="3" t="s">
        <v>7822</v>
      </c>
      <c r="E5016" s="3" t="s">
        <v>32</v>
      </c>
      <c r="F5016" s="3" t="s">
        <v>64</v>
      </c>
      <c r="G5016" s="3" t="s">
        <v>34</v>
      </c>
      <c r="H5016" t="str">
        <f>IFERROR(VLOOKUP(A5016,'[1]Rapport 3'!$A:$B,2,FALSE),"Vide")</f>
        <v>Vide</v>
      </c>
    </row>
    <row r="5017" spans="1:8" x14ac:dyDescent="0.25">
      <c r="A5017" s="3" t="s">
        <v>8279</v>
      </c>
      <c r="B5017" s="3" t="s">
        <v>15</v>
      </c>
      <c r="C5017" s="3" t="s">
        <v>4362</v>
      </c>
      <c r="D5017" s="3" t="s">
        <v>7822</v>
      </c>
      <c r="E5017" s="3" t="s">
        <v>32</v>
      </c>
      <c r="F5017" s="3" t="s">
        <v>64</v>
      </c>
      <c r="G5017" s="3" t="s">
        <v>36</v>
      </c>
      <c r="H5017" t="str">
        <f>IFERROR(VLOOKUP(A5017,'[1]Rapport 3'!$A:$B,2,FALSE),"Vide")</f>
        <v>Vide</v>
      </c>
    </row>
    <row r="5018" spans="1:8" x14ac:dyDescent="0.25">
      <c r="A5018" s="3" t="s">
        <v>8278</v>
      </c>
      <c r="B5018" s="3" t="s">
        <v>9</v>
      </c>
      <c r="C5018" s="3" t="s">
        <v>4362</v>
      </c>
      <c r="D5018" s="3" t="s">
        <v>7822</v>
      </c>
      <c r="E5018" s="3" t="s">
        <v>32</v>
      </c>
      <c r="F5018" s="3" t="s">
        <v>77</v>
      </c>
      <c r="G5018" s="3" t="s">
        <v>12</v>
      </c>
      <c r="H5018" t="str">
        <f>IFERROR(VLOOKUP(A5018,'[1]Rapport 3'!$A:$B,2,FALSE),"Vide")</f>
        <v>M3</v>
      </c>
    </row>
    <row r="5019" spans="1:8" x14ac:dyDescent="0.25">
      <c r="A5019" s="3" t="s">
        <v>8277</v>
      </c>
      <c r="B5019" s="3" t="s">
        <v>15</v>
      </c>
      <c r="C5019" s="3" t="s">
        <v>4362</v>
      </c>
      <c r="D5019" s="3" t="s">
        <v>7822</v>
      </c>
      <c r="E5019" s="3" t="s">
        <v>32</v>
      </c>
      <c r="F5019" s="3" t="s">
        <v>77</v>
      </c>
      <c r="G5019" s="3" t="s">
        <v>16</v>
      </c>
      <c r="H5019" t="str">
        <f>IFERROR(VLOOKUP(A5019,'[1]Rapport 3'!$A:$B,2,FALSE),"Vide")</f>
        <v>Vide</v>
      </c>
    </row>
    <row r="5020" spans="1:8" x14ac:dyDescent="0.25">
      <c r="A5020" s="3" t="s">
        <v>8276</v>
      </c>
      <c r="B5020" s="3" t="s">
        <v>15</v>
      </c>
      <c r="C5020" s="3" t="s">
        <v>4362</v>
      </c>
      <c r="D5020" s="3" t="s">
        <v>7822</v>
      </c>
      <c r="E5020" s="3" t="s">
        <v>32</v>
      </c>
      <c r="F5020" s="3" t="s">
        <v>77</v>
      </c>
      <c r="G5020" s="3" t="s">
        <v>18</v>
      </c>
      <c r="H5020" t="str">
        <f>IFERROR(VLOOKUP(A5020,'[1]Rapport 3'!$A:$B,2,FALSE),"Vide")</f>
        <v>Vide</v>
      </c>
    </row>
    <row r="5021" spans="1:8" x14ac:dyDescent="0.25">
      <c r="A5021" s="3" t="s">
        <v>8275</v>
      </c>
      <c r="B5021" s="3" t="s">
        <v>15</v>
      </c>
      <c r="C5021" s="3" t="s">
        <v>4362</v>
      </c>
      <c r="D5021" s="3" t="s">
        <v>7822</v>
      </c>
      <c r="E5021" s="3" t="s">
        <v>32</v>
      </c>
      <c r="F5021" s="3" t="s">
        <v>77</v>
      </c>
      <c r="G5021" s="3" t="s">
        <v>20</v>
      </c>
      <c r="H5021" t="str">
        <f>IFERROR(VLOOKUP(A5021,'[1]Rapport 3'!$A:$B,2,FALSE),"Vide")</f>
        <v>Vide</v>
      </c>
    </row>
    <row r="5022" spans="1:8" x14ac:dyDescent="0.25">
      <c r="A5022" s="3" t="s">
        <v>8274</v>
      </c>
      <c r="B5022" s="3" t="s">
        <v>9</v>
      </c>
      <c r="C5022" s="3" t="s">
        <v>4362</v>
      </c>
      <c r="D5022" s="3" t="s">
        <v>7822</v>
      </c>
      <c r="E5022" s="3" t="s">
        <v>32</v>
      </c>
      <c r="F5022" s="3" t="s">
        <v>77</v>
      </c>
      <c r="G5022" s="3" t="s">
        <v>22</v>
      </c>
      <c r="H5022" t="str">
        <f>IFERROR(VLOOKUP(A5022,'[1]Rapport 3'!$A:$B,2,FALSE),"Vide")</f>
        <v>M3</v>
      </c>
    </row>
    <row r="5023" spans="1:8" x14ac:dyDescent="0.25">
      <c r="A5023" s="3" t="s">
        <v>8273</v>
      </c>
      <c r="B5023" s="3" t="s">
        <v>15</v>
      </c>
      <c r="C5023" s="3" t="s">
        <v>4362</v>
      </c>
      <c r="D5023" s="3" t="s">
        <v>7822</v>
      </c>
      <c r="E5023" s="3" t="s">
        <v>32</v>
      </c>
      <c r="F5023" s="3" t="s">
        <v>77</v>
      </c>
      <c r="G5023" s="3" t="s">
        <v>24</v>
      </c>
      <c r="H5023" t="str">
        <f>IFERROR(VLOOKUP(A5023,'[1]Rapport 3'!$A:$B,2,FALSE),"Vide")</f>
        <v>Vide</v>
      </c>
    </row>
    <row r="5024" spans="1:8" x14ac:dyDescent="0.25">
      <c r="A5024" s="3" t="s">
        <v>8272</v>
      </c>
      <c r="B5024" s="3" t="s">
        <v>15</v>
      </c>
      <c r="C5024" s="3" t="s">
        <v>4362</v>
      </c>
      <c r="D5024" s="3" t="s">
        <v>7822</v>
      </c>
      <c r="E5024" s="3" t="s">
        <v>32</v>
      </c>
      <c r="F5024" s="3" t="s">
        <v>77</v>
      </c>
      <c r="G5024" s="3" t="s">
        <v>26</v>
      </c>
      <c r="H5024" t="str">
        <f>IFERROR(VLOOKUP(A5024,'[1]Rapport 3'!$A:$B,2,FALSE),"Vide")</f>
        <v>Vide</v>
      </c>
    </row>
    <row r="5025" spans="1:8" x14ac:dyDescent="0.25">
      <c r="A5025" s="3" t="s">
        <v>8271</v>
      </c>
      <c r="B5025" s="3" t="s">
        <v>15</v>
      </c>
      <c r="C5025" s="3" t="s">
        <v>4362</v>
      </c>
      <c r="D5025" s="3" t="s">
        <v>7822</v>
      </c>
      <c r="E5025" s="3" t="s">
        <v>32</v>
      </c>
      <c r="F5025" s="3" t="s">
        <v>77</v>
      </c>
      <c r="G5025" s="3" t="s">
        <v>28</v>
      </c>
      <c r="H5025" t="str">
        <f>IFERROR(VLOOKUP(A5025,'[1]Rapport 3'!$A:$B,2,FALSE),"Vide")</f>
        <v>Vide</v>
      </c>
    </row>
    <row r="5026" spans="1:8" x14ac:dyDescent="0.25">
      <c r="A5026" s="3" t="s">
        <v>8270</v>
      </c>
      <c r="B5026" s="3" t="s">
        <v>9</v>
      </c>
      <c r="C5026" s="3" t="s">
        <v>4362</v>
      </c>
      <c r="D5026" s="3" t="s">
        <v>7822</v>
      </c>
      <c r="E5026" s="3" t="s">
        <v>32</v>
      </c>
      <c r="F5026" s="3" t="s">
        <v>77</v>
      </c>
      <c r="G5026" s="3" t="s">
        <v>30</v>
      </c>
      <c r="H5026" t="str">
        <f>IFERROR(VLOOKUP(A5026,'[1]Rapport 3'!$A:$B,2,FALSE),"Vide")</f>
        <v>M3</v>
      </c>
    </row>
    <row r="5027" spans="1:8" x14ac:dyDescent="0.25">
      <c r="A5027" s="3" t="s">
        <v>8269</v>
      </c>
      <c r="B5027" s="3" t="s">
        <v>15</v>
      </c>
      <c r="C5027" s="3" t="s">
        <v>4362</v>
      </c>
      <c r="D5027" s="3" t="s">
        <v>7822</v>
      </c>
      <c r="E5027" s="3" t="s">
        <v>32</v>
      </c>
      <c r="F5027" s="3" t="s">
        <v>77</v>
      </c>
      <c r="G5027" s="3" t="s">
        <v>32</v>
      </c>
      <c r="H5027" t="str">
        <f>IFERROR(VLOOKUP(A5027,'[1]Rapport 3'!$A:$B,2,FALSE),"Vide")</f>
        <v>Vide</v>
      </c>
    </row>
    <row r="5028" spans="1:8" x14ac:dyDescent="0.25">
      <c r="A5028" s="3" t="s">
        <v>8268</v>
      </c>
      <c r="B5028" s="3" t="s">
        <v>15</v>
      </c>
      <c r="C5028" s="3" t="s">
        <v>4362</v>
      </c>
      <c r="D5028" s="3" t="s">
        <v>7822</v>
      </c>
      <c r="E5028" s="3" t="s">
        <v>32</v>
      </c>
      <c r="F5028" s="3" t="s">
        <v>77</v>
      </c>
      <c r="G5028" s="3" t="s">
        <v>34</v>
      </c>
      <c r="H5028" t="str">
        <f>IFERROR(VLOOKUP(A5028,'[1]Rapport 3'!$A:$B,2,FALSE),"Vide")</f>
        <v>Vide</v>
      </c>
    </row>
    <row r="5029" spans="1:8" x14ac:dyDescent="0.25">
      <c r="A5029" s="3" t="s">
        <v>8267</v>
      </c>
      <c r="B5029" s="3" t="s">
        <v>15</v>
      </c>
      <c r="C5029" s="3" t="s">
        <v>4362</v>
      </c>
      <c r="D5029" s="3" t="s">
        <v>7822</v>
      </c>
      <c r="E5029" s="3" t="s">
        <v>32</v>
      </c>
      <c r="F5029" s="3" t="s">
        <v>77</v>
      </c>
      <c r="G5029" s="3" t="s">
        <v>36</v>
      </c>
      <c r="H5029" t="str">
        <f>IFERROR(VLOOKUP(A5029,'[1]Rapport 3'!$A:$B,2,FALSE),"Vide")</f>
        <v>Vide</v>
      </c>
    </row>
    <row r="5030" spans="1:8" x14ac:dyDescent="0.25">
      <c r="A5030" s="3" t="s">
        <v>8266</v>
      </c>
      <c r="B5030" s="3" t="s">
        <v>15</v>
      </c>
      <c r="C5030" s="3" t="s">
        <v>4362</v>
      </c>
      <c r="D5030" s="3" t="s">
        <v>7822</v>
      </c>
      <c r="E5030" s="3" t="s">
        <v>32</v>
      </c>
      <c r="F5030" s="3" t="s">
        <v>90</v>
      </c>
      <c r="G5030" s="3" t="s">
        <v>12</v>
      </c>
      <c r="H5030" t="str">
        <f>IFERROR(VLOOKUP(A5030,'[1]Rapport 3'!$A:$B,2,FALSE),"Vide")</f>
        <v>Vide</v>
      </c>
    </row>
    <row r="5031" spans="1:8" x14ac:dyDescent="0.25">
      <c r="A5031" s="3" t="s">
        <v>8265</v>
      </c>
      <c r="B5031" s="3" t="s">
        <v>15</v>
      </c>
      <c r="C5031" s="3" t="s">
        <v>4362</v>
      </c>
      <c r="D5031" s="3" t="s">
        <v>7822</v>
      </c>
      <c r="E5031" s="3" t="s">
        <v>32</v>
      </c>
      <c r="F5031" s="3" t="s">
        <v>90</v>
      </c>
      <c r="G5031" s="3" t="s">
        <v>16</v>
      </c>
      <c r="H5031" t="str">
        <f>IFERROR(VLOOKUP(A5031,'[1]Rapport 3'!$A:$B,2,FALSE),"Vide")</f>
        <v>Vide</v>
      </c>
    </row>
    <row r="5032" spans="1:8" x14ac:dyDescent="0.25">
      <c r="A5032" s="3" t="s">
        <v>8264</v>
      </c>
      <c r="B5032" s="3" t="s">
        <v>15</v>
      </c>
      <c r="C5032" s="3" t="s">
        <v>4362</v>
      </c>
      <c r="D5032" s="3" t="s">
        <v>7822</v>
      </c>
      <c r="E5032" s="3" t="s">
        <v>32</v>
      </c>
      <c r="F5032" s="3" t="s">
        <v>90</v>
      </c>
      <c r="G5032" s="3" t="s">
        <v>18</v>
      </c>
      <c r="H5032" t="str">
        <f>IFERROR(VLOOKUP(A5032,'[1]Rapport 3'!$A:$B,2,FALSE),"Vide")</f>
        <v>Vide</v>
      </c>
    </row>
    <row r="5033" spans="1:8" x14ac:dyDescent="0.25">
      <c r="A5033" s="3" t="s">
        <v>8263</v>
      </c>
      <c r="B5033" s="3" t="s">
        <v>15</v>
      </c>
      <c r="C5033" s="3" t="s">
        <v>4362</v>
      </c>
      <c r="D5033" s="3" t="s">
        <v>7822</v>
      </c>
      <c r="E5033" s="3" t="s">
        <v>32</v>
      </c>
      <c r="F5033" s="3" t="s">
        <v>90</v>
      </c>
      <c r="G5033" s="3" t="s">
        <v>20</v>
      </c>
      <c r="H5033" t="str">
        <f>IFERROR(VLOOKUP(A5033,'[1]Rapport 3'!$A:$B,2,FALSE),"Vide")</f>
        <v>Vide</v>
      </c>
    </row>
    <row r="5034" spans="1:8" x14ac:dyDescent="0.25">
      <c r="A5034" s="3" t="s">
        <v>8262</v>
      </c>
      <c r="B5034" s="3" t="s">
        <v>15</v>
      </c>
      <c r="C5034" s="3" t="s">
        <v>4362</v>
      </c>
      <c r="D5034" s="3" t="s">
        <v>7822</v>
      </c>
      <c r="E5034" s="3" t="s">
        <v>32</v>
      </c>
      <c r="F5034" s="3" t="s">
        <v>90</v>
      </c>
      <c r="G5034" s="3" t="s">
        <v>22</v>
      </c>
      <c r="H5034" t="str">
        <f>IFERROR(VLOOKUP(A5034,'[1]Rapport 3'!$A:$B,2,FALSE),"Vide")</f>
        <v>Vide</v>
      </c>
    </row>
    <row r="5035" spans="1:8" x14ac:dyDescent="0.25">
      <c r="A5035" s="3" t="s">
        <v>8261</v>
      </c>
      <c r="B5035" s="3" t="s">
        <v>15</v>
      </c>
      <c r="C5035" s="3" t="s">
        <v>4362</v>
      </c>
      <c r="D5035" s="3" t="s">
        <v>7822</v>
      </c>
      <c r="E5035" s="3" t="s">
        <v>32</v>
      </c>
      <c r="F5035" s="3" t="s">
        <v>90</v>
      </c>
      <c r="G5035" s="3" t="s">
        <v>24</v>
      </c>
      <c r="H5035" t="str">
        <f>IFERROR(VLOOKUP(A5035,'[1]Rapport 3'!$A:$B,2,FALSE),"Vide")</f>
        <v>Vide</v>
      </c>
    </row>
    <row r="5036" spans="1:8" x14ac:dyDescent="0.25">
      <c r="A5036" s="3" t="s">
        <v>8260</v>
      </c>
      <c r="B5036" s="3" t="s">
        <v>9</v>
      </c>
      <c r="C5036" s="3" t="s">
        <v>4362</v>
      </c>
      <c r="D5036" s="3" t="s">
        <v>7822</v>
      </c>
      <c r="E5036" s="3" t="s">
        <v>32</v>
      </c>
      <c r="F5036" s="3" t="s">
        <v>90</v>
      </c>
      <c r="G5036" s="3" t="s">
        <v>26</v>
      </c>
      <c r="H5036" t="str">
        <f>IFERROR(VLOOKUP(A5036,'[1]Rapport 3'!$A:$B,2,FALSE),"Vide")</f>
        <v>O22</v>
      </c>
    </row>
    <row r="5037" spans="1:8" x14ac:dyDescent="0.25">
      <c r="A5037" s="3" t="s">
        <v>8259</v>
      </c>
      <c r="B5037" s="3" t="s">
        <v>15</v>
      </c>
      <c r="C5037" s="3" t="s">
        <v>4362</v>
      </c>
      <c r="D5037" s="3" t="s">
        <v>7822</v>
      </c>
      <c r="E5037" s="3" t="s">
        <v>32</v>
      </c>
      <c r="F5037" s="3" t="s">
        <v>90</v>
      </c>
      <c r="G5037" s="3" t="s">
        <v>28</v>
      </c>
      <c r="H5037" t="str">
        <f>IFERROR(VLOOKUP(A5037,'[1]Rapport 3'!$A:$B,2,FALSE),"Vide")</f>
        <v>Vide</v>
      </c>
    </row>
    <row r="5038" spans="1:8" x14ac:dyDescent="0.25">
      <c r="A5038" s="3" t="s">
        <v>8258</v>
      </c>
      <c r="B5038" s="3" t="s">
        <v>15</v>
      </c>
      <c r="C5038" s="3" t="s">
        <v>4362</v>
      </c>
      <c r="D5038" s="3" t="s">
        <v>7822</v>
      </c>
      <c r="E5038" s="3" t="s">
        <v>32</v>
      </c>
      <c r="F5038" s="3" t="s">
        <v>90</v>
      </c>
      <c r="G5038" s="3" t="s">
        <v>30</v>
      </c>
      <c r="H5038" t="str">
        <f>IFERROR(VLOOKUP(A5038,'[1]Rapport 3'!$A:$B,2,FALSE),"Vide")</f>
        <v>Vide</v>
      </c>
    </row>
    <row r="5039" spans="1:8" x14ac:dyDescent="0.25">
      <c r="A5039" s="3" t="s">
        <v>8257</v>
      </c>
      <c r="B5039" s="3" t="s">
        <v>15</v>
      </c>
      <c r="C5039" s="3" t="s">
        <v>4362</v>
      </c>
      <c r="D5039" s="3" t="s">
        <v>7822</v>
      </c>
      <c r="E5039" s="3" t="s">
        <v>32</v>
      </c>
      <c r="F5039" s="3" t="s">
        <v>90</v>
      </c>
      <c r="G5039" s="3" t="s">
        <v>32</v>
      </c>
      <c r="H5039" t="str">
        <f>IFERROR(VLOOKUP(A5039,'[1]Rapport 3'!$A:$B,2,FALSE),"Vide")</f>
        <v>Vide</v>
      </c>
    </row>
    <row r="5040" spans="1:8" x14ac:dyDescent="0.25">
      <c r="A5040" s="3" t="s">
        <v>8256</v>
      </c>
      <c r="B5040" s="3" t="s">
        <v>15</v>
      </c>
      <c r="C5040" s="3" t="s">
        <v>4362</v>
      </c>
      <c r="D5040" s="3" t="s">
        <v>7822</v>
      </c>
      <c r="E5040" s="3" t="s">
        <v>32</v>
      </c>
      <c r="F5040" s="3" t="s">
        <v>90</v>
      </c>
      <c r="G5040" s="3" t="s">
        <v>34</v>
      </c>
      <c r="H5040" t="str">
        <f>IFERROR(VLOOKUP(A5040,'[1]Rapport 3'!$A:$B,2,FALSE),"Vide")</f>
        <v>Vide</v>
      </c>
    </row>
    <row r="5041" spans="1:8" x14ac:dyDescent="0.25">
      <c r="A5041" s="3" t="s">
        <v>8255</v>
      </c>
      <c r="B5041" s="3" t="s">
        <v>15</v>
      </c>
      <c r="C5041" s="3" t="s">
        <v>4362</v>
      </c>
      <c r="D5041" s="3" t="s">
        <v>7822</v>
      </c>
      <c r="E5041" s="3" t="s">
        <v>32</v>
      </c>
      <c r="F5041" s="3" t="s">
        <v>90</v>
      </c>
      <c r="G5041" s="3" t="s">
        <v>36</v>
      </c>
      <c r="H5041" t="str">
        <f>IFERROR(VLOOKUP(A5041,'[1]Rapport 3'!$A:$B,2,FALSE),"Vide")</f>
        <v>Vide</v>
      </c>
    </row>
    <row r="5042" spans="1:8" x14ac:dyDescent="0.25">
      <c r="A5042" s="3" t="s">
        <v>8254</v>
      </c>
      <c r="B5042" s="3" t="s">
        <v>9</v>
      </c>
      <c r="C5042" s="3" t="s">
        <v>4362</v>
      </c>
      <c r="D5042" s="3" t="s">
        <v>7822</v>
      </c>
      <c r="E5042" s="3" t="s">
        <v>34</v>
      </c>
      <c r="F5042" s="3" t="s">
        <v>13</v>
      </c>
      <c r="G5042" s="3" t="s">
        <v>12</v>
      </c>
      <c r="H5042" t="str">
        <f>IFERROR(VLOOKUP(A5042,'[1]Rapport 3'!$A:$B,2,FALSE),"Vide")</f>
        <v>M2</v>
      </c>
    </row>
    <row r="5043" spans="1:8" x14ac:dyDescent="0.25">
      <c r="A5043" s="3" t="s">
        <v>8253</v>
      </c>
      <c r="B5043" s="3" t="s">
        <v>15</v>
      </c>
      <c r="C5043" s="3" t="s">
        <v>4362</v>
      </c>
      <c r="D5043" s="3" t="s">
        <v>7822</v>
      </c>
      <c r="E5043" s="3" t="s">
        <v>34</v>
      </c>
      <c r="F5043" s="3" t="s">
        <v>13</v>
      </c>
      <c r="G5043" s="3" t="s">
        <v>16</v>
      </c>
      <c r="H5043" t="str">
        <f>IFERROR(VLOOKUP(A5043,'[1]Rapport 3'!$A:$B,2,FALSE),"Vide")</f>
        <v>Vide</v>
      </c>
    </row>
    <row r="5044" spans="1:8" x14ac:dyDescent="0.25">
      <c r="A5044" s="3" t="s">
        <v>8252</v>
      </c>
      <c r="B5044" s="3" t="s">
        <v>9</v>
      </c>
      <c r="C5044" s="3" t="s">
        <v>4362</v>
      </c>
      <c r="D5044" s="3" t="s">
        <v>7822</v>
      </c>
      <c r="E5044" s="3" t="s">
        <v>34</v>
      </c>
      <c r="F5044" s="3" t="s">
        <v>13</v>
      </c>
      <c r="G5044" s="3" t="s">
        <v>18</v>
      </c>
      <c r="H5044" t="str">
        <f>IFERROR(VLOOKUP(A5044,'[1]Rapport 3'!$A:$B,2,FALSE),"Vide")</f>
        <v>M2</v>
      </c>
    </row>
    <row r="5045" spans="1:8" x14ac:dyDescent="0.25">
      <c r="A5045" s="3" t="s">
        <v>8251</v>
      </c>
      <c r="B5045" s="3" t="s">
        <v>15</v>
      </c>
      <c r="C5045" s="3" t="s">
        <v>4362</v>
      </c>
      <c r="D5045" s="3" t="s">
        <v>7822</v>
      </c>
      <c r="E5045" s="3" t="s">
        <v>34</v>
      </c>
      <c r="F5045" s="3" t="s">
        <v>13</v>
      </c>
      <c r="G5045" s="3" t="s">
        <v>20</v>
      </c>
      <c r="H5045" t="str">
        <f>IFERROR(VLOOKUP(A5045,'[1]Rapport 3'!$A:$B,2,FALSE),"Vide")</f>
        <v>Vide</v>
      </c>
    </row>
    <row r="5046" spans="1:8" x14ac:dyDescent="0.25">
      <c r="A5046" s="3" t="s">
        <v>8250</v>
      </c>
      <c r="B5046" s="3" t="s">
        <v>9</v>
      </c>
      <c r="C5046" s="3" t="s">
        <v>4362</v>
      </c>
      <c r="D5046" s="3" t="s">
        <v>7822</v>
      </c>
      <c r="E5046" s="3" t="s">
        <v>34</v>
      </c>
      <c r="F5046" s="3" t="s">
        <v>13</v>
      </c>
      <c r="G5046" s="3" t="s">
        <v>22</v>
      </c>
      <c r="H5046" t="str">
        <f>IFERROR(VLOOKUP(A5046,'[1]Rapport 3'!$A:$B,2,FALSE),"Vide")</f>
        <v>M2</v>
      </c>
    </row>
    <row r="5047" spans="1:8" x14ac:dyDescent="0.25">
      <c r="A5047" s="3" t="s">
        <v>8249</v>
      </c>
      <c r="B5047" s="3" t="s">
        <v>15</v>
      </c>
      <c r="C5047" s="3" t="s">
        <v>4362</v>
      </c>
      <c r="D5047" s="3" t="s">
        <v>7822</v>
      </c>
      <c r="E5047" s="3" t="s">
        <v>34</v>
      </c>
      <c r="F5047" s="3" t="s">
        <v>13</v>
      </c>
      <c r="G5047" s="3" t="s">
        <v>24</v>
      </c>
      <c r="H5047" t="str">
        <f>IFERROR(VLOOKUP(A5047,'[1]Rapport 3'!$A:$B,2,FALSE),"Vide")</f>
        <v>Vide</v>
      </c>
    </row>
    <row r="5048" spans="1:8" x14ac:dyDescent="0.25">
      <c r="A5048" s="3" t="s">
        <v>8248</v>
      </c>
      <c r="B5048" s="3" t="s">
        <v>9</v>
      </c>
      <c r="C5048" s="3" t="s">
        <v>4362</v>
      </c>
      <c r="D5048" s="3" t="s">
        <v>7822</v>
      </c>
      <c r="E5048" s="3" t="s">
        <v>34</v>
      </c>
      <c r="F5048" s="3" t="s">
        <v>13</v>
      </c>
      <c r="G5048" s="3" t="s">
        <v>26</v>
      </c>
      <c r="H5048" t="str">
        <f>IFERROR(VLOOKUP(A5048,'[1]Rapport 3'!$A:$B,2,FALSE),"Vide")</f>
        <v>M2</v>
      </c>
    </row>
    <row r="5049" spans="1:8" x14ac:dyDescent="0.25">
      <c r="A5049" s="3" t="s">
        <v>8247</v>
      </c>
      <c r="B5049" s="3" t="s">
        <v>15</v>
      </c>
      <c r="C5049" s="3" t="s">
        <v>4362</v>
      </c>
      <c r="D5049" s="3" t="s">
        <v>7822</v>
      </c>
      <c r="E5049" s="3" t="s">
        <v>34</v>
      </c>
      <c r="F5049" s="3" t="s">
        <v>13</v>
      </c>
      <c r="G5049" s="3" t="s">
        <v>28</v>
      </c>
      <c r="H5049" t="str">
        <f>IFERROR(VLOOKUP(A5049,'[1]Rapport 3'!$A:$B,2,FALSE),"Vide")</f>
        <v>Vide</v>
      </c>
    </row>
    <row r="5050" spans="1:8" x14ac:dyDescent="0.25">
      <c r="A5050" s="3" t="s">
        <v>8246</v>
      </c>
      <c r="B5050" s="3" t="s">
        <v>9</v>
      </c>
      <c r="C5050" s="3" t="s">
        <v>4362</v>
      </c>
      <c r="D5050" s="3" t="s">
        <v>7822</v>
      </c>
      <c r="E5050" s="3" t="s">
        <v>34</v>
      </c>
      <c r="F5050" s="3" t="s">
        <v>13</v>
      </c>
      <c r="G5050" s="3" t="s">
        <v>30</v>
      </c>
      <c r="H5050" t="str">
        <f>IFERROR(VLOOKUP(A5050,'[1]Rapport 3'!$A:$B,2,FALSE),"Vide")</f>
        <v>M2</v>
      </c>
    </row>
    <row r="5051" spans="1:8" x14ac:dyDescent="0.25">
      <c r="A5051" s="3" t="s">
        <v>8245</v>
      </c>
      <c r="B5051" s="3" t="s">
        <v>15</v>
      </c>
      <c r="C5051" s="3" t="s">
        <v>4362</v>
      </c>
      <c r="D5051" s="3" t="s">
        <v>7822</v>
      </c>
      <c r="E5051" s="3" t="s">
        <v>34</v>
      </c>
      <c r="F5051" s="3" t="s">
        <v>13</v>
      </c>
      <c r="G5051" s="3" t="s">
        <v>32</v>
      </c>
      <c r="H5051" t="str">
        <f>IFERROR(VLOOKUP(A5051,'[1]Rapport 3'!$A:$B,2,FALSE),"Vide")</f>
        <v>Vide</v>
      </c>
    </row>
    <row r="5052" spans="1:8" x14ac:dyDescent="0.25">
      <c r="A5052" s="3" t="s">
        <v>8244</v>
      </c>
      <c r="B5052" s="3" t="s">
        <v>9</v>
      </c>
      <c r="C5052" s="3" t="s">
        <v>4362</v>
      </c>
      <c r="D5052" s="3" t="s">
        <v>7822</v>
      </c>
      <c r="E5052" s="3" t="s">
        <v>34</v>
      </c>
      <c r="F5052" s="3" t="s">
        <v>13</v>
      </c>
      <c r="G5052" s="3" t="s">
        <v>34</v>
      </c>
      <c r="H5052" t="str">
        <f>IFERROR(VLOOKUP(A5052,'[1]Rapport 3'!$A:$B,2,FALSE),"Vide")</f>
        <v>M2</v>
      </c>
    </row>
    <row r="5053" spans="1:8" x14ac:dyDescent="0.25">
      <c r="A5053" s="3" t="s">
        <v>8243</v>
      </c>
      <c r="B5053" s="3" t="s">
        <v>15</v>
      </c>
      <c r="C5053" s="3" t="s">
        <v>4362</v>
      </c>
      <c r="D5053" s="3" t="s">
        <v>7822</v>
      </c>
      <c r="E5053" s="3" t="s">
        <v>34</v>
      </c>
      <c r="F5053" s="3" t="s">
        <v>13</v>
      </c>
      <c r="G5053" s="3" t="s">
        <v>36</v>
      </c>
      <c r="H5053" t="str">
        <f>IFERROR(VLOOKUP(A5053,'[1]Rapport 3'!$A:$B,2,FALSE),"Vide")</f>
        <v>Vide</v>
      </c>
    </row>
    <row r="5054" spans="1:8" x14ac:dyDescent="0.25">
      <c r="A5054" s="3" t="s">
        <v>8242</v>
      </c>
      <c r="B5054" s="3" t="s">
        <v>9</v>
      </c>
      <c r="C5054" s="3" t="s">
        <v>4362</v>
      </c>
      <c r="D5054" s="3" t="s">
        <v>7822</v>
      </c>
      <c r="E5054" s="3" t="s">
        <v>34</v>
      </c>
      <c r="F5054" s="3" t="s">
        <v>38</v>
      </c>
      <c r="G5054" s="3" t="s">
        <v>12</v>
      </c>
      <c r="H5054" t="str">
        <f>IFERROR(VLOOKUP(A5054,'[1]Rapport 3'!$A:$B,2,FALSE),"Vide")</f>
        <v>M2</v>
      </c>
    </row>
    <row r="5055" spans="1:8" x14ac:dyDescent="0.25">
      <c r="A5055" s="3" t="s">
        <v>8241</v>
      </c>
      <c r="B5055" s="3" t="s">
        <v>15</v>
      </c>
      <c r="C5055" s="3" t="s">
        <v>4362</v>
      </c>
      <c r="D5055" s="3" t="s">
        <v>7822</v>
      </c>
      <c r="E5055" s="3" t="s">
        <v>34</v>
      </c>
      <c r="F5055" s="3" t="s">
        <v>38</v>
      </c>
      <c r="G5055" s="3" t="s">
        <v>16</v>
      </c>
      <c r="H5055" t="str">
        <f>IFERROR(VLOOKUP(A5055,'[1]Rapport 3'!$A:$B,2,FALSE),"Vide")</f>
        <v>Vide</v>
      </c>
    </row>
    <row r="5056" spans="1:8" x14ac:dyDescent="0.25">
      <c r="A5056" s="3" t="s">
        <v>8240</v>
      </c>
      <c r="B5056" s="3" t="s">
        <v>9</v>
      </c>
      <c r="C5056" s="3" t="s">
        <v>4362</v>
      </c>
      <c r="D5056" s="3" t="s">
        <v>7822</v>
      </c>
      <c r="E5056" s="3" t="s">
        <v>34</v>
      </c>
      <c r="F5056" s="3" t="s">
        <v>38</v>
      </c>
      <c r="G5056" s="3" t="s">
        <v>18</v>
      </c>
      <c r="H5056" t="str">
        <f>IFERROR(VLOOKUP(A5056,'[1]Rapport 3'!$A:$B,2,FALSE),"Vide")</f>
        <v>M2</v>
      </c>
    </row>
    <row r="5057" spans="1:8" x14ac:dyDescent="0.25">
      <c r="A5057" s="3" t="s">
        <v>8239</v>
      </c>
      <c r="B5057" s="3" t="s">
        <v>15</v>
      </c>
      <c r="C5057" s="3" t="s">
        <v>4362</v>
      </c>
      <c r="D5057" s="3" t="s">
        <v>7822</v>
      </c>
      <c r="E5057" s="3" t="s">
        <v>34</v>
      </c>
      <c r="F5057" s="3" t="s">
        <v>38</v>
      </c>
      <c r="G5057" s="3" t="s">
        <v>20</v>
      </c>
      <c r="H5057" t="str">
        <f>IFERROR(VLOOKUP(A5057,'[1]Rapport 3'!$A:$B,2,FALSE),"Vide")</f>
        <v>Vide</v>
      </c>
    </row>
    <row r="5058" spans="1:8" x14ac:dyDescent="0.25">
      <c r="A5058" s="3" t="s">
        <v>8238</v>
      </c>
      <c r="B5058" s="3" t="s">
        <v>9</v>
      </c>
      <c r="C5058" s="3" t="s">
        <v>4362</v>
      </c>
      <c r="D5058" s="3" t="s">
        <v>7822</v>
      </c>
      <c r="E5058" s="3" t="s">
        <v>34</v>
      </c>
      <c r="F5058" s="3" t="s">
        <v>38</v>
      </c>
      <c r="G5058" s="3" t="s">
        <v>22</v>
      </c>
      <c r="H5058" t="str">
        <f>IFERROR(VLOOKUP(A5058,'[1]Rapport 3'!$A:$B,2,FALSE),"Vide")</f>
        <v>M2</v>
      </c>
    </row>
    <row r="5059" spans="1:8" x14ac:dyDescent="0.25">
      <c r="A5059" s="3" t="s">
        <v>8237</v>
      </c>
      <c r="B5059" s="3" t="s">
        <v>15</v>
      </c>
      <c r="C5059" s="3" t="s">
        <v>4362</v>
      </c>
      <c r="D5059" s="3" t="s">
        <v>7822</v>
      </c>
      <c r="E5059" s="3" t="s">
        <v>34</v>
      </c>
      <c r="F5059" s="3" t="s">
        <v>38</v>
      </c>
      <c r="G5059" s="3" t="s">
        <v>24</v>
      </c>
      <c r="H5059" t="str">
        <f>IFERROR(VLOOKUP(A5059,'[1]Rapport 3'!$A:$B,2,FALSE),"Vide")</f>
        <v>Vide</v>
      </c>
    </row>
    <row r="5060" spans="1:8" x14ac:dyDescent="0.25">
      <c r="A5060" s="3" t="s">
        <v>8236</v>
      </c>
      <c r="B5060" s="3" t="s">
        <v>9</v>
      </c>
      <c r="C5060" s="3" t="s">
        <v>4362</v>
      </c>
      <c r="D5060" s="3" t="s">
        <v>7822</v>
      </c>
      <c r="E5060" s="3" t="s">
        <v>34</v>
      </c>
      <c r="F5060" s="3" t="s">
        <v>38</v>
      </c>
      <c r="G5060" s="3" t="s">
        <v>26</v>
      </c>
      <c r="H5060" t="str">
        <f>IFERROR(VLOOKUP(A5060,'[1]Rapport 3'!$A:$B,2,FALSE),"Vide")</f>
        <v>M2</v>
      </c>
    </row>
    <row r="5061" spans="1:8" x14ac:dyDescent="0.25">
      <c r="A5061" s="3" t="s">
        <v>8235</v>
      </c>
      <c r="B5061" s="3" t="s">
        <v>15</v>
      </c>
      <c r="C5061" s="3" t="s">
        <v>4362</v>
      </c>
      <c r="D5061" s="3" t="s">
        <v>7822</v>
      </c>
      <c r="E5061" s="3" t="s">
        <v>34</v>
      </c>
      <c r="F5061" s="3" t="s">
        <v>38</v>
      </c>
      <c r="G5061" s="3" t="s">
        <v>28</v>
      </c>
      <c r="H5061" t="str">
        <f>IFERROR(VLOOKUP(A5061,'[1]Rapport 3'!$A:$B,2,FALSE),"Vide")</f>
        <v>Vide</v>
      </c>
    </row>
    <row r="5062" spans="1:8" x14ac:dyDescent="0.25">
      <c r="A5062" s="3" t="s">
        <v>8234</v>
      </c>
      <c r="B5062" s="3" t="s">
        <v>9</v>
      </c>
      <c r="C5062" s="3" t="s">
        <v>4362</v>
      </c>
      <c r="D5062" s="3" t="s">
        <v>7822</v>
      </c>
      <c r="E5062" s="3" t="s">
        <v>34</v>
      </c>
      <c r="F5062" s="3" t="s">
        <v>38</v>
      </c>
      <c r="G5062" s="3" t="s">
        <v>30</v>
      </c>
      <c r="H5062" t="str">
        <f>IFERROR(VLOOKUP(A5062,'[1]Rapport 3'!$A:$B,2,FALSE),"Vide")</f>
        <v>M2</v>
      </c>
    </row>
    <row r="5063" spans="1:8" x14ac:dyDescent="0.25">
      <c r="A5063" s="3" t="s">
        <v>8233</v>
      </c>
      <c r="B5063" s="3" t="s">
        <v>15</v>
      </c>
      <c r="C5063" s="3" t="s">
        <v>4362</v>
      </c>
      <c r="D5063" s="3" t="s">
        <v>7822</v>
      </c>
      <c r="E5063" s="3" t="s">
        <v>34</v>
      </c>
      <c r="F5063" s="3" t="s">
        <v>38</v>
      </c>
      <c r="G5063" s="3" t="s">
        <v>32</v>
      </c>
      <c r="H5063" t="str">
        <f>IFERROR(VLOOKUP(A5063,'[1]Rapport 3'!$A:$B,2,FALSE),"Vide")</f>
        <v>Vide</v>
      </c>
    </row>
    <row r="5064" spans="1:8" x14ac:dyDescent="0.25">
      <c r="A5064" s="3" t="s">
        <v>8232</v>
      </c>
      <c r="B5064" s="3" t="s">
        <v>9</v>
      </c>
      <c r="C5064" s="3" t="s">
        <v>4362</v>
      </c>
      <c r="D5064" s="3" t="s">
        <v>7822</v>
      </c>
      <c r="E5064" s="3" t="s">
        <v>34</v>
      </c>
      <c r="F5064" s="3" t="s">
        <v>38</v>
      </c>
      <c r="G5064" s="3" t="s">
        <v>34</v>
      </c>
      <c r="H5064" t="str">
        <f>IFERROR(VLOOKUP(A5064,'[1]Rapport 3'!$A:$B,2,FALSE),"Vide")</f>
        <v>M2</v>
      </c>
    </row>
    <row r="5065" spans="1:8" x14ac:dyDescent="0.25">
      <c r="A5065" s="3" t="s">
        <v>8231</v>
      </c>
      <c r="B5065" s="3" t="s">
        <v>15</v>
      </c>
      <c r="C5065" s="3" t="s">
        <v>4362</v>
      </c>
      <c r="D5065" s="3" t="s">
        <v>7822</v>
      </c>
      <c r="E5065" s="3" t="s">
        <v>34</v>
      </c>
      <c r="F5065" s="3" t="s">
        <v>38</v>
      </c>
      <c r="G5065" s="3" t="s">
        <v>36</v>
      </c>
      <c r="H5065" t="str">
        <f>IFERROR(VLOOKUP(A5065,'[1]Rapport 3'!$A:$B,2,FALSE),"Vide")</f>
        <v>Vide</v>
      </c>
    </row>
    <row r="5066" spans="1:8" x14ac:dyDescent="0.25">
      <c r="A5066" s="3" t="s">
        <v>8230</v>
      </c>
      <c r="B5066" s="3" t="s">
        <v>9</v>
      </c>
      <c r="C5066" s="3" t="s">
        <v>4362</v>
      </c>
      <c r="D5066" s="3" t="s">
        <v>7822</v>
      </c>
      <c r="E5066" s="3" t="s">
        <v>34</v>
      </c>
      <c r="F5066" s="3" t="s">
        <v>51</v>
      </c>
      <c r="G5066" s="3" t="s">
        <v>12</v>
      </c>
      <c r="H5066" t="str">
        <f>IFERROR(VLOOKUP(A5066,'[1]Rapport 3'!$A:$B,2,FALSE),"Vide")</f>
        <v>M5</v>
      </c>
    </row>
    <row r="5067" spans="1:8" x14ac:dyDescent="0.25">
      <c r="A5067" s="3" t="s">
        <v>8229</v>
      </c>
      <c r="B5067" s="3" t="s">
        <v>15</v>
      </c>
      <c r="C5067" s="3" t="s">
        <v>4362</v>
      </c>
      <c r="D5067" s="3" t="s">
        <v>7822</v>
      </c>
      <c r="E5067" s="3" t="s">
        <v>34</v>
      </c>
      <c r="F5067" s="3" t="s">
        <v>51</v>
      </c>
      <c r="G5067" s="3" t="s">
        <v>16</v>
      </c>
      <c r="H5067" t="str">
        <f>IFERROR(VLOOKUP(A5067,'[1]Rapport 3'!$A:$B,2,FALSE),"Vide")</f>
        <v>Vide</v>
      </c>
    </row>
    <row r="5068" spans="1:8" x14ac:dyDescent="0.25">
      <c r="A5068" s="3" t="s">
        <v>8228</v>
      </c>
      <c r="B5068" s="3" t="s">
        <v>15</v>
      </c>
      <c r="C5068" s="3" t="s">
        <v>4362</v>
      </c>
      <c r="D5068" s="3" t="s">
        <v>7822</v>
      </c>
      <c r="E5068" s="3" t="s">
        <v>34</v>
      </c>
      <c r="F5068" s="3" t="s">
        <v>51</v>
      </c>
      <c r="G5068" s="3" t="s">
        <v>18</v>
      </c>
      <c r="H5068" t="str">
        <f>IFERROR(VLOOKUP(A5068,'[1]Rapport 3'!$A:$B,2,FALSE),"Vide")</f>
        <v>Vide</v>
      </c>
    </row>
    <row r="5069" spans="1:8" x14ac:dyDescent="0.25">
      <c r="A5069" s="3" t="s">
        <v>8227</v>
      </c>
      <c r="B5069" s="3" t="s">
        <v>15</v>
      </c>
      <c r="C5069" s="3" t="s">
        <v>4362</v>
      </c>
      <c r="D5069" s="3" t="s">
        <v>7822</v>
      </c>
      <c r="E5069" s="3" t="s">
        <v>34</v>
      </c>
      <c r="F5069" s="3" t="s">
        <v>51</v>
      </c>
      <c r="G5069" s="3" t="s">
        <v>20</v>
      </c>
      <c r="H5069" t="str">
        <f>IFERROR(VLOOKUP(A5069,'[1]Rapport 3'!$A:$B,2,FALSE),"Vide")</f>
        <v>Vide</v>
      </c>
    </row>
    <row r="5070" spans="1:8" x14ac:dyDescent="0.25">
      <c r="A5070" s="3" t="s">
        <v>8226</v>
      </c>
      <c r="B5070" s="3" t="s">
        <v>15</v>
      </c>
      <c r="C5070" s="3" t="s">
        <v>4362</v>
      </c>
      <c r="D5070" s="3" t="s">
        <v>7822</v>
      </c>
      <c r="E5070" s="3" t="s">
        <v>34</v>
      </c>
      <c r="F5070" s="3" t="s">
        <v>51</v>
      </c>
      <c r="G5070" s="3" t="s">
        <v>22</v>
      </c>
      <c r="H5070" t="str">
        <f>IFERROR(VLOOKUP(A5070,'[1]Rapport 3'!$A:$B,2,FALSE),"Vide")</f>
        <v>Vide</v>
      </c>
    </row>
    <row r="5071" spans="1:8" x14ac:dyDescent="0.25">
      <c r="A5071" s="3" t="s">
        <v>8225</v>
      </c>
      <c r="B5071" s="3" t="s">
        <v>15</v>
      </c>
      <c r="C5071" s="3" t="s">
        <v>4362</v>
      </c>
      <c r="D5071" s="3" t="s">
        <v>7822</v>
      </c>
      <c r="E5071" s="3" t="s">
        <v>34</v>
      </c>
      <c r="F5071" s="3" t="s">
        <v>51</v>
      </c>
      <c r="G5071" s="3" t="s">
        <v>24</v>
      </c>
      <c r="H5071" t="str">
        <f>IFERROR(VLOOKUP(A5071,'[1]Rapport 3'!$A:$B,2,FALSE),"Vide")</f>
        <v>Vide</v>
      </c>
    </row>
    <row r="5072" spans="1:8" x14ac:dyDescent="0.25">
      <c r="A5072" s="3" t="s">
        <v>8224</v>
      </c>
      <c r="B5072" s="3" t="s">
        <v>15</v>
      </c>
      <c r="C5072" s="3" t="s">
        <v>4362</v>
      </c>
      <c r="D5072" s="3" t="s">
        <v>7822</v>
      </c>
      <c r="E5072" s="3" t="s">
        <v>34</v>
      </c>
      <c r="F5072" s="3" t="s">
        <v>51</v>
      </c>
      <c r="G5072" s="3" t="s">
        <v>26</v>
      </c>
      <c r="H5072" t="str">
        <f>IFERROR(VLOOKUP(A5072,'[1]Rapport 3'!$A:$B,2,FALSE),"Vide")</f>
        <v>Vide</v>
      </c>
    </row>
    <row r="5073" spans="1:8" x14ac:dyDescent="0.25">
      <c r="A5073" s="3" t="s">
        <v>8223</v>
      </c>
      <c r="B5073" s="3" t="s">
        <v>15</v>
      </c>
      <c r="C5073" s="3" t="s">
        <v>4362</v>
      </c>
      <c r="D5073" s="3" t="s">
        <v>7822</v>
      </c>
      <c r="E5073" s="3" t="s">
        <v>34</v>
      </c>
      <c r="F5073" s="3" t="s">
        <v>51</v>
      </c>
      <c r="G5073" s="3" t="s">
        <v>28</v>
      </c>
      <c r="H5073" t="str">
        <f>IFERROR(VLOOKUP(A5073,'[1]Rapport 3'!$A:$B,2,FALSE),"Vide")</f>
        <v>Vide</v>
      </c>
    </row>
    <row r="5074" spans="1:8" x14ac:dyDescent="0.25">
      <c r="A5074" s="3" t="s">
        <v>8222</v>
      </c>
      <c r="B5074" s="3" t="s">
        <v>15</v>
      </c>
      <c r="C5074" s="3" t="s">
        <v>4362</v>
      </c>
      <c r="D5074" s="3" t="s">
        <v>7822</v>
      </c>
      <c r="E5074" s="3" t="s">
        <v>34</v>
      </c>
      <c r="F5074" s="3" t="s">
        <v>51</v>
      </c>
      <c r="G5074" s="3" t="s">
        <v>30</v>
      </c>
      <c r="H5074" t="str">
        <f>IFERROR(VLOOKUP(A5074,'[1]Rapport 3'!$A:$B,2,FALSE),"Vide")</f>
        <v>Vide</v>
      </c>
    </row>
    <row r="5075" spans="1:8" x14ac:dyDescent="0.25">
      <c r="A5075" s="3" t="s">
        <v>8221</v>
      </c>
      <c r="B5075" s="3" t="s">
        <v>15</v>
      </c>
      <c r="C5075" s="3" t="s">
        <v>4362</v>
      </c>
      <c r="D5075" s="3" t="s">
        <v>7822</v>
      </c>
      <c r="E5075" s="3" t="s">
        <v>34</v>
      </c>
      <c r="F5075" s="3" t="s">
        <v>51</v>
      </c>
      <c r="G5075" s="3" t="s">
        <v>32</v>
      </c>
      <c r="H5075" t="str">
        <f>IFERROR(VLOOKUP(A5075,'[1]Rapport 3'!$A:$B,2,FALSE),"Vide")</f>
        <v>Vide</v>
      </c>
    </row>
    <row r="5076" spans="1:8" x14ac:dyDescent="0.25">
      <c r="A5076" s="3" t="s">
        <v>8220</v>
      </c>
      <c r="B5076" s="3" t="s">
        <v>15</v>
      </c>
      <c r="C5076" s="3" t="s">
        <v>4362</v>
      </c>
      <c r="D5076" s="3" t="s">
        <v>7822</v>
      </c>
      <c r="E5076" s="3" t="s">
        <v>34</v>
      </c>
      <c r="F5076" s="3" t="s">
        <v>51</v>
      </c>
      <c r="G5076" s="3" t="s">
        <v>34</v>
      </c>
      <c r="H5076" t="str">
        <f>IFERROR(VLOOKUP(A5076,'[1]Rapport 3'!$A:$B,2,FALSE),"Vide")</f>
        <v>Vide</v>
      </c>
    </row>
    <row r="5077" spans="1:8" x14ac:dyDescent="0.25">
      <c r="A5077" s="3" t="s">
        <v>8219</v>
      </c>
      <c r="B5077" s="3" t="s">
        <v>15</v>
      </c>
      <c r="C5077" s="3" t="s">
        <v>4362</v>
      </c>
      <c r="D5077" s="3" t="s">
        <v>7822</v>
      </c>
      <c r="E5077" s="3" t="s">
        <v>34</v>
      </c>
      <c r="F5077" s="3" t="s">
        <v>51</v>
      </c>
      <c r="G5077" s="3" t="s">
        <v>36</v>
      </c>
      <c r="H5077" t="str">
        <f>IFERROR(VLOOKUP(A5077,'[1]Rapport 3'!$A:$B,2,FALSE),"Vide")</f>
        <v>Vide</v>
      </c>
    </row>
    <row r="5078" spans="1:8" x14ac:dyDescent="0.25">
      <c r="A5078" s="3" t="s">
        <v>8218</v>
      </c>
      <c r="B5078" s="3" t="s">
        <v>9</v>
      </c>
      <c r="C5078" s="3" t="s">
        <v>4362</v>
      </c>
      <c r="D5078" s="3" t="s">
        <v>7822</v>
      </c>
      <c r="E5078" s="3" t="s">
        <v>34</v>
      </c>
      <c r="F5078" s="3" t="s">
        <v>64</v>
      </c>
      <c r="G5078" s="3" t="s">
        <v>12</v>
      </c>
      <c r="H5078" t="str">
        <f>IFERROR(VLOOKUP(A5078,'[1]Rapport 3'!$A:$B,2,FALSE),"Vide")</f>
        <v>M3</v>
      </c>
    </row>
    <row r="5079" spans="1:8" x14ac:dyDescent="0.25">
      <c r="A5079" s="3" t="s">
        <v>8217</v>
      </c>
      <c r="B5079" s="3" t="s">
        <v>15</v>
      </c>
      <c r="C5079" s="3" t="s">
        <v>4362</v>
      </c>
      <c r="D5079" s="3" t="s">
        <v>7822</v>
      </c>
      <c r="E5079" s="3" t="s">
        <v>34</v>
      </c>
      <c r="F5079" s="3" t="s">
        <v>64</v>
      </c>
      <c r="G5079" s="3" t="s">
        <v>16</v>
      </c>
      <c r="H5079" t="str">
        <f>IFERROR(VLOOKUP(A5079,'[1]Rapport 3'!$A:$B,2,FALSE),"Vide")</f>
        <v>Vide</v>
      </c>
    </row>
    <row r="5080" spans="1:8" x14ac:dyDescent="0.25">
      <c r="A5080" s="3" t="s">
        <v>8216</v>
      </c>
      <c r="B5080" s="3" t="s">
        <v>15</v>
      </c>
      <c r="C5080" s="3" t="s">
        <v>4362</v>
      </c>
      <c r="D5080" s="3" t="s">
        <v>7822</v>
      </c>
      <c r="E5080" s="3" t="s">
        <v>34</v>
      </c>
      <c r="F5080" s="3" t="s">
        <v>64</v>
      </c>
      <c r="G5080" s="3" t="s">
        <v>18</v>
      </c>
      <c r="H5080" t="str">
        <f>IFERROR(VLOOKUP(A5080,'[1]Rapport 3'!$A:$B,2,FALSE),"Vide")</f>
        <v>Vide</v>
      </c>
    </row>
    <row r="5081" spans="1:8" x14ac:dyDescent="0.25">
      <c r="A5081" s="3" t="s">
        <v>8215</v>
      </c>
      <c r="B5081" s="3" t="s">
        <v>15</v>
      </c>
      <c r="C5081" s="3" t="s">
        <v>4362</v>
      </c>
      <c r="D5081" s="3" t="s">
        <v>7822</v>
      </c>
      <c r="E5081" s="3" t="s">
        <v>34</v>
      </c>
      <c r="F5081" s="3" t="s">
        <v>64</v>
      </c>
      <c r="G5081" s="3" t="s">
        <v>20</v>
      </c>
      <c r="H5081" t="str">
        <f>IFERROR(VLOOKUP(A5081,'[1]Rapport 3'!$A:$B,2,FALSE),"Vide")</f>
        <v>Vide</v>
      </c>
    </row>
    <row r="5082" spans="1:8" x14ac:dyDescent="0.25">
      <c r="A5082" s="3" t="s">
        <v>8214</v>
      </c>
      <c r="B5082" s="3" t="s">
        <v>15</v>
      </c>
      <c r="C5082" s="3" t="s">
        <v>4362</v>
      </c>
      <c r="D5082" s="3" t="s">
        <v>7822</v>
      </c>
      <c r="E5082" s="3" t="s">
        <v>34</v>
      </c>
      <c r="F5082" s="3" t="s">
        <v>64</v>
      </c>
      <c r="G5082" s="3" t="s">
        <v>22</v>
      </c>
      <c r="H5082" t="str">
        <f>IFERROR(VLOOKUP(A5082,'[1]Rapport 3'!$A:$B,2,FALSE),"Vide")</f>
        <v>Vide</v>
      </c>
    </row>
    <row r="5083" spans="1:8" x14ac:dyDescent="0.25">
      <c r="A5083" s="3" t="s">
        <v>8213</v>
      </c>
      <c r="B5083" s="3" t="s">
        <v>15</v>
      </c>
      <c r="C5083" s="3" t="s">
        <v>4362</v>
      </c>
      <c r="D5083" s="3" t="s">
        <v>7822</v>
      </c>
      <c r="E5083" s="3" t="s">
        <v>34</v>
      </c>
      <c r="F5083" s="3" t="s">
        <v>64</v>
      </c>
      <c r="G5083" s="3" t="s">
        <v>24</v>
      </c>
      <c r="H5083" t="str">
        <f>IFERROR(VLOOKUP(A5083,'[1]Rapport 3'!$A:$B,2,FALSE),"Vide")</f>
        <v>Vide</v>
      </c>
    </row>
    <row r="5084" spans="1:8" x14ac:dyDescent="0.25">
      <c r="A5084" s="3" t="s">
        <v>8212</v>
      </c>
      <c r="B5084" s="3" t="s">
        <v>9</v>
      </c>
      <c r="C5084" s="3" t="s">
        <v>4362</v>
      </c>
      <c r="D5084" s="3" t="s">
        <v>7822</v>
      </c>
      <c r="E5084" s="3" t="s">
        <v>34</v>
      </c>
      <c r="F5084" s="3" t="s">
        <v>64</v>
      </c>
      <c r="G5084" s="3" t="s">
        <v>26</v>
      </c>
      <c r="H5084" t="str">
        <f>IFERROR(VLOOKUP(A5084,'[1]Rapport 3'!$A:$B,2,FALSE),"Vide")</f>
        <v>M4</v>
      </c>
    </row>
    <row r="5085" spans="1:8" x14ac:dyDescent="0.25">
      <c r="A5085" s="3" t="s">
        <v>8211</v>
      </c>
      <c r="B5085" s="3" t="s">
        <v>15</v>
      </c>
      <c r="C5085" s="3" t="s">
        <v>4362</v>
      </c>
      <c r="D5085" s="3" t="s">
        <v>7822</v>
      </c>
      <c r="E5085" s="3" t="s">
        <v>34</v>
      </c>
      <c r="F5085" s="3" t="s">
        <v>64</v>
      </c>
      <c r="G5085" s="3" t="s">
        <v>28</v>
      </c>
      <c r="H5085" t="str">
        <f>IFERROR(VLOOKUP(A5085,'[1]Rapport 3'!$A:$B,2,FALSE),"Vide")</f>
        <v>Vide</v>
      </c>
    </row>
    <row r="5086" spans="1:8" x14ac:dyDescent="0.25">
      <c r="A5086" s="3" t="s">
        <v>8210</v>
      </c>
      <c r="B5086" s="3" t="s">
        <v>15</v>
      </c>
      <c r="C5086" s="3" t="s">
        <v>4362</v>
      </c>
      <c r="D5086" s="3" t="s">
        <v>7822</v>
      </c>
      <c r="E5086" s="3" t="s">
        <v>34</v>
      </c>
      <c r="F5086" s="3" t="s">
        <v>64</v>
      </c>
      <c r="G5086" s="3" t="s">
        <v>30</v>
      </c>
      <c r="H5086" t="str">
        <f>IFERROR(VLOOKUP(A5086,'[1]Rapport 3'!$A:$B,2,FALSE),"Vide")</f>
        <v>Vide</v>
      </c>
    </row>
    <row r="5087" spans="1:8" x14ac:dyDescent="0.25">
      <c r="A5087" s="3" t="s">
        <v>8209</v>
      </c>
      <c r="B5087" s="3" t="s">
        <v>15</v>
      </c>
      <c r="C5087" s="3" t="s">
        <v>4362</v>
      </c>
      <c r="D5087" s="3" t="s">
        <v>7822</v>
      </c>
      <c r="E5087" s="3" t="s">
        <v>34</v>
      </c>
      <c r="F5087" s="3" t="s">
        <v>64</v>
      </c>
      <c r="G5087" s="3" t="s">
        <v>32</v>
      </c>
      <c r="H5087" t="str">
        <f>IFERROR(VLOOKUP(A5087,'[1]Rapport 3'!$A:$B,2,FALSE),"Vide")</f>
        <v>Vide</v>
      </c>
    </row>
    <row r="5088" spans="1:8" x14ac:dyDescent="0.25">
      <c r="A5088" s="3" t="s">
        <v>8208</v>
      </c>
      <c r="B5088" s="3" t="s">
        <v>15</v>
      </c>
      <c r="C5088" s="3" t="s">
        <v>4362</v>
      </c>
      <c r="D5088" s="3" t="s">
        <v>7822</v>
      </c>
      <c r="E5088" s="3" t="s">
        <v>34</v>
      </c>
      <c r="F5088" s="3" t="s">
        <v>64</v>
      </c>
      <c r="G5088" s="3" t="s">
        <v>34</v>
      </c>
      <c r="H5088" t="str">
        <f>IFERROR(VLOOKUP(A5088,'[1]Rapport 3'!$A:$B,2,FALSE),"Vide")</f>
        <v>Vide</v>
      </c>
    </row>
    <row r="5089" spans="1:8" x14ac:dyDescent="0.25">
      <c r="A5089" s="3" t="s">
        <v>8207</v>
      </c>
      <c r="B5089" s="3" t="s">
        <v>15</v>
      </c>
      <c r="C5089" s="3" t="s">
        <v>4362</v>
      </c>
      <c r="D5089" s="3" t="s">
        <v>7822</v>
      </c>
      <c r="E5089" s="3" t="s">
        <v>34</v>
      </c>
      <c r="F5089" s="3" t="s">
        <v>64</v>
      </c>
      <c r="G5089" s="3" t="s">
        <v>36</v>
      </c>
      <c r="H5089" t="str">
        <f>IFERROR(VLOOKUP(A5089,'[1]Rapport 3'!$A:$B,2,FALSE),"Vide")</f>
        <v>Vide</v>
      </c>
    </row>
    <row r="5090" spans="1:8" x14ac:dyDescent="0.25">
      <c r="A5090" s="3" t="s">
        <v>8206</v>
      </c>
      <c r="B5090" s="3" t="s">
        <v>9</v>
      </c>
      <c r="C5090" s="3" t="s">
        <v>4362</v>
      </c>
      <c r="D5090" s="3" t="s">
        <v>7822</v>
      </c>
      <c r="E5090" s="3" t="s">
        <v>34</v>
      </c>
      <c r="F5090" s="3" t="s">
        <v>77</v>
      </c>
      <c r="G5090" s="3" t="s">
        <v>12</v>
      </c>
      <c r="H5090" t="str">
        <f>IFERROR(VLOOKUP(A5090,'[1]Rapport 3'!$A:$B,2,FALSE),"Vide")</f>
        <v>M3</v>
      </c>
    </row>
    <row r="5091" spans="1:8" x14ac:dyDescent="0.25">
      <c r="A5091" s="3" t="s">
        <v>8205</v>
      </c>
      <c r="B5091" s="3" t="s">
        <v>15</v>
      </c>
      <c r="C5091" s="3" t="s">
        <v>4362</v>
      </c>
      <c r="D5091" s="3" t="s">
        <v>7822</v>
      </c>
      <c r="E5091" s="3" t="s">
        <v>34</v>
      </c>
      <c r="F5091" s="3" t="s">
        <v>77</v>
      </c>
      <c r="G5091" s="3" t="s">
        <v>16</v>
      </c>
      <c r="H5091" t="str">
        <f>IFERROR(VLOOKUP(A5091,'[1]Rapport 3'!$A:$B,2,FALSE),"Vide")</f>
        <v>Vide</v>
      </c>
    </row>
    <row r="5092" spans="1:8" x14ac:dyDescent="0.25">
      <c r="A5092" s="3" t="s">
        <v>8204</v>
      </c>
      <c r="B5092" s="3" t="s">
        <v>15</v>
      </c>
      <c r="C5092" s="3" t="s">
        <v>4362</v>
      </c>
      <c r="D5092" s="3" t="s">
        <v>7822</v>
      </c>
      <c r="E5092" s="3" t="s">
        <v>34</v>
      </c>
      <c r="F5092" s="3" t="s">
        <v>77</v>
      </c>
      <c r="G5092" s="3" t="s">
        <v>18</v>
      </c>
      <c r="H5092" t="str">
        <f>IFERROR(VLOOKUP(A5092,'[1]Rapport 3'!$A:$B,2,FALSE),"Vide")</f>
        <v>Vide</v>
      </c>
    </row>
    <row r="5093" spans="1:8" x14ac:dyDescent="0.25">
      <c r="A5093" s="3" t="s">
        <v>8203</v>
      </c>
      <c r="B5093" s="3" t="s">
        <v>15</v>
      </c>
      <c r="C5093" s="3" t="s">
        <v>4362</v>
      </c>
      <c r="D5093" s="3" t="s">
        <v>7822</v>
      </c>
      <c r="E5093" s="3" t="s">
        <v>34</v>
      </c>
      <c r="F5093" s="3" t="s">
        <v>77</v>
      </c>
      <c r="G5093" s="3" t="s">
        <v>20</v>
      </c>
      <c r="H5093" t="str">
        <f>IFERROR(VLOOKUP(A5093,'[1]Rapport 3'!$A:$B,2,FALSE),"Vide")</f>
        <v>Vide</v>
      </c>
    </row>
    <row r="5094" spans="1:8" x14ac:dyDescent="0.25">
      <c r="A5094" s="3" t="s">
        <v>8202</v>
      </c>
      <c r="B5094" s="3" t="s">
        <v>9</v>
      </c>
      <c r="C5094" s="3" t="s">
        <v>4362</v>
      </c>
      <c r="D5094" s="3" t="s">
        <v>7822</v>
      </c>
      <c r="E5094" s="3" t="s">
        <v>34</v>
      </c>
      <c r="F5094" s="3" t="s">
        <v>77</v>
      </c>
      <c r="G5094" s="3" t="s">
        <v>22</v>
      </c>
      <c r="H5094" t="str">
        <f>IFERROR(VLOOKUP(A5094,'[1]Rapport 3'!$A:$B,2,FALSE),"Vide")</f>
        <v>M4</v>
      </c>
    </row>
    <row r="5095" spans="1:8" x14ac:dyDescent="0.25">
      <c r="A5095" s="3" t="s">
        <v>8201</v>
      </c>
      <c r="B5095" s="3" t="s">
        <v>15</v>
      </c>
      <c r="C5095" s="3" t="s">
        <v>4362</v>
      </c>
      <c r="D5095" s="3" t="s">
        <v>7822</v>
      </c>
      <c r="E5095" s="3" t="s">
        <v>34</v>
      </c>
      <c r="F5095" s="3" t="s">
        <v>77</v>
      </c>
      <c r="G5095" s="3" t="s">
        <v>24</v>
      </c>
      <c r="H5095" t="str">
        <f>IFERROR(VLOOKUP(A5095,'[1]Rapport 3'!$A:$B,2,FALSE),"Vide")</f>
        <v>Vide</v>
      </c>
    </row>
    <row r="5096" spans="1:8" x14ac:dyDescent="0.25">
      <c r="A5096" s="3" t="s">
        <v>8200</v>
      </c>
      <c r="B5096" s="3" t="s">
        <v>15</v>
      </c>
      <c r="C5096" s="3" t="s">
        <v>4362</v>
      </c>
      <c r="D5096" s="3" t="s">
        <v>7822</v>
      </c>
      <c r="E5096" s="3" t="s">
        <v>34</v>
      </c>
      <c r="F5096" s="3" t="s">
        <v>77</v>
      </c>
      <c r="G5096" s="3" t="s">
        <v>26</v>
      </c>
      <c r="H5096" t="str">
        <f>IFERROR(VLOOKUP(A5096,'[1]Rapport 3'!$A:$B,2,FALSE),"Vide")</f>
        <v>Vide</v>
      </c>
    </row>
    <row r="5097" spans="1:8" x14ac:dyDescent="0.25">
      <c r="A5097" s="3" t="s">
        <v>8199</v>
      </c>
      <c r="B5097" s="3" t="s">
        <v>15</v>
      </c>
      <c r="C5097" s="3" t="s">
        <v>4362</v>
      </c>
      <c r="D5097" s="3" t="s">
        <v>7822</v>
      </c>
      <c r="E5097" s="3" t="s">
        <v>34</v>
      </c>
      <c r="F5097" s="3" t="s">
        <v>77</v>
      </c>
      <c r="G5097" s="3" t="s">
        <v>28</v>
      </c>
      <c r="H5097" t="str">
        <f>IFERROR(VLOOKUP(A5097,'[1]Rapport 3'!$A:$B,2,FALSE),"Vide")</f>
        <v>Vide</v>
      </c>
    </row>
    <row r="5098" spans="1:8" x14ac:dyDescent="0.25">
      <c r="A5098" s="3" t="s">
        <v>8198</v>
      </c>
      <c r="B5098" s="3" t="s">
        <v>9</v>
      </c>
      <c r="C5098" s="3" t="s">
        <v>4362</v>
      </c>
      <c r="D5098" s="3" t="s">
        <v>7822</v>
      </c>
      <c r="E5098" s="3" t="s">
        <v>34</v>
      </c>
      <c r="F5098" s="3" t="s">
        <v>77</v>
      </c>
      <c r="G5098" s="3" t="s">
        <v>30</v>
      </c>
      <c r="H5098" t="str">
        <f>IFERROR(VLOOKUP(A5098,'[1]Rapport 3'!$A:$B,2,FALSE),"Vide")</f>
        <v>M3</v>
      </c>
    </row>
    <row r="5099" spans="1:8" x14ac:dyDescent="0.25">
      <c r="A5099" s="3" t="s">
        <v>8197</v>
      </c>
      <c r="B5099" s="3" t="s">
        <v>15</v>
      </c>
      <c r="C5099" s="3" t="s">
        <v>4362</v>
      </c>
      <c r="D5099" s="3" t="s">
        <v>7822</v>
      </c>
      <c r="E5099" s="3" t="s">
        <v>34</v>
      </c>
      <c r="F5099" s="3" t="s">
        <v>77</v>
      </c>
      <c r="G5099" s="3" t="s">
        <v>32</v>
      </c>
      <c r="H5099" t="str">
        <f>IFERROR(VLOOKUP(A5099,'[1]Rapport 3'!$A:$B,2,FALSE),"Vide")</f>
        <v>Vide</v>
      </c>
    </row>
    <row r="5100" spans="1:8" x14ac:dyDescent="0.25">
      <c r="A5100" s="3" t="s">
        <v>8196</v>
      </c>
      <c r="B5100" s="3" t="s">
        <v>15</v>
      </c>
      <c r="C5100" s="3" t="s">
        <v>4362</v>
      </c>
      <c r="D5100" s="3" t="s">
        <v>7822</v>
      </c>
      <c r="E5100" s="3" t="s">
        <v>34</v>
      </c>
      <c r="F5100" s="3" t="s">
        <v>77</v>
      </c>
      <c r="G5100" s="3" t="s">
        <v>34</v>
      </c>
      <c r="H5100" t="str">
        <f>IFERROR(VLOOKUP(A5100,'[1]Rapport 3'!$A:$B,2,FALSE),"Vide")</f>
        <v>Vide</v>
      </c>
    </row>
    <row r="5101" spans="1:8" x14ac:dyDescent="0.25">
      <c r="A5101" s="3" t="s">
        <v>8195</v>
      </c>
      <c r="B5101" s="3" t="s">
        <v>15</v>
      </c>
      <c r="C5101" s="3" t="s">
        <v>4362</v>
      </c>
      <c r="D5101" s="3" t="s">
        <v>7822</v>
      </c>
      <c r="E5101" s="3" t="s">
        <v>34</v>
      </c>
      <c r="F5101" s="3" t="s">
        <v>77</v>
      </c>
      <c r="G5101" s="3" t="s">
        <v>36</v>
      </c>
      <c r="H5101" t="str">
        <f>IFERROR(VLOOKUP(A5101,'[1]Rapport 3'!$A:$B,2,FALSE),"Vide")</f>
        <v>Vide</v>
      </c>
    </row>
    <row r="5102" spans="1:8" x14ac:dyDescent="0.25">
      <c r="A5102" s="3" t="s">
        <v>8194</v>
      </c>
      <c r="B5102" s="3" t="s">
        <v>15</v>
      </c>
      <c r="C5102" s="3" t="s">
        <v>4362</v>
      </c>
      <c r="D5102" s="3" t="s">
        <v>7822</v>
      </c>
      <c r="E5102" s="3" t="s">
        <v>34</v>
      </c>
      <c r="F5102" s="3" t="s">
        <v>90</v>
      </c>
      <c r="G5102" s="3" t="s">
        <v>12</v>
      </c>
      <c r="H5102" t="str">
        <f>IFERROR(VLOOKUP(A5102,'[1]Rapport 3'!$A:$B,2,FALSE),"Vide")</f>
        <v>Vide</v>
      </c>
    </row>
    <row r="5103" spans="1:8" x14ac:dyDescent="0.25">
      <c r="A5103" s="3" t="s">
        <v>8193</v>
      </c>
      <c r="B5103" s="3" t="s">
        <v>15</v>
      </c>
      <c r="C5103" s="3" t="s">
        <v>4362</v>
      </c>
      <c r="D5103" s="3" t="s">
        <v>7822</v>
      </c>
      <c r="E5103" s="3" t="s">
        <v>34</v>
      </c>
      <c r="F5103" s="3" t="s">
        <v>90</v>
      </c>
      <c r="G5103" s="3" t="s">
        <v>16</v>
      </c>
      <c r="H5103" t="str">
        <f>IFERROR(VLOOKUP(A5103,'[1]Rapport 3'!$A:$B,2,FALSE),"Vide")</f>
        <v>Vide</v>
      </c>
    </row>
    <row r="5104" spans="1:8" x14ac:dyDescent="0.25">
      <c r="A5104" s="3" t="s">
        <v>8192</v>
      </c>
      <c r="B5104" s="3" t="s">
        <v>15</v>
      </c>
      <c r="C5104" s="3" t="s">
        <v>4362</v>
      </c>
      <c r="D5104" s="3" t="s">
        <v>7822</v>
      </c>
      <c r="E5104" s="3" t="s">
        <v>34</v>
      </c>
      <c r="F5104" s="3" t="s">
        <v>90</v>
      </c>
      <c r="G5104" s="3" t="s">
        <v>18</v>
      </c>
      <c r="H5104" t="str">
        <f>IFERROR(VLOOKUP(A5104,'[1]Rapport 3'!$A:$B,2,FALSE),"Vide")</f>
        <v>Vide</v>
      </c>
    </row>
    <row r="5105" spans="1:8" x14ac:dyDescent="0.25">
      <c r="A5105" s="3" t="s">
        <v>8191</v>
      </c>
      <c r="B5105" s="3" t="s">
        <v>15</v>
      </c>
      <c r="C5105" s="3" t="s">
        <v>4362</v>
      </c>
      <c r="D5105" s="3" t="s">
        <v>7822</v>
      </c>
      <c r="E5105" s="3" t="s">
        <v>34</v>
      </c>
      <c r="F5105" s="3" t="s">
        <v>90</v>
      </c>
      <c r="G5105" s="3" t="s">
        <v>20</v>
      </c>
      <c r="H5105" t="str">
        <f>IFERROR(VLOOKUP(A5105,'[1]Rapport 3'!$A:$B,2,FALSE),"Vide")</f>
        <v>Vide</v>
      </c>
    </row>
    <row r="5106" spans="1:8" x14ac:dyDescent="0.25">
      <c r="A5106" s="3" t="s">
        <v>8190</v>
      </c>
      <c r="B5106" s="3" t="s">
        <v>15</v>
      </c>
      <c r="C5106" s="3" t="s">
        <v>4362</v>
      </c>
      <c r="D5106" s="3" t="s">
        <v>7822</v>
      </c>
      <c r="E5106" s="3" t="s">
        <v>34</v>
      </c>
      <c r="F5106" s="3" t="s">
        <v>90</v>
      </c>
      <c r="G5106" s="3" t="s">
        <v>22</v>
      </c>
      <c r="H5106" t="str">
        <f>IFERROR(VLOOKUP(A5106,'[1]Rapport 3'!$A:$B,2,FALSE),"Vide")</f>
        <v>Vide</v>
      </c>
    </row>
    <row r="5107" spans="1:8" x14ac:dyDescent="0.25">
      <c r="A5107" s="3" t="s">
        <v>8189</v>
      </c>
      <c r="B5107" s="3" t="s">
        <v>15</v>
      </c>
      <c r="C5107" s="3" t="s">
        <v>4362</v>
      </c>
      <c r="D5107" s="3" t="s">
        <v>7822</v>
      </c>
      <c r="E5107" s="3" t="s">
        <v>34</v>
      </c>
      <c r="F5107" s="3" t="s">
        <v>90</v>
      </c>
      <c r="G5107" s="3" t="s">
        <v>24</v>
      </c>
      <c r="H5107" t="str">
        <f>IFERROR(VLOOKUP(A5107,'[1]Rapport 3'!$A:$B,2,FALSE),"Vide")</f>
        <v>Vide</v>
      </c>
    </row>
    <row r="5108" spans="1:8" x14ac:dyDescent="0.25">
      <c r="A5108" s="3" t="s">
        <v>8188</v>
      </c>
      <c r="B5108" s="3" t="s">
        <v>15</v>
      </c>
      <c r="C5108" s="3" t="s">
        <v>4362</v>
      </c>
      <c r="D5108" s="3" t="s">
        <v>7822</v>
      </c>
      <c r="E5108" s="3" t="s">
        <v>34</v>
      </c>
      <c r="F5108" s="3" t="s">
        <v>90</v>
      </c>
      <c r="G5108" s="3" t="s">
        <v>26</v>
      </c>
      <c r="H5108" t="str">
        <f>IFERROR(VLOOKUP(A5108,'[1]Rapport 3'!$A:$B,2,FALSE),"Vide")</f>
        <v>Vide</v>
      </c>
    </row>
    <row r="5109" spans="1:8" x14ac:dyDescent="0.25">
      <c r="A5109" s="3" t="s">
        <v>8187</v>
      </c>
      <c r="B5109" s="3" t="s">
        <v>15</v>
      </c>
      <c r="C5109" s="3" t="s">
        <v>4362</v>
      </c>
      <c r="D5109" s="3" t="s">
        <v>7822</v>
      </c>
      <c r="E5109" s="3" t="s">
        <v>34</v>
      </c>
      <c r="F5109" s="3" t="s">
        <v>90</v>
      </c>
      <c r="G5109" s="3" t="s">
        <v>28</v>
      </c>
      <c r="H5109" t="str">
        <f>IFERROR(VLOOKUP(A5109,'[1]Rapport 3'!$A:$B,2,FALSE),"Vide")</f>
        <v>Vide</v>
      </c>
    </row>
    <row r="5110" spans="1:8" x14ac:dyDescent="0.25">
      <c r="A5110" s="3" t="s">
        <v>8186</v>
      </c>
      <c r="B5110" s="3" t="s">
        <v>15</v>
      </c>
      <c r="C5110" s="3" t="s">
        <v>4362</v>
      </c>
      <c r="D5110" s="3" t="s">
        <v>7822</v>
      </c>
      <c r="E5110" s="3" t="s">
        <v>34</v>
      </c>
      <c r="F5110" s="3" t="s">
        <v>90</v>
      </c>
      <c r="G5110" s="3" t="s">
        <v>30</v>
      </c>
      <c r="H5110" t="str">
        <f>IFERROR(VLOOKUP(A5110,'[1]Rapport 3'!$A:$B,2,FALSE),"Vide")</f>
        <v>Vide</v>
      </c>
    </row>
    <row r="5111" spans="1:8" x14ac:dyDescent="0.25">
      <c r="A5111" s="3" t="s">
        <v>8185</v>
      </c>
      <c r="B5111" s="3" t="s">
        <v>15</v>
      </c>
      <c r="C5111" s="3" t="s">
        <v>4362</v>
      </c>
      <c r="D5111" s="3" t="s">
        <v>7822</v>
      </c>
      <c r="E5111" s="3" t="s">
        <v>34</v>
      </c>
      <c r="F5111" s="3" t="s">
        <v>90</v>
      </c>
      <c r="G5111" s="3" t="s">
        <v>32</v>
      </c>
      <c r="H5111" t="str">
        <f>IFERROR(VLOOKUP(A5111,'[1]Rapport 3'!$A:$B,2,FALSE),"Vide")</f>
        <v>Vide</v>
      </c>
    </row>
    <row r="5112" spans="1:8" x14ac:dyDescent="0.25">
      <c r="A5112" s="3" t="s">
        <v>8184</v>
      </c>
      <c r="B5112" s="3" t="s">
        <v>15</v>
      </c>
      <c r="C5112" s="3" t="s">
        <v>4362</v>
      </c>
      <c r="D5112" s="3" t="s">
        <v>7822</v>
      </c>
      <c r="E5112" s="3" t="s">
        <v>34</v>
      </c>
      <c r="F5112" s="3" t="s">
        <v>90</v>
      </c>
      <c r="G5112" s="3" t="s">
        <v>34</v>
      </c>
      <c r="H5112" t="str">
        <f>IFERROR(VLOOKUP(A5112,'[1]Rapport 3'!$A:$B,2,FALSE),"Vide")</f>
        <v>Vide</v>
      </c>
    </row>
    <row r="5113" spans="1:8" x14ac:dyDescent="0.25">
      <c r="A5113" s="3" t="s">
        <v>8183</v>
      </c>
      <c r="B5113" s="3" t="s">
        <v>15</v>
      </c>
      <c r="C5113" s="3" t="s">
        <v>4362</v>
      </c>
      <c r="D5113" s="3" t="s">
        <v>7822</v>
      </c>
      <c r="E5113" s="3" t="s">
        <v>34</v>
      </c>
      <c r="F5113" s="3" t="s">
        <v>90</v>
      </c>
      <c r="G5113" s="3" t="s">
        <v>36</v>
      </c>
      <c r="H5113" t="str">
        <f>IFERROR(VLOOKUP(A5113,'[1]Rapport 3'!$A:$B,2,FALSE),"Vide")</f>
        <v>Vide</v>
      </c>
    </row>
    <row r="5114" spans="1:8" x14ac:dyDescent="0.25">
      <c r="A5114" s="3" t="s">
        <v>8182</v>
      </c>
      <c r="B5114" s="3" t="s">
        <v>9</v>
      </c>
      <c r="C5114" s="3" t="s">
        <v>4362</v>
      </c>
      <c r="D5114" s="3" t="s">
        <v>7822</v>
      </c>
      <c r="E5114" s="3" t="s">
        <v>36</v>
      </c>
      <c r="F5114" s="3" t="s">
        <v>13</v>
      </c>
      <c r="G5114" s="3" t="s">
        <v>12</v>
      </c>
      <c r="H5114" t="str">
        <f>IFERROR(VLOOKUP(A5114,'[1]Rapport 3'!$A:$B,2,FALSE),"Vide")</f>
        <v>M2</v>
      </c>
    </row>
    <row r="5115" spans="1:8" x14ac:dyDescent="0.25">
      <c r="A5115" s="3" t="s">
        <v>8181</v>
      </c>
      <c r="B5115" s="3" t="s">
        <v>15</v>
      </c>
      <c r="C5115" s="3" t="s">
        <v>4362</v>
      </c>
      <c r="D5115" s="3" t="s">
        <v>7822</v>
      </c>
      <c r="E5115" s="3" t="s">
        <v>36</v>
      </c>
      <c r="F5115" s="3" t="s">
        <v>13</v>
      </c>
      <c r="G5115" s="3" t="s">
        <v>16</v>
      </c>
      <c r="H5115" t="str">
        <f>IFERROR(VLOOKUP(A5115,'[1]Rapport 3'!$A:$B,2,FALSE),"Vide")</f>
        <v>Vide</v>
      </c>
    </row>
    <row r="5116" spans="1:8" x14ac:dyDescent="0.25">
      <c r="A5116" s="3" t="s">
        <v>8180</v>
      </c>
      <c r="B5116" s="3" t="s">
        <v>9</v>
      </c>
      <c r="C5116" s="3" t="s">
        <v>4362</v>
      </c>
      <c r="D5116" s="3" t="s">
        <v>7822</v>
      </c>
      <c r="E5116" s="3" t="s">
        <v>36</v>
      </c>
      <c r="F5116" s="3" t="s">
        <v>13</v>
      </c>
      <c r="G5116" s="3" t="s">
        <v>18</v>
      </c>
      <c r="H5116" t="str">
        <f>IFERROR(VLOOKUP(A5116,'[1]Rapport 3'!$A:$B,2,FALSE),"Vide")</f>
        <v>M2</v>
      </c>
    </row>
    <row r="5117" spans="1:8" x14ac:dyDescent="0.25">
      <c r="A5117" s="3" t="s">
        <v>8179</v>
      </c>
      <c r="B5117" s="3" t="s">
        <v>15</v>
      </c>
      <c r="C5117" s="3" t="s">
        <v>4362</v>
      </c>
      <c r="D5117" s="3" t="s">
        <v>7822</v>
      </c>
      <c r="E5117" s="3" t="s">
        <v>36</v>
      </c>
      <c r="F5117" s="3" t="s">
        <v>13</v>
      </c>
      <c r="G5117" s="3" t="s">
        <v>20</v>
      </c>
      <c r="H5117" t="str">
        <f>IFERROR(VLOOKUP(A5117,'[1]Rapport 3'!$A:$B,2,FALSE),"Vide")</f>
        <v>Vide</v>
      </c>
    </row>
    <row r="5118" spans="1:8" x14ac:dyDescent="0.25">
      <c r="A5118" s="3" t="s">
        <v>8178</v>
      </c>
      <c r="B5118" s="3" t="s">
        <v>9</v>
      </c>
      <c r="C5118" s="3" t="s">
        <v>4362</v>
      </c>
      <c r="D5118" s="3" t="s">
        <v>7822</v>
      </c>
      <c r="E5118" s="3" t="s">
        <v>36</v>
      </c>
      <c r="F5118" s="3" t="s">
        <v>13</v>
      </c>
      <c r="G5118" s="3" t="s">
        <v>22</v>
      </c>
      <c r="H5118" t="str">
        <f>IFERROR(VLOOKUP(A5118,'[1]Rapport 3'!$A:$B,2,FALSE),"Vide")</f>
        <v>M2</v>
      </c>
    </row>
    <row r="5119" spans="1:8" x14ac:dyDescent="0.25">
      <c r="A5119" s="3" t="s">
        <v>8177</v>
      </c>
      <c r="B5119" s="3" t="s">
        <v>15</v>
      </c>
      <c r="C5119" s="3" t="s">
        <v>4362</v>
      </c>
      <c r="D5119" s="3" t="s">
        <v>7822</v>
      </c>
      <c r="E5119" s="3" t="s">
        <v>36</v>
      </c>
      <c r="F5119" s="3" t="s">
        <v>13</v>
      </c>
      <c r="G5119" s="3" t="s">
        <v>24</v>
      </c>
      <c r="H5119" t="str">
        <f>IFERROR(VLOOKUP(A5119,'[1]Rapport 3'!$A:$B,2,FALSE),"Vide")</f>
        <v>Vide</v>
      </c>
    </row>
    <row r="5120" spans="1:8" x14ac:dyDescent="0.25">
      <c r="A5120" s="3" t="s">
        <v>8176</v>
      </c>
      <c r="B5120" s="3" t="s">
        <v>9</v>
      </c>
      <c r="C5120" s="3" t="s">
        <v>4362</v>
      </c>
      <c r="D5120" s="3" t="s">
        <v>7822</v>
      </c>
      <c r="E5120" s="3" t="s">
        <v>36</v>
      </c>
      <c r="F5120" s="3" t="s">
        <v>13</v>
      </c>
      <c r="G5120" s="3" t="s">
        <v>26</v>
      </c>
      <c r="H5120" t="str">
        <f>IFERROR(VLOOKUP(A5120,'[1]Rapport 3'!$A:$B,2,FALSE),"Vide")</f>
        <v>M2</v>
      </c>
    </row>
    <row r="5121" spans="1:8" x14ac:dyDescent="0.25">
      <c r="A5121" s="3" t="s">
        <v>8175</v>
      </c>
      <c r="B5121" s="3" t="s">
        <v>15</v>
      </c>
      <c r="C5121" s="3" t="s">
        <v>4362</v>
      </c>
      <c r="D5121" s="3" t="s">
        <v>7822</v>
      </c>
      <c r="E5121" s="3" t="s">
        <v>36</v>
      </c>
      <c r="F5121" s="3" t="s">
        <v>13</v>
      </c>
      <c r="G5121" s="3" t="s">
        <v>28</v>
      </c>
      <c r="H5121" t="str">
        <f>IFERROR(VLOOKUP(A5121,'[1]Rapport 3'!$A:$B,2,FALSE),"Vide")</f>
        <v>Vide</v>
      </c>
    </row>
    <row r="5122" spans="1:8" x14ac:dyDescent="0.25">
      <c r="A5122" s="3" t="s">
        <v>8174</v>
      </c>
      <c r="B5122" s="3" t="s">
        <v>15</v>
      </c>
      <c r="C5122" s="3" t="s">
        <v>4362</v>
      </c>
      <c r="D5122" s="3" t="s">
        <v>7822</v>
      </c>
      <c r="E5122" s="3" t="s">
        <v>36</v>
      </c>
      <c r="F5122" s="3" t="s">
        <v>13</v>
      </c>
      <c r="G5122" s="3" t="s">
        <v>30</v>
      </c>
      <c r="H5122" t="str">
        <f>IFERROR(VLOOKUP(A5122,'[1]Rapport 3'!$A:$B,2,FALSE),"Vide")</f>
        <v>Vide</v>
      </c>
    </row>
    <row r="5123" spans="1:8" x14ac:dyDescent="0.25">
      <c r="A5123" s="3" t="s">
        <v>8173</v>
      </c>
      <c r="B5123" s="3" t="s">
        <v>15</v>
      </c>
      <c r="C5123" s="3" t="s">
        <v>4362</v>
      </c>
      <c r="D5123" s="3" t="s">
        <v>7822</v>
      </c>
      <c r="E5123" s="3" t="s">
        <v>36</v>
      </c>
      <c r="F5123" s="3" t="s">
        <v>13</v>
      </c>
      <c r="G5123" s="3" t="s">
        <v>32</v>
      </c>
      <c r="H5123" t="str">
        <f>IFERROR(VLOOKUP(A5123,'[1]Rapport 3'!$A:$B,2,FALSE),"Vide")</f>
        <v>Vide</v>
      </c>
    </row>
    <row r="5124" spans="1:8" x14ac:dyDescent="0.25">
      <c r="A5124" s="3" t="s">
        <v>8172</v>
      </c>
      <c r="B5124" s="3" t="s">
        <v>9</v>
      </c>
      <c r="C5124" s="3" t="s">
        <v>4362</v>
      </c>
      <c r="D5124" s="3" t="s">
        <v>7822</v>
      </c>
      <c r="E5124" s="3" t="s">
        <v>36</v>
      </c>
      <c r="F5124" s="3" t="s">
        <v>13</v>
      </c>
      <c r="G5124" s="3" t="s">
        <v>34</v>
      </c>
      <c r="H5124" t="str">
        <f>IFERROR(VLOOKUP(A5124,'[1]Rapport 3'!$A:$B,2,FALSE),"Vide")</f>
        <v>M2</v>
      </c>
    </row>
    <row r="5125" spans="1:8" x14ac:dyDescent="0.25">
      <c r="A5125" s="3" t="s">
        <v>8171</v>
      </c>
      <c r="B5125" s="3" t="s">
        <v>15</v>
      </c>
      <c r="C5125" s="3" t="s">
        <v>4362</v>
      </c>
      <c r="D5125" s="3" t="s">
        <v>7822</v>
      </c>
      <c r="E5125" s="3" t="s">
        <v>36</v>
      </c>
      <c r="F5125" s="3" t="s">
        <v>13</v>
      </c>
      <c r="G5125" s="3" t="s">
        <v>36</v>
      </c>
      <c r="H5125" t="str">
        <f>IFERROR(VLOOKUP(A5125,'[1]Rapport 3'!$A:$B,2,FALSE),"Vide")</f>
        <v>Vide</v>
      </c>
    </row>
    <row r="5126" spans="1:8" x14ac:dyDescent="0.25">
      <c r="A5126" s="3" t="s">
        <v>8170</v>
      </c>
      <c r="B5126" s="3" t="s">
        <v>9</v>
      </c>
      <c r="C5126" s="3" t="s">
        <v>4362</v>
      </c>
      <c r="D5126" s="3" t="s">
        <v>7822</v>
      </c>
      <c r="E5126" s="3" t="s">
        <v>36</v>
      </c>
      <c r="F5126" s="3" t="s">
        <v>38</v>
      </c>
      <c r="G5126" s="3" t="s">
        <v>12</v>
      </c>
      <c r="H5126" t="str">
        <f>IFERROR(VLOOKUP(A5126,'[1]Rapport 3'!$A:$B,2,FALSE),"Vide")</f>
        <v>M2</v>
      </c>
    </row>
    <row r="5127" spans="1:8" x14ac:dyDescent="0.25">
      <c r="A5127" s="3" t="s">
        <v>8169</v>
      </c>
      <c r="B5127" s="3" t="s">
        <v>15</v>
      </c>
      <c r="C5127" s="3" t="s">
        <v>4362</v>
      </c>
      <c r="D5127" s="3" t="s">
        <v>7822</v>
      </c>
      <c r="E5127" s="3" t="s">
        <v>36</v>
      </c>
      <c r="F5127" s="3" t="s">
        <v>38</v>
      </c>
      <c r="G5127" s="3" t="s">
        <v>16</v>
      </c>
      <c r="H5127" t="str">
        <f>IFERROR(VLOOKUP(A5127,'[1]Rapport 3'!$A:$B,2,FALSE),"Vide")</f>
        <v>Vide</v>
      </c>
    </row>
    <row r="5128" spans="1:8" x14ac:dyDescent="0.25">
      <c r="A5128" s="3" t="s">
        <v>8168</v>
      </c>
      <c r="B5128" s="3" t="s">
        <v>9</v>
      </c>
      <c r="C5128" s="3" t="s">
        <v>4362</v>
      </c>
      <c r="D5128" s="3" t="s">
        <v>7822</v>
      </c>
      <c r="E5128" s="3" t="s">
        <v>36</v>
      </c>
      <c r="F5128" s="3" t="s">
        <v>38</v>
      </c>
      <c r="G5128" s="3" t="s">
        <v>18</v>
      </c>
      <c r="H5128" t="str">
        <f>IFERROR(VLOOKUP(A5128,'[1]Rapport 3'!$A:$B,2,FALSE),"Vide")</f>
        <v>M2</v>
      </c>
    </row>
    <row r="5129" spans="1:8" x14ac:dyDescent="0.25">
      <c r="A5129" s="3" t="s">
        <v>8167</v>
      </c>
      <c r="B5129" s="3" t="s">
        <v>15</v>
      </c>
      <c r="C5129" s="3" t="s">
        <v>4362</v>
      </c>
      <c r="D5129" s="3" t="s">
        <v>7822</v>
      </c>
      <c r="E5129" s="3" t="s">
        <v>36</v>
      </c>
      <c r="F5129" s="3" t="s">
        <v>38</v>
      </c>
      <c r="G5129" s="3" t="s">
        <v>20</v>
      </c>
      <c r="H5129" t="str">
        <f>IFERROR(VLOOKUP(A5129,'[1]Rapport 3'!$A:$B,2,FALSE),"Vide")</f>
        <v>Vide</v>
      </c>
    </row>
    <row r="5130" spans="1:8" x14ac:dyDescent="0.25">
      <c r="A5130" s="3" t="s">
        <v>8166</v>
      </c>
      <c r="B5130" s="3" t="s">
        <v>9</v>
      </c>
      <c r="C5130" s="3" t="s">
        <v>4362</v>
      </c>
      <c r="D5130" s="3" t="s">
        <v>7822</v>
      </c>
      <c r="E5130" s="3" t="s">
        <v>36</v>
      </c>
      <c r="F5130" s="3" t="s">
        <v>38</v>
      </c>
      <c r="G5130" s="3" t="s">
        <v>22</v>
      </c>
      <c r="H5130" t="str">
        <f>IFERROR(VLOOKUP(A5130,'[1]Rapport 3'!$A:$B,2,FALSE),"Vide")</f>
        <v>M2</v>
      </c>
    </row>
    <row r="5131" spans="1:8" x14ac:dyDescent="0.25">
      <c r="A5131" s="3" t="s">
        <v>8165</v>
      </c>
      <c r="B5131" s="3" t="s">
        <v>15</v>
      </c>
      <c r="C5131" s="3" t="s">
        <v>4362</v>
      </c>
      <c r="D5131" s="3" t="s">
        <v>7822</v>
      </c>
      <c r="E5131" s="3" t="s">
        <v>36</v>
      </c>
      <c r="F5131" s="3" t="s">
        <v>38</v>
      </c>
      <c r="G5131" s="3" t="s">
        <v>24</v>
      </c>
      <c r="H5131" t="str">
        <f>IFERROR(VLOOKUP(A5131,'[1]Rapport 3'!$A:$B,2,FALSE),"Vide")</f>
        <v>Vide</v>
      </c>
    </row>
    <row r="5132" spans="1:8" x14ac:dyDescent="0.25">
      <c r="A5132" s="3" t="s">
        <v>8164</v>
      </c>
      <c r="B5132" s="3" t="s">
        <v>9</v>
      </c>
      <c r="C5132" s="3" t="s">
        <v>4362</v>
      </c>
      <c r="D5132" s="3" t="s">
        <v>7822</v>
      </c>
      <c r="E5132" s="3" t="s">
        <v>36</v>
      </c>
      <c r="F5132" s="3" t="s">
        <v>38</v>
      </c>
      <c r="G5132" s="3" t="s">
        <v>26</v>
      </c>
      <c r="H5132" t="str">
        <f>IFERROR(VLOOKUP(A5132,'[1]Rapport 3'!$A:$B,2,FALSE),"Vide")</f>
        <v>M2</v>
      </c>
    </row>
    <row r="5133" spans="1:8" x14ac:dyDescent="0.25">
      <c r="A5133" s="3" t="s">
        <v>8163</v>
      </c>
      <c r="B5133" s="3" t="s">
        <v>15</v>
      </c>
      <c r="C5133" s="3" t="s">
        <v>4362</v>
      </c>
      <c r="D5133" s="3" t="s">
        <v>7822</v>
      </c>
      <c r="E5133" s="3" t="s">
        <v>36</v>
      </c>
      <c r="F5133" s="3" t="s">
        <v>38</v>
      </c>
      <c r="G5133" s="3" t="s">
        <v>28</v>
      </c>
      <c r="H5133" t="str">
        <f>IFERROR(VLOOKUP(A5133,'[1]Rapport 3'!$A:$B,2,FALSE),"Vide")</f>
        <v>Vide</v>
      </c>
    </row>
    <row r="5134" spans="1:8" x14ac:dyDescent="0.25">
      <c r="A5134" s="3" t="s">
        <v>8162</v>
      </c>
      <c r="B5134" s="3" t="s">
        <v>9</v>
      </c>
      <c r="C5134" s="3" t="s">
        <v>4362</v>
      </c>
      <c r="D5134" s="3" t="s">
        <v>7822</v>
      </c>
      <c r="E5134" s="3" t="s">
        <v>36</v>
      </c>
      <c r="F5134" s="3" t="s">
        <v>38</v>
      </c>
      <c r="G5134" s="3" t="s">
        <v>30</v>
      </c>
      <c r="H5134" t="str">
        <f>IFERROR(VLOOKUP(A5134,'[1]Rapport 3'!$A:$B,2,FALSE),"Vide")</f>
        <v>M2</v>
      </c>
    </row>
    <row r="5135" spans="1:8" x14ac:dyDescent="0.25">
      <c r="A5135" s="3" t="s">
        <v>8161</v>
      </c>
      <c r="B5135" s="3" t="s">
        <v>15</v>
      </c>
      <c r="C5135" s="3" t="s">
        <v>4362</v>
      </c>
      <c r="D5135" s="3" t="s">
        <v>7822</v>
      </c>
      <c r="E5135" s="3" t="s">
        <v>36</v>
      </c>
      <c r="F5135" s="3" t="s">
        <v>38</v>
      </c>
      <c r="G5135" s="3" t="s">
        <v>32</v>
      </c>
      <c r="H5135" t="str">
        <f>IFERROR(VLOOKUP(A5135,'[1]Rapport 3'!$A:$B,2,FALSE),"Vide")</f>
        <v>Vide</v>
      </c>
    </row>
    <row r="5136" spans="1:8" x14ac:dyDescent="0.25">
      <c r="A5136" s="3" t="s">
        <v>8160</v>
      </c>
      <c r="B5136" s="3" t="s">
        <v>9</v>
      </c>
      <c r="C5136" s="3" t="s">
        <v>4362</v>
      </c>
      <c r="D5136" s="3" t="s">
        <v>7822</v>
      </c>
      <c r="E5136" s="3" t="s">
        <v>36</v>
      </c>
      <c r="F5136" s="3" t="s">
        <v>38</v>
      </c>
      <c r="G5136" s="3" t="s">
        <v>34</v>
      </c>
      <c r="H5136" t="str">
        <f>IFERROR(VLOOKUP(A5136,'[1]Rapport 3'!$A:$B,2,FALSE),"Vide")</f>
        <v>M2</v>
      </c>
    </row>
    <row r="5137" spans="1:8" x14ac:dyDescent="0.25">
      <c r="A5137" s="3" t="s">
        <v>8159</v>
      </c>
      <c r="B5137" s="3" t="s">
        <v>15</v>
      </c>
      <c r="C5137" s="3" t="s">
        <v>4362</v>
      </c>
      <c r="D5137" s="3" t="s">
        <v>7822</v>
      </c>
      <c r="E5137" s="3" t="s">
        <v>36</v>
      </c>
      <c r="F5137" s="3" t="s">
        <v>38</v>
      </c>
      <c r="G5137" s="3" t="s">
        <v>36</v>
      </c>
      <c r="H5137" t="str">
        <f>IFERROR(VLOOKUP(A5137,'[1]Rapport 3'!$A:$B,2,FALSE),"Vide")</f>
        <v>Vide</v>
      </c>
    </row>
    <row r="5138" spans="1:8" x14ac:dyDescent="0.25">
      <c r="A5138" s="3" t="s">
        <v>8158</v>
      </c>
      <c r="B5138" s="3" t="s">
        <v>9</v>
      </c>
      <c r="C5138" s="3" t="s">
        <v>4362</v>
      </c>
      <c r="D5138" s="3" t="s">
        <v>7822</v>
      </c>
      <c r="E5138" s="3" t="s">
        <v>36</v>
      </c>
      <c r="F5138" s="3" t="s">
        <v>51</v>
      </c>
      <c r="G5138" s="3" t="s">
        <v>12</v>
      </c>
      <c r="H5138" t="str">
        <f>IFERROR(VLOOKUP(A5138,'[1]Rapport 3'!$A:$B,2,FALSE),"Vide")</f>
        <v>M5</v>
      </c>
    </row>
    <row r="5139" spans="1:8" x14ac:dyDescent="0.25">
      <c r="A5139" s="3" t="s">
        <v>8157</v>
      </c>
      <c r="B5139" s="3" t="s">
        <v>15</v>
      </c>
      <c r="C5139" s="3" t="s">
        <v>4362</v>
      </c>
      <c r="D5139" s="3" t="s">
        <v>7822</v>
      </c>
      <c r="E5139" s="3" t="s">
        <v>36</v>
      </c>
      <c r="F5139" s="3" t="s">
        <v>51</v>
      </c>
      <c r="G5139" s="3" t="s">
        <v>16</v>
      </c>
      <c r="H5139" t="str">
        <f>IFERROR(VLOOKUP(A5139,'[1]Rapport 3'!$A:$B,2,FALSE),"Vide")</f>
        <v>Vide</v>
      </c>
    </row>
    <row r="5140" spans="1:8" x14ac:dyDescent="0.25">
      <c r="A5140" s="3" t="s">
        <v>8156</v>
      </c>
      <c r="B5140" s="3" t="s">
        <v>15</v>
      </c>
      <c r="C5140" s="3" t="s">
        <v>4362</v>
      </c>
      <c r="D5140" s="3" t="s">
        <v>7822</v>
      </c>
      <c r="E5140" s="3" t="s">
        <v>36</v>
      </c>
      <c r="F5140" s="3" t="s">
        <v>51</v>
      </c>
      <c r="G5140" s="3" t="s">
        <v>18</v>
      </c>
      <c r="H5140" t="str">
        <f>IFERROR(VLOOKUP(A5140,'[1]Rapport 3'!$A:$B,2,FALSE),"Vide")</f>
        <v>Vide</v>
      </c>
    </row>
    <row r="5141" spans="1:8" x14ac:dyDescent="0.25">
      <c r="A5141" s="3" t="s">
        <v>8155</v>
      </c>
      <c r="B5141" s="3" t="s">
        <v>15</v>
      </c>
      <c r="C5141" s="3" t="s">
        <v>4362</v>
      </c>
      <c r="D5141" s="3" t="s">
        <v>7822</v>
      </c>
      <c r="E5141" s="3" t="s">
        <v>36</v>
      </c>
      <c r="F5141" s="3" t="s">
        <v>51</v>
      </c>
      <c r="G5141" s="3" t="s">
        <v>20</v>
      </c>
      <c r="H5141" t="str">
        <f>IFERROR(VLOOKUP(A5141,'[1]Rapport 3'!$A:$B,2,FALSE),"Vide")</f>
        <v>Vide</v>
      </c>
    </row>
    <row r="5142" spans="1:8" x14ac:dyDescent="0.25">
      <c r="A5142" s="3" t="s">
        <v>8154</v>
      </c>
      <c r="B5142" s="3" t="s">
        <v>15</v>
      </c>
      <c r="C5142" s="3" t="s">
        <v>4362</v>
      </c>
      <c r="D5142" s="3" t="s">
        <v>7822</v>
      </c>
      <c r="E5142" s="3" t="s">
        <v>36</v>
      </c>
      <c r="F5142" s="3" t="s">
        <v>51</v>
      </c>
      <c r="G5142" s="3" t="s">
        <v>22</v>
      </c>
      <c r="H5142" t="str">
        <f>IFERROR(VLOOKUP(A5142,'[1]Rapport 3'!$A:$B,2,FALSE),"Vide")</f>
        <v>Vide</v>
      </c>
    </row>
    <row r="5143" spans="1:8" x14ac:dyDescent="0.25">
      <c r="A5143" s="3" t="s">
        <v>8153</v>
      </c>
      <c r="B5143" s="3" t="s">
        <v>15</v>
      </c>
      <c r="C5143" s="3" t="s">
        <v>4362</v>
      </c>
      <c r="D5143" s="3" t="s">
        <v>7822</v>
      </c>
      <c r="E5143" s="3" t="s">
        <v>36</v>
      </c>
      <c r="F5143" s="3" t="s">
        <v>51</v>
      </c>
      <c r="G5143" s="3" t="s">
        <v>24</v>
      </c>
      <c r="H5143" t="str">
        <f>IFERROR(VLOOKUP(A5143,'[1]Rapport 3'!$A:$B,2,FALSE),"Vide")</f>
        <v>Vide</v>
      </c>
    </row>
    <row r="5144" spans="1:8" x14ac:dyDescent="0.25">
      <c r="A5144" s="3" t="s">
        <v>8152</v>
      </c>
      <c r="B5144" s="3" t="s">
        <v>15</v>
      </c>
      <c r="C5144" s="3" t="s">
        <v>4362</v>
      </c>
      <c r="D5144" s="3" t="s">
        <v>7822</v>
      </c>
      <c r="E5144" s="3" t="s">
        <v>36</v>
      </c>
      <c r="F5144" s="3" t="s">
        <v>51</v>
      </c>
      <c r="G5144" s="3" t="s">
        <v>26</v>
      </c>
      <c r="H5144" t="str">
        <f>IFERROR(VLOOKUP(A5144,'[1]Rapport 3'!$A:$B,2,FALSE),"Vide")</f>
        <v>Vide</v>
      </c>
    </row>
    <row r="5145" spans="1:8" x14ac:dyDescent="0.25">
      <c r="A5145" s="3" t="s">
        <v>8151</v>
      </c>
      <c r="B5145" s="3" t="s">
        <v>15</v>
      </c>
      <c r="C5145" s="3" t="s">
        <v>4362</v>
      </c>
      <c r="D5145" s="3" t="s">
        <v>7822</v>
      </c>
      <c r="E5145" s="3" t="s">
        <v>36</v>
      </c>
      <c r="F5145" s="3" t="s">
        <v>51</v>
      </c>
      <c r="G5145" s="3" t="s">
        <v>28</v>
      </c>
      <c r="H5145" t="str">
        <f>IFERROR(VLOOKUP(A5145,'[1]Rapport 3'!$A:$B,2,FALSE),"Vide")</f>
        <v>Vide</v>
      </c>
    </row>
    <row r="5146" spans="1:8" x14ac:dyDescent="0.25">
      <c r="A5146" s="3" t="s">
        <v>8150</v>
      </c>
      <c r="B5146" s="3" t="s">
        <v>15</v>
      </c>
      <c r="C5146" s="3" t="s">
        <v>4362</v>
      </c>
      <c r="D5146" s="3" t="s">
        <v>7822</v>
      </c>
      <c r="E5146" s="3" t="s">
        <v>36</v>
      </c>
      <c r="F5146" s="3" t="s">
        <v>51</v>
      </c>
      <c r="G5146" s="3" t="s">
        <v>30</v>
      </c>
      <c r="H5146" t="str">
        <f>IFERROR(VLOOKUP(A5146,'[1]Rapport 3'!$A:$B,2,FALSE),"Vide")</f>
        <v>Vide</v>
      </c>
    </row>
    <row r="5147" spans="1:8" x14ac:dyDescent="0.25">
      <c r="A5147" s="3" t="s">
        <v>8149</v>
      </c>
      <c r="B5147" s="3" t="s">
        <v>15</v>
      </c>
      <c r="C5147" s="3" t="s">
        <v>4362</v>
      </c>
      <c r="D5147" s="3" t="s">
        <v>7822</v>
      </c>
      <c r="E5147" s="3" t="s">
        <v>36</v>
      </c>
      <c r="F5147" s="3" t="s">
        <v>51</v>
      </c>
      <c r="G5147" s="3" t="s">
        <v>32</v>
      </c>
      <c r="H5147" t="str">
        <f>IFERROR(VLOOKUP(A5147,'[1]Rapport 3'!$A:$B,2,FALSE),"Vide")</f>
        <v>Vide</v>
      </c>
    </row>
    <row r="5148" spans="1:8" x14ac:dyDescent="0.25">
      <c r="A5148" s="3" t="s">
        <v>8148</v>
      </c>
      <c r="B5148" s="3" t="s">
        <v>15</v>
      </c>
      <c r="C5148" s="3" t="s">
        <v>4362</v>
      </c>
      <c r="D5148" s="3" t="s">
        <v>7822</v>
      </c>
      <c r="E5148" s="3" t="s">
        <v>36</v>
      </c>
      <c r="F5148" s="3" t="s">
        <v>51</v>
      </c>
      <c r="G5148" s="3" t="s">
        <v>34</v>
      </c>
      <c r="H5148" t="str">
        <f>IFERROR(VLOOKUP(A5148,'[1]Rapport 3'!$A:$B,2,FALSE),"Vide")</f>
        <v>Vide</v>
      </c>
    </row>
    <row r="5149" spans="1:8" x14ac:dyDescent="0.25">
      <c r="A5149" s="3" t="s">
        <v>8147</v>
      </c>
      <c r="B5149" s="3" t="s">
        <v>15</v>
      </c>
      <c r="C5149" s="3" t="s">
        <v>4362</v>
      </c>
      <c r="D5149" s="3" t="s">
        <v>7822</v>
      </c>
      <c r="E5149" s="3" t="s">
        <v>36</v>
      </c>
      <c r="F5149" s="3" t="s">
        <v>51</v>
      </c>
      <c r="G5149" s="3" t="s">
        <v>36</v>
      </c>
      <c r="H5149" t="str">
        <f>IFERROR(VLOOKUP(A5149,'[1]Rapport 3'!$A:$B,2,FALSE),"Vide")</f>
        <v>Vide</v>
      </c>
    </row>
    <row r="5150" spans="1:8" x14ac:dyDescent="0.25">
      <c r="A5150" s="3" t="s">
        <v>8146</v>
      </c>
      <c r="B5150" s="3" t="s">
        <v>9</v>
      </c>
      <c r="C5150" s="3" t="s">
        <v>4362</v>
      </c>
      <c r="D5150" s="3" t="s">
        <v>7822</v>
      </c>
      <c r="E5150" s="3" t="s">
        <v>36</v>
      </c>
      <c r="F5150" s="3" t="s">
        <v>64</v>
      </c>
      <c r="G5150" s="3" t="s">
        <v>12</v>
      </c>
      <c r="H5150" t="str">
        <f>IFERROR(VLOOKUP(A5150,'[1]Rapport 3'!$A:$B,2,FALSE),"Vide")</f>
        <v>M4</v>
      </c>
    </row>
    <row r="5151" spans="1:8" x14ac:dyDescent="0.25">
      <c r="A5151" s="3" t="s">
        <v>8145</v>
      </c>
      <c r="B5151" s="3" t="s">
        <v>15</v>
      </c>
      <c r="C5151" s="3" t="s">
        <v>4362</v>
      </c>
      <c r="D5151" s="3" t="s">
        <v>7822</v>
      </c>
      <c r="E5151" s="3" t="s">
        <v>36</v>
      </c>
      <c r="F5151" s="3" t="s">
        <v>64</v>
      </c>
      <c r="G5151" s="3" t="s">
        <v>16</v>
      </c>
      <c r="H5151" t="str">
        <f>IFERROR(VLOOKUP(A5151,'[1]Rapport 3'!$A:$B,2,FALSE),"Vide")</f>
        <v>Vide</v>
      </c>
    </row>
    <row r="5152" spans="1:8" x14ac:dyDescent="0.25">
      <c r="A5152" s="3" t="s">
        <v>8144</v>
      </c>
      <c r="B5152" s="3" t="s">
        <v>15</v>
      </c>
      <c r="C5152" s="3" t="s">
        <v>4362</v>
      </c>
      <c r="D5152" s="3" t="s">
        <v>7822</v>
      </c>
      <c r="E5152" s="3" t="s">
        <v>36</v>
      </c>
      <c r="F5152" s="3" t="s">
        <v>64</v>
      </c>
      <c r="G5152" s="3" t="s">
        <v>18</v>
      </c>
      <c r="H5152" t="str">
        <f>IFERROR(VLOOKUP(A5152,'[1]Rapport 3'!$A:$B,2,FALSE),"Vide")</f>
        <v>Vide</v>
      </c>
    </row>
    <row r="5153" spans="1:8" x14ac:dyDescent="0.25">
      <c r="A5153" s="3" t="s">
        <v>8143</v>
      </c>
      <c r="B5153" s="3" t="s">
        <v>15</v>
      </c>
      <c r="C5153" s="3" t="s">
        <v>4362</v>
      </c>
      <c r="D5153" s="3" t="s">
        <v>7822</v>
      </c>
      <c r="E5153" s="3" t="s">
        <v>36</v>
      </c>
      <c r="F5153" s="3" t="s">
        <v>64</v>
      </c>
      <c r="G5153" s="3" t="s">
        <v>20</v>
      </c>
      <c r="H5153" t="str">
        <f>IFERROR(VLOOKUP(A5153,'[1]Rapport 3'!$A:$B,2,FALSE),"Vide")</f>
        <v>Vide</v>
      </c>
    </row>
    <row r="5154" spans="1:8" x14ac:dyDescent="0.25">
      <c r="A5154" s="3" t="s">
        <v>8142</v>
      </c>
      <c r="B5154" s="3" t="s">
        <v>15</v>
      </c>
      <c r="C5154" s="3" t="s">
        <v>4362</v>
      </c>
      <c r="D5154" s="3" t="s">
        <v>7822</v>
      </c>
      <c r="E5154" s="3" t="s">
        <v>36</v>
      </c>
      <c r="F5154" s="3" t="s">
        <v>64</v>
      </c>
      <c r="G5154" s="3" t="s">
        <v>22</v>
      </c>
      <c r="H5154" t="str">
        <f>IFERROR(VLOOKUP(A5154,'[1]Rapport 3'!$A:$B,2,FALSE),"Vide")</f>
        <v>Vide</v>
      </c>
    </row>
    <row r="5155" spans="1:8" x14ac:dyDescent="0.25">
      <c r="A5155" s="3" t="s">
        <v>8141</v>
      </c>
      <c r="B5155" s="3" t="s">
        <v>15</v>
      </c>
      <c r="C5155" s="3" t="s">
        <v>4362</v>
      </c>
      <c r="D5155" s="3" t="s">
        <v>7822</v>
      </c>
      <c r="E5155" s="3" t="s">
        <v>36</v>
      </c>
      <c r="F5155" s="3" t="s">
        <v>64</v>
      </c>
      <c r="G5155" s="3" t="s">
        <v>24</v>
      </c>
      <c r="H5155" t="str">
        <f>IFERROR(VLOOKUP(A5155,'[1]Rapport 3'!$A:$B,2,FALSE),"Vide")</f>
        <v>Vide</v>
      </c>
    </row>
    <row r="5156" spans="1:8" x14ac:dyDescent="0.25">
      <c r="A5156" s="3" t="s">
        <v>8140</v>
      </c>
      <c r="B5156" s="3" t="s">
        <v>9</v>
      </c>
      <c r="C5156" s="3" t="s">
        <v>4362</v>
      </c>
      <c r="D5156" s="3" t="s">
        <v>7822</v>
      </c>
      <c r="E5156" s="3" t="s">
        <v>36</v>
      </c>
      <c r="F5156" s="3" t="s">
        <v>64</v>
      </c>
      <c r="G5156" s="3" t="s">
        <v>26</v>
      </c>
      <c r="H5156" t="str">
        <f>IFERROR(VLOOKUP(A5156,'[1]Rapport 3'!$A:$B,2,FALSE),"Vide")</f>
        <v>M1</v>
      </c>
    </row>
    <row r="5157" spans="1:8" x14ac:dyDescent="0.25">
      <c r="A5157" s="3" t="s">
        <v>8139</v>
      </c>
      <c r="B5157" s="3" t="s">
        <v>15</v>
      </c>
      <c r="C5157" s="3" t="s">
        <v>4362</v>
      </c>
      <c r="D5157" s="3" t="s">
        <v>7822</v>
      </c>
      <c r="E5157" s="3" t="s">
        <v>36</v>
      </c>
      <c r="F5157" s="3" t="s">
        <v>64</v>
      </c>
      <c r="G5157" s="3" t="s">
        <v>28</v>
      </c>
      <c r="H5157" t="str">
        <f>IFERROR(VLOOKUP(A5157,'[1]Rapport 3'!$A:$B,2,FALSE),"Vide")</f>
        <v>Vide</v>
      </c>
    </row>
    <row r="5158" spans="1:8" x14ac:dyDescent="0.25">
      <c r="A5158" s="3" t="s">
        <v>8138</v>
      </c>
      <c r="B5158" s="3" t="s">
        <v>15</v>
      </c>
      <c r="C5158" s="3" t="s">
        <v>4362</v>
      </c>
      <c r="D5158" s="3" t="s">
        <v>7822</v>
      </c>
      <c r="E5158" s="3" t="s">
        <v>36</v>
      </c>
      <c r="F5158" s="3" t="s">
        <v>64</v>
      </c>
      <c r="G5158" s="3" t="s">
        <v>30</v>
      </c>
      <c r="H5158" t="str">
        <f>IFERROR(VLOOKUP(A5158,'[1]Rapport 3'!$A:$B,2,FALSE),"Vide")</f>
        <v>Vide</v>
      </c>
    </row>
    <row r="5159" spans="1:8" x14ac:dyDescent="0.25">
      <c r="A5159" s="3" t="s">
        <v>8137</v>
      </c>
      <c r="B5159" s="3" t="s">
        <v>15</v>
      </c>
      <c r="C5159" s="3" t="s">
        <v>4362</v>
      </c>
      <c r="D5159" s="3" t="s">
        <v>7822</v>
      </c>
      <c r="E5159" s="3" t="s">
        <v>36</v>
      </c>
      <c r="F5159" s="3" t="s">
        <v>64</v>
      </c>
      <c r="G5159" s="3" t="s">
        <v>32</v>
      </c>
      <c r="H5159" t="str">
        <f>IFERROR(VLOOKUP(A5159,'[1]Rapport 3'!$A:$B,2,FALSE),"Vide")</f>
        <v>Vide</v>
      </c>
    </row>
    <row r="5160" spans="1:8" x14ac:dyDescent="0.25">
      <c r="A5160" s="3" t="s">
        <v>8136</v>
      </c>
      <c r="B5160" s="3" t="s">
        <v>15</v>
      </c>
      <c r="C5160" s="3" t="s">
        <v>4362</v>
      </c>
      <c r="D5160" s="3" t="s">
        <v>7822</v>
      </c>
      <c r="E5160" s="3" t="s">
        <v>36</v>
      </c>
      <c r="F5160" s="3" t="s">
        <v>64</v>
      </c>
      <c r="G5160" s="3" t="s">
        <v>34</v>
      </c>
      <c r="H5160" t="str">
        <f>IFERROR(VLOOKUP(A5160,'[1]Rapport 3'!$A:$B,2,FALSE),"Vide")</f>
        <v>Vide</v>
      </c>
    </row>
    <row r="5161" spans="1:8" x14ac:dyDescent="0.25">
      <c r="A5161" s="3" t="s">
        <v>8135</v>
      </c>
      <c r="B5161" s="3" t="s">
        <v>15</v>
      </c>
      <c r="C5161" s="3" t="s">
        <v>4362</v>
      </c>
      <c r="D5161" s="3" t="s">
        <v>7822</v>
      </c>
      <c r="E5161" s="3" t="s">
        <v>36</v>
      </c>
      <c r="F5161" s="3" t="s">
        <v>64</v>
      </c>
      <c r="G5161" s="3" t="s">
        <v>36</v>
      </c>
      <c r="H5161" t="str">
        <f>IFERROR(VLOOKUP(A5161,'[1]Rapport 3'!$A:$B,2,FALSE),"Vide")</f>
        <v>Vide</v>
      </c>
    </row>
    <row r="5162" spans="1:8" x14ac:dyDescent="0.25">
      <c r="A5162" s="3" t="s">
        <v>8134</v>
      </c>
      <c r="B5162" s="3" t="s">
        <v>9</v>
      </c>
      <c r="C5162" s="3" t="s">
        <v>4362</v>
      </c>
      <c r="D5162" s="3" t="s">
        <v>7822</v>
      </c>
      <c r="E5162" s="3" t="s">
        <v>36</v>
      </c>
      <c r="F5162" s="3" t="s">
        <v>77</v>
      </c>
      <c r="G5162" s="3" t="s">
        <v>12</v>
      </c>
      <c r="H5162" t="str">
        <f>IFERROR(VLOOKUP(A5162,'[1]Rapport 3'!$A:$B,2,FALSE),"Vide")</f>
        <v>M3</v>
      </c>
    </row>
    <row r="5163" spans="1:8" x14ac:dyDescent="0.25">
      <c r="A5163" s="3" t="s">
        <v>8133</v>
      </c>
      <c r="B5163" s="3" t="s">
        <v>15</v>
      </c>
      <c r="C5163" s="3" t="s">
        <v>4362</v>
      </c>
      <c r="D5163" s="3" t="s">
        <v>7822</v>
      </c>
      <c r="E5163" s="3" t="s">
        <v>36</v>
      </c>
      <c r="F5163" s="3" t="s">
        <v>77</v>
      </c>
      <c r="G5163" s="3" t="s">
        <v>16</v>
      </c>
      <c r="H5163" t="str">
        <f>IFERROR(VLOOKUP(A5163,'[1]Rapport 3'!$A:$B,2,FALSE),"Vide")</f>
        <v>Vide</v>
      </c>
    </row>
    <row r="5164" spans="1:8" x14ac:dyDescent="0.25">
      <c r="A5164" s="3" t="s">
        <v>8132</v>
      </c>
      <c r="B5164" s="3" t="s">
        <v>15</v>
      </c>
      <c r="C5164" s="3" t="s">
        <v>4362</v>
      </c>
      <c r="D5164" s="3" t="s">
        <v>7822</v>
      </c>
      <c r="E5164" s="3" t="s">
        <v>36</v>
      </c>
      <c r="F5164" s="3" t="s">
        <v>77</v>
      </c>
      <c r="G5164" s="3" t="s">
        <v>18</v>
      </c>
      <c r="H5164" t="str">
        <f>IFERROR(VLOOKUP(A5164,'[1]Rapport 3'!$A:$B,2,FALSE),"Vide")</f>
        <v>Vide</v>
      </c>
    </row>
    <row r="5165" spans="1:8" x14ac:dyDescent="0.25">
      <c r="A5165" s="3" t="s">
        <v>8131</v>
      </c>
      <c r="B5165" s="3" t="s">
        <v>15</v>
      </c>
      <c r="C5165" s="3" t="s">
        <v>4362</v>
      </c>
      <c r="D5165" s="3" t="s">
        <v>7822</v>
      </c>
      <c r="E5165" s="3" t="s">
        <v>36</v>
      </c>
      <c r="F5165" s="3" t="s">
        <v>77</v>
      </c>
      <c r="G5165" s="3" t="s">
        <v>20</v>
      </c>
      <c r="H5165" t="str">
        <f>IFERROR(VLOOKUP(A5165,'[1]Rapport 3'!$A:$B,2,FALSE),"Vide")</f>
        <v>Vide</v>
      </c>
    </row>
    <row r="5166" spans="1:8" x14ac:dyDescent="0.25">
      <c r="A5166" s="3" t="s">
        <v>8130</v>
      </c>
      <c r="B5166" s="3" t="s">
        <v>9</v>
      </c>
      <c r="C5166" s="3" t="s">
        <v>4362</v>
      </c>
      <c r="D5166" s="3" t="s">
        <v>7822</v>
      </c>
      <c r="E5166" s="3" t="s">
        <v>36</v>
      </c>
      <c r="F5166" s="3" t="s">
        <v>77</v>
      </c>
      <c r="G5166" s="3" t="s">
        <v>22</v>
      </c>
      <c r="H5166" t="str">
        <f>IFERROR(VLOOKUP(A5166,'[1]Rapport 3'!$A:$B,2,FALSE),"Vide")</f>
        <v>M3</v>
      </c>
    </row>
    <row r="5167" spans="1:8" x14ac:dyDescent="0.25">
      <c r="A5167" s="3" t="s">
        <v>8129</v>
      </c>
      <c r="B5167" s="3" t="s">
        <v>15</v>
      </c>
      <c r="C5167" s="3" t="s">
        <v>4362</v>
      </c>
      <c r="D5167" s="3" t="s">
        <v>7822</v>
      </c>
      <c r="E5167" s="3" t="s">
        <v>36</v>
      </c>
      <c r="F5167" s="3" t="s">
        <v>77</v>
      </c>
      <c r="G5167" s="3" t="s">
        <v>24</v>
      </c>
      <c r="H5167" t="str">
        <f>IFERROR(VLOOKUP(A5167,'[1]Rapport 3'!$A:$B,2,FALSE),"Vide")</f>
        <v>Vide</v>
      </c>
    </row>
    <row r="5168" spans="1:8" x14ac:dyDescent="0.25">
      <c r="A5168" s="3" t="s">
        <v>8128</v>
      </c>
      <c r="B5168" s="3" t="s">
        <v>15</v>
      </c>
      <c r="C5168" s="3" t="s">
        <v>4362</v>
      </c>
      <c r="D5168" s="3" t="s">
        <v>7822</v>
      </c>
      <c r="E5168" s="3" t="s">
        <v>36</v>
      </c>
      <c r="F5168" s="3" t="s">
        <v>77</v>
      </c>
      <c r="G5168" s="3" t="s">
        <v>26</v>
      </c>
      <c r="H5168" t="str">
        <f>IFERROR(VLOOKUP(A5168,'[1]Rapport 3'!$A:$B,2,FALSE),"Vide")</f>
        <v>Vide</v>
      </c>
    </row>
    <row r="5169" spans="1:8" x14ac:dyDescent="0.25">
      <c r="A5169" s="3" t="s">
        <v>8127</v>
      </c>
      <c r="B5169" s="3" t="s">
        <v>15</v>
      </c>
      <c r="C5169" s="3" t="s">
        <v>4362</v>
      </c>
      <c r="D5169" s="3" t="s">
        <v>7822</v>
      </c>
      <c r="E5169" s="3" t="s">
        <v>36</v>
      </c>
      <c r="F5169" s="3" t="s">
        <v>77</v>
      </c>
      <c r="G5169" s="3" t="s">
        <v>28</v>
      </c>
      <c r="H5169" t="str">
        <f>IFERROR(VLOOKUP(A5169,'[1]Rapport 3'!$A:$B,2,FALSE),"Vide")</f>
        <v>Vide</v>
      </c>
    </row>
    <row r="5170" spans="1:8" x14ac:dyDescent="0.25">
      <c r="A5170" s="3" t="s">
        <v>8126</v>
      </c>
      <c r="B5170" s="3" t="s">
        <v>9</v>
      </c>
      <c r="C5170" s="3" t="s">
        <v>4362</v>
      </c>
      <c r="D5170" s="3" t="s">
        <v>7822</v>
      </c>
      <c r="E5170" s="3" t="s">
        <v>36</v>
      </c>
      <c r="F5170" s="3" t="s">
        <v>77</v>
      </c>
      <c r="G5170" s="3" t="s">
        <v>30</v>
      </c>
      <c r="H5170" t="str">
        <f>IFERROR(VLOOKUP(A5170,'[1]Rapport 3'!$A:$B,2,FALSE),"Vide")</f>
        <v>M3</v>
      </c>
    </row>
    <row r="5171" spans="1:8" x14ac:dyDescent="0.25">
      <c r="A5171" s="3" t="s">
        <v>8125</v>
      </c>
      <c r="B5171" s="3" t="s">
        <v>15</v>
      </c>
      <c r="C5171" s="3" t="s">
        <v>4362</v>
      </c>
      <c r="D5171" s="3" t="s">
        <v>7822</v>
      </c>
      <c r="E5171" s="3" t="s">
        <v>36</v>
      </c>
      <c r="F5171" s="3" t="s">
        <v>77</v>
      </c>
      <c r="G5171" s="3" t="s">
        <v>32</v>
      </c>
      <c r="H5171" t="str">
        <f>IFERROR(VLOOKUP(A5171,'[1]Rapport 3'!$A:$B,2,FALSE),"Vide")</f>
        <v>Vide</v>
      </c>
    </row>
    <row r="5172" spans="1:8" x14ac:dyDescent="0.25">
      <c r="A5172" s="3" t="s">
        <v>8124</v>
      </c>
      <c r="B5172" s="3" t="s">
        <v>15</v>
      </c>
      <c r="C5172" s="3" t="s">
        <v>4362</v>
      </c>
      <c r="D5172" s="3" t="s">
        <v>7822</v>
      </c>
      <c r="E5172" s="3" t="s">
        <v>36</v>
      </c>
      <c r="F5172" s="3" t="s">
        <v>77</v>
      </c>
      <c r="G5172" s="3" t="s">
        <v>34</v>
      </c>
      <c r="H5172" t="str">
        <f>IFERROR(VLOOKUP(A5172,'[1]Rapport 3'!$A:$B,2,FALSE),"Vide")</f>
        <v>Vide</v>
      </c>
    </row>
    <row r="5173" spans="1:8" x14ac:dyDescent="0.25">
      <c r="A5173" s="3" t="s">
        <v>8123</v>
      </c>
      <c r="B5173" s="3" t="s">
        <v>15</v>
      </c>
      <c r="C5173" s="3" t="s">
        <v>4362</v>
      </c>
      <c r="D5173" s="3" t="s">
        <v>7822</v>
      </c>
      <c r="E5173" s="3" t="s">
        <v>36</v>
      </c>
      <c r="F5173" s="3" t="s">
        <v>77</v>
      </c>
      <c r="G5173" s="3" t="s">
        <v>36</v>
      </c>
      <c r="H5173" t="str">
        <f>IFERROR(VLOOKUP(A5173,'[1]Rapport 3'!$A:$B,2,FALSE),"Vide")</f>
        <v>Vide</v>
      </c>
    </row>
    <row r="5174" spans="1:8" x14ac:dyDescent="0.25">
      <c r="A5174" s="3" t="s">
        <v>8122</v>
      </c>
      <c r="B5174" s="3" t="s">
        <v>15</v>
      </c>
      <c r="C5174" s="3" t="s">
        <v>4362</v>
      </c>
      <c r="D5174" s="3" t="s">
        <v>7822</v>
      </c>
      <c r="E5174" s="3" t="s">
        <v>36</v>
      </c>
      <c r="F5174" s="3" t="s">
        <v>90</v>
      </c>
      <c r="G5174" s="3" t="s">
        <v>12</v>
      </c>
      <c r="H5174" t="str">
        <f>IFERROR(VLOOKUP(A5174,'[1]Rapport 3'!$A:$B,2,FALSE),"Vide")</f>
        <v>Vide</v>
      </c>
    </row>
    <row r="5175" spans="1:8" x14ac:dyDescent="0.25">
      <c r="A5175" s="3" t="s">
        <v>8121</v>
      </c>
      <c r="B5175" s="3" t="s">
        <v>15</v>
      </c>
      <c r="C5175" s="3" t="s">
        <v>4362</v>
      </c>
      <c r="D5175" s="3" t="s">
        <v>7822</v>
      </c>
      <c r="E5175" s="3" t="s">
        <v>36</v>
      </c>
      <c r="F5175" s="3" t="s">
        <v>90</v>
      </c>
      <c r="G5175" s="3" t="s">
        <v>16</v>
      </c>
      <c r="H5175" t="str">
        <f>IFERROR(VLOOKUP(A5175,'[1]Rapport 3'!$A:$B,2,FALSE),"Vide")</f>
        <v>Vide</v>
      </c>
    </row>
    <row r="5176" spans="1:8" x14ac:dyDescent="0.25">
      <c r="A5176" s="3" t="s">
        <v>8120</v>
      </c>
      <c r="B5176" s="3" t="s">
        <v>15</v>
      </c>
      <c r="C5176" s="3" t="s">
        <v>4362</v>
      </c>
      <c r="D5176" s="3" t="s">
        <v>7822</v>
      </c>
      <c r="E5176" s="3" t="s">
        <v>36</v>
      </c>
      <c r="F5176" s="3" t="s">
        <v>90</v>
      </c>
      <c r="G5176" s="3" t="s">
        <v>18</v>
      </c>
      <c r="H5176" t="str">
        <f>IFERROR(VLOOKUP(A5176,'[1]Rapport 3'!$A:$B,2,FALSE),"Vide")</f>
        <v>Vide</v>
      </c>
    </row>
    <row r="5177" spans="1:8" x14ac:dyDescent="0.25">
      <c r="A5177" s="3" t="s">
        <v>8119</v>
      </c>
      <c r="B5177" s="3" t="s">
        <v>15</v>
      </c>
      <c r="C5177" s="3" t="s">
        <v>4362</v>
      </c>
      <c r="D5177" s="3" t="s">
        <v>7822</v>
      </c>
      <c r="E5177" s="3" t="s">
        <v>36</v>
      </c>
      <c r="F5177" s="3" t="s">
        <v>90</v>
      </c>
      <c r="G5177" s="3" t="s">
        <v>20</v>
      </c>
      <c r="H5177" t="str">
        <f>IFERROR(VLOOKUP(A5177,'[1]Rapport 3'!$A:$B,2,FALSE),"Vide")</f>
        <v>Vide</v>
      </c>
    </row>
    <row r="5178" spans="1:8" x14ac:dyDescent="0.25">
      <c r="A5178" s="3" t="s">
        <v>8118</v>
      </c>
      <c r="B5178" s="3" t="s">
        <v>15</v>
      </c>
      <c r="C5178" s="3" t="s">
        <v>4362</v>
      </c>
      <c r="D5178" s="3" t="s">
        <v>7822</v>
      </c>
      <c r="E5178" s="3" t="s">
        <v>36</v>
      </c>
      <c r="F5178" s="3" t="s">
        <v>90</v>
      </c>
      <c r="G5178" s="3" t="s">
        <v>22</v>
      </c>
      <c r="H5178" t="str">
        <f>IFERROR(VLOOKUP(A5178,'[1]Rapport 3'!$A:$B,2,FALSE),"Vide")</f>
        <v>Vide</v>
      </c>
    </row>
    <row r="5179" spans="1:8" x14ac:dyDescent="0.25">
      <c r="A5179" s="3" t="s">
        <v>8117</v>
      </c>
      <c r="B5179" s="3" t="s">
        <v>15</v>
      </c>
      <c r="C5179" s="3" t="s">
        <v>4362</v>
      </c>
      <c r="D5179" s="3" t="s">
        <v>7822</v>
      </c>
      <c r="E5179" s="3" t="s">
        <v>36</v>
      </c>
      <c r="F5179" s="3" t="s">
        <v>90</v>
      </c>
      <c r="G5179" s="3" t="s">
        <v>24</v>
      </c>
      <c r="H5179" t="str">
        <f>IFERROR(VLOOKUP(A5179,'[1]Rapport 3'!$A:$B,2,FALSE),"Vide")</f>
        <v>Vide</v>
      </c>
    </row>
    <row r="5180" spans="1:8" x14ac:dyDescent="0.25">
      <c r="A5180" s="3" t="s">
        <v>8116</v>
      </c>
      <c r="B5180" s="3" t="s">
        <v>9</v>
      </c>
      <c r="C5180" s="3" t="s">
        <v>4362</v>
      </c>
      <c r="D5180" s="3" t="s">
        <v>7822</v>
      </c>
      <c r="E5180" s="3" t="s">
        <v>36</v>
      </c>
      <c r="F5180" s="3" t="s">
        <v>90</v>
      </c>
      <c r="G5180" s="3" t="s">
        <v>26</v>
      </c>
      <c r="H5180" t="str">
        <f>IFERROR(VLOOKUP(A5180,'[1]Rapport 3'!$A:$B,2,FALSE),"Vide")</f>
        <v>O22</v>
      </c>
    </row>
    <row r="5181" spans="1:8" x14ac:dyDescent="0.25">
      <c r="A5181" s="3" t="s">
        <v>8115</v>
      </c>
      <c r="B5181" s="3" t="s">
        <v>15</v>
      </c>
      <c r="C5181" s="3" t="s">
        <v>4362</v>
      </c>
      <c r="D5181" s="3" t="s">
        <v>7822</v>
      </c>
      <c r="E5181" s="3" t="s">
        <v>36</v>
      </c>
      <c r="F5181" s="3" t="s">
        <v>90</v>
      </c>
      <c r="G5181" s="3" t="s">
        <v>28</v>
      </c>
      <c r="H5181" t="str">
        <f>IFERROR(VLOOKUP(A5181,'[1]Rapport 3'!$A:$B,2,FALSE),"Vide")</f>
        <v>Vide</v>
      </c>
    </row>
    <row r="5182" spans="1:8" x14ac:dyDescent="0.25">
      <c r="A5182" s="3" t="s">
        <v>8114</v>
      </c>
      <c r="B5182" s="3" t="s">
        <v>15</v>
      </c>
      <c r="C5182" s="3" t="s">
        <v>4362</v>
      </c>
      <c r="D5182" s="3" t="s">
        <v>7822</v>
      </c>
      <c r="E5182" s="3" t="s">
        <v>36</v>
      </c>
      <c r="F5182" s="3" t="s">
        <v>90</v>
      </c>
      <c r="G5182" s="3" t="s">
        <v>30</v>
      </c>
      <c r="H5182" t="str">
        <f>IFERROR(VLOOKUP(A5182,'[1]Rapport 3'!$A:$B,2,FALSE),"Vide")</f>
        <v>Vide</v>
      </c>
    </row>
    <row r="5183" spans="1:8" x14ac:dyDescent="0.25">
      <c r="A5183" s="3" t="s">
        <v>8113</v>
      </c>
      <c r="B5183" s="3" t="s">
        <v>15</v>
      </c>
      <c r="C5183" s="3" t="s">
        <v>4362</v>
      </c>
      <c r="D5183" s="3" t="s">
        <v>7822</v>
      </c>
      <c r="E5183" s="3" t="s">
        <v>36</v>
      </c>
      <c r="F5183" s="3" t="s">
        <v>90</v>
      </c>
      <c r="G5183" s="3" t="s">
        <v>32</v>
      </c>
      <c r="H5183" t="str">
        <f>IFERROR(VLOOKUP(A5183,'[1]Rapport 3'!$A:$B,2,FALSE),"Vide")</f>
        <v>Vide</v>
      </c>
    </row>
    <row r="5184" spans="1:8" x14ac:dyDescent="0.25">
      <c r="A5184" s="3" t="s">
        <v>8112</v>
      </c>
      <c r="B5184" s="3" t="s">
        <v>15</v>
      </c>
      <c r="C5184" s="3" t="s">
        <v>4362</v>
      </c>
      <c r="D5184" s="3" t="s">
        <v>7822</v>
      </c>
      <c r="E5184" s="3" t="s">
        <v>36</v>
      </c>
      <c r="F5184" s="3" t="s">
        <v>90</v>
      </c>
      <c r="G5184" s="3" t="s">
        <v>34</v>
      </c>
      <c r="H5184" t="str">
        <f>IFERROR(VLOOKUP(A5184,'[1]Rapport 3'!$A:$B,2,FALSE),"Vide")</f>
        <v>Vide</v>
      </c>
    </row>
    <row r="5185" spans="1:8" x14ac:dyDescent="0.25">
      <c r="A5185" s="3" t="s">
        <v>8111</v>
      </c>
      <c r="B5185" s="3" t="s">
        <v>15</v>
      </c>
      <c r="C5185" s="3" t="s">
        <v>4362</v>
      </c>
      <c r="D5185" s="3" t="s">
        <v>7822</v>
      </c>
      <c r="E5185" s="3" t="s">
        <v>36</v>
      </c>
      <c r="F5185" s="3" t="s">
        <v>90</v>
      </c>
      <c r="G5185" s="3" t="s">
        <v>36</v>
      </c>
      <c r="H5185" t="str">
        <f>IFERROR(VLOOKUP(A5185,'[1]Rapport 3'!$A:$B,2,FALSE),"Vide")</f>
        <v>Vide</v>
      </c>
    </row>
    <row r="5186" spans="1:8" x14ac:dyDescent="0.25">
      <c r="A5186" s="3" t="s">
        <v>8110</v>
      </c>
      <c r="B5186" s="3" t="s">
        <v>9</v>
      </c>
      <c r="C5186" s="3" t="s">
        <v>4362</v>
      </c>
      <c r="D5186" s="3" t="s">
        <v>7822</v>
      </c>
      <c r="E5186" s="3" t="s">
        <v>895</v>
      </c>
      <c r="F5186" s="3" t="s">
        <v>13</v>
      </c>
      <c r="G5186" s="3" t="s">
        <v>12</v>
      </c>
      <c r="H5186" t="str">
        <f>IFERROR(VLOOKUP(A5186,'[1]Rapport 3'!$A:$B,2,FALSE),"Vide")</f>
        <v>M2</v>
      </c>
    </row>
    <row r="5187" spans="1:8" x14ac:dyDescent="0.25">
      <c r="A5187" s="3" t="s">
        <v>8109</v>
      </c>
      <c r="B5187" s="3" t="s">
        <v>15</v>
      </c>
      <c r="C5187" s="3" t="s">
        <v>4362</v>
      </c>
      <c r="D5187" s="3" t="s">
        <v>7822</v>
      </c>
      <c r="E5187" s="3" t="s">
        <v>895</v>
      </c>
      <c r="F5187" s="3" t="s">
        <v>13</v>
      </c>
      <c r="G5187" s="3" t="s">
        <v>16</v>
      </c>
      <c r="H5187" t="str">
        <f>IFERROR(VLOOKUP(A5187,'[1]Rapport 3'!$A:$B,2,FALSE),"Vide")</f>
        <v>Vide</v>
      </c>
    </row>
    <row r="5188" spans="1:8" x14ac:dyDescent="0.25">
      <c r="A5188" s="3" t="s">
        <v>8108</v>
      </c>
      <c r="B5188" s="3" t="s">
        <v>9</v>
      </c>
      <c r="C5188" s="3" t="s">
        <v>4362</v>
      </c>
      <c r="D5188" s="3" t="s">
        <v>7822</v>
      </c>
      <c r="E5188" s="3" t="s">
        <v>895</v>
      </c>
      <c r="F5188" s="3" t="s">
        <v>13</v>
      </c>
      <c r="G5188" s="3" t="s">
        <v>18</v>
      </c>
      <c r="H5188" t="str">
        <f>IFERROR(VLOOKUP(A5188,'[1]Rapport 3'!$A:$B,2,FALSE),"Vide")</f>
        <v>M2</v>
      </c>
    </row>
    <row r="5189" spans="1:8" x14ac:dyDescent="0.25">
      <c r="A5189" s="3" t="s">
        <v>8107</v>
      </c>
      <c r="B5189" s="3" t="s">
        <v>15</v>
      </c>
      <c r="C5189" s="3" t="s">
        <v>4362</v>
      </c>
      <c r="D5189" s="3" t="s">
        <v>7822</v>
      </c>
      <c r="E5189" s="3" t="s">
        <v>895</v>
      </c>
      <c r="F5189" s="3" t="s">
        <v>13</v>
      </c>
      <c r="G5189" s="3" t="s">
        <v>20</v>
      </c>
      <c r="H5189" t="str">
        <f>IFERROR(VLOOKUP(A5189,'[1]Rapport 3'!$A:$B,2,FALSE),"Vide")</f>
        <v>Vide</v>
      </c>
    </row>
    <row r="5190" spans="1:8" x14ac:dyDescent="0.25">
      <c r="A5190" s="3" t="s">
        <v>8106</v>
      </c>
      <c r="B5190" s="3" t="s">
        <v>9</v>
      </c>
      <c r="C5190" s="3" t="s">
        <v>4362</v>
      </c>
      <c r="D5190" s="3" t="s">
        <v>7822</v>
      </c>
      <c r="E5190" s="3" t="s">
        <v>895</v>
      </c>
      <c r="F5190" s="3" t="s">
        <v>13</v>
      </c>
      <c r="G5190" s="3" t="s">
        <v>22</v>
      </c>
      <c r="H5190" t="str">
        <f>IFERROR(VLOOKUP(A5190,'[1]Rapport 3'!$A:$B,2,FALSE),"Vide")</f>
        <v>M2</v>
      </c>
    </row>
    <row r="5191" spans="1:8" x14ac:dyDescent="0.25">
      <c r="A5191" s="3" t="s">
        <v>8105</v>
      </c>
      <c r="B5191" s="3" t="s">
        <v>15</v>
      </c>
      <c r="C5191" s="3" t="s">
        <v>4362</v>
      </c>
      <c r="D5191" s="3" t="s">
        <v>7822</v>
      </c>
      <c r="E5191" s="3" t="s">
        <v>895</v>
      </c>
      <c r="F5191" s="3" t="s">
        <v>13</v>
      </c>
      <c r="G5191" s="3" t="s">
        <v>24</v>
      </c>
      <c r="H5191" t="str">
        <f>IFERROR(VLOOKUP(A5191,'[1]Rapport 3'!$A:$B,2,FALSE),"Vide")</f>
        <v>Vide</v>
      </c>
    </row>
    <row r="5192" spans="1:8" x14ac:dyDescent="0.25">
      <c r="A5192" s="3" t="s">
        <v>8104</v>
      </c>
      <c r="B5192" s="3" t="s">
        <v>9</v>
      </c>
      <c r="C5192" s="3" t="s">
        <v>4362</v>
      </c>
      <c r="D5192" s="3" t="s">
        <v>7822</v>
      </c>
      <c r="E5192" s="3" t="s">
        <v>895</v>
      </c>
      <c r="F5192" s="3" t="s">
        <v>13</v>
      </c>
      <c r="G5192" s="3" t="s">
        <v>26</v>
      </c>
      <c r="H5192" t="str">
        <f>IFERROR(VLOOKUP(A5192,'[1]Rapport 3'!$A:$B,2,FALSE),"Vide")</f>
        <v>M2</v>
      </c>
    </row>
    <row r="5193" spans="1:8" x14ac:dyDescent="0.25">
      <c r="A5193" s="3" t="s">
        <v>8103</v>
      </c>
      <c r="B5193" s="3" t="s">
        <v>15</v>
      </c>
      <c r="C5193" s="3" t="s">
        <v>4362</v>
      </c>
      <c r="D5193" s="3" t="s">
        <v>7822</v>
      </c>
      <c r="E5193" s="3" t="s">
        <v>895</v>
      </c>
      <c r="F5193" s="3" t="s">
        <v>13</v>
      </c>
      <c r="G5193" s="3" t="s">
        <v>28</v>
      </c>
      <c r="H5193" t="str">
        <f>IFERROR(VLOOKUP(A5193,'[1]Rapport 3'!$A:$B,2,FALSE),"Vide")</f>
        <v>Vide</v>
      </c>
    </row>
    <row r="5194" spans="1:8" x14ac:dyDescent="0.25">
      <c r="A5194" s="3" t="s">
        <v>8102</v>
      </c>
      <c r="B5194" s="3" t="s">
        <v>9</v>
      </c>
      <c r="C5194" s="3" t="s">
        <v>4362</v>
      </c>
      <c r="D5194" s="3" t="s">
        <v>7822</v>
      </c>
      <c r="E5194" s="3" t="s">
        <v>895</v>
      </c>
      <c r="F5194" s="3" t="s">
        <v>13</v>
      </c>
      <c r="G5194" s="3" t="s">
        <v>30</v>
      </c>
      <c r="H5194" t="str">
        <f>IFERROR(VLOOKUP(A5194,'[1]Rapport 3'!$A:$B,2,FALSE),"Vide")</f>
        <v>M2</v>
      </c>
    </row>
    <row r="5195" spans="1:8" x14ac:dyDescent="0.25">
      <c r="A5195" s="3" t="s">
        <v>8101</v>
      </c>
      <c r="B5195" s="3" t="s">
        <v>15</v>
      </c>
      <c r="C5195" s="3" t="s">
        <v>4362</v>
      </c>
      <c r="D5195" s="3" t="s">
        <v>7822</v>
      </c>
      <c r="E5195" s="3" t="s">
        <v>895</v>
      </c>
      <c r="F5195" s="3" t="s">
        <v>13</v>
      </c>
      <c r="G5195" s="3" t="s">
        <v>32</v>
      </c>
      <c r="H5195" t="str">
        <f>IFERROR(VLOOKUP(A5195,'[1]Rapport 3'!$A:$B,2,FALSE),"Vide")</f>
        <v>Vide</v>
      </c>
    </row>
    <row r="5196" spans="1:8" x14ac:dyDescent="0.25">
      <c r="A5196" s="3" t="s">
        <v>8100</v>
      </c>
      <c r="B5196" s="3" t="s">
        <v>9</v>
      </c>
      <c r="C5196" s="3" t="s">
        <v>4362</v>
      </c>
      <c r="D5196" s="3" t="s">
        <v>7822</v>
      </c>
      <c r="E5196" s="3" t="s">
        <v>895</v>
      </c>
      <c r="F5196" s="3" t="s">
        <v>13</v>
      </c>
      <c r="G5196" s="3" t="s">
        <v>34</v>
      </c>
      <c r="H5196" t="str">
        <f>IFERROR(VLOOKUP(A5196,'[1]Rapport 3'!$A:$B,2,FALSE),"Vide")</f>
        <v>M2</v>
      </c>
    </row>
    <row r="5197" spans="1:8" x14ac:dyDescent="0.25">
      <c r="A5197" s="3" t="s">
        <v>8099</v>
      </c>
      <c r="B5197" s="3" t="s">
        <v>15</v>
      </c>
      <c r="C5197" s="3" t="s">
        <v>4362</v>
      </c>
      <c r="D5197" s="3" t="s">
        <v>7822</v>
      </c>
      <c r="E5197" s="3" t="s">
        <v>895</v>
      </c>
      <c r="F5197" s="3" t="s">
        <v>13</v>
      </c>
      <c r="G5197" s="3" t="s">
        <v>36</v>
      </c>
      <c r="H5197" t="str">
        <f>IFERROR(VLOOKUP(A5197,'[1]Rapport 3'!$A:$B,2,FALSE),"Vide")</f>
        <v>Vide</v>
      </c>
    </row>
    <row r="5198" spans="1:8" x14ac:dyDescent="0.25">
      <c r="A5198" s="3" t="s">
        <v>8098</v>
      </c>
      <c r="B5198" s="3" t="s">
        <v>9</v>
      </c>
      <c r="C5198" s="3" t="s">
        <v>4362</v>
      </c>
      <c r="D5198" s="3" t="s">
        <v>7822</v>
      </c>
      <c r="E5198" s="3" t="s">
        <v>895</v>
      </c>
      <c r="F5198" s="3" t="s">
        <v>38</v>
      </c>
      <c r="G5198" s="3" t="s">
        <v>12</v>
      </c>
      <c r="H5198" t="str">
        <f>IFERROR(VLOOKUP(A5198,'[1]Rapport 3'!$A:$B,2,FALSE),"Vide")</f>
        <v>M2</v>
      </c>
    </row>
    <row r="5199" spans="1:8" x14ac:dyDescent="0.25">
      <c r="A5199" s="3" t="s">
        <v>8097</v>
      </c>
      <c r="B5199" s="3" t="s">
        <v>15</v>
      </c>
      <c r="C5199" s="3" t="s">
        <v>4362</v>
      </c>
      <c r="D5199" s="3" t="s">
        <v>7822</v>
      </c>
      <c r="E5199" s="3" t="s">
        <v>895</v>
      </c>
      <c r="F5199" s="3" t="s">
        <v>38</v>
      </c>
      <c r="G5199" s="3" t="s">
        <v>16</v>
      </c>
      <c r="H5199" t="str">
        <f>IFERROR(VLOOKUP(A5199,'[1]Rapport 3'!$A:$B,2,FALSE),"Vide")</f>
        <v>Vide</v>
      </c>
    </row>
    <row r="5200" spans="1:8" x14ac:dyDescent="0.25">
      <c r="A5200" s="3" t="s">
        <v>8096</v>
      </c>
      <c r="B5200" s="3" t="s">
        <v>9</v>
      </c>
      <c r="C5200" s="3" t="s">
        <v>4362</v>
      </c>
      <c r="D5200" s="3" t="s">
        <v>7822</v>
      </c>
      <c r="E5200" s="3" t="s">
        <v>895</v>
      </c>
      <c r="F5200" s="3" t="s">
        <v>38</v>
      </c>
      <c r="G5200" s="3" t="s">
        <v>18</v>
      </c>
      <c r="H5200" t="str">
        <f>IFERROR(VLOOKUP(A5200,'[1]Rapport 3'!$A:$B,2,FALSE),"Vide")</f>
        <v>M2</v>
      </c>
    </row>
    <row r="5201" spans="1:8" x14ac:dyDescent="0.25">
      <c r="A5201" s="3" t="s">
        <v>8095</v>
      </c>
      <c r="B5201" s="3" t="s">
        <v>15</v>
      </c>
      <c r="C5201" s="3" t="s">
        <v>4362</v>
      </c>
      <c r="D5201" s="3" t="s">
        <v>7822</v>
      </c>
      <c r="E5201" s="3" t="s">
        <v>895</v>
      </c>
      <c r="F5201" s="3" t="s">
        <v>38</v>
      </c>
      <c r="G5201" s="3" t="s">
        <v>20</v>
      </c>
      <c r="H5201" t="str">
        <f>IFERROR(VLOOKUP(A5201,'[1]Rapport 3'!$A:$B,2,FALSE),"Vide")</f>
        <v>Vide</v>
      </c>
    </row>
    <row r="5202" spans="1:8" x14ac:dyDescent="0.25">
      <c r="A5202" s="3" t="s">
        <v>8094</v>
      </c>
      <c r="B5202" s="3" t="s">
        <v>9</v>
      </c>
      <c r="C5202" s="3" t="s">
        <v>4362</v>
      </c>
      <c r="D5202" s="3" t="s">
        <v>7822</v>
      </c>
      <c r="E5202" s="3" t="s">
        <v>895</v>
      </c>
      <c r="F5202" s="3" t="s">
        <v>38</v>
      </c>
      <c r="G5202" s="3" t="s">
        <v>22</v>
      </c>
      <c r="H5202" t="str">
        <f>IFERROR(VLOOKUP(A5202,'[1]Rapport 3'!$A:$B,2,FALSE),"Vide")</f>
        <v>M2</v>
      </c>
    </row>
    <row r="5203" spans="1:8" x14ac:dyDescent="0.25">
      <c r="A5203" s="3" t="s">
        <v>8093</v>
      </c>
      <c r="B5203" s="3" t="s">
        <v>15</v>
      </c>
      <c r="C5203" s="3" t="s">
        <v>4362</v>
      </c>
      <c r="D5203" s="3" t="s">
        <v>7822</v>
      </c>
      <c r="E5203" s="3" t="s">
        <v>895</v>
      </c>
      <c r="F5203" s="3" t="s">
        <v>38</v>
      </c>
      <c r="G5203" s="3" t="s">
        <v>24</v>
      </c>
      <c r="H5203" t="str">
        <f>IFERROR(VLOOKUP(A5203,'[1]Rapport 3'!$A:$B,2,FALSE),"Vide")</f>
        <v>Vide</v>
      </c>
    </row>
    <row r="5204" spans="1:8" x14ac:dyDescent="0.25">
      <c r="A5204" s="3" t="s">
        <v>8092</v>
      </c>
      <c r="B5204" s="3" t="s">
        <v>9</v>
      </c>
      <c r="C5204" s="3" t="s">
        <v>4362</v>
      </c>
      <c r="D5204" s="3" t="s">
        <v>7822</v>
      </c>
      <c r="E5204" s="3" t="s">
        <v>895</v>
      </c>
      <c r="F5204" s="3" t="s">
        <v>38</v>
      </c>
      <c r="G5204" s="3" t="s">
        <v>26</v>
      </c>
      <c r="H5204" t="str">
        <f>IFERROR(VLOOKUP(A5204,'[1]Rapport 3'!$A:$B,2,FALSE),"Vide")</f>
        <v>M2</v>
      </c>
    </row>
    <row r="5205" spans="1:8" x14ac:dyDescent="0.25">
      <c r="A5205" s="3" t="s">
        <v>8091</v>
      </c>
      <c r="B5205" s="3" t="s">
        <v>15</v>
      </c>
      <c r="C5205" s="3" t="s">
        <v>4362</v>
      </c>
      <c r="D5205" s="3" t="s">
        <v>7822</v>
      </c>
      <c r="E5205" s="3" t="s">
        <v>895</v>
      </c>
      <c r="F5205" s="3" t="s">
        <v>38</v>
      </c>
      <c r="G5205" s="3" t="s">
        <v>28</v>
      </c>
      <c r="H5205" t="str">
        <f>IFERROR(VLOOKUP(A5205,'[1]Rapport 3'!$A:$B,2,FALSE),"Vide")</f>
        <v>Vide</v>
      </c>
    </row>
    <row r="5206" spans="1:8" x14ac:dyDescent="0.25">
      <c r="A5206" s="3" t="s">
        <v>8090</v>
      </c>
      <c r="B5206" s="3" t="s">
        <v>9</v>
      </c>
      <c r="C5206" s="3" t="s">
        <v>4362</v>
      </c>
      <c r="D5206" s="3" t="s">
        <v>7822</v>
      </c>
      <c r="E5206" s="3" t="s">
        <v>895</v>
      </c>
      <c r="F5206" s="3" t="s">
        <v>38</v>
      </c>
      <c r="G5206" s="3" t="s">
        <v>30</v>
      </c>
      <c r="H5206" t="str">
        <f>IFERROR(VLOOKUP(A5206,'[1]Rapport 3'!$A:$B,2,FALSE),"Vide")</f>
        <v>M2</v>
      </c>
    </row>
    <row r="5207" spans="1:8" x14ac:dyDescent="0.25">
      <c r="A5207" s="3" t="s">
        <v>8089</v>
      </c>
      <c r="B5207" s="3" t="s">
        <v>15</v>
      </c>
      <c r="C5207" s="3" t="s">
        <v>4362</v>
      </c>
      <c r="D5207" s="3" t="s">
        <v>7822</v>
      </c>
      <c r="E5207" s="3" t="s">
        <v>895</v>
      </c>
      <c r="F5207" s="3" t="s">
        <v>38</v>
      </c>
      <c r="G5207" s="3" t="s">
        <v>32</v>
      </c>
      <c r="H5207" t="str">
        <f>IFERROR(VLOOKUP(A5207,'[1]Rapport 3'!$A:$B,2,FALSE),"Vide")</f>
        <v>Vide</v>
      </c>
    </row>
    <row r="5208" spans="1:8" x14ac:dyDescent="0.25">
      <c r="A5208" s="3" t="s">
        <v>8088</v>
      </c>
      <c r="B5208" s="3" t="s">
        <v>9</v>
      </c>
      <c r="C5208" s="3" t="s">
        <v>4362</v>
      </c>
      <c r="D5208" s="3" t="s">
        <v>7822</v>
      </c>
      <c r="E5208" s="3" t="s">
        <v>895</v>
      </c>
      <c r="F5208" s="3" t="s">
        <v>38</v>
      </c>
      <c r="G5208" s="3" t="s">
        <v>34</v>
      </c>
      <c r="H5208" t="str">
        <f>IFERROR(VLOOKUP(A5208,'[1]Rapport 3'!$A:$B,2,FALSE),"Vide")</f>
        <v>M2</v>
      </c>
    </row>
    <row r="5209" spans="1:8" x14ac:dyDescent="0.25">
      <c r="A5209" s="3" t="s">
        <v>8087</v>
      </c>
      <c r="B5209" s="3" t="s">
        <v>15</v>
      </c>
      <c r="C5209" s="3" t="s">
        <v>4362</v>
      </c>
      <c r="D5209" s="3" t="s">
        <v>7822</v>
      </c>
      <c r="E5209" s="3" t="s">
        <v>895</v>
      </c>
      <c r="F5209" s="3" t="s">
        <v>38</v>
      </c>
      <c r="G5209" s="3" t="s">
        <v>36</v>
      </c>
      <c r="H5209" t="str">
        <f>IFERROR(VLOOKUP(A5209,'[1]Rapport 3'!$A:$B,2,FALSE),"Vide")</f>
        <v>Vide</v>
      </c>
    </row>
    <row r="5210" spans="1:8" x14ac:dyDescent="0.25">
      <c r="A5210" s="3" t="s">
        <v>8086</v>
      </c>
      <c r="B5210" s="3" t="s">
        <v>9</v>
      </c>
      <c r="C5210" s="3" t="s">
        <v>4362</v>
      </c>
      <c r="D5210" s="3" t="s">
        <v>7822</v>
      </c>
      <c r="E5210" s="3" t="s">
        <v>895</v>
      </c>
      <c r="F5210" s="3" t="s">
        <v>51</v>
      </c>
      <c r="G5210" s="3" t="s">
        <v>12</v>
      </c>
      <c r="H5210" t="str">
        <f>IFERROR(VLOOKUP(A5210,'[1]Rapport 3'!$A:$B,2,FALSE),"Vide")</f>
        <v>M5</v>
      </c>
    </row>
    <row r="5211" spans="1:8" x14ac:dyDescent="0.25">
      <c r="A5211" s="3" t="s">
        <v>8085</v>
      </c>
      <c r="B5211" s="3" t="s">
        <v>15</v>
      </c>
      <c r="C5211" s="3" t="s">
        <v>4362</v>
      </c>
      <c r="D5211" s="3" t="s">
        <v>7822</v>
      </c>
      <c r="E5211" s="3" t="s">
        <v>895</v>
      </c>
      <c r="F5211" s="3" t="s">
        <v>51</v>
      </c>
      <c r="G5211" s="3" t="s">
        <v>16</v>
      </c>
      <c r="H5211" t="str">
        <f>IFERROR(VLOOKUP(A5211,'[1]Rapport 3'!$A:$B,2,FALSE),"Vide")</f>
        <v>Vide</v>
      </c>
    </row>
    <row r="5212" spans="1:8" x14ac:dyDescent="0.25">
      <c r="A5212" s="3" t="s">
        <v>8084</v>
      </c>
      <c r="B5212" s="3" t="s">
        <v>15</v>
      </c>
      <c r="C5212" s="3" t="s">
        <v>4362</v>
      </c>
      <c r="D5212" s="3" t="s">
        <v>7822</v>
      </c>
      <c r="E5212" s="3" t="s">
        <v>895</v>
      </c>
      <c r="F5212" s="3" t="s">
        <v>51</v>
      </c>
      <c r="G5212" s="3" t="s">
        <v>18</v>
      </c>
      <c r="H5212" t="str">
        <f>IFERROR(VLOOKUP(A5212,'[1]Rapport 3'!$A:$B,2,FALSE),"Vide")</f>
        <v>Vide</v>
      </c>
    </row>
    <row r="5213" spans="1:8" x14ac:dyDescent="0.25">
      <c r="A5213" s="3" t="s">
        <v>8083</v>
      </c>
      <c r="B5213" s="3" t="s">
        <v>15</v>
      </c>
      <c r="C5213" s="3" t="s">
        <v>4362</v>
      </c>
      <c r="D5213" s="3" t="s">
        <v>7822</v>
      </c>
      <c r="E5213" s="3" t="s">
        <v>895</v>
      </c>
      <c r="F5213" s="3" t="s">
        <v>51</v>
      </c>
      <c r="G5213" s="3" t="s">
        <v>20</v>
      </c>
      <c r="H5213" t="str">
        <f>IFERROR(VLOOKUP(A5213,'[1]Rapport 3'!$A:$B,2,FALSE),"Vide")</f>
        <v>Vide</v>
      </c>
    </row>
    <row r="5214" spans="1:8" x14ac:dyDescent="0.25">
      <c r="A5214" s="3" t="s">
        <v>8082</v>
      </c>
      <c r="B5214" s="3" t="s">
        <v>15</v>
      </c>
      <c r="C5214" s="3" t="s">
        <v>4362</v>
      </c>
      <c r="D5214" s="3" t="s">
        <v>7822</v>
      </c>
      <c r="E5214" s="3" t="s">
        <v>895</v>
      </c>
      <c r="F5214" s="3" t="s">
        <v>51</v>
      </c>
      <c r="G5214" s="3" t="s">
        <v>22</v>
      </c>
      <c r="H5214" t="str">
        <f>IFERROR(VLOOKUP(A5214,'[1]Rapport 3'!$A:$B,2,FALSE),"Vide")</f>
        <v>Vide</v>
      </c>
    </row>
    <row r="5215" spans="1:8" x14ac:dyDescent="0.25">
      <c r="A5215" s="3" t="s">
        <v>8081</v>
      </c>
      <c r="B5215" s="3" t="s">
        <v>15</v>
      </c>
      <c r="C5215" s="3" t="s">
        <v>4362</v>
      </c>
      <c r="D5215" s="3" t="s">
        <v>7822</v>
      </c>
      <c r="E5215" s="3" t="s">
        <v>895</v>
      </c>
      <c r="F5215" s="3" t="s">
        <v>51</v>
      </c>
      <c r="G5215" s="3" t="s">
        <v>24</v>
      </c>
      <c r="H5215" t="str">
        <f>IFERROR(VLOOKUP(A5215,'[1]Rapport 3'!$A:$B,2,FALSE),"Vide")</f>
        <v>Vide</v>
      </c>
    </row>
    <row r="5216" spans="1:8" x14ac:dyDescent="0.25">
      <c r="A5216" s="3" t="s">
        <v>8080</v>
      </c>
      <c r="B5216" s="3" t="s">
        <v>15</v>
      </c>
      <c r="C5216" s="3" t="s">
        <v>4362</v>
      </c>
      <c r="D5216" s="3" t="s">
        <v>7822</v>
      </c>
      <c r="E5216" s="3" t="s">
        <v>895</v>
      </c>
      <c r="F5216" s="3" t="s">
        <v>51</v>
      </c>
      <c r="G5216" s="3" t="s">
        <v>26</v>
      </c>
      <c r="H5216" t="str">
        <f>IFERROR(VLOOKUP(A5216,'[1]Rapport 3'!$A:$B,2,FALSE),"Vide")</f>
        <v>Vide</v>
      </c>
    </row>
    <row r="5217" spans="1:8" x14ac:dyDescent="0.25">
      <c r="A5217" s="3" t="s">
        <v>8079</v>
      </c>
      <c r="B5217" s="3" t="s">
        <v>15</v>
      </c>
      <c r="C5217" s="3" t="s">
        <v>4362</v>
      </c>
      <c r="D5217" s="3" t="s">
        <v>7822</v>
      </c>
      <c r="E5217" s="3" t="s">
        <v>895</v>
      </c>
      <c r="F5217" s="3" t="s">
        <v>51</v>
      </c>
      <c r="G5217" s="3" t="s">
        <v>28</v>
      </c>
      <c r="H5217" t="str">
        <f>IFERROR(VLOOKUP(A5217,'[1]Rapport 3'!$A:$B,2,FALSE),"Vide")</f>
        <v>Vide</v>
      </c>
    </row>
    <row r="5218" spans="1:8" x14ac:dyDescent="0.25">
      <c r="A5218" s="3" t="s">
        <v>8078</v>
      </c>
      <c r="B5218" s="3" t="s">
        <v>15</v>
      </c>
      <c r="C5218" s="3" t="s">
        <v>4362</v>
      </c>
      <c r="D5218" s="3" t="s">
        <v>7822</v>
      </c>
      <c r="E5218" s="3" t="s">
        <v>895</v>
      </c>
      <c r="F5218" s="3" t="s">
        <v>51</v>
      </c>
      <c r="G5218" s="3" t="s">
        <v>30</v>
      </c>
      <c r="H5218" t="str">
        <f>IFERROR(VLOOKUP(A5218,'[1]Rapport 3'!$A:$B,2,FALSE),"Vide")</f>
        <v>Vide</v>
      </c>
    </row>
    <row r="5219" spans="1:8" x14ac:dyDescent="0.25">
      <c r="A5219" s="3" t="s">
        <v>8077</v>
      </c>
      <c r="B5219" s="3" t="s">
        <v>15</v>
      </c>
      <c r="C5219" s="3" t="s">
        <v>4362</v>
      </c>
      <c r="D5219" s="3" t="s">
        <v>7822</v>
      </c>
      <c r="E5219" s="3" t="s">
        <v>895</v>
      </c>
      <c r="F5219" s="3" t="s">
        <v>51</v>
      </c>
      <c r="G5219" s="3" t="s">
        <v>32</v>
      </c>
      <c r="H5219" t="str">
        <f>IFERROR(VLOOKUP(A5219,'[1]Rapport 3'!$A:$B,2,FALSE),"Vide")</f>
        <v>Vide</v>
      </c>
    </row>
    <row r="5220" spans="1:8" x14ac:dyDescent="0.25">
      <c r="A5220" s="3" t="s">
        <v>8076</v>
      </c>
      <c r="B5220" s="3" t="s">
        <v>15</v>
      </c>
      <c r="C5220" s="3" t="s">
        <v>4362</v>
      </c>
      <c r="D5220" s="3" t="s">
        <v>7822</v>
      </c>
      <c r="E5220" s="3" t="s">
        <v>895</v>
      </c>
      <c r="F5220" s="3" t="s">
        <v>51</v>
      </c>
      <c r="G5220" s="3" t="s">
        <v>34</v>
      </c>
      <c r="H5220" t="str">
        <f>IFERROR(VLOOKUP(A5220,'[1]Rapport 3'!$A:$B,2,FALSE),"Vide")</f>
        <v>Vide</v>
      </c>
    </row>
    <row r="5221" spans="1:8" x14ac:dyDescent="0.25">
      <c r="A5221" s="3" t="s">
        <v>8075</v>
      </c>
      <c r="B5221" s="3" t="s">
        <v>15</v>
      </c>
      <c r="C5221" s="3" t="s">
        <v>4362</v>
      </c>
      <c r="D5221" s="3" t="s">
        <v>7822</v>
      </c>
      <c r="E5221" s="3" t="s">
        <v>895</v>
      </c>
      <c r="F5221" s="3" t="s">
        <v>51</v>
      </c>
      <c r="G5221" s="3" t="s">
        <v>36</v>
      </c>
      <c r="H5221" t="str">
        <f>IFERROR(VLOOKUP(A5221,'[1]Rapport 3'!$A:$B,2,FALSE),"Vide")</f>
        <v>Vide</v>
      </c>
    </row>
    <row r="5222" spans="1:8" x14ac:dyDescent="0.25">
      <c r="A5222" s="3" t="s">
        <v>8074</v>
      </c>
      <c r="B5222" s="3" t="s">
        <v>9</v>
      </c>
      <c r="C5222" s="3" t="s">
        <v>4362</v>
      </c>
      <c r="D5222" s="3" t="s">
        <v>7822</v>
      </c>
      <c r="E5222" s="3" t="s">
        <v>895</v>
      </c>
      <c r="F5222" s="3" t="s">
        <v>64</v>
      </c>
      <c r="G5222" s="3" t="s">
        <v>12</v>
      </c>
      <c r="H5222" t="str">
        <f>IFERROR(VLOOKUP(A5222,'[1]Rapport 3'!$A:$B,2,FALSE),"Vide")</f>
        <v>M4</v>
      </c>
    </row>
    <row r="5223" spans="1:8" x14ac:dyDescent="0.25">
      <c r="A5223" s="3" t="s">
        <v>8073</v>
      </c>
      <c r="B5223" s="3" t="s">
        <v>15</v>
      </c>
      <c r="C5223" s="3" t="s">
        <v>4362</v>
      </c>
      <c r="D5223" s="3" t="s">
        <v>7822</v>
      </c>
      <c r="E5223" s="3" t="s">
        <v>895</v>
      </c>
      <c r="F5223" s="3" t="s">
        <v>64</v>
      </c>
      <c r="G5223" s="3" t="s">
        <v>16</v>
      </c>
      <c r="H5223" t="str">
        <f>IFERROR(VLOOKUP(A5223,'[1]Rapport 3'!$A:$B,2,FALSE),"Vide")</f>
        <v>Vide</v>
      </c>
    </row>
    <row r="5224" spans="1:8" x14ac:dyDescent="0.25">
      <c r="A5224" s="3" t="s">
        <v>8072</v>
      </c>
      <c r="B5224" s="3" t="s">
        <v>15</v>
      </c>
      <c r="C5224" s="3" t="s">
        <v>4362</v>
      </c>
      <c r="D5224" s="3" t="s">
        <v>7822</v>
      </c>
      <c r="E5224" s="3" t="s">
        <v>895</v>
      </c>
      <c r="F5224" s="3" t="s">
        <v>64</v>
      </c>
      <c r="G5224" s="3" t="s">
        <v>18</v>
      </c>
      <c r="H5224" t="str">
        <f>IFERROR(VLOOKUP(A5224,'[1]Rapport 3'!$A:$B,2,FALSE),"Vide")</f>
        <v>Vide</v>
      </c>
    </row>
    <row r="5225" spans="1:8" x14ac:dyDescent="0.25">
      <c r="A5225" s="3" t="s">
        <v>8071</v>
      </c>
      <c r="B5225" s="3" t="s">
        <v>15</v>
      </c>
      <c r="C5225" s="3" t="s">
        <v>4362</v>
      </c>
      <c r="D5225" s="3" t="s">
        <v>7822</v>
      </c>
      <c r="E5225" s="3" t="s">
        <v>895</v>
      </c>
      <c r="F5225" s="3" t="s">
        <v>64</v>
      </c>
      <c r="G5225" s="3" t="s">
        <v>20</v>
      </c>
      <c r="H5225" t="str">
        <f>IFERROR(VLOOKUP(A5225,'[1]Rapport 3'!$A:$B,2,FALSE),"Vide")</f>
        <v>Vide</v>
      </c>
    </row>
    <row r="5226" spans="1:8" x14ac:dyDescent="0.25">
      <c r="A5226" s="3" t="s">
        <v>8070</v>
      </c>
      <c r="B5226" s="3" t="s">
        <v>15</v>
      </c>
      <c r="C5226" s="3" t="s">
        <v>4362</v>
      </c>
      <c r="D5226" s="3" t="s">
        <v>7822</v>
      </c>
      <c r="E5226" s="3" t="s">
        <v>895</v>
      </c>
      <c r="F5226" s="3" t="s">
        <v>64</v>
      </c>
      <c r="G5226" s="3" t="s">
        <v>22</v>
      </c>
      <c r="H5226" t="str">
        <f>IFERROR(VLOOKUP(A5226,'[1]Rapport 3'!$A:$B,2,FALSE),"Vide")</f>
        <v>Vide</v>
      </c>
    </row>
    <row r="5227" spans="1:8" x14ac:dyDescent="0.25">
      <c r="A5227" s="3" t="s">
        <v>8069</v>
      </c>
      <c r="B5227" s="3" t="s">
        <v>15</v>
      </c>
      <c r="C5227" s="3" t="s">
        <v>4362</v>
      </c>
      <c r="D5227" s="3" t="s">
        <v>7822</v>
      </c>
      <c r="E5227" s="3" t="s">
        <v>895</v>
      </c>
      <c r="F5227" s="3" t="s">
        <v>64</v>
      </c>
      <c r="G5227" s="3" t="s">
        <v>24</v>
      </c>
      <c r="H5227" t="str">
        <f>IFERROR(VLOOKUP(A5227,'[1]Rapport 3'!$A:$B,2,FALSE),"Vide")</f>
        <v>Vide</v>
      </c>
    </row>
    <row r="5228" spans="1:8" x14ac:dyDescent="0.25">
      <c r="A5228" s="3" t="s">
        <v>8068</v>
      </c>
      <c r="B5228" s="3" t="s">
        <v>9</v>
      </c>
      <c r="C5228" s="3" t="s">
        <v>4362</v>
      </c>
      <c r="D5228" s="3" t="s">
        <v>7822</v>
      </c>
      <c r="E5228" s="3" t="s">
        <v>895</v>
      </c>
      <c r="F5228" s="3" t="s">
        <v>64</v>
      </c>
      <c r="G5228" s="3" t="s">
        <v>26</v>
      </c>
      <c r="H5228" t="str">
        <f>IFERROR(VLOOKUP(A5228,'[1]Rapport 3'!$A:$B,2,FALSE),"Vide")</f>
        <v>M4</v>
      </c>
    </row>
    <row r="5229" spans="1:8" x14ac:dyDescent="0.25">
      <c r="A5229" s="3" t="s">
        <v>8067</v>
      </c>
      <c r="B5229" s="3" t="s">
        <v>15</v>
      </c>
      <c r="C5229" s="3" t="s">
        <v>4362</v>
      </c>
      <c r="D5229" s="3" t="s">
        <v>7822</v>
      </c>
      <c r="E5229" s="3" t="s">
        <v>895</v>
      </c>
      <c r="F5229" s="3" t="s">
        <v>64</v>
      </c>
      <c r="G5229" s="3" t="s">
        <v>28</v>
      </c>
      <c r="H5229" t="str">
        <f>IFERROR(VLOOKUP(A5229,'[1]Rapport 3'!$A:$B,2,FALSE),"Vide")</f>
        <v>Vide</v>
      </c>
    </row>
    <row r="5230" spans="1:8" x14ac:dyDescent="0.25">
      <c r="A5230" s="3" t="s">
        <v>8066</v>
      </c>
      <c r="B5230" s="3" t="s">
        <v>15</v>
      </c>
      <c r="C5230" s="3" t="s">
        <v>4362</v>
      </c>
      <c r="D5230" s="3" t="s">
        <v>7822</v>
      </c>
      <c r="E5230" s="3" t="s">
        <v>895</v>
      </c>
      <c r="F5230" s="3" t="s">
        <v>64</v>
      </c>
      <c r="G5230" s="3" t="s">
        <v>30</v>
      </c>
      <c r="H5230" t="str">
        <f>IFERROR(VLOOKUP(A5230,'[1]Rapport 3'!$A:$B,2,FALSE),"Vide")</f>
        <v>Vide</v>
      </c>
    </row>
    <row r="5231" spans="1:8" x14ac:dyDescent="0.25">
      <c r="A5231" s="3" t="s">
        <v>8065</v>
      </c>
      <c r="B5231" s="3" t="s">
        <v>15</v>
      </c>
      <c r="C5231" s="3" t="s">
        <v>4362</v>
      </c>
      <c r="D5231" s="3" t="s">
        <v>7822</v>
      </c>
      <c r="E5231" s="3" t="s">
        <v>895</v>
      </c>
      <c r="F5231" s="3" t="s">
        <v>64</v>
      </c>
      <c r="G5231" s="3" t="s">
        <v>32</v>
      </c>
      <c r="H5231" t="str">
        <f>IFERROR(VLOOKUP(A5231,'[1]Rapport 3'!$A:$B,2,FALSE),"Vide")</f>
        <v>Vide</v>
      </c>
    </row>
    <row r="5232" spans="1:8" x14ac:dyDescent="0.25">
      <c r="A5232" s="3" t="s">
        <v>8064</v>
      </c>
      <c r="B5232" s="3" t="s">
        <v>15</v>
      </c>
      <c r="C5232" s="3" t="s">
        <v>4362</v>
      </c>
      <c r="D5232" s="3" t="s">
        <v>7822</v>
      </c>
      <c r="E5232" s="3" t="s">
        <v>895</v>
      </c>
      <c r="F5232" s="3" t="s">
        <v>64</v>
      </c>
      <c r="G5232" s="3" t="s">
        <v>34</v>
      </c>
      <c r="H5232" t="str">
        <f>IFERROR(VLOOKUP(A5232,'[1]Rapport 3'!$A:$B,2,FALSE),"Vide")</f>
        <v>Vide</v>
      </c>
    </row>
    <row r="5233" spans="1:8" x14ac:dyDescent="0.25">
      <c r="A5233" s="3" t="s">
        <v>8063</v>
      </c>
      <c r="B5233" s="3" t="s">
        <v>15</v>
      </c>
      <c r="C5233" s="3" t="s">
        <v>4362</v>
      </c>
      <c r="D5233" s="3" t="s">
        <v>7822</v>
      </c>
      <c r="E5233" s="3" t="s">
        <v>895</v>
      </c>
      <c r="F5233" s="3" t="s">
        <v>64</v>
      </c>
      <c r="G5233" s="3" t="s">
        <v>36</v>
      </c>
      <c r="H5233" t="str">
        <f>IFERROR(VLOOKUP(A5233,'[1]Rapport 3'!$A:$B,2,FALSE),"Vide")</f>
        <v>Vide</v>
      </c>
    </row>
    <row r="5234" spans="1:8" x14ac:dyDescent="0.25">
      <c r="A5234" s="3" t="s">
        <v>8062</v>
      </c>
      <c r="B5234" s="3" t="s">
        <v>9</v>
      </c>
      <c r="C5234" s="3" t="s">
        <v>4362</v>
      </c>
      <c r="D5234" s="3" t="s">
        <v>7822</v>
      </c>
      <c r="E5234" s="3" t="s">
        <v>895</v>
      </c>
      <c r="F5234" s="3" t="s">
        <v>77</v>
      </c>
      <c r="G5234" s="3" t="s">
        <v>12</v>
      </c>
      <c r="H5234" t="str">
        <f>IFERROR(VLOOKUP(A5234,'[1]Rapport 3'!$A:$B,2,FALSE),"Vide")</f>
        <v>M3</v>
      </c>
    </row>
    <row r="5235" spans="1:8" x14ac:dyDescent="0.25">
      <c r="A5235" s="3" t="s">
        <v>8061</v>
      </c>
      <c r="B5235" s="3" t="s">
        <v>15</v>
      </c>
      <c r="C5235" s="3" t="s">
        <v>4362</v>
      </c>
      <c r="D5235" s="3" t="s">
        <v>7822</v>
      </c>
      <c r="E5235" s="3" t="s">
        <v>895</v>
      </c>
      <c r="F5235" s="3" t="s">
        <v>77</v>
      </c>
      <c r="G5235" s="3" t="s">
        <v>16</v>
      </c>
      <c r="H5235" t="str">
        <f>IFERROR(VLOOKUP(A5235,'[1]Rapport 3'!$A:$B,2,FALSE),"Vide")</f>
        <v>Vide</v>
      </c>
    </row>
    <row r="5236" spans="1:8" x14ac:dyDescent="0.25">
      <c r="A5236" s="3" t="s">
        <v>8060</v>
      </c>
      <c r="B5236" s="3" t="s">
        <v>15</v>
      </c>
      <c r="C5236" s="3" t="s">
        <v>4362</v>
      </c>
      <c r="D5236" s="3" t="s">
        <v>7822</v>
      </c>
      <c r="E5236" s="3" t="s">
        <v>895</v>
      </c>
      <c r="F5236" s="3" t="s">
        <v>77</v>
      </c>
      <c r="G5236" s="3" t="s">
        <v>18</v>
      </c>
      <c r="H5236" t="str">
        <f>IFERROR(VLOOKUP(A5236,'[1]Rapport 3'!$A:$B,2,FALSE),"Vide")</f>
        <v>Vide</v>
      </c>
    </row>
    <row r="5237" spans="1:8" x14ac:dyDescent="0.25">
      <c r="A5237" s="3" t="s">
        <v>8059</v>
      </c>
      <c r="B5237" s="3" t="s">
        <v>15</v>
      </c>
      <c r="C5237" s="3" t="s">
        <v>4362</v>
      </c>
      <c r="D5237" s="3" t="s">
        <v>7822</v>
      </c>
      <c r="E5237" s="3" t="s">
        <v>895</v>
      </c>
      <c r="F5237" s="3" t="s">
        <v>77</v>
      </c>
      <c r="G5237" s="3" t="s">
        <v>20</v>
      </c>
      <c r="H5237" t="str">
        <f>IFERROR(VLOOKUP(A5237,'[1]Rapport 3'!$A:$B,2,FALSE),"Vide")</f>
        <v>Vide</v>
      </c>
    </row>
    <row r="5238" spans="1:8" x14ac:dyDescent="0.25">
      <c r="A5238" s="3" t="s">
        <v>8058</v>
      </c>
      <c r="B5238" s="3" t="s">
        <v>9</v>
      </c>
      <c r="C5238" s="3" t="s">
        <v>4362</v>
      </c>
      <c r="D5238" s="3" t="s">
        <v>7822</v>
      </c>
      <c r="E5238" s="3" t="s">
        <v>895</v>
      </c>
      <c r="F5238" s="3" t="s">
        <v>77</v>
      </c>
      <c r="G5238" s="3" t="s">
        <v>22</v>
      </c>
      <c r="H5238" t="str">
        <f>IFERROR(VLOOKUP(A5238,'[1]Rapport 3'!$A:$B,2,FALSE),"Vide")</f>
        <v>M3</v>
      </c>
    </row>
    <row r="5239" spans="1:8" x14ac:dyDescent="0.25">
      <c r="A5239" s="3" t="s">
        <v>8057</v>
      </c>
      <c r="B5239" s="3" t="s">
        <v>15</v>
      </c>
      <c r="C5239" s="3" t="s">
        <v>4362</v>
      </c>
      <c r="D5239" s="3" t="s">
        <v>7822</v>
      </c>
      <c r="E5239" s="3" t="s">
        <v>895</v>
      </c>
      <c r="F5239" s="3" t="s">
        <v>77</v>
      </c>
      <c r="G5239" s="3" t="s">
        <v>24</v>
      </c>
      <c r="H5239" t="str">
        <f>IFERROR(VLOOKUP(A5239,'[1]Rapport 3'!$A:$B,2,FALSE),"Vide")</f>
        <v>Vide</v>
      </c>
    </row>
    <row r="5240" spans="1:8" x14ac:dyDescent="0.25">
      <c r="A5240" s="3" t="s">
        <v>8056</v>
      </c>
      <c r="B5240" s="3" t="s">
        <v>15</v>
      </c>
      <c r="C5240" s="3" t="s">
        <v>4362</v>
      </c>
      <c r="D5240" s="3" t="s">
        <v>7822</v>
      </c>
      <c r="E5240" s="3" t="s">
        <v>895</v>
      </c>
      <c r="F5240" s="3" t="s">
        <v>77</v>
      </c>
      <c r="G5240" s="3" t="s">
        <v>26</v>
      </c>
      <c r="H5240" t="str">
        <f>IFERROR(VLOOKUP(A5240,'[1]Rapport 3'!$A:$B,2,FALSE),"Vide")</f>
        <v>Vide</v>
      </c>
    </row>
    <row r="5241" spans="1:8" x14ac:dyDescent="0.25">
      <c r="A5241" s="3" t="s">
        <v>8055</v>
      </c>
      <c r="B5241" s="3" t="s">
        <v>15</v>
      </c>
      <c r="C5241" s="3" t="s">
        <v>4362</v>
      </c>
      <c r="D5241" s="3" t="s">
        <v>7822</v>
      </c>
      <c r="E5241" s="3" t="s">
        <v>895</v>
      </c>
      <c r="F5241" s="3" t="s">
        <v>77</v>
      </c>
      <c r="G5241" s="3" t="s">
        <v>28</v>
      </c>
      <c r="H5241" t="str">
        <f>IFERROR(VLOOKUP(A5241,'[1]Rapport 3'!$A:$B,2,FALSE),"Vide")</f>
        <v>Vide</v>
      </c>
    </row>
    <row r="5242" spans="1:8" x14ac:dyDescent="0.25">
      <c r="A5242" s="3" t="s">
        <v>8054</v>
      </c>
      <c r="B5242" s="3" t="s">
        <v>9</v>
      </c>
      <c r="C5242" s="3" t="s">
        <v>4362</v>
      </c>
      <c r="D5242" s="3" t="s">
        <v>7822</v>
      </c>
      <c r="E5242" s="3" t="s">
        <v>895</v>
      </c>
      <c r="F5242" s="3" t="s">
        <v>77</v>
      </c>
      <c r="G5242" s="3" t="s">
        <v>30</v>
      </c>
      <c r="H5242" t="str">
        <f>IFERROR(VLOOKUP(A5242,'[1]Rapport 3'!$A:$B,2,FALSE),"Vide")</f>
        <v>M3</v>
      </c>
    </row>
    <row r="5243" spans="1:8" x14ac:dyDescent="0.25">
      <c r="A5243" s="3" t="s">
        <v>8053</v>
      </c>
      <c r="B5243" s="3" t="s">
        <v>15</v>
      </c>
      <c r="C5243" s="3" t="s">
        <v>4362</v>
      </c>
      <c r="D5243" s="3" t="s">
        <v>7822</v>
      </c>
      <c r="E5243" s="3" t="s">
        <v>895</v>
      </c>
      <c r="F5243" s="3" t="s">
        <v>77</v>
      </c>
      <c r="G5243" s="3" t="s">
        <v>32</v>
      </c>
      <c r="H5243" t="str">
        <f>IFERROR(VLOOKUP(A5243,'[1]Rapport 3'!$A:$B,2,FALSE),"Vide")</f>
        <v>Vide</v>
      </c>
    </row>
    <row r="5244" spans="1:8" x14ac:dyDescent="0.25">
      <c r="A5244" s="3" t="s">
        <v>8052</v>
      </c>
      <c r="B5244" s="3" t="s">
        <v>15</v>
      </c>
      <c r="C5244" s="3" t="s">
        <v>4362</v>
      </c>
      <c r="D5244" s="3" t="s">
        <v>7822</v>
      </c>
      <c r="E5244" s="3" t="s">
        <v>895</v>
      </c>
      <c r="F5244" s="3" t="s">
        <v>77</v>
      </c>
      <c r="G5244" s="3" t="s">
        <v>34</v>
      </c>
      <c r="H5244" t="str">
        <f>IFERROR(VLOOKUP(A5244,'[1]Rapport 3'!$A:$B,2,FALSE),"Vide")</f>
        <v>Vide</v>
      </c>
    </row>
    <row r="5245" spans="1:8" x14ac:dyDescent="0.25">
      <c r="A5245" s="3" t="s">
        <v>8051</v>
      </c>
      <c r="B5245" s="3" t="s">
        <v>15</v>
      </c>
      <c r="C5245" s="3" t="s">
        <v>4362</v>
      </c>
      <c r="D5245" s="3" t="s">
        <v>7822</v>
      </c>
      <c r="E5245" s="3" t="s">
        <v>895</v>
      </c>
      <c r="F5245" s="3" t="s">
        <v>77</v>
      </c>
      <c r="G5245" s="3" t="s">
        <v>36</v>
      </c>
      <c r="H5245" t="str">
        <f>IFERROR(VLOOKUP(A5245,'[1]Rapport 3'!$A:$B,2,FALSE),"Vide")</f>
        <v>Vide</v>
      </c>
    </row>
    <row r="5246" spans="1:8" x14ac:dyDescent="0.25">
      <c r="A5246" s="3" t="s">
        <v>8050</v>
      </c>
      <c r="B5246" s="3" t="s">
        <v>15</v>
      </c>
      <c r="C5246" s="3" t="s">
        <v>4362</v>
      </c>
      <c r="D5246" s="3" t="s">
        <v>7822</v>
      </c>
      <c r="E5246" s="3" t="s">
        <v>895</v>
      </c>
      <c r="F5246" s="3" t="s">
        <v>90</v>
      </c>
      <c r="G5246" s="3" t="s">
        <v>12</v>
      </c>
      <c r="H5246" t="str">
        <f>IFERROR(VLOOKUP(A5246,'[1]Rapport 3'!$A:$B,2,FALSE),"Vide")</f>
        <v>Vide</v>
      </c>
    </row>
    <row r="5247" spans="1:8" x14ac:dyDescent="0.25">
      <c r="A5247" s="3" t="s">
        <v>8049</v>
      </c>
      <c r="B5247" s="3" t="s">
        <v>15</v>
      </c>
      <c r="C5247" s="3" t="s">
        <v>4362</v>
      </c>
      <c r="D5247" s="3" t="s">
        <v>7822</v>
      </c>
      <c r="E5247" s="3" t="s">
        <v>895</v>
      </c>
      <c r="F5247" s="3" t="s">
        <v>90</v>
      </c>
      <c r="G5247" s="3" t="s">
        <v>16</v>
      </c>
      <c r="H5247" t="str">
        <f>IFERROR(VLOOKUP(A5247,'[1]Rapport 3'!$A:$B,2,FALSE),"Vide")</f>
        <v>Vide</v>
      </c>
    </row>
    <row r="5248" spans="1:8" x14ac:dyDescent="0.25">
      <c r="A5248" s="3" t="s">
        <v>8048</v>
      </c>
      <c r="B5248" s="3" t="s">
        <v>15</v>
      </c>
      <c r="C5248" s="3" t="s">
        <v>4362</v>
      </c>
      <c r="D5248" s="3" t="s">
        <v>7822</v>
      </c>
      <c r="E5248" s="3" t="s">
        <v>895</v>
      </c>
      <c r="F5248" s="3" t="s">
        <v>90</v>
      </c>
      <c r="G5248" s="3" t="s">
        <v>18</v>
      </c>
      <c r="H5248" t="str">
        <f>IFERROR(VLOOKUP(A5248,'[1]Rapport 3'!$A:$B,2,FALSE),"Vide")</f>
        <v>Vide</v>
      </c>
    </row>
    <row r="5249" spans="1:8" x14ac:dyDescent="0.25">
      <c r="A5249" s="3" t="s">
        <v>8047</v>
      </c>
      <c r="B5249" s="3" t="s">
        <v>15</v>
      </c>
      <c r="C5249" s="3" t="s">
        <v>4362</v>
      </c>
      <c r="D5249" s="3" t="s">
        <v>7822</v>
      </c>
      <c r="E5249" s="3" t="s">
        <v>895</v>
      </c>
      <c r="F5249" s="3" t="s">
        <v>90</v>
      </c>
      <c r="G5249" s="3" t="s">
        <v>20</v>
      </c>
      <c r="H5249" t="str">
        <f>IFERROR(VLOOKUP(A5249,'[1]Rapport 3'!$A:$B,2,FALSE),"Vide")</f>
        <v>Vide</v>
      </c>
    </row>
    <row r="5250" spans="1:8" x14ac:dyDescent="0.25">
      <c r="A5250" s="3" t="s">
        <v>8046</v>
      </c>
      <c r="B5250" s="3" t="s">
        <v>15</v>
      </c>
      <c r="C5250" s="3" t="s">
        <v>4362</v>
      </c>
      <c r="D5250" s="3" t="s">
        <v>7822</v>
      </c>
      <c r="E5250" s="3" t="s">
        <v>895</v>
      </c>
      <c r="F5250" s="3" t="s">
        <v>90</v>
      </c>
      <c r="G5250" s="3" t="s">
        <v>22</v>
      </c>
      <c r="H5250" t="str">
        <f>IFERROR(VLOOKUP(A5250,'[1]Rapport 3'!$A:$B,2,FALSE),"Vide")</f>
        <v>Vide</v>
      </c>
    </row>
    <row r="5251" spans="1:8" x14ac:dyDescent="0.25">
      <c r="A5251" s="3" t="s">
        <v>8045</v>
      </c>
      <c r="B5251" s="3" t="s">
        <v>15</v>
      </c>
      <c r="C5251" s="3" t="s">
        <v>4362</v>
      </c>
      <c r="D5251" s="3" t="s">
        <v>7822</v>
      </c>
      <c r="E5251" s="3" t="s">
        <v>895</v>
      </c>
      <c r="F5251" s="3" t="s">
        <v>90</v>
      </c>
      <c r="G5251" s="3" t="s">
        <v>24</v>
      </c>
      <c r="H5251" t="str">
        <f>IFERROR(VLOOKUP(A5251,'[1]Rapport 3'!$A:$B,2,FALSE),"Vide")</f>
        <v>Vide</v>
      </c>
    </row>
    <row r="5252" spans="1:8" x14ac:dyDescent="0.25">
      <c r="A5252" s="3" t="s">
        <v>8044</v>
      </c>
      <c r="B5252" s="3" t="s">
        <v>9</v>
      </c>
      <c r="C5252" s="3" t="s">
        <v>4362</v>
      </c>
      <c r="D5252" s="3" t="s">
        <v>7822</v>
      </c>
      <c r="E5252" s="3" t="s">
        <v>895</v>
      </c>
      <c r="F5252" s="3" t="s">
        <v>90</v>
      </c>
      <c r="G5252" s="3" t="s">
        <v>26</v>
      </c>
      <c r="H5252" t="str">
        <f>IFERROR(VLOOKUP(A5252,'[1]Rapport 3'!$A:$B,2,FALSE),"Vide")</f>
        <v>O22</v>
      </c>
    </row>
    <row r="5253" spans="1:8" x14ac:dyDescent="0.25">
      <c r="A5253" s="3" t="s">
        <v>8043</v>
      </c>
      <c r="B5253" s="3" t="s">
        <v>15</v>
      </c>
      <c r="C5253" s="3" t="s">
        <v>4362</v>
      </c>
      <c r="D5253" s="3" t="s">
        <v>7822</v>
      </c>
      <c r="E5253" s="3" t="s">
        <v>895</v>
      </c>
      <c r="F5253" s="3" t="s">
        <v>90</v>
      </c>
      <c r="G5253" s="3" t="s">
        <v>28</v>
      </c>
      <c r="H5253" t="str">
        <f>IFERROR(VLOOKUP(A5253,'[1]Rapport 3'!$A:$B,2,FALSE),"Vide")</f>
        <v>Vide</v>
      </c>
    </row>
    <row r="5254" spans="1:8" x14ac:dyDescent="0.25">
      <c r="A5254" s="3" t="s">
        <v>8042</v>
      </c>
      <c r="B5254" s="3" t="s">
        <v>15</v>
      </c>
      <c r="C5254" s="3" t="s">
        <v>4362</v>
      </c>
      <c r="D5254" s="3" t="s">
        <v>7822</v>
      </c>
      <c r="E5254" s="3" t="s">
        <v>895</v>
      </c>
      <c r="F5254" s="3" t="s">
        <v>90</v>
      </c>
      <c r="G5254" s="3" t="s">
        <v>30</v>
      </c>
      <c r="H5254" t="str">
        <f>IFERROR(VLOOKUP(A5254,'[1]Rapport 3'!$A:$B,2,FALSE),"Vide")</f>
        <v>Vide</v>
      </c>
    </row>
    <row r="5255" spans="1:8" x14ac:dyDescent="0.25">
      <c r="A5255" s="3" t="s">
        <v>8041</v>
      </c>
      <c r="B5255" s="3" t="s">
        <v>15</v>
      </c>
      <c r="C5255" s="3" t="s">
        <v>4362</v>
      </c>
      <c r="D5255" s="3" t="s">
        <v>7822</v>
      </c>
      <c r="E5255" s="3" t="s">
        <v>895</v>
      </c>
      <c r="F5255" s="3" t="s">
        <v>90</v>
      </c>
      <c r="G5255" s="3" t="s">
        <v>32</v>
      </c>
      <c r="H5255" t="str">
        <f>IFERROR(VLOOKUP(A5255,'[1]Rapport 3'!$A:$B,2,FALSE),"Vide")</f>
        <v>Vide</v>
      </c>
    </row>
    <row r="5256" spans="1:8" x14ac:dyDescent="0.25">
      <c r="A5256" s="3" t="s">
        <v>8040</v>
      </c>
      <c r="B5256" s="3" t="s">
        <v>15</v>
      </c>
      <c r="C5256" s="3" t="s">
        <v>4362</v>
      </c>
      <c r="D5256" s="3" t="s">
        <v>7822</v>
      </c>
      <c r="E5256" s="3" t="s">
        <v>895</v>
      </c>
      <c r="F5256" s="3" t="s">
        <v>90</v>
      </c>
      <c r="G5256" s="3" t="s">
        <v>34</v>
      </c>
      <c r="H5256" t="str">
        <f>IFERROR(VLOOKUP(A5256,'[1]Rapport 3'!$A:$B,2,FALSE),"Vide")</f>
        <v>Vide</v>
      </c>
    </row>
    <row r="5257" spans="1:8" x14ac:dyDescent="0.25">
      <c r="A5257" s="3" t="s">
        <v>8039</v>
      </c>
      <c r="B5257" s="3" t="s">
        <v>15</v>
      </c>
      <c r="C5257" s="3" t="s">
        <v>4362</v>
      </c>
      <c r="D5257" s="3" t="s">
        <v>7822</v>
      </c>
      <c r="E5257" s="3" t="s">
        <v>895</v>
      </c>
      <c r="F5257" s="3" t="s">
        <v>90</v>
      </c>
      <c r="G5257" s="3" t="s">
        <v>36</v>
      </c>
      <c r="H5257" t="str">
        <f>IFERROR(VLOOKUP(A5257,'[1]Rapport 3'!$A:$B,2,FALSE),"Vide")</f>
        <v>Vide</v>
      </c>
    </row>
    <row r="5258" spans="1:8" x14ac:dyDescent="0.25">
      <c r="A5258" s="3" t="s">
        <v>8038</v>
      </c>
      <c r="B5258" s="3" t="s">
        <v>9</v>
      </c>
      <c r="C5258" s="3" t="s">
        <v>4362</v>
      </c>
      <c r="D5258" s="3" t="s">
        <v>7822</v>
      </c>
      <c r="E5258" s="3" t="s">
        <v>968</v>
      </c>
      <c r="F5258" s="3" t="s">
        <v>13</v>
      </c>
      <c r="G5258" s="3" t="s">
        <v>12</v>
      </c>
      <c r="H5258" t="str">
        <f>IFERROR(VLOOKUP(A5258,'[1]Rapport 3'!$A:$B,2,FALSE),"Vide")</f>
        <v>M2</v>
      </c>
    </row>
    <row r="5259" spans="1:8" x14ac:dyDescent="0.25">
      <c r="A5259" s="3" t="s">
        <v>8037</v>
      </c>
      <c r="B5259" s="3" t="s">
        <v>15</v>
      </c>
      <c r="C5259" s="3" t="s">
        <v>4362</v>
      </c>
      <c r="D5259" s="3" t="s">
        <v>7822</v>
      </c>
      <c r="E5259" s="3" t="s">
        <v>968</v>
      </c>
      <c r="F5259" s="3" t="s">
        <v>13</v>
      </c>
      <c r="G5259" s="3" t="s">
        <v>16</v>
      </c>
      <c r="H5259" t="str">
        <f>IFERROR(VLOOKUP(A5259,'[1]Rapport 3'!$A:$B,2,FALSE),"Vide")</f>
        <v>Vide</v>
      </c>
    </row>
    <row r="5260" spans="1:8" x14ac:dyDescent="0.25">
      <c r="A5260" s="3" t="s">
        <v>8036</v>
      </c>
      <c r="B5260" s="3" t="s">
        <v>9</v>
      </c>
      <c r="C5260" s="3" t="s">
        <v>4362</v>
      </c>
      <c r="D5260" s="3" t="s">
        <v>7822</v>
      </c>
      <c r="E5260" s="3" t="s">
        <v>968</v>
      </c>
      <c r="F5260" s="3" t="s">
        <v>13</v>
      </c>
      <c r="G5260" s="3" t="s">
        <v>18</v>
      </c>
      <c r="H5260" t="str">
        <f>IFERROR(VLOOKUP(A5260,'[1]Rapport 3'!$A:$B,2,FALSE),"Vide")</f>
        <v>M2</v>
      </c>
    </row>
    <row r="5261" spans="1:8" x14ac:dyDescent="0.25">
      <c r="A5261" s="3" t="s">
        <v>8035</v>
      </c>
      <c r="B5261" s="3" t="s">
        <v>15</v>
      </c>
      <c r="C5261" s="3" t="s">
        <v>4362</v>
      </c>
      <c r="D5261" s="3" t="s">
        <v>7822</v>
      </c>
      <c r="E5261" s="3" t="s">
        <v>968</v>
      </c>
      <c r="F5261" s="3" t="s">
        <v>13</v>
      </c>
      <c r="G5261" s="3" t="s">
        <v>20</v>
      </c>
      <c r="H5261" t="str">
        <f>IFERROR(VLOOKUP(A5261,'[1]Rapport 3'!$A:$B,2,FALSE),"Vide")</f>
        <v>Vide</v>
      </c>
    </row>
    <row r="5262" spans="1:8" x14ac:dyDescent="0.25">
      <c r="A5262" s="3" t="s">
        <v>8034</v>
      </c>
      <c r="B5262" s="3" t="s">
        <v>9</v>
      </c>
      <c r="C5262" s="3" t="s">
        <v>4362</v>
      </c>
      <c r="D5262" s="3" t="s">
        <v>7822</v>
      </c>
      <c r="E5262" s="3" t="s">
        <v>968</v>
      </c>
      <c r="F5262" s="3" t="s">
        <v>13</v>
      </c>
      <c r="G5262" s="3" t="s">
        <v>22</v>
      </c>
      <c r="H5262" t="str">
        <f>IFERROR(VLOOKUP(A5262,'[1]Rapport 3'!$A:$B,2,FALSE),"Vide")</f>
        <v>M2</v>
      </c>
    </row>
    <row r="5263" spans="1:8" x14ac:dyDescent="0.25">
      <c r="A5263" s="3" t="s">
        <v>8033</v>
      </c>
      <c r="B5263" s="3" t="s">
        <v>15</v>
      </c>
      <c r="C5263" s="3" t="s">
        <v>4362</v>
      </c>
      <c r="D5263" s="3" t="s">
        <v>7822</v>
      </c>
      <c r="E5263" s="3" t="s">
        <v>968</v>
      </c>
      <c r="F5263" s="3" t="s">
        <v>13</v>
      </c>
      <c r="G5263" s="3" t="s">
        <v>24</v>
      </c>
      <c r="H5263" t="str">
        <f>IFERROR(VLOOKUP(A5263,'[1]Rapport 3'!$A:$B,2,FALSE),"Vide")</f>
        <v>Vide</v>
      </c>
    </row>
    <row r="5264" spans="1:8" x14ac:dyDescent="0.25">
      <c r="A5264" s="3" t="s">
        <v>8032</v>
      </c>
      <c r="B5264" s="3" t="s">
        <v>9</v>
      </c>
      <c r="C5264" s="3" t="s">
        <v>4362</v>
      </c>
      <c r="D5264" s="3" t="s">
        <v>7822</v>
      </c>
      <c r="E5264" s="3" t="s">
        <v>968</v>
      </c>
      <c r="F5264" s="3" t="s">
        <v>13</v>
      </c>
      <c r="G5264" s="3" t="s">
        <v>26</v>
      </c>
      <c r="H5264" t="str">
        <f>IFERROR(VLOOKUP(A5264,'[1]Rapport 3'!$A:$B,2,FALSE),"Vide")</f>
        <v>M2</v>
      </c>
    </row>
    <row r="5265" spans="1:8" x14ac:dyDescent="0.25">
      <c r="A5265" s="3" t="s">
        <v>8031</v>
      </c>
      <c r="B5265" s="3" t="s">
        <v>15</v>
      </c>
      <c r="C5265" s="3" t="s">
        <v>4362</v>
      </c>
      <c r="D5265" s="3" t="s">
        <v>7822</v>
      </c>
      <c r="E5265" s="3" t="s">
        <v>968</v>
      </c>
      <c r="F5265" s="3" t="s">
        <v>13</v>
      </c>
      <c r="G5265" s="3" t="s">
        <v>28</v>
      </c>
      <c r="H5265" t="str">
        <f>IFERROR(VLOOKUP(A5265,'[1]Rapport 3'!$A:$B,2,FALSE),"Vide")</f>
        <v>Vide</v>
      </c>
    </row>
    <row r="5266" spans="1:8" x14ac:dyDescent="0.25">
      <c r="A5266" s="3" t="s">
        <v>8030</v>
      </c>
      <c r="B5266" s="3" t="s">
        <v>9</v>
      </c>
      <c r="C5266" s="3" t="s">
        <v>4362</v>
      </c>
      <c r="D5266" s="3" t="s">
        <v>7822</v>
      </c>
      <c r="E5266" s="3" t="s">
        <v>968</v>
      </c>
      <c r="F5266" s="3" t="s">
        <v>13</v>
      </c>
      <c r="G5266" s="3" t="s">
        <v>30</v>
      </c>
      <c r="H5266" t="str">
        <f>IFERROR(VLOOKUP(A5266,'[1]Rapport 3'!$A:$B,2,FALSE),"Vide")</f>
        <v>M2</v>
      </c>
    </row>
    <row r="5267" spans="1:8" x14ac:dyDescent="0.25">
      <c r="A5267" s="3" t="s">
        <v>8029</v>
      </c>
      <c r="B5267" s="3" t="s">
        <v>15</v>
      </c>
      <c r="C5267" s="3" t="s">
        <v>4362</v>
      </c>
      <c r="D5267" s="3" t="s">
        <v>7822</v>
      </c>
      <c r="E5267" s="3" t="s">
        <v>968</v>
      </c>
      <c r="F5267" s="3" t="s">
        <v>13</v>
      </c>
      <c r="G5267" s="3" t="s">
        <v>32</v>
      </c>
      <c r="H5267" t="str">
        <f>IFERROR(VLOOKUP(A5267,'[1]Rapport 3'!$A:$B,2,FALSE),"Vide")</f>
        <v>Vide</v>
      </c>
    </row>
    <row r="5268" spans="1:8" x14ac:dyDescent="0.25">
      <c r="A5268" s="3" t="s">
        <v>8028</v>
      </c>
      <c r="B5268" s="3" t="s">
        <v>9</v>
      </c>
      <c r="C5268" s="3" t="s">
        <v>4362</v>
      </c>
      <c r="D5268" s="3" t="s">
        <v>7822</v>
      </c>
      <c r="E5268" s="3" t="s">
        <v>968</v>
      </c>
      <c r="F5268" s="3" t="s">
        <v>13</v>
      </c>
      <c r="G5268" s="3" t="s">
        <v>34</v>
      </c>
      <c r="H5268" t="str">
        <f>IFERROR(VLOOKUP(A5268,'[1]Rapport 3'!$A:$B,2,FALSE),"Vide")</f>
        <v>M2</v>
      </c>
    </row>
    <row r="5269" spans="1:8" x14ac:dyDescent="0.25">
      <c r="A5269" s="3" t="s">
        <v>8027</v>
      </c>
      <c r="B5269" s="3" t="s">
        <v>15</v>
      </c>
      <c r="C5269" s="3" t="s">
        <v>4362</v>
      </c>
      <c r="D5269" s="3" t="s">
        <v>7822</v>
      </c>
      <c r="E5269" s="3" t="s">
        <v>968</v>
      </c>
      <c r="F5269" s="3" t="s">
        <v>13</v>
      </c>
      <c r="G5269" s="3" t="s">
        <v>36</v>
      </c>
      <c r="H5269" t="str">
        <f>IFERROR(VLOOKUP(A5269,'[1]Rapport 3'!$A:$B,2,FALSE),"Vide")</f>
        <v>Vide</v>
      </c>
    </row>
    <row r="5270" spans="1:8" x14ac:dyDescent="0.25">
      <c r="A5270" s="3" t="s">
        <v>8026</v>
      </c>
      <c r="B5270" s="3" t="s">
        <v>9</v>
      </c>
      <c r="C5270" s="3" t="s">
        <v>4362</v>
      </c>
      <c r="D5270" s="3" t="s">
        <v>7822</v>
      </c>
      <c r="E5270" s="3" t="s">
        <v>968</v>
      </c>
      <c r="F5270" s="3" t="s">
        <v>38</v>
      </c>
      <c r="G5270" s="3" t="s">
        <v>12</v>
      </c>
      <c r="H5270" t="str">
        <f>IFERROR(VLOOKUP(A5270,'[1]Rapport 3'!$A:$B,2,FALSE),"Vide")</f>
        <v>M2</v>
      </c>
    </row>
    <row r="5271" spans="1:8" x14ac:dyDescent="0.25">
      <c r="A5271" s="3" t="s">
        <v>8025</v>
      </c>
      <c r="B5271" s="3" t="s">
        <v>15</v>
      </c>
      <c r="C5271" s="3" t="s">
        <v>4362</v>
      </c>
      <c r="D5271" s="3" t="s">
        <v>7822</v>
      </c>
      <c r="E5271" s="3" t="s">
        <v>968</v>
      </c>
      <c r="F5271" s="3" t="s">
        <v>38</v>
      </c>
      <c r="G5271" s="3" t="s">
        <v>16</v>
      </c>
      <c r="H5271" t="str">
        <f>IFERROR(VLOOKUP(A5271,'[1]Rapport 3'!$A:$B,2,FALSE),"Vide")</f>
        <v>Vide</v>
      </c>
    </row>
    <row r="5272" spans="1:8" x14ac:dyDescent="0.25">
      <c r="A5272" s="3" t="s">
        <v>8024</v>
      </c>
      <c r="B5272" s="3" t="s">
        <v>9</v>
      </c>
      <c r="C5272" s="3" t="s">
        <v>4362</v>
      </c>
      <c r="D5272" s="3" t="s">
        <v>7822</v>
      </c>
      <c r="E5272" s="3" t="s">
        <v>968</v>
      </c>
      <c r="F5272" s="3" t="s">
        <v>38</v>
      </c>
      <c r="G5272" s="3" t="s">
        <v>18</v>
      </c>
      <c r="H5272" t="str">
        <f>IFERROR(VLOOKUP(A5272,'[1]Rapport 3'!$A:$B,2,FALSE),"Vide")</f>
        <v>M2</v>
      </c>
    </row>
    <row r="5273" spans="1:8" x14ac:dyDescent="0.25">
      <c r="A5273" s="3" t="s">
        <v>8023</v>
      </c>
      <c r="B5273" s="3" t="s">
        <v>15</v>
      </c>
      <c r="C5273" s="3" t="s">
        <v>4362</v>
      </c>
      <c r="D5273" s="3" t="s">
        <v>7822</v>
      </c>
      <c r="E5273" s="3" t="s">
        <v>968</v>
      </c>
      <c r="F5273" s="3" t="s">
        <v>38</v>
      </c>
      <c r="G5273" s="3" t="s">
        <v>20</v>
      </c>
      <c r="H5273" t="str">
        <f>IFERROR(VLOOKUP(A5273,'[1]Rapport 3'!$A:$B,2,FALSE),"Vide")</f>
        <v>Vide</v>
      </c>
    </row>
    <row r="5274" spans="1:8" x14ac:dyDescent="0.25">
      <c r="A5274" s="3" t="s">
        <v>8022</v>
      </c>
      <c r="B5274" s="3" t="s">
        <v>9</v>
      </c>
      <c r="C5274" s="3" t="s">
        <v>4362</v>
      </c>
      <c r="D5274" s="3" t="s">
        <v>7822</v>
      </c>
      <c r="E5274" s="3" t="s">
        <v>968</v>
      </c>
      <c r="F5274" s="3" t="s">
        <v>38</v>
      </c>
      <c r="G5274" s="3" t="s">
        <v>22</v>
      </c>
      <c r="H5274" t="str">
        <f>IFERROR(VLOOKUP(A5274,'[1]Rapport 3'!$A:$B,2,FALSE),"Vide")</f>
        <v>M2</v>
      </c>
    </row>
    <row r="5275" spans="1:8" x14ac:dyDescent="0.25">
      <c r="A5275" s="3" t="s">
        <v>8021</v>
      </c>
      <c r="B5275" s="3" t="s">
        <v>15</v>
      </c>
      <c r="C5275" s="3" t="s">
        <v>4362</v>
      </c>
      <c r="D5275" s="3" t="s">
        <v>7822</v>
      </c>
      <c r="E5275" s="3" t="s">
        <v>968</v>
      </c>
      <c r="F5275" s="3" t="s">
        <v>38</v>
      </c>
      <c r="G5275" s="3" t="s">
        <v>24</v>
      </c>
      <c r="H5275" t="str">
        <f>IFERROR(VLOOKUP(A5275,'[1]Rapport 3'!$A:$B,2,FALSE),"Vide")</f>
        <v>Vide</v>
      </c>
    </row>
    <row r="5276" spans="1:8" x14ac:dyDescent="0.25">
      <c r="A5276" s="3" t="s">
        <v>8020</v>
      </c>
      <c r="B5276" s="3" t="s">
        <v>9</v>
      </c>
      <c r="C5276" s="3" t="s">
        <v>4362</v>
      </c>
      <c r="D5276" s="3" t="s">
        <v>7822</v>
      </c>
      <c r="E5276" s="3" t="s">
        <v>968</v>
      </c>
      <c r="F5276" s="3" t="s">
        <v>38</v>
      </c>
      <c r="G5276" s="3" t="s">
        <v>26</v>
      </c>
      <c r="H5276" t="str">
        <f>IFERROR(VLOOKUP(A5276,'[1]Rapport 3'!$A:$B,2,FALSE),"Vide")</f>
        <v>M2</v>
      </c>
    </row>
    <row r="5277" spans="1:8" x14ac:dyDescent="0.25">
      <c r="A5277" s="3" t="s">
        <v>8019</v>
      </c>
      <c r="B5277" s="3" t="s">
        <v>15</v>
      </c>
      <c r="C5277" s="3" t="s">
        <v>4362</v>
      </c>
      <c r="D5277" s="3" t="s">
        <v>7822</v>
      </c>
      <c r="E5277" s="3" t="s">
        <v>968</v>
      </c>
      <c r="F5277" s="3" t="s">
        <v>38</v>
      </c>
      <c r="G5277" s="3" t="s">
        <v>28</v>
      </c>
      <c r="H5277" t="str">
        <f>IFERROR(VLOOKUP(A5277,'[1]Rapport 3'!$A:$B,2,FALSE),"Vide")</f>
        <v>Vide</v>
      </c>
    </row>
    <row r="5278" spans="1:8" x14ac:dyDescent="0.25">
      <c r="A5278" s="3" t="s">
        <v>8018</v>
      </c>
      <c r="B5278" s="3" t="s">
        <v>9</v>
      </c>
      <c r="C5278" s="3" t="s">
        <v>4362</v>
      </c>
      <c r="D5278" s="3" t="s">
        <v>7822</v>
      </c>
      <c r="E5278" s="3" t="s">
        <v>968</v>
      </c>
      <c r="F5278" s="3" t="s">
        <v>38</v>
      </c>
      <c r="G5278" s="3" t="s">
        <v>30</v>
      </c>
      <c r="H5278" t="str">
        <f>IFERROR(VLOOKUP(A5278,'[1]Rapport 3'!$A:$B,2,FALSE),"Vide")</f>
        <v>M2</v>
      </c>
    </row>
    <row r="5279" spans="1:8" x14ac:dyDescent="0.25">
      <c r="A5279" s="3" t="s">
        <v>8017</v>
      </c>
      <c r="B5279" s="3" t="s">
        <v>15</v>
      </c>
      <c r="C5279" s="3" t="s">
        <v>4362</v>
      </c>
      <c r="D5279" s="3" t="s">
        <v>7822</v>
      </c>
      <c r="E5279" s="3" t="s">
        <v>968</v>
      </c>
      <c r="F5279" s="3" t="s">
        <v>38</v>
      </c>
      <c r="G5279" s="3" t="s">
        <v>32</v>
      </c>
      <c r="H5279" t="str">
        <f>IFERROR(VLOOKUP(A5279,'[1]Rapport 3'!$A:$B,2,FALSE),"Vide")</f>
        <v>Vide</v>
      </c>
    </row>
    <row r="5280" spans="1:8" x14ac:dyDescent="0.25">
      <c r="A5280" s="3" t="s">
        <v>8016</v>
      </c>
      <c r="B5280" s="3" t="s">
        <v>9</v>
      </c>
      <c r="C5280" s="3" t="s">
        <v>4362</v>
      </c>
      <c r="D5280" s="3" t="s">
        <v>7822</v>
      </c>
      <c r="E5280" s="3" t="s">
        <v>968</v>
      </c>
      <c r="F5280" s="3" t="s">
        <v>38</v>
      </c>
      <c r="G5280" s="3" t="s">
        <v>34</v>
      </c>
      <c r="H5280" t="str">
        <f>IFERROR(VLOOKUP(A5280,'[1]Rapport 3'!$A:$B,2,FALSE),"Vide")</f>
        <v>M2</v>
      </c>
    </row>
    <row r="5281" spans="1:8" x14ac:dyDescent="0.25">
      <c r="A5281" s="3" t="s">
        <v>8015</v>
      </c>
      <c r="B5281" s="3" t="s">
        <v>15</v>
      </c>
      <c r="C5281" s="3" t="s">
        <v>4362</v>
      </c>
      <c r="D5281" s="3" t="s">
        <v>7822</v>
      </c>
      <c r="E5281" s="3" t="s">
        <v>968</v>
      </c>
      <c r="F5281" s="3" t="s">
        <v>38</v>
      </c>
      <c r="G5281" s="3" t="s">
        <v>36</v>
      </c>
      <c r="H5281" t="str">
        <f>IFERROR(VLOOKUP(A5281,'[1]Rapport 3'!$A:$B,2,FALSE),"Vide")</f>
        <v>Vide</v>
      </c>
    </row>
    <row r="5282" spans="1:8" x14ac:dyDescent="0.25">
      <c r="A5282" s="3" t="s">
        <v>8014</v>
      </c>
      <c r="B5282" s="3" t="s">
        <v>9</v>
      </c>
      <c r="C5282" s="3" t="s">
        <v>4362</v>
      </c>
      <c r="D5282" s="3" t="s">
        <v>7822</v>
      </c>
      <c r="E5282" s="3" t="s">
        <v>968</v>
      </c>
      <c r="F5282" s="3" t="s">
        <v>51</v>
      </c>
      <c r="G5282" s="3" t="s">
        <v>12</v>
      </c>
      <c r="H5282" t="str">
        <f>IFERROR(VLOOKUP(A5282,'[1]Rapport 3'!$A:$B,2,FALSE),"Vide")</f>
        <v>M5</v>
      </c>
    </row>
    <row r="5283" spans="1:8" x14ac:dyDescent="0.25">
      <c r="A5283" s="3" t="s">
        <v>8013</v>
      </c>
      <c r="B5283" s="3" t="s">
        <v>15</v>
      </c>
      <c r="C5283" s="3" t="s">
        <v>4362</v>
      </c>
      <c r="D5283" s="3" t="s">
        <v>7822</v>
      </c>
      <c r="E5283" s="3" t="s">
        <v>968</v>
      </c>
      <c r="F5283" s="3" t="s">
        <v>51</v>
      </c>
      <c r="G5283" s="3" t="s">
        <v>16</v>
      </c>
      <c r="H5283" t="str">
        <f>IFERROR(VLOOKUP(A5283,'[1]Rapport 3'!$A:$B,2,FALSE),"Vide")</f>
        <v>Vide</v>
      </c>
    </row>
    <row r="5284" spans="1:8" x14ac:dyDescent="0.25">
      <c r="A5284" s="3" t="s">
        <v>8012</v>
      </c>
      <c r="B5284" s="3" t="s">
        <v>15</v>
      </c>
      <c r="C5284" s="3" t="s">
        <v>4362</v>
      </c>
      <c r="D5284" s="3" t="s">
        <v>7822</v>
      </c>
      <c r="E5284" s="3" t="s">
        <v>968</v>
      </c>
      <c r="F5284" s="3" t="s">
        <v>51</v>
      </c>
      <c r="G5284" s="3" t="s">
        <v>18</v>
      </c>
      <c r="H5284" t="str">
        <f>IFERROR(VLOOKUP(A5284,'[1]Rapport 3'!$A:$B,2,FALSE),"Vide")</f>
        <v>Vide</v>
      </c>
    </row>
    <row r="5285" spans="1:8" x14ac:dyDescent="0.25">
      <c r="A5285" s="3" t="s">
        <v>8011</v>
      </c>
      <c r="B5285" s="3" t="s">
        <v>15</v>
      </c>
      <c r="C5285" s="3" t="s">
        <v>4362</v>
      </c>
      <c r="D5285" s="3" t="s">
        <v>7822</v>
      </c>
      <c r="E5285" s="3" t="s">
        <v>968</v>
      </c>
      <c r="F5285" s="3" t="s">
        <v>51</v>
      </c>
      <c r="G5285" s="3" t="s">
        <v>20</v>
      </c>
      <c r="H5285" t="str">
        <f>IFERROR(VLOOKUP(A5285,'[1]Rapport 3'!$A:$B,2,FALSE),"Vide")</f>
        <v>Vide</v>
      </c>
    </row>
    <row r="5286" spans="1:8" x14ac:dyDescent="0.25">
      <c r="A5286" s="3" t="s">
        <v>8010</v>
      </c>
      <c r="B5286" s="3" t="s">
        <v>15</v>
      </c>
      <c r="C5286" s="3" t="s">
        <v>4362</v>
      </c>
      <c r="D5286" s="3" t="s">
        <v>7822</v>
      </c>
      <c r="E5286" s="3" t="s">
        <v>968</v>
      </c>
      <c r="F5286" s="3" t="s">
        <v>51</v>
      </c>
      <c r="G5286" s="3" t="s">
        <v>22</v>
      </c>
      <c r="H5286" t="str">
        <f>IFERROR(VLOOKUP(A5286,'[1]Rapport 3'!$A:$B,2,FALSE),"Vide")</f>
        <v>Vide</v>
      </c>
    </row>
    <row r="5287" spans="1:8" x14ac:dyDescent="0.25">
      <c r="A5287" s="3" t="s">
        <v>8009</v>
      </c>
      <c r="B5287" s="3" t="s">
        <v>15</v>
      </c>
      <c r="C5287" s="3" t="s">
        <v>4362</v>
      </c>
      <c r="D5287" s="3" t="s">
        <v>7822</v>
      </c>
      <c r="E5287" s="3" t="s">
        <v>968</v>
      </c>
      <c r="F5287" s="3" t="s">
        <v>51</v>
      </c>
      <c r="G5287" s="3" t="s">
        <v>24</v>
      </c>
      <c r="H5287" t="str">
        <f>IFERROR(VLOOKUP(A5287,'[1]Rapport 3'!$A:$B,2,FALSE),"Vide")</f>
        <v>Vide</v>
      </c>
    </row>
    <row r="5288" spans="1:8" x14ac:dyDescent="0.25">
      <c r="A5288" s="3" t="s">
        <v>8008</v>
      </c>
      <c r="B5288" s="3" t="s">
        <v>15</v>
      </c>
      <c r="C5288" s="3" t="s">
        <v>4362</v>
      </c>
      <c r="D5288" s="3" t="s">
        <v>7822</v>
      </c>
      <c r="E5288" s="3" t="s">
        <v>968</v>
      </c>
      <c r="F5288" s="3" t="s">
        <v>51</v>
      </c>
      <c r="G5288" s="3" t="s">
        <v>26</v>
      </c>
      <c r="H5288" t="str">
        <f>IFERROR(VLOOKUP(A5288,'[1]Rapport 3'!$A:$B,2,FALSE),"Vide")</f>
        <v>Vide</v>
      </c>
    </row>
    <row r="5289" spans="1:8" x14ac:dyDescent="0.25">
      <c r="A5289" s="3" t="s">
        <v>8007</v>
      </c>
      <c r="B5289" s="3" t="s">
        <v>15</v>
      </c>
      <c r="C5289" s="3" t="s">
        <v>4362</v>
      </c>
      <c r="D5289" s="3" t="s">
        <v>7822</v>
      </c>
      <c r="E5289" s="3" t="s">
        <v>968</v>
      </c>
      <c r="F5289" s="3" t="s">
        <v>51</v>
      </c>
      <c r="G5289" s="3" t="s">
        <v>28</v>
      </c>
      <c r="H5289" t="str">
        <f>IFERROR(VLOOKUP(A5289,'[1]Rapport 3'!$A:$B,2,FALSE),"Vide")</f>
        <v>Vide</v>
      </c>
    </row>
    <row r="5290" spans="1:8" x14ac:dyDescent="0.25">
      <c r="A5290" s="3" t="s">
        <v>8006</v>
      </c>
      <c r="B5290" s="3" t="s">
        <v>15</v>
      </c>
      <c r="C5290" s="3" t="s">
        <v>4362</v>
      </c>
      <c r="D5290" s="3" t="s">
        <v>7822</v>
      </c>
      <c r="E5290" s="3" t="s">
        <v>968</v>
      </c>
      <c r="F5290" s="3" t="s">
        <v>51</v>
      </c>
      <c r="G5290" s="3" t="s">
        <v>30</v>
      </c>
      <c r="H5290" t="str">
        <f>IFERROR(VLOOKUP(A5290,'[1]Rapport 3'!$A:$B,2,FALSE),"Vide")</f>
        <v>Vide</v>
      </c>
    </row>
    <row r="5291" spans="1:8" x14ac:dyDescent="0.25">
      <c r="A5291" s="3" t="s">
        <v>8005</v>
      </c>
      <c r="B5291" s="3" t="s">
        <v>15</v>
      </c>
      <c r="C5291" s="3" t="s">
        <v>4362</v>
      </c>
      <c r="D5291" s="3" t="s">
        <v>7822</v>
      </c>
      <c r="E5291" s="3" t="s">
        <v>968</v>
      </c>
      <c r="F5291" s="3" t="s">
        <v>51</v>
      </c>
      <c r="G5291" s="3" t="s">
        <v>32</v>
      </c>
      <c r="H5291" t="str">
        <f>IFERROR(VLOOKUP(A5291,'[1]Rapport 3'!$A:$B,2,FALSE),"Vide")</f>
        <v>Vide</v>
      </c>
    </row>
    <row r="5292" spans="1:8" x14ac:dyDescent="0.25">
      <c r="A5292" s="3" t="s">
        <v>8004</v>
      </c>
      <c r="B5292" s="3" t="s">
        <v>15</v>
      </c>
      <c r="C5292" s="3" t="s">
        <v>4362</v>
      </c>
      <c r="D5292" s="3" t="s">
        <v>7822</v>
      </c>
      <c r="E5292" s="3" t="s">
        <v>968</v>
      </c>
      <c r="F5292" s="3" t="s">
        <v>51</v>
      </c>
      <c r="G5292" s="3" t="s">
        <v>34</v>
      </c>
      <c r="H5292" t="str">
        <f>IFERROR(VLOOKUP(A5292,'[1]Rapport 3'!$A:$B,2,FALSE),"Vide")</f>
        <v>Vide</v>
      </c>
    </row>
    <row r="5293" spans="1:8" x14ac:dyDescent="0.25">
      <c r="A5293" s="3" t="s">
        <v>8003</v>
      </c>
      <c r="B5293" s="3" t="s">
        <v>15</v>
      </c>
      <c r="C5293" s="3" t="s">
        <v>4362</v>
      </c>
      <c r="D5293" s="3" t="s">
        <v>7822</v>
      </c>
      <c r="E5293" s="3" t="s">
        <v>968</v>
      </c>
      <c r="F5293" s="3" t="s">
        <v>51</v>
      </c>
      <c r="G5293" s="3" t="s">
        <v>36</v>
      </c>
      <c r="H5293" t="str">
        <f>IFERROR(VLOOKUP(A5293,'[1]Rapport 3'!$A:$B,2,FALSE),"Vide")</f>
        <v>Vide</v>
      </c>
    </row>
    <row r="5294" spans="1:8" x14ac:dyDescent="0.25">
      <c r="A5294" s="3" t="s">
        <v>8002</v>
      </c>
      <c r="B5294" s="3" t="s">
        <v>9</v>
      </c>
      <c r="C5294" s="3" t="s">
        <v>4362</v>
      </c>
      <c r="D5294" s="3" t="s">
        <v>7822</v>
      </c>
      <c r="E5294" s="3" t="s">
        <v>968</v>
      </c>
      <c r="F5294" s="3" t="s">
        <v>64</v>
      </c>
      <c r="G5294" s="3" t="s">
        <v>12</v>
      </c>
      <c r="H5294" t="str">
        <f>IFERROR(VLOOKUP(A5294,'[1]Rapport 3'!$A:$B,2,FALSE),"Vide")</f>
        <v>M4</v>
      </c>
    </row>
    <row r="5295" spans="1:8" x14ac:dyDescent="0.25">
      <c r="A5295" s="3" t="s">
        <v>8001</v>
      </c>
      <c r="B5295" s="3" t="s">
        <v>15</v>
      </c>
      <c r="C5295" s="3" t="s">
        <v>4362</v>
      </c>
      <c r="D5295" s="3" t="s">
        <v>7822</v>
      </c>
      <c r="E5295" s="3" t="s">
        <v>968</v>
      </c>
      <c r="F5295" s="3" t="s">
        <v>64</v>
      </c>
      <c r="G5295" s="3" t="s">
        <v>16</v>
      </c>
      <c r="H5295" t="str">
        <f>IFERROR(VLOOKUP(A5295,'[1]Rapport 3'!$A:$B,2,FALSE),"Vide")</f>
        <v>Vide</v>
      </c>
    </row>
    <row r="5296" spans="1:8" x14ac:dyDescent="0.25">
      <c r="A5296" s="3" t="s">
        <v>8000</v>
      </c>
      <c r="B5296" s="3" t="s">
        <v>15</v>
      </c>
      <c r="C5296" s="3" t="s">
        <v>4362</v>
      </c>
      <c r="D5296" s="3" t="s">
        <v>7822</v>
      </c>
      <c r="E5296" s="3" t="s">
        <v>968</v>
      </c>
      <c r="F5296" s="3" t="s">
        <v>64</v>
      </c>
      <c r="G5296" s="3" t="s">
        <v>18</v>
      </c>
      <c r="H5296" t="str">
        <f>IFERROR(VLOOKUP(A5296,'[1]Rapport 3'!$A:$B,2,FALSE),"Vide")</f>
        <v>Vide</v>
      </c>
    </row>
    <row r="5297" spans="1:8" x14ac:dyDescent="0.25">
      <c r="A5297" s="3" t="s">
        <v>7999</v>
      </c>
      <c r="B5297" s="3" t="s">
        <v>15</v>
      </c>
      <c r="C5297" s="3" t="s">
        <v>4362</v>
      </c>
      <c r="D5297" s="3" t="s">
        <v>7822</v>
      </c>
      <c r="E5297" s="3" t="s">
        <v>968</v>
      </c>
      <c r="F5297" s="3" t="s">
        <v>64</v>
      </c>
      <c r="G5297" s="3" t="s">
        <v>20</v>
      </c>
      <c r="H5297" t="str">
        <f>IFERROR(VLOOKUP(A5297,'[1]Rapport 3'!$A:$B,2,FALSE),"Vide")</f>
        <v>Vide</v>
      </c>
    </row>
    <row r="5298" spans="1:8" x14ac:dyDescent="0.25">
      <c r="A5298" s="3" t="s">
        <v>7998</v>
      </c>
      <c r="B5298" s="3" t="s">
        <v>15</v>
      </c>
      <c r="C5298" s="3" t="s">
        <v>4362</v>
      </c>
      <c r="D5298" s="3" t="s">
        <v>7822</v>
      </c>
      <c r="E5298" s="3" t="s">
        <v>968</v>
      </c>
      <c r="F5298" s="3" t="s">
        <v>64</v>
      </c>
      <c r="G5298" s="3" t="s">
        <v>22</v>
      </c>
      <c r="H5298" t="str">
        <f>IFERROR(VLOOKUP(A5298,'[1]Rapport 3'!$A:$B,2,FALSE),"Vide")</f>
        <v>Vide</v>
      </c>
    </row>
    <row r="5299" spans="1:8" x14ac:dyDescent="0.25">
      <c r="A5299" s="3" t="s">
        <v>7997</v>
      </c>
      <c r="B5299" s="3" t="s">
        <v>9</v>
      </c>
      <c r="C5299" s="3" t="s">
        <v>4362</v>
      </c>
      <c r="D5299" s="3" t="s">
        <v>7822</v>
      </c>
      <c r="E5299" s="3" t="s">
        <v>968</v>
      </c>
      <c r="F5299" s="3" t="s">
        <v>64</v>
      </c>
      <c r="G5299" s="3" t="s">
        <v>24</v>
      </c>
      <c r="H5299" t="str">
        <f>IFERROR(VLOOKUP(A5299,'[1]Rapport 3'!$A:$B,2,FALSE),"Vide")</f>
        <v>M4</v>
      </c>
    </row>
    <row r="5300" spans="1:8" x14ac:dyDescent="0.25">
      <c r="A5300" s="3" t="s">
        <v>7996</v>
      </c>
      <c r="B5300" s="3" t="s">
        <v>15</v>
      </c>
      <c r="C5300" s="3" t="s">
        <v>4362</v>
      </c>
      <c r="D5300" s="3" t="s">
        <v>7822</v>
      </c>
      <c r="E5300" s="3" t="s">
        <v>968</v>
      </c>
      <c r="F5300" s="3" t="s">
        <v>64</v>
      </c>
      <c r="G5300" s="3" t="s">
        <v>26</v>
      </c>
      <c r="H5300" t="str">
        <f>IFERROR(VLOOKUP(A5300,'[1]Rapport 3'!$A:$B,2,FALSE),"Vide")</f>
        <v>Vide</v>
      </c>
    </row>
    <row r="5301" spans="1:8" x14ac:dyDescent="0.25">
      <c r="A5301" s="3" t="s">
        <v>7995</v>
      </c>
      <c r="B5301" s="3" t="s">
        <v>15</v>
      </c>
      <c r="C5301" s="3" t="s">
        <v>4362</v>
      </c>
      <c r="D5301" s="3" t="s">
        <v>7822</v>
      </c>
      <c r="E5301" s="3" t="s">
        <v>968</v>
      </c>
      <c r="F5301" s="3" t="s">
        <v>64</v>
      </c>
      <c r="G5301" s="3" t="s">
        <v>28</v>
      </c>
      <c r="H5301" t="str">
        <f>IFERROR(VLOOKUP(A5301,'[1]Rapport 3'!$A:$B,2,FALSE),"Vide")</f>
        <v>Vide</v>
      </c>
    </row>
    <row r="5302" spans="1:8" x14ac:dyDescent="0.25">
      <c r="A5302" s="3" t="s">
        <v>7994</v>
      </c>
      <c r="B5302" s="3" t="s">
        <v>15</v>
      </c>
      <c r="C5302" s="3" t="s">
        <v>4362</v>
      </c>
      <c r="D5302" s="3" t="s">
        <v>7822</v>
      </c>
      <c r="E5302" s="3" t="s">
        <v>968</v>
      </c>
      <c r="F5302" s="3" t="s">
        <v>64</v>
      </c>
      <c r="G5302" s="3" t="s">
        <v>30</v>
      </c>
      <c r="H5302" t="str">
        <f>IFERROR(VLOOKUP(A5302,'[1]Rapport 3'!$A:$B,2,FALSE),"Vide")</f>
        <v>Vide</v>
      </c>
    </row>
    <row r="5303" spans="1:8" x14ac:dyDescent="0.25">
      <c r="A5303" s="3" t="s">
        <v>7993</v>
      </c>
      <c r="B5303" s="3" t="s">
        <v>15</v>
      </c>
      <c r="C5303" s="3" t="s">
        <v>4362</v>
      </c>
      <c r="D5303" s="3" t="s">
        <v>7822</v>
      </c>
      <c r="E5303" s="3" t="s">
        <v>968</v>
      </c>
      <c r="F5303" s="3" t="s">
        <v>64</v>
      </c>
      <c r="G5303" s="3" t="s">
        <v>32</v>
      </c>
      <c r="H5303" t="str">
        <f>IFERROR(VLOOKUP(A5303,'[1]Rapport 3'!$A:$B,2,FALSE),"Vide")</f>
        <v>Vide</v>
      </c>
    </row>
    <row r="5304" spans="1:8" x14ac:dyDescent="0.25">
      <c r="A5304" s="3" t="s">
        <v>7992</v>
      </c>
      <c r="B5304" s="3" t="s">
        <v>15</v>
      </c>
      <c r="C5304" s="3" t="s">
        <v>4362</v>
      </c>
      <c r="D5304" s="3" t="s">
        <v>7822</v>
      </c>
      <c r="E5304" s="3" t="s">
        <v>968</v>
      </c>
      <c r="F5304" s="3" t="s">
        <v>64</v>
      </c>
      <c r="G5304" s="3" t="s">
        <v>34</v>
      </c>
      <c r="H5304" t="str">
        <f>IFERROR(VLOOKUP(A5304,'[1]Rapport 3'!$A:$B,2,FALSE),"Vide")</f>
        <v>Vide</v>
      </c>
    </row>
    <row r="5305" spans="1:8" x14ac:dyDescent="0.25">
      <c r="A5305" s="3" t="s">
        <v>7991</v>
      </c>
      <c r="B5305" s="3" t="s">
        <v>15</v>
      </c>
      <c r="C5305" s="3" t="s">
        <v>4362</v>
      </c>
      <c r="D5305" s="3" t="s">
        <v>7822</v>
      </c>
      <c r="E5305" s="3" t="s">
        <v>968</v>
      </c>
      <c r="F5305" s="3" t="s">
        <v>64</v>
      </c>
      <c r="G5305" s="3" t="s">
        <v>36</v>
      </c>
      <c r="H5305" t="str">
        <f>IFERROR(VLOOKUP(A5305,'[1]Rapport 3'!$A:$B,2,FALSE),"Vide")</f>
        <v>Vide</v>
      </c>
    </row>
    <row r="5306" spans="1:8" x14ac:dyDescent="0.25">
      <c r="A5306" s="3" t="s">
        <v>7990</v>
      </c>
      <c r="B5306" s="3" t="s">
        <v>9</v>
      </c>
      <c r="C5306" s="3" t="s">
        <v>4362</v>
      </c>
      <c r="D5306" s="3" t="s">
        <v>7822</v>
      </c>
      <c r="E5306" s="3" t="s">
        <v>968</v>
      </c>
      <c r="F5306" s="3" t="s">
        <v>77</v>
      </c>
      <c r="G5306" s="3" t="s">
        <v>12</v>
      </c>
      <c r="H5306" t="str">
        <f>IFERROR(VLOOKUP(A5306,'[1]Rapport 3'!$A:$B,2,FALSE),"Vide")</f>
        <v>M3</v>
      </c>
    </row>
    <row r="5307" spans="1:8" x14ac:dyDescent="0.25">
      <c r="A5307" s="3" t="s">
        <v>7989</v>
      </c>
      <c r="B5307" s="3" t="s">
        <v>15</v>
      </c>
      <c r="C5307" s="3" t="s">
        <v>4362</v>
      </c>
      <c r="D5307" s="3" t="s">
        <v>7822</v>
      </c>
      <c r="E5307" s="3" t="s">
        <v>968</v>
      </c>
      <c r="F5307" s="3" t="s">
        <v>77</v>
      </c>
      <c r="G5307" s="3" t="s">
        <v>16</v>
      </c>
      <c r="H5307" t="str">
        <f>IFERROR(VLOOKUP(A5307,'[1]Rapport 3'!$A:$B,2,FALSE),"Vide")</f>
        <v>Vide</v>
      </c>
    </row>
    <row r="5308" spans="1:8" x14ac:dyDescent="0.25">
      <c r="A5308" s="3" t="s">
        <v>7988</v>
      </c>
      <c r="B5308" s="3" t="s">
        <v>15</v>
      </c>
      <c r="C5308" s="3" t="s">
        <v>4362</v>
      </c>
      <c r="D5308" s="3" t="s">
        <v>7822</v>
      </c>
      <c r="E5308" s="3" t="s">
        <v>968</v>
      </c>
      <c r="F5308" s="3" t="s">
        <v>77</v>
      </c>
      <c r="G5308" s="3" t="s">
        <v>18</v>
      </c>
      <c r="H5308" t="str">
        <f>IFERROR(VLOOKUP(A5308,'[1]Rapport 3'!$A:$B,2,FALSE),"Vide")</f>
        <v>Vide</v>
      </c>
    </row>
    <row r="5309" spans="1:8" x14ac:dyDescent="0.25">
      <c r="A5309" s="3" t="s">
        <v>7987</v>
      </c>
      <c r="B5309" s="3" t="s">
        <v>15</v>
      </c>
      <c r="C5309" s="3" t="s">
        <v>4362</v>
      </c>
      <c r="D5309" s="3" t="s">
        <v>7822</v>
      </c>
      <c r="E5309" s="3" t="s">
        <v>968</v>
      </c>
      <c r="F5309" s="3" t="s">
        <v>77</v>
      </c>
      <c r="G5309" s="3" t="s">
        <v>20</v>
      </c>
      <c r="H5309" t="str">
        <f>IFERROR(VLOOKUP(A5309,'[1]Rapport 3'!$A:$B,2,FALSE),"Vide")</f>
        <v>Vide</v>
      </c>
    </row>
    <row r="5310" spans="1:8" x14ac:dyDescent="0.25">
      <c r="A5310" s="3" t="s">
        <v>7986</v>
      </c>
      <c r="B5310" s="3" t="s">
        <v>9</v>
      </c>
      <c r="C5310" s="3" t="s">
        <v>4362</v>
      </c>
      <c r="D5310" s="3" t="s">
        <v>7822</v>
      </c>
      <c r="E5310" s="3" t="s">
        <v>968</v>
      </c>
      <c r="F5310" s="3" t="s">
        <v>77</v>
      </c>
      <c r="G5310" s="3" t="s">
        <v>22</v>
      </c>
      <c r="H5310" t="str">
        <f>IFERROR(VLOOKUP(A5310,'[1]Rapport 3'!$A:$B,2,FALSE),"Vide")</f>
        <v>M3</v>
      </c>
    </row>
    <row r="5311" spans="1:8" x14ac:dyDescent="0.25">
      <c r="A5311" s="3" t="s">
        <v>7985</v>
      </c>
      <c r="B5311" s="3" t="s">
        <v>15</v>
      </c>
      <c r="C5311" s="3" t="s">
        <v>4362</v>
      </c>
      <c r="D5311" s="3" t="s">
        <v>7822</v>
      </c>
      <c r="E5311" s="3" t="s">
        <v>968</v>
      </c>
      <c r="F5311" s="3" t="s">
        <v>77</v>
      </c>
      <c r="G5311" s="3" t="s">
        <v>24</v>
      </c>
      <c r="H5311" t="str">
        <f>IFERROR(VLOOKUP(A5311,'[1]Rapport 3'!$A:$B,2,FALSE),"Vide")</f>
        <v>Vide</v>
      </c>
    </row>
    <row r="5312" spans="1:8" x14ac:dyDescent="0.25">
      <c r="A5312" s="3" t="s">
        <v>7984</v>
      </c>
      <c r="B5312" s="3" t="s">
        <v>15</v>
      </c>
      <c r="C5312" s="3" t="s">
        <v>4362</v>
      </c>
      <c r="D5312" s="3" t="s">
        <v>7822</v>
      </c>
      <c r="E5312" s="3" t="s">
        <v>968</v>
      </c>
      <c r="F5312" s="3" t="s">
        <v>77</v>
      </c>
      <c r="G5312" s="3" t="s">
        <v>26</v>
      </c>
      <c r="H5312" t="str">
        <f>IFERROR(VLOOKUP(A5312,'[1]Rapport 3'!$A:$B,2,FALSE),"Vide")</f>
        <v>Vide</v>
      </c>
    </row>
    <row r="5313" spans="1:8" x14ac:dyDescent="0.25">
      <c r="A5313" s="3" t="s">
        <v>7983</v>
      </c>
      <c r="B5313" s="3" t="s">
        <v>15</v>
      </c>
      <c r="C5313" s="3" t="s">
        <v>4362</v>
      </c>
      <c r="D5313" s="3" t="s">
        <v>7822</v>
      </c>
      <c r="E5313" s="3" t="s">
        <v>968</v>
      </c>
      <c r="F5313" s="3" t="s">
        <v>77</v>
      </c>
      <c r="G5313" s="3" t="s">
        <v>28</v>
      </c>
      <c r="H5313" t="str">
        <f>IFERROR(VLOOKUP(A5313,'[1]Rapport 3'!$A:$B,2,FALSE),"Vide")</f>
        <v>Vide</v>
      </c>
    </row>
    <row r="5314" spans="1:8" x14ac:dyDescent="0.25">
      <c r="A5314" s="3" t="s">
        <v>7982</v>
      </c>
      <c r="B5314" s="3" t="s">
        <v>9</v>
      </c>
      <c r="C5314" s="3" t="s">
        <v>4362</v>
      </c>
      <c r="D5314" s="3" t="s">
        <v>7822</v>
      </c>
      <c r="E5314" s="3" t="s">
        <v>968</v>
      </c>
      <c r="F5314" s="3" t="s">
        <v>77</v>
      </c>
      <c r="G5314" s="3" t="s">
        <v>30</v>
      </c>
      <c r="H5314" t="str">
        <f>IFERROR(VLOOKUP(A5314,'[1]Rapport 3'!$A:$B,2,FALSE),"Vide")</f>
        <v>M3</v>
      </c>
    </row>
    <row r="5315" spans="1:8" x14ac:dyDescent="0.25">
      <c r="A5315" s="3" t="s">
        <v>7981</v>
      </c>
      <c r="B5315" s="3" t="s">
        <v>15</v>
      </c>
      <c r="C5315" s="3" t="s">
        <v>4362</v>
      </c>
      <c r="D5315" s="3" t="s">
        <v>7822</v>
      </c>
      <c r="E5315" s="3" t="s">
        <v>968</v>
      </c>
      <c r="F5315" s="3" t="s">
        <v>77</v>
      </c>
      <c r="G5315" s="3" t="s">
        <v>32</v>
      </c>
      <c r="H5315" t="str">
        <f>IFERROR(VLOOKUP(A5315,'[1]Rapport 3'!$A:$B,2,FALSE),"Vide")</f>
        <v>Vide</v>
      </c>
    </row>
    <row r="5316" spans="1:8" x14ac:dyDescent="0.25">
      <c r="A5316" s="3" t="s">
        <v>7980</v>
      </c>
      <c r="B5316" s="3" t="s">
        <v>15</v>
      </c>
      <c r="C5316" s="3" t="s">
        <v>4362</v>
      </c>
      <c r="D5316" s="3" t="s">
        <v>7822</v>
      </c>
      <c r="E5316" s="3" t="s">
        <v>968</v>
      </c>
      <c r="F5316" s="3" t="s">
        <v>77</v>
      </c>
      <c r="G5316" s="3" t="s">
        <v>34</v>
      </c>
      <c r="H5316" t="str">
        <f>IFERROR(VLOOKUP(A5316,'[1]Rapport 3'!$A:$B,2,FALSE),"Vide")</f>
        <v>Vide</v>
      </c>
    </row>
    <row r="5317" spans="1:8" x14ac:dyDescent="0.25">
      <c r="A5317" s="3" t="s">
        <v>7979</v>
      </c>
      <c r="B5317" s="3" t="s">
        <v>15</v>
      </c>
      <c r="C5317" s="3" t="s">
        <v>4362</v>
      </c>
      <c r="D5317" s="3" t="s">
        <v>7822</v>
      </c>
      <c r="E5317" s="3" t="s">
        <v>968</v>
      </c>
      <c r="F5317" s="3" t="s">
        <v>77</v>
      </c>
      <c r="G5317" s="3" t="s">
        <v>36</v>
      </c>
      <c r="H5317" t="str">
        <f>IFERROR(VLOOKUP(A5317,'[1]Rapport 3'!$A:$B,2,FALSE),"Vide")</f>
        <v>Vide</v>
      </c>
    </row>
    <row r="5318" spans="1:8" x14ac:dyDescent="0.25">
      <c r="A5318" s="3" t="s">
        <v>7978</v>
      </c>
      <c r="B5318" s="3" t="s">
        <v>9</v>
      </c>
      <c r="C5318" s="3" t="s">
        <v>4362</v>
      </c>
      <c r="D5318" s="3" t="s">
        <v>7822</v>
      </c>
      <c r="E5318" s="3" t="s">
        <v>968</v>
      </c>
      <c r="F5318" s="3" t="s">
        <v>90</v>
      </c>
      <c r="G5318" s="3" t="s">
        <v>12</v>
      </c>
      <c r="H5318" t="str">
        <f>IFERROR(VLOOKUP(A5318,'[1]Rapport 3'!$A:$B,2,FALSE),"Vide")</f>
        <v>O22</v>
      </c>
    </row>
    <row r="5319" spans="1:8" x14ac:dyDescent="0.25">
      <c r="A5319" s="3" t="s">
        <v>7977</v>
      </c>
      <c r="B5319" s="3" t="s">
        <v>15</v>
      </c>
      <c r="C5319" s="3" t="s">
        <v>4362</v>
      </c>
      <c r="D5319" s="3" t="s">
        <v>7822</v>
      </c>
      <c r="E5319" s="3" t="s">
        <v>968</v>
      </c>
      <c r="F5319" s="3" t="s">
        <v>90</v>
      </c>
      <c r="G5319" s="3" t="s">
        <v>16</v>
      </c>
      <c r="H5319" t="str">
        <f>IFERROR(VLOOKUP(A5319,'[1]Rapport 3'!$A:$B,2,FALSE),"Vide")</f>
        <v>Vide</v>
      </c>
    </row>
    <row r="5320" spans="1:8" x14ac:dyDescent="0.25">
      <c r="A5320" s="3" t="s">
        <v>7976</v>
      </c>
      <c r="B5320" s="3" t="s">
        <v>15</v>
      </c>
      <c r="C5320" s="3" t="s">
        <v>4362</v>
      </c>
      <c r="D5320" s="3" t="s">
        <v>7822</v>
      </c>
      <c r="E5320" s="3" t="s">
        <v>968</v>
      </c>
      <c r="F5320" s="3" t="s">
        <v>90</v>
      </c>
      <c r="G5320" s="3" t="s">
        <v>18</v>
      </c>
      <c r="H5320" t="str">
        <f>IFERROR(VLOOKUP(A5320,'[1]Rapport 3'!$A:$B,2,FALSE),"Vide")</f>
        <v>Vide</v>
      </c>
    </row>
    <row r="5321" spans="1:8" x14ac:dyDescent="0.25">
      <c r="A5321" s="3" t="s">
        <v>7975</v>
      </c>
      <c r="B5321" s="3" t="s">
        <v>15</v>
      </c>
      <c r="C5321" s="3" t="s">
        <v>4362</v>
      </c>
      <c r="D5321" s="3" t="s">
        <v>7822</v>
      </c>
      <c r="E5321" s="3" t="s">
        <v>968</v>
      </c>
      <c r="F5321" s="3" t="s">
        <v>90</v>
      </c>
      <c r="G5321" s="3" t="s">
        <v>20</v>
      </c>
      <c r="H5321" t="str">
        <f>IFERROR(VLOOKUP(A5321,'[1]Rapport 3'!$A:$B,2,FALSE),"Vide")</f>
        <v>Vide</v>
      </c>
    </row>
    <row r="5322" spans="1:8" x14ac:dyDescent="0.25">
      <c r="A5322" s="3" t="s">
        <v>7974</v>
      </c>
      <c r="B5322" s="3" t="s">
        <v>15</v>
      </c>
      <c r="C5322" s="3" t="s">
        <v>4362</v>
      </c>
      <c r="D5322" s="3" t="s">
        <v>7822</v>
      </c>
      <c r="E5322" s="3" t="s">
        <v>968</v>
      </c>
      <c r="F5322" s="3" t="s">
        <v>90</v>
      </c>
      <c r="G5322" s="3" t="s">
        <v>22</v>
      </c>
      <c r="H5322" t="str">
        <f>IFERROR(VLOOKUP(A5322,'[1]Rapport 3'!$A:$B,2,FALSE),"Vide")</f>
        <v>Vide</v>
      </c>
    </row>
    <row r="5323" spans="1:8" x14ac:dyDescent="0.25">
      <c r="A5323" s="3" t="s">
        <v>7973</v>
      </c>
      <c r="B5323" s="3" t="s">
        <v>15</v>
      </c>
      <c r="C5323" s="3" t="s">
        <v>4362</v>
      </c>
      <c r="D5323" s="3" t="s">
        <v>7822</v>
      </c>
      <c r="E5323" s="3" t="s">
        <v>968</v>
      </c>
      <c r="F5323" s="3" t="s">
        <v>90</v>
      </c>
      <c r="G5323" s="3" t="s">
        <v>24</v>
      </c>
      <c r="H5323" t="str">
        <f>IFERROR(VLOOKUP(A5323,'[1]Rapport 3'!$A:$B,2,FALSE),"Vide")</f>
        <v>Vide</v>
      </c>
    </row>
    <row r="5324" spans="1:8" x14ac:dyDescent="0.25">
      <c r="A5324" s="3" t="s">
        <v>7972</v>
      </c>
      <c r="B5324" s="3" t="s">
        <v>9</v>
      </c>
      <c r="C5324" s="3" t="s">
        <v>4362</v>
      </c>
      <c r="D5324" s="3" t="s">
        <v>7822</v>
      </c>
      <c r="E5324" s="3" t="s">
        <v>968</v>
      </c>
      <c r="F5324" s="3" t="s">
        <v>90</v>
      </c>
      <c r="G5324" s="3" t="s">
        <v>26</v>
      </c>
      <c r="H5324" t="str">
        <f>IFERROR(VLOOKUP(A5324,'[1]Rapport 3'!$A:$B,2,FALSE),"Vide")</f>
        <v>O22</v>
      </c>
    </row>
    <row r="5325" spans="1:8" x14ac:dyDescent="0.25">
      <c r="A5325" s="3" t="s">
        <v>7971</v>
      </c>
      <c r="B5325" s="3" t="s">
        <v>15</v>
      </c>
      <c r="C5325" s="3" t="s">
        <v>4362</v>
      </c>
      <c r="D5325" s="3" t="s">
        <v>7822</v>
      </c>
      <c r="E5325" s="3" t="s">
        <v>968</v>
      </c>
      <c r="F5325" s="3" t="s">
        <v>90</v>
      </c>
      <c r="G5325" s="3" t="s">
        <v>28</v>
      </c>
      <c r="H5325" t="str">
        <f>IFERROR(VLOOKUP(A5325,'[1]Rapport 3'!$A:$B,2,FALSE),"Vide")</f>
        <v>Vide</v>
      </c>
    </row>
    <row r="5326" spans="1:8" x14ac:dyDescent="0.25">
      <c r="A5326" s="3" t="s">
        <v>7970</v>
      </c>
      <c r="B5326" s="3" t="s">
        <v>15</v>
      </c>
      <c r="C5326" s="3" t="s">
        <v>4362</v>
      </c>
      <c r="D5326" s="3" t="s">
        <v>7822</v>
      </c>
      <c r="E5326" s="3" t="s">
        <v>968</v>
      </c>
      <c r="F5326" s="3" t="s">
        <v>90</v>
      </c>
      <c r="G5326" s="3" t="s">
        <v>30</v>
      </c>
      <c r="H5326" t="str">
        <f>IFERROR(VLOOKUP(A5326,'[1]Rapport 3'!$A:$B,2,FALSE),"Vide")</f>
        <v>Vide</v>
      </c>
    </row>
    <row r="5327" spans="1:8" x14ac:dyDescent="0.25">
      <c r="A5327" s="3" t="s">
        <v>7969</v>
      </c>
      <c r="B5327" s="3" t="s">
        <v>15</v>
      </c>
      <c r="C5327" s="3" t="s">
        <v>4362</v>
      </c>
      <c r="D5327" s="3" t="s">
        <v>7822</v>
      </c>
      <c r="E5327" s="3" t="s">
        <v>968</v>
      </c>
      <c r="F5327" s="3" t="s">
        <v>90</v>
      </c>
      <c r="G5327" s="3" t="s">
        <v>32</v>
      </c>
      <c r="H5327" t="str">
        <f>IFERROR(VLOOKUP(A5327,'[1]Rapport 3'!$A:$B,2,FALSE),"Vide")</f>
        <v>Vide</v>
      </c>
    </row>
    <row r="5328" spans="1:8" x14ac:dyDescent="0.25">
      <c r="A5328" s="3" t="s">
        <v>7968</v>
      </c>
      <c r="B5328" s="3" t="s">
        <v>15</v>
      </c>
      <c r="C5328" s="3" t="s">
        <v>4362</v>
      </c>
      <c r="D5328" s="3" t="s">
        <v>7822</v>
      </c>
      <c r="E5328" s="3" t="s">
        <v>968</v>
      </c>
      <c r="F5328" s="3" t="s">
        <v>90</v>
      </c>
      <c r="G5328" s="3" t="s">
        <v>34</v>
      </c>
      <c r="H5328" t="str">
        <f>IFERROR(VLOOKUP(A5328,'[1]Rapport 3'!$A:$B,2,FALSE),"Vide")</f>
        <v>Vide</v>
      </c>
    </row>
    <row r="5329" spans="1:8" x14ac:dyDescent="0.25">
      <c r="A5329" s="3" t="s">
        <v>7967</v>
      </c>
      <c r="B5329" s="3" t="s">
        <v>15</v>
      </c>
      <c r="C5329" s="3" t="s">
        <v>4362</v>
      </c>
      <c r="D5329" s="3" t="s">
        <v>7822</v>
      </c>
      <c r="E5329" s="3" t="s">
        <v>968</v>
      </c>
      <c r="F5329" s="3" t="s">
        <v>90</v>
      </c>
      <c r="G5329" s="3" t="s">
        <v>36</v>
      </c>
      <c r="H5329" t="str">
        <f>IFERROR(VLOOKUP(A5329,'[1]Rapport 3'!$A:$B,2,FALSE),"Vide")</f>
        <v>Vide</v>
      </c>
    </row>
    <row r="5330" spans="1:8" x14ac:dyDescent="0.25">
      <c r="A5330" s="3" t="s">
        <v>7966</v>
      </c>
      <c r="B5330" s="3" t="s">
        <v>9</v>
      </c>
      <c r="C5330" s="3" t="s">
        <v>4362</v>
      </c>
      <c r="D5330" s="3" t="s">
        <v>7822</v>
      </c>
      <c r="E5330" s="3" t="s">
        <v>4435</v>
      </c>
      <c r="F5330" s="3" t="s">
        <v>13</v>
      </c>
      <c r="G5330" s="3" t="s">
        <v>12</v>
      </c>
      <c r="H5330" t="str">
        <f>IFERROR(VLOOKUP(A5330,'[1]Rapport 3'!$A:$B,2,FALSE),"Vide")</f>
        <v>M2</v>
      </c>
    </row>
    <row r="5331" spans="1:8" x14ac:dyDescent="0.25">
      <c r="A5331" s="3" t="s">
        <v>7965</v>
      </c>
      <c r="B5331" s="3" t="s">
        <v>15</v>
      </c>
      <c r="C5331" s="3" t="s">
        <v>4362</v>
      </c>
      <c r="D5331" s="3" t="s">
        <v>7822</v>
      </c>
      <c r="E5331" s="3" t="s">
        <v>4435</v>
      </c>
      <c r="F5331" s="3" t="s">
        <v>13</v>
      </c>
      <c r="G5331" s="3" t="s">
        <v>16</v>
      </c>
      <c r="H5331" t="str">
        <f>IFERROR(VLOOKUP(A5331,'[1]Rapport 3'!$A:$B,2,FALSE),"Vide")</f>
        <v>Vide</v>
      </c>
    </row>
    <row r="5332" spans="1:8" x14ac:dyDescent="0.25">
      <c r="A5332" s="3" t="s">
        <v>7964</v>
      </c>
      <c r="B5332" s="3" t="s">
        <v>9</v>
      </c>
      <c r="C5332" s="3" t="s">
        <v>4362</v>
      </c>
      <c r="D5332" s="3" t="s">
        <v>7822</v>
      </c>
      <c r="E5332" s="3" t="s">
        <v>4435</v>
      </c>
      <c r="F5332" s="3" t="s">
        <v>13</v>
      </c>
      <c r="G5332" s="3" t="s">
        <v>18</v>
      </c>
      <c r="H5332" t="str">
        <f>IFERROR(VLOOKUP(A5332,'[1]Rapport 3'!$A:$B,2,FALSE),"Vide")</f>
        <v>M2</v>
      </c>
    </row>
    <row r="5333" spans="1:8" x14ac:dyDescent="0.25">
      <c r="A5333" s="3" t="s">
        <v>7963</v>
      </c>
      <c r="B5333" s="3" t="s">
        <v>15</v>
      </c>
      <c r="C5333" s="3" t="s">
        <v>4362</v>
      </c>
      <c r="D5333" s="3" t="s">
        <v>7822</v>
      </c>
      <c r="E5333" s="3" t="s">
        <v>4435</v>
      </c>
      <c r="F5333" s="3" t="s">
        <v>13</v>
      </c>
      <c r="G5333" s="3" t="s">
        <v>20</v>
      </c>
      <c r="H5333" t="str">
        <f>IFERROR(VLOOKUP(A5333,'[1]Rapport 3'!$A:$B,2,FALSE),"Vide")</f>
        <v>Vide</v>
      </c>
    </row>
    <row r="5334" spans="1:8" x14ac:dyDescent="0.25">
      <c r="A5334" s="3" t="s">
        <v>7962</v>
      </c>
      <c r="B5334" s="3" t="s">
        <v>9</v>
      </c>
      <c r="C5334" s="3" t="s">
        <v>4362</v>
      </c>
      <c r="D5334" s="3" t="s">
        <v>7822</v>
      </c>
      <c r="E5334" s="3" t="s">
        <v>4435</v>
      </c>
      <c r="F5334" s="3" t="s">
        <v>13</v>
      </c>
      <c r="G5334" s="3" t="s">
        <v>22</v>
      </c>
      <c r="H5334" t="str">
        <f>IFERROR(VLOOKUP(A5334,'[1]Rapport 3'!$A:$B,2,FALSE),"Vide")</f>
        <v>M2</v>
      </c>
    </row>
    <row r="5335" spans="1:8" x14ac:dyDescent="0.25">
      <c r="A5335" s="3" t="s">
        <v>7961</v>
      </c>
      <c r="B5335" s="3" t="s">
        <v>15</v>
      </c>
      <c r="C5335" s="3" t="s">
        <v>4362</v>
      </c>
      <c r="D5335" s="3" t="s">
        <v>7822</v>
      </c>
      <c r="E5335" s="3" t="s">
        <v>4435</v>
      </c>
      <c r="F5335" s="3" t="s">
        <v>13</v>
      </c>
      <c r="G5335" s="3" t="s">
        <v>24</v>
      </c>
      <c r="H5335" t="str">
        <f>IFERROR(VLOOKUP(A5335,'[1]Rapport 3'!$A:$B,2,FALSE),"Vide")</f>
        <v>Vide</v>
      </c>
    </row>
    <row r="5336" spans="1:8" x14ac:dyDescent="0.25">
      <c r="A5336" s="3" t="s">
        <v>7960</v>
      </c>
      <c r="B5336" s="3" t="s">
        <v>9</v>
      </c>
      <c r="C5336" s="3" t="s">
        <v>4362</v>
      </c>
      <c r="D5336" s="3" t="s">
        <v>7822</v>
      </c>
      <c r="E5336" s="3" t="s">
        <v>4435</v>
      </c>
      <c r="F5336" s="3" t="s">
        <v>13</v>
      </c>
      <c r="G5336" s="3" t="s">
        <v>26</v>
      </c>
      <c r="H5336" t="str">
        <f>IFERROR(VLOOKUP(A5336,'[1]Rapport 3'!$A:$B,2,FALSE),"Vide")</f>
        <v>M2</v>
      </c>
    </row>
    <row r="5337" spans="1:8" x14ac:dyDescent="0.25">
      <c r="A5337" s="3" t="s">
        <v>7959</v>
      </c>
      <c r="B5337" s="3" t="s">
        <v>15</v>
      </c>
      <c r="C5337" s="3" t="s">
        <v>4362</v>
      </c>
      <c r="D5337" s="3" t="s">
        <v>7822</v>
      </c>
      <c r="E5337" s="3" t="s">
        <v>4435</v>
      </c>
      <c r="F5337" s="3" t="s">
        <v>13</v>
      </c>
      <c r="G5337" s="3" t="s">
        <v>28</v>
      </c>
      <c r="H5337" t="str">
        <f>IFERROR(VLOOKUP(A5337,'[1]Rapport 3'!$A:$B,2,FALSE),"Vide")</f>
        <v>Vide</v>
      </c>
    </row>
    <row r="5338" spans="1:8" x14ac:dyDescent="0.25">
      <c r="A5338" s="3" t="s">
        <v>7958</v>
      </c>
      <c r="B5338" s="3" t="s">
        <v>9</v>
      </c>
      <c r="C5338" s="3" t="s">
        <v>4362</v>
      </c>
      <c r="D5338" s="3" t="s">
        <v>7822</v>
      </c>
      <c r="E5338" s="3" t="s">
        <v>4435</v>
      </c>
      <c r="F5338" s="3" t="s">
        <v>13</v>
      </c>
      <c r="G5338" s="3" t="s">
        <v>30</v>
      </c>
      <c r="H5338" t="str">
        <f>IFERROR(VLOOKUP(A5338,'[1]Rapport 3'!$A:$B,2,FALSE),"Vide")</f>
        <v>M2</v>
      </c>
    </row>
    <row r="5339" spans="1:8" x14ac:dyDescent="0.25">
      <c r="A5339" s="3" t="s">
        <v>7957</v>
      </c>
      <c r="B5339" s="3" t="s">
        <v>15</v>
      </c>
      <c r="C5339" s="3" t="s">
        <v>4362</v>
      </c>
      <c r="D5339" s="3" t="s">
        <v>7822</v>
      </c>
      <c r="E5339" s="3" t="s">
        <v>4435</v>
      </c>
      <c r="F5339" s="3" t="s">
        <v>13</v>
      </c>
      <c r="G5339" s="3" t="s">
        <v>32</v>
      </c>
      <c r="H5339" t="str">
        <f>IFERROR(VLOOKUP(A5339,'[1]Rapport 3'!$A:$B,2,FALSE),"Vide")</f>
        <v>Vide</v>
      </c>
    </row>
    <row r="5340" spans="1:8" x14ac:dyDescent="0.25">
      <c r="A5340" s="3" t="s">
        <v>7956</v>
      </c>
      <c r="B5340" s="3" t="s">
        <v>9</v>
      </c>
      <c r="C5340" s="3" t="s">
        <v>4362</v>
      </c>
      <c r="D5340" s="3" t="s">
        <v>7822</v>
      </c>
      <c r="E5340" s="3" t="s">
        <v>4435</v>
      </c>
      <c r="F5340" s="3" t="s">
        <v>13</v>
      </c>
      <c r="G5340" s="3" t="s">
        <v>34</v>
      </c>
      <c r="H5340" t="str">
        <f>IFERROR(VLOOKUP(A5340,'[1]Rapport 3'!$A:$B,2,FALSE),"Vide")</f>
        <v>M2</v>
      </c>
    </row>
    <row r="5341" spans="1:8" x14ac:dyDescent="0.25">
      <c r="A5341" s="3" t="s">
        <v>7955</v>
      </c>
      <c r="B5341" s="3" t="s">
        <v>15</v>
      </c>
      <c r="C5341" s="3" t="s">
        <v>4362</v>
      </c>
      <c r="D5341" s="3" t="s">
        <v>7822</v>
      </c>
      <c r="E5341" s="3" t="s">
        <v>4435</v>
      </c>
      <c r="F5341" s="3" t="s">
        <v>13</v>
      </c>
      <c r="G5341" s="3" t="s">
        <v>36</v>
      </c>
      <c r="H5341" t="str">
        <f>IFERROR(VLOOKUP(A5341,'[1]Rapport 3'!$A:$B,2,FALSE),"Vide")</f>
        <v>Vide</v>
      </c>
    </row>
    <row r="5342" spans="1:8" x14ac:dyDescent="0.25">
      <c r="A5342" s="3" t="s">
        <v>7954</v>
      </c>
      <c r="B5342" s="3" t="s">
        <v>9</v>
      </c>
      <c r="C5342" s="3" t="s">
        <v>4362</v>
      </c>
      <c r="D5342" s="3" t="s">
        <v>7822</v>
      </c>
      <c r="E5342" s="3" t="s">
        <v>4435</v>
      </c>
      <c r="F5342" s="3" t="s">
        <v>38</v>
      </c>
      <c r="G5342" s="3" t="s">
        <v>12</v>
      </c>
      <c r="H5342" t="str">
        <f>IFERROR(VLOOKUP(A5342,'[1]Rapport 3'!$A:$B,2,FALSE),"Vide")</f>
        <v>M2</v>
      </c>
    </row>
    <row r="5343" spans="1:8" x14ac:dyDescent="0.25">
      <c r="A5343" s="3" t="s">
        <v>7953</v>
      </c>
      <c r="B5343" s="3" t="s">
        <v>15</v>
      </c>
      <c r="C5343" s="3" t="s">
        <v>4362</v>
      </c>
      <c r="D5343" s="3" t="s">
        <v>7822</v>
      </c>
      <c r="E5343" s="3" t="s">
        <v>4435</v>
      </c>
      <c r="F5343" s="3" t="s">
        <v>38</v>
      </c>
      <c r="G5343" s="3" t="s">
        <v>16</v>
      </c>
      <c r="H5343" t="str">
        <f>IFERROR(VLOOKUP(A5343,'[1]Rapport 3'!$A:$B,2,FALSE),"Vide")</f>
        <v>Vide</v>
      </c>
    </row>
    <row r="5344" spans="1:8" x14ac:dyDescent="0.25">
      <c r="A5344" s="3" t="s">
        <v>7952</v>
      </c>
      <c r="B5344" s="3" t="s">
        <v>9</v>
      </c>
      <c r="C5344" s="3" t="s">
        <v>4362</v>
      </c>
      <c r="D5344" s="3" t="s">
        <v>7822</v>
      </c>
      <c r="E5344" s="3" t="s">
        <v>4435</v>
      </c>
      <c r="F5344" s="3" t="s">
        <v>38</v>
      </c>
      <c r="G5344" s="3" t="s">
        <v>18</v>
      </c>
      <c r="H5344" t="str">
        <f>IFERROR(VLOOKUP(A5344,'[1]Rapport 3'!$A:$B,2,FALSE),"Vide")</f>
        <v>M2</v>
      </c>
    </row>
    <row r="5345" spans="1:8" x14ac:dyDescent="0.25">
      <c r="A5345" s="3" t="s">
        <v>7951</v>
      </c>
      <c r="B5345" s="3" t="s">
        <v>15</v>
      </c>
      <c r="C5345" s="3" t="s">
        <v>4362</v>
      </c>
      <c r="D5345" s="3" t="s">
        <v>7822</v>
      </c>
      <c r="E5345" s="3" t="s">
        <v>4435</v>
      </c>
      <c r="F5345" s="3" t="s">
        <v>38</v>
      </c>
      <c r="G5345" s="3" t="s">
        <v>20</v>
      </c>
      <c r="H5345" t="str">
        <f>IFERROR(VLOOKUP(A5345,'[1]Rapport 3'!$A:$B,2,FALSE),"Vide")</f>
        <v>Vide</v>
      </c>
    </row>
    <row r="5346" spans="1:8" x14ac:dyDescent="0.25">
      <c r="A5346" s="3" t="s">
        <v>7950</v>
      </c>
      <c r="B5346" s="3" t="s">
        <v>9</v>
      </c>
      <c r="C5346" s="3" t="s">
        <v>4362</v>
      </c>
      <c r="D5346" s="3" t="s">
        <v>7822</v>
      </c>
      <c r="E5346" s="3" t="s">
        <v>4435</v>
      </c>
      <c r="F5346" s="3" t="s">
        <v>38</v>
      </c>
      <c r="G5346" s="3" t="s">
        <v>22</v>
      </c>
      <c r="H5346" t="str">
        <f>IFERROR(VLOOKUP(A5346,'[1]Rapport 3'!$A:$B,2,FALSE),"Vide")</f>
        <v>M2</v>
      </c>
    </row>
    <row r="5347" spans="1:8" x14ac:dyDescent="0.25">
      <c r="A5347" s="3" t="s">
        <v>7949</v>
      </c>
      <c r="B5347" s="3" t="s">
        <v>15</v>
      </c>
      <c r="C5347" s="3" t="s">
        <v>4362</v>
      </c>
      <c r="D5347" s="3" t="s">
        <v>7822</v>
      </c>
      <c r="E5347" s="3" t="s">
        <v>4435</v>
      </c>
      <c r="F5347" s="3" t="s">
        <v>38</v>
      </c>
      <c r="G5347" s="3" t="s">
        <v>24</v>
      </c>
      <c r="H5347" t="str">
        <f>IFERROR(VLOOKUP(A5347,'[1]Rapport 3'!$A:$B,2,FALSE),"Vide")</f>
        <v>Vide</v>
      </c>
    </row>
    <row r="5348" spans="1:8" x14ac:dyDescent="0.25">
      <c r="A5348" s="3" t="s">
        <v>7948</v>
      </c>
      <c r="B5348" s="3" t="s">
        <v>9</v>
      </c>
      <c r="C5348" s="3" t="s">
        <v>4362</v>
      </c>
      <c r="D5348" s="3" t="s">
        <v>7822</v>
      </c>
      <c r="E5348" s="3" t="s">
        <v>4435</v>
      </c>
      <c r="F5348" s="3" t="s">
        <v>38</v>
      </c>
      <c r="G5348" s="3" t="s">
        <v>26</v>
      </c>
      <c r="H5348" t="str">
        <f>IFERROR(VLOOKUP(A5348,'[1]Rapport 3'!$A:$B,2,FALSE),"Vide")</f>
        <v>M2</v>
      </c>
    </row>
    <row r="5349" spans="1:8" x14ac:dyDescent="0.25">
      <c r="A5349" s="3" t="s">
        <v>7947</v>
      </c>
      <c r="B5349" s="3" t="s">
        <v>15</v>
      </c>
      <c r="C5349" s="3" t="s">
        <v>4362</v>
      </c>
      <c r="D5349" s="3" t="s">
        <v>7822</v>
      </c>
      <c r="E5349" s="3" t="s">
        <v>4435</v>
      </c>
      <c r="F5349" s="3" t="s">
        <v>38</v>
      </c>
      <c r="G5349" s="3" t="s">
        <v>28</v>
      </c>
      <c r="H5349" t="str">
        <f>IFERROR(VLOOKUP(A5349,'[1]Rapport 3'!$A:$B,2,FALSE),"Vide")</f>
        <v>Vide</v>
      </c>
    </row>
    <row r="5350" spans="1:8" x14ac:dyDescent="0.25">
      <c r="A5350" s="3" t="s">
        <v>7946</v>
      </c>
      <c r="B5350" s="3" t="s">
        <v>9</v>
      </c>
      <c r="C5350" s="3" t="s">
        <v>4362</v>
      </c>
      <c r="D5350" s="3" t="s">
        <v>7822</v>
      </c>
      <c r="E5350" s="3" t="s">
        <v>4435</v>
      </c>
      <c r="F5350" s="3" t="s">
        <v>38</v>
      </c>
      <c r="G5350" s="3" t="s">
        <v>30</v>
      </c>
      <c r="H5350" t="str">
        <f>IFERROR(VLOOKUP(A5350,'[1]Rapport 3'!$A:$B,2,FALSE),"Vide")</f>
        <v>M2</v>
      </c>
    </row>
    <row r="5351" spans="1:8" x14ac:dyDescent="0.25">
      <c r="A5351" s="3" t="s">
        <v>7945</v>
      </c>
      <c r="B5351" s="3" t="s">
        <v>15</v>
      </c>
      <c r="C5351" s="3" t="s">
        <v>4362</v>
      </c>
      <c r="D5351" s="3" t="s">
        <v>7822</v>
      </c>
      <c r="E5351" s="3" t="s">
        <v>4435</v>
      </c>
      <c r="F5351" s="3" t="s">
        <v>38</v>
      </c>
      <c r="G5351" s="3" t="s">
        <v>32</v>
      </c>
      <c r="H5351" t="str">
        <f>IFERROR(VLOOKUP(A5351,'[1]Rapport 3'!$A:$B,2,FALSE),"Vide")</f>
        <v>Vide</v>
      </c>
    </row>
    <row r="5352" spans="1:8" x14ac:dyDescent="0.25">
      <c r="A5352" s="3" t="s">
        <v>7944</v>
      </c>
      <c r="B5352" s="3" t="s">
        <v>9</v>
      </c>
      <c r="C5352" s="3" t="s">
        <v>4362</v>
      </c>
      <c r="D5352" s="3" t="s">
        <v>7822</v>
      </c>
      <c r="E5352" s="3" t="s">
        <v>4435</v>
      </c>
      <c r="F5352" s="3" t="s">
        <v>38</v>
      </c>
      <c r="G5352" s="3" t="s">
        <v>34</v>
      </c>
      <c r="H5352" t="str">
        <f>IFERROR(VLOOKUP(A5352,'[1]Rapport 3'!$A:$B,2,FALSE),"Vide")</f>
        <v>M2</v>
      </c>
    </row>
    <row r="5353" spans="1:8" x14ac:dyDescent="0.25">
      <c r="A5353" s="3" t="s">
        <v>7943</v>
      </c>
      <c r="B5353" s="3" t="s">
        <v>15</v>
      </c>
      <c r="C5353" s="3" t="s">
        <v>4362</v>
      </c>
      <c r="D5353" s="3" t="s">
        <v>7822</v>
      </c>
      <c r="E5353" s="3" t="s">
        <v>4435</v>
      </c>
      <c r="F5353" s="3" t="s">
        <v>38</v>
      </c>
      <c r="G5353" s="3" t="s">
        <v>36</v>
      </c>
      <c r="H5353" t="str">
        <f>IFERROR(VLOOKUP(A5353,'[1]Rapport 3'!$A:$B,2,FALSE),"Vide")</f>
        <v>Vide</v>
      </c>
    </row>
    <row r="5354" spans="1:8" x14ac:dyDescent="0.25">
      <c r="A5354" s="3" t="s">
        <v>7942</v>
      </c>
      <c r="B5354" s="3" t="s">
        <v>9</v>
      </c>
      <c r="C5354" s="3" t="s">
        <v>4362</v>
      </c>
      <c r="D5354" s="3" t="s">
        <v>7822</v>
      </c>
      <c r="E5354" s="3" t="s">
        <v>4435</v>
      </c>
      <c r="F5354" s="3" t="s">
        <v>51</v>
      </c>
      <c r="G5354" s="3" t="s">
        <v>12</v>
      </c>
      <c r="H5354" t="str">
        <f>IFERROR(VLOOKUP(A5354,'[1]Rapport 3'!$A:$B,2,FALSE),"Vide")</f>
        <v>M5</v>
      </c>
    </row>
    <row r="5355" spans="1:8" x14ac:dyDescent="0.25">
      <c r="A5355" s="3" t="s">
        <v>7941</v>
      </c>
      <c r="B5355" s="3" t="s">
        <v>15</v>
      </c>
      <c r="C5355" s="3" t="s">
        <v>4362</v>
      </c>
      <c r="D5355" s="3" t="s">
        <v>7822</v>
      </c>
      <c r="E5355" s="3" t="s">
        <v>4435</v>
      </c>
      <c r="F5355" s="3" t="s">
        <v>51</v>
      </c>
      <c r="G5355" s="3" t="s">
        <v>16</v>
      </c>
      <c r="H5355" t="str">
        <f>IFERROR(VLOOKUP(A5355,'[1]Rapport 3'!$A:$B,2,FALSE),"Vide")</f>
        <v>Vide</v>
      </c>
    </row>
    <row r="5356" spans="1:8" x14ac:dyDescent="0.25">
      <c r="A5356" s="3" t="s">
        <v>7940</v>
      </c>
      <c r="B5356" s="3" t="s">
        <v>15</v>
      </c>
      <c r="C5356" s="3" t="s">
        <v>4362</v>
      </c>
      <c r="D5356" s="3" t="s">
        <v>7822</v>
      </c>
      <c r="E5356" s="3" t="s">
        <v>4435</v>
      </c>
      <c r="F5356" s="3" t="s">
        <v>51</v>
      </c>
      <c r="G5356" s="3" t="s">
        <v>18</v>
      </c>
      <c r="H5356" t="str">
        <f>IFERROR(VLOOKUP(A5356,'[1]Rapport 3'!$A:$B,2,FALSE),"Vide")</f>
        <v>Vide</v>
      </c>
    </row>
    <row r="5357" spans="1:8" x14ac:dyDescent="0.25">
      <c r="A5357" s="3" t="s">
        <v>7939</v>
      </c>
      <c r="B5357" s="3" t="s">
        <v>15</v>
      </c>
      <c r="C5357" s="3" t="s">
        <v>4362</v>
      </c>
      <c r="D5357" s="3" t="s">
        <v>7822</v>
      </c>
      <c r="E5357" s="3" t="s">
        <v>4435</v>
      </c>
      <c r="F5357" s="3" t="s">
        <v>51</v>
      </c>
      <c r="G5357" s="3" t="s">
        <v>20</v>
      </c>
      <c r="H5357" t="str">
        <f>IFERROR(VLOOKUP(A5357,'[1]Rapport 3'!$A:$B,2,FALSE),"Vide")</f>
        <v>Vide</v>
      </c>
    </row>
    <row r="5358" spans="1:8" x14ac:dyDescent="0.25">
      <c r="A5358" s="3" t="s">
        <v>7938</v>
      </c>
      <c r="B5358" s="3" t="s">
        <v>15</v>
      </c>
      <c r="C5358" s="3" t="s">
        <v>4362</v>
      </c>
      <c r="D5358" s="3" t="s">
        <v>7822</v>
      </c>
      <c r="E5358" s="3" t="s">
        <v>4435</v>
      </c>
      <c r="F5358" s="3" t="s">
        <v>51</v>
      </c>
      <c r="G5358" s="3" t="s">
        <v>22</v>
      </c>
      <c r="H5358" t="str">
        <f>IFERROR(VLOOKUP(A5358,'[1]Rapport 3'!$A:$B,2,FALSE),"Vide")</f>
        <v>Vide</v>
      </c>
    </row>
    <row r="5359" spans="1:8" x14ac:dyDescent="0.25">
      <c r="A5359" s="3" t="s">
        <v>7937</v>
      </c>
      <c r="B5359" s="3" t="s">
        <v>15</v>
      </c>
      <c r="C5359" s="3" t="s">
        <v>4362</v>
      </c>
      <c r="D5359" s="3" t="s">
        <v>7822</v>
      </c>
      <c r="E5359" s="3" t="s">
        <v>4435</v>
      </c>
      <c r="F5359" s="3" t="s">
        <v>51</v>
      </c>
      <c r="G5359" s="3" t="s">
        <v>24</v>
      </c>
      <c r="H5359" t="str">
        <f>IFERROR(VLOOKUP(A5359,'[1]Rapport 3'!$A:$B,2,FALSE),"Vide")</f>
        <v>Vide</v>
      </c>
    </row>
    <row r="5360" spans="1:8" x14ac:dyDescent="0.25">
      <c r="A5360" s="3" t="s">
        <v>7936</v>
      </c>
      <c r="B5360" s="3" t="s">
        <v>15</v>
      </c>
      <c r="C5360" s="3" t="s">
        <v>4362</v>
      </c>
      <c r="D5360" s="3" t="s">
        <v>7822</v>
      </c>
      <c r="E5360" s="3" t="s">
        <v>4435</v>
      </c>
      <c r="F5360" s="3" t="s">
        <v>51</v>
      </c>
      <c r="G5360" s="3" t="s">
        <v>26</v>
      </c>
      <c r="H5360" t="str">
        <f>IFERROR(VLOOKUP(A5360,'[1]Rapport 3'!$A:$B,2,FALSE),"Vide")</f>
        <v>Vide</v>
      </c>
    </row>
    <row r="5361" spans="1:8" x14ac:dyDescent="0.25">
      <c r="A5361" s="3" t="s">
        <v>7935</v>
      </c>
      <c r="B5361" s="3" t="s">
        <v>15</v>
      </c>
      <c r="C5361" s="3" t="s">
        <v>4362</v>
      </c>
      <c r="D5361" s="3" t="s">
        <v>7822</v>
      </c>
      <c r="E5361" s="3" t="s">
        <v>4435</v>
      </c>
      <c r="F5361" s="3" t="s">
        <v>51</v>
      </c>
      <c r="G5361" s="3" t="s">
        <v>28</v>
      </c>
      <c r="H5361" t="str">
        <f>IFERROR(VLOOKUP(A5361,'[1]Rapport 3'!$A:$B,2,FALSE),"Vide")</f>
        <v>Vide</v>
      </c>
    </row>
    <row r="5362" spans="1:8" x14ac:dyDescent="0.25">
      <c r="A5362" s="3" t="s">
        <v>7934</v>
      </c>
      <c r="B5362" s="3" t="s">
        <v>15</v>
      </c>
      <c r="C5362" s="3" t="s">
        <v>4362</v>
      </c>
      <c r="D5362" s="3" t="s">
        <v>7822</v>
      </c>
      <c r="E5362" s="3" t="s">
        <v>4435</v>
      </c>
      <c r="F5362" s="3" t="s">
        <v>51</v>
      </c>
      <c r="G5362" s="3" t="s">
        <v>30</v>
      </c>
      <c r="H5362" t="str">
        <f>IFERROR(VLOOKUP(A5362,'[1]Rapport 3'!$A:$B,2,FALSE),"Vide")</f>
        <v>Vide</v>
      </c>
    </row>
    <row r="5363" spans="1:8" x14ac:dyDescent="0.25">
      <c r="A5363" s="3" t="s">
        <v>7933</v>
      </c>
      <c r="B5363" s="3" t="s">
        <v>15</v>
      </c>
      <c r="C5363" s="3" t="s">
        <v>4362</v>
      </c>
      <c r="D5363" s="3" t="s">
        <v>7822</v>
      </c>
      <c r="E5363" s="3" t="s">
        <v>4435</v>
      </c>
      <c r="F5363" s="3" t="s">
        <v>51</v>
      </c>
      <c r="G5363" s="3" t="s">
        <v>32</v>
      </c>
      <c r="H5363" t="str">
        <f>IFERROR(VLOOKUP(A5363,'[1]Rapport 3'!$A:$B,2,FALSE),"Vide")</f>
        <v>Vide</v>
      </c>
    </row>
    <row r="5364" spans="1:8" x14ac:dyDescent="0.25">
      <c r="A5364" s="3" t="s">
        <v>7932</v>
      </c>
      <c r="B5364" s="3" t="s">
        <v>15</v>
      </c>
      <c r="C5364" s="3" t="s">
        <v>4362</v>
      </c>
      <c r="D5364" s="3" t="s">
        <v>7822</v>
      </c>
      <c r="E5364" s="3" t="s">
        <v>4435</v>
      </c>
      <c r="F5364" s="3" t="s">
        <v>51</v>
      </c>
      <c r="G5364" s="3" t="s">
        <v>34</v>
      </c>
      <c r="H5364" t="str">
        <f>IFERROR(VLOOKUP(A5364,'[1]Rapport 3'!$A:$B,2,FALSE),"Vide")</f>
        <v>Vide</v>
      </c>
    </row>
    <row r="5365" spans="1:8" x14ac:dyDescent="0.25">
      <c r="A5365" s="3" t="s">
        <v>7931</v>
      </c>
      <c r="B5365" s="3" t="s">
        <v>15</v>
      </c>
      <c r="C5365" s="3" t="s">
        <v>4362</v>
      </c>
      <c r="D5365" s="3" t="s">
        <v>7822</v>
      </c>
      <c r="E5365" s="3" t="s">
        <v>4435</v>
      </c>
      <c r="F5365" s="3" t="s">
        <v>51</v>
      </c>
      <c r="G5365" s="3" t="s">
        <v>36</v>
      </c>
      <c r="H5365" t="str">
        <f>IFERROR(VLOOKUP(A5365,'[1]Rapport 3'!$A:$B,2,FALSE),"Vide")</f>
        <v>Vide</v>
      </c>
    </row>
    <row r="5366" spans="1:8" x14ac:dyDescent="0.25">
      <c r="A5366" s="3" t="s">
        <v>7930</v>
      </c>
      <c r="B5366" s="3" t="s">
        <v>9</v>
      </c>
      <c r="C5366" s="3" t="s">
        <v>4362</v>
      </c>
      <c r="D5366" s="3" t="s">
        <v>7822</v>
      </c>
      <c r="E5366" s="3" t="s">
        <v>4435</v>
      </c>
      <c r="F5366" s="3" t="s">
        <v>64</v>
      </c>
      <c r="G5366" s="3" t="s">
        <v>12</v>
      </c>
      <c r="H5366" t="str">
        <f>IFERROR(VLOOKUP(A5366,'[1]Rapport 3'!$A:$B,2,FALSE),"Vide")</f>
        <v>M3</v>
      </c>
    </row>
    <row r="5367" spans="1:8" x14ac:dyDescent="0.25">
      <c r="A5367" s="3" t="s">
        <v>7929</v>
      </c>
      <c r="B5367" s="3" t="s">
        <v>15</v>
      </c>
      <c r="C5367" s="3" t="s">
        <v>4362</v>
      </c>
      <c r="D5367" s="3" t="s">
        <v>7822</v>
      </c>
      <c r="E5367" s="3" t="s">
        <v>4435</v>
      </c>
      <c r="F5367" s="3" t="s">
        <v>64</v>
      </c>
      <c r="G5367" s="3" t="s">
        <v>16</v>
      </c>
      <c r="H5367" t="str">
        <f>IFERROR(VLOOKUP(A5367,'[1]Rapport 3'!$A:$B,2,FALSE),"Vide")</f>
        <v>Vide</v>
      </c>
    </row>
    <row r="5368" spans="1:8" x14ac:dyDescent="0.25">
      <c r="A5368" s="3" t="s">
        <v>7928</v>
      </c>
      <c r="B5368" s="3" t="s">
        <v>15</v>
      </c>
      <c r="C5368" s="3" t="s">
        <v>4362</v>
      </c>
      <c r="D5368" s="3" t="s">
        <v>7822</v>
      </c>
      <c r="E5368" s="3" t="s">
        <v>4435</v>
      </c>
      <c r="F5368" s="3" t="s">
        <v>64</v>
      </c>
      <c r="G5368" s="3" t="s">
        <v>18</v>
      </c>
      <c r="H5368" t="str">
        <f>IFERROR(VLOOKUP(A5368,'[1]Rapport 3'!$A:$B,2,FALSE),"Vide")</f>
        <v>Vide</v>
      </c>
    </row>
    <row r="5369" spans="1:8" x14ac:dyDescent="0.25">
      <c r="A5369" s="3" t="s">
        <v>7927</v>
      </c>
      <c r="B5369" s="3" t="s">
        <v>15</v>
      </c>
      <c r="C5369" s="3" t="s">
        <v>4362</v>
      </c>
      <c r="D5369" s="3" t="s">
        <v>7822</v>
      </c>
      <c r="E5369" s="3" t="s">
        <v>4435</v>
      </c>
      <c r="F5369" s="3" t="s">
        <v>64</v>
      </c>
      <c r="G5369" s="3" t="s">
        <v>20</v>
      </c>
      <c r="H5369" t="str">
        <f>IFERROR(VLOOKUP(A5369,'[1]Rapport 3'!$A:$B,2,FALSE),"Vide")</f>
        <v>Vide</v>
      </c>
    </row>
    <row r="5370" spans="1:8" x14ac:dyDescent="0.25">
      <c r="A5370" s="3" t="s">
        <v>7926</v>
      </c>
      <c r="B5370" s="3" t="s">
        <v>15</v>
      </c>
      <c r="C5370" s="3" t="s">
        <v>4362</v>
      </c>
      <c r="D5370" s="3" t="s">
        <v>7822</v>
      </c>
      <c r="E5370" s="3" t="s">
        <v>4435</v>
      </c>
      <c r="F5370" s="3" t="s">
        <v>64</v>
      </c>
      <c r="G5370" s="3" t="s">
        <v>22</v>
      </c>
      <c r="H5370" t="str">
        <f>IFERROR(VLOOKUP(A5370,'[1]Rapport 3'!$A:$B,2,FALSE),"Vide")</f>
        <v>Vide</v>
      </c>
    </row>
    <row r="5371" spans="1:8" x14ac:dyDescent="0.25">
      <c r="A5371" s="3" t="s">
        <v>7925</v>
      </c>
      <c r="B5371" s="3" t="s">
        <v>15</v>
      </c>
      <c r="C5371" s="3" t="s">
        <v>4362</v>
      </c>
      <c r="D5371" s="3" t="s">
        <v>7822</v>
      </c>
      <c r="E5371" s="3" t="s">
        <v>4435</v>
      </c>
      <c r="F5371" s="3" t="s">
        <v>64</v>
      </c>
      <c r="G5371" s="3" t="s">
        <v>24</v>
      </c>
      <c r="H5371" t="str">
        <f>IFERROR(VLOOKUP(A5371,'[1]Rapport 3'!$A:$B,2,FALSE),"Vide")</f>
        <v>Vide</v>
      </c>
    </row>
    <row r="5372" spans="1:8" x14ac:dyDescent="0.25">
      <c r="A5372" s="3" t="s">
        <v>7924</v>
      </c>
      <c r="B5372" s="3" t="s">
        <v>9</v>
      </c>
      <c r="C5372" s="3" t="s">
        <v>4362</v>
      </c>
      <c r="D5372" s="3" t="s">
        <v>7822</v>
      </c>
      <c r="E5372" s="3" t="s">
        <v>4435</v>
      </c>
      <c r="F5372" s="3" t="s">
        <v>64</v>
      </c>
      <c r="G5372" s="3" t="s">
        <v>26</v>
      </c>
      <c r="H5372" t="str">
        <f>IFERROR(VLOOKUP(A5372,'[1]Rapport 3'!$A:$B,2,FALSE),"Vide")</f>
        <v>M2</v>
      </c>
    </row>
    <row r="5373" spans="1:8" x14ac:dyDescent="0.25">
      <c r="A5373" s="3" t="s">
        <v>7923</v>
      </c>
      <c r="B5373" s="3" t="s">
        <v>15</v>
      </c>
      <c r="C5373" s="3" t="s">
        <v>4362</v>
      </c>
      <c r="D5373" s="3" t="s">
        <v>7822</v>
      </c>
      <c r="E5373" s="3" t="s">
        <v>4435</v>
      </c>
      <c r="F5373" s="3" t="s">
        <v>64</v>
      </c>
      <c r="G5373" s="3" t="s">
        <v>28</v>
      </c>
      <c r="H5373" t="str">
        <f>IFERROR(VLOOKUP(A5373,'[1]Rapport 3'!$A:$B,2,FALSE),"Vide")</f>
        <v>Vide</v>
      </c>
    </row>
    <row r="5374" spans="1:8" x14ac:dyDescent="0.25">
      <c r="A5374" s="3" t="s">
        <v>7922</v>
      </c>
      <c r="B5374" s="3" t="s">
        <v>15</v>
      </c>
      <c r="C5374" s="3" t="s">
        <v>4362</v>
      </c>
      <c r="D5374" s="3" t="s">
        <v>7822</v>
      </c>
      <c r="E5374" s="3" t="s">
        <v>4435</v>
      </c>
      <c r="F5374" s="3" t="s">
        <v>64</v>
      </c>
      <c r="G5374" s="3" t="s">
        <v>30</v>
      </c>
      <c r="H5374" t="str">
        <f>IFERROR(VLOOKUP(A5374,'[1]Rapport 3'!$A:$B,2,FALSE),"Vide")</f>
        <v>Vide</v>
      </c>
    </row>
    <row r="5375" spans="1:8" x14ac:dyDescent="0.25">
      <c r="A5375" s="3" t="s">
        <v>7921</v>
      </c>
      <c r="B5375" s="3" t="s">
        <v>15</v>
      </c>
      <c r="C5375" s="3" t="s">
        <v>4362</v>
      </c>
      <c r="D5375" s="3" t="s">
        <v>7822</v>
      </c>
      <c r="E5375" s="3" t="s">
        <v>4435</v>
      </c>
      <c r="F5375" s="3" t="s">
        <v>64</v>
      </c>
      <c r="G5375" s="3" t="s">
        <v>32</v>
      </c>
      <c r="H5375" t="str">
        <f>IFERROR(VLOOKUP(A5375,'[1]Rapport 3'!$A:$B,2,FALSE),"Vide")</f>
        <v>Vide</v>
      </c>
    </row>
    <row r="5376" spans="1:8" x14ac:dyDescent="0.25">
      <c r="A5376" s="3" t="s">
        <v>7920</v>
      </c>
      <c r="B5376" s="3" t="s">
        <v>15</v>
      </c>
      <c r="C5376" s="3" t="s">
        <v>4362</v>
      </c>
      <c r="D5376" s="3" t="s">
        <v>7822</v>
      </c>
      <c r="E5376" s="3" t="s">
        <v>4435</v>
      </c>
      <c r="F5376" s="3" t="s">
        <v>64</v>
      </c>
      <c r="G5376" s="3" t="s">
        <v>34</v>
      </c>
      <c r="H5376" t="str">
        <f>IFERROR(VLOOKUP(A5376,'[1]Rapport 3'!$A:$B,2,FALSE),"Vide")</f>
        <v>Vide</v>
      </c>
    </row>
    <row r="5377" spans="1:8" x14ac:dyDescent="0.25">
      <c r="A5377" s="3" t="s">
        <v>7919</v>
      </c>
      <c r="B5377" s="3" t="s">
        <v>15</v>
      </c>
      <c r="C5377" s="3" t="s">
        <v>4362</v>
      </c>
      <c r="D5377" s="3" t="s">
        <v>7822</v>
      </c>
      <c r="E5377" s="3" t="s">
        <v>4435</v>
      </c>
      <c r="F5377" s="3" t="s">
        <v>64</v>
      </c>
      <c r="G5377" s="3" t="s">
        <v>36</v>
      </c>
      <c r="H5377" t="str">
        <f>IFERROR(VLOOKUP(A5377,'[1]Rapport 3'!$A:$B,2,FALSE),"Vide")</f>
        <v>Vide</v>
      </c>
    </row>
    <row r="5378" spans="1:8" x14ac:dyDescent="0.25">
      <c r="A5378" s="3" t="s">
        <v>7918</v>
      </c>
      <c r="B5378" s="3" t="s">
        <v>9</v>
      </c>
      <c r="C5378" s="3" t="s">
        <v>4362</v>
      </c>
      <c r="D5378" s="3" t="s">
        <v>7822</v>
      </c>
      <c r="E5378" s="3" t="s">
        <v>4435</v>
      </c>
      <c r="F5378" s="3" t="s">
        <v>77</v>
      </c>
      <c r="G5378" s="3" t="s">
        <v>12</v>
      </c>
      <c r="H5378" t="str">
        <f>IFERROR(VLOOKUP(A5378,'[1]Rapport 3'!$A:$B,2,FALSE),"Vide")</f>
        <v>M3</v>
      </c>
    </row>
    <row r="5379" spans="1:8" x14ac:dyDescent="0.25">
      <c r="A5379" s="3" t="s">
        <v>7917</v>
      </c>
      <c r="B5379" s="3" t="s">
        <v>15</v>
      </c>
      <c r="C5379" s="3" t="s">
        <v>4362</v>
      </c>
      <c r="D5379" s="3" t="s">
        <v>7822</v>
      </c>
      <c r="E5379" s="3" t="s">
        <v>4435</v>
      </c>
      <c r="F5379" s="3" t="s">
        <v>77</v>
      </c>
      <c r="G5379" s="3" t="s">
        <v>16</v>
      </c>
      <c r="H5379" t="str">
        <f>IFERROR(VLOOKUP(A5379,'[1]Rapport 3'!$A:$B,2,FALSE),"Vide")</f>
        <v>Vide</v>
      </c>
    </row>
    <row r="5380" spans="1:8" x14ac:dyDescent="0.25">
      <c r="A5380" s="3" t="s">
        <v>7916</v>
      </c>
      <c r="B5380" s="3" t="s">
        <v>15</v>
      </c>
      <c r="C5380" s="3" t="s">
        <v>4362</v>
      </c>
      <c r="D5380" s="3" t="s">
        <v>7822</v>
      </c>
      <c r="E5380" s="3" t="s">
        <v>4435</v>
      </c>
      <c r="F5380" s="3" t="s">
        <v>77</v>
      </c>
      <c r="G5380" s="3" t="s">
        <v>18</v>
      </c>
      <c r="H5380" t="str">
        <f>IFERROR(VLOOKUP(A5380,'[1]Rapport 3'!$A:$B,2,FALSE),"Vide")</f>
        <v>Vide</v>
      </c>
    </row>
    <row r="5381" spans="1:8" x14ac:dyDescent="0.25">
      <c r="A5381" s="3" t="s">
        <v>7915</v>
      </c>
      <c r="B5381" s="3" t="s">
        <v>15</v>
      </c>
      <c r="C5381" s="3" t="s">
        <v>4362</v>
      </c>
      <c r="D5381" s="3" t="s">
        <v>7822</v>
      </c>
      <c r="E5381" s="3" t="s">
        <v>4435</v>
      </c>
      <c r="F5381" s="3" t="s">
        <v>77</v>
      </c>
      <c r="G5381" s="3" t="s">
        <v>20</v>
      </c>
      <c r="H5381" t="str">
        <f>IFERROR(VLOOKUP(A5381,'[1]Rapport 3'!$A:$B,2,FALSE),"Vide")</f>
        <v>Vide</v>
      </c>
    </row>
    <row r="5382" spans="1:8" x14ac:dyDescent="0.25">
      <c r="A5382" s="3" t="s">
        <v>7914</v>
      </c>
      <c r="B5382" s="3" t="s">
        <v>9</v>
      </c>
      <c r="C5382" s="3" t="s">
        <v>4362</v>
      </c>
      <c r="D5382" s="3" t="s">
        <v>7822</v>
      </c>
      <c r="E5382" s="3" t="s">
        <v>4435</v>
      </c>
      <c r="F5382" s="3" t="s">
        <v>77</v>
      </c>
      <c r="G5382" s="3" t="s">
        <v>22</v>
      </c>
      <c r="H5382" t="str">
        <f>IFERROR(VLOOKUP(A5382,'[1]Rapport 3'!$A:$B,2,FALSE),"Vide")</f>
        <v>M3</v>
      </c>
    </row>
    <row r="5383" spans="1:8" x14ac:dyDescent="0.25">
      <c r="A5383" s="3" t="s">
        <v>7913</v>
      </c>
      <c r="B5383" s="3" t="s">
        <v>15</v>
      </c>
      <c r="C5383" s="3" t="s">
        <v>4362</v>
      </c>
      <c r="D5383" s="3" t="s">
        <v>7822</v>
      </c>
      <c r="E5383" s="3" t="s">
        <v>4435</v>
      </c>
      <c r="F5383" s="3" t="s">
        <v>77</v>
      </c>
      <c r="G5383" s="3" t="s">
        <v>24</v>
      </c>
      <c r="H5383" t="str">
        <f>IFERROR(VLOOKUP(A5383,'[1]Rapport 3'!$A:$B,2,FALSE),"Vide")</f>
        <v>Vide</v>
      </c>
    </row>
    <row r="5384" spans="1:8" x14ac:dyDescent="0.25">
      <c r="A5384" s="3" t="s">
        <v>7912</v>
      </c>
      <c r="B5384" s="3" t="s">
        <v>15</v>
      </c>
      <c r="C5384" s="3" t="s">
        <v>4362</v>
      </c>
      <c r="D5384" s="3" t="s">
        <v>7822</v>
      </c>
      <c r="E5384" s="3" t="s">
        <v>4435</v>
      </c>
      <c r="F5384" s="3" t="s">
        <v>77</v>
      </c>
      <c r="G5384" s="3" t="s">
        <v>26</v>
      </c>
      <c r="H5384" t="str">
        <f>IFERROR(VLOOKUP(A5384,'[1]Rapport 3'!$A:$B,2,FALSE),"Vide")</f>
        <v>Vide</v>
      </c>
    </row>
    <row r="5385" spans="1:8" x14ac:dyDescent="0.25">
      <c r="A5385" s="3" t="s">
        <v>7911</v>
      </c>
      <c r="B5385" s="3" t="s">
        <v>15</v>
      </c>
      <c r="C5385" s="3" t="s">
        <v>4362</v>
      </c>
      <c r="D5385" s="3" t="s">
        <v>7822</v>
      </c>
      <c r="E5385" s="3" t="s">
        <v>4435</v>
      </c>
      <c r="F5385" s="3" t="s">
        <v>77</v>
      </c>
      <c r="G5385" s="3" t="s">
        <v>28</v>
      </c>
      <c r="H5385" t="str">
        <f>IFERROR(VLOOKUP(A5385,'[1]Rapport 3'!$A:$B,2,FALSE),"Vide")</f>
        <v>Vide</v>
      </c>
    </row>
    <row r="5386" spans="1:8" x14ac:dyDescent="0.25">
      <c r="A5386" s="3" t="s">
        <v>7910</v>
      </c>
      <c r="B5386" s="3" t="s">
        <v>9</v>
      </c>
      <c r="C5386" s="3" t="s">
        <v>4362</v>
      </c>
      <c r="D5386" s="3" t="s">
        <v>7822</v>
      </c>
      <c r="E5386" s="3" t="s">
        <v>4435</v>
      </c>
      <c r="F5386" s="3" t="s">
        <v>77</v>
      </c>
      <c r="G5386" s="3" t="s">
        <v>30</v>
      </c>
      <c r="H5386" t="str">
        <f>IFERROR(VLOOKUP(A5386,'[1]Rapport 3'!$A:$B,2,FALSE),"Vide")</f>
        <v>M3</v>
      </c>
    </row>
    <row r="5387" spans="1:8" x14ac:dyDescent="0.25">
      <c r="A5387" s="3" t="s">
        <v>7909</v>
      </c>
      <c r="B5387" s="3" t="s">
        <v>15</v>
      </c>
      <c r="C5387" s="3" t="s">
        <v>4362</v>
      </c>
      <c r="D5387" s="3" t="s">
        <v>7822</v>
      </c>
      <c r="E5387" s="3" t="s">
        <v>4435</v>
      </c>
      <c r="F5387" s="3" t="s">
        <v>77</v>
      </c>
      <c r="G5387" s="3" t="s">
        <v>32</v>
      </c>
      <c r="H5387" t="str">
        <f>IFERROR(VLOOKUP(A5387,'[1]Rapport 3'!$A:$B,2,FALSE),"Vide")</f>
        <v>Vide</v>
      </c>
    </row>
    <row r="5388" spans="1:8" x14ac:dyDescent="0.25">
      <c r="A5388" s="3" t="s">
        <v>7908</v>
      </c>
      <c r="B5388" s="3" t="s">
        <v>15</v>
      </c>
      <c r="C5388" s="3" t="s">
        <v>4362</v>
      </c>
      <c r="D5388" s="3" t="s">
        <v>7822</v>
      </c>
      <c r="E5388" s="3" t="s">
        <v>4435</v>
      </c>
      <c r="F5388" s="3" t="s">
        <v>77</v>
      </c>
      <c r="G5388" s="3" t="s">
        <v>34</v>
      </c>
      <c r="H5388" t="str">
        <f>IFERROR(VLOOKUP(A5388,'[1]Rapport 3'!$A:$B,2,FALSE),"Vide")</f>
        <v>Vide</v>
      </c>
    </row>
    <row r="5389" spans="1:8" x14ac:dyDescent="0.25">
      <c r="A5389" s="3" t="s">
        <v>7907</v>
      </c>
      <c r="B5389" s="3" t="s">
        <v>15</v>
      </c>
      <c r="C5389" s="3" t="s">
        <v>4362</v>
      </c>
      <c r="D5389" s="3" t="s">
        <v>7822</v>
      </c>
      <c r="E5389" s="3" t="s">
        <v>4435</v>
      </c>
      <c r="F5389" s="3" t="s">
        <v>77</v>
      </c>
      <c r="G5389" s="3" t="s">
        <v>36</v>
      </c>
      <c r="H5389" t="str">
        <f>IFERROR(VLOOKUP(A5389,'[1]Rapport 3'!$A:$B,2,FALSE),"Vide")</f>
        <v>Vide</v>
      </c>
    </row>
    <row r="5390" spans="1:8" x14ac:dyDescent="0.25">
      <c r="A5390" s="3" t="s">
        <v>7906</v>
      </c>
      <c r="B5390" s="3" t="s">
        <v>9</v>
      </c>
      <c r="C5390" s="3" t="s">
        <v>4362</v>
      </c>
      <c r="D5390" s="3" t="s">
        <v>7822</v>
      </c>
      <c r="E5390" s="3" t="s">
        <v>4435</v>
      </c>
      <c r="F5390" s="3" t="s">
        <v>90</v>
      </c>
      <c r="G5390" s="3" t="s">
        <v>12</v>
      </c>
      <c r="H5390" t="str">
        <f>IFERROR(VLOOKUP(A5390,'[1]Rapport 3'!$A:$B,2,FALSE),"Vide")</f>
        <v>O22</v>
      </c>
    </row>
    <row r="5391" spans="1:8" x14ac:dyDescent="0.25">
      <c r="A5391" s="3" t="s">
        <v>7905</v>
      </c>
      <c r="B5391" s="3" t="s">
        <v>15</v>
      </c>
      <c r="C5391" s="3" t="s">
        <v>4362</v>
      </c>
      <c r="D5391" s="3" t="s">
        <v>7822</v>
      </c>
      <c r="E5391" s="3" t="s">
        <v>4435</v>
      </c>
      <c r="F5391" s="3" t="s">
        <v>90</v>
      </c>
      <c r="G5391" s="3" t="s">
        <v>16</v>
      </c>
      <c r="H5391" t="str">
        <f>IFERROR(VLOOKUP(A5391,'[1]Rapport 3'!$A:$B,2,FALSE),"Vide")</f>
        <v>Vide</v>
      </c>
    </row>
    <row r="5392" spans="1:8" x14ac:dyDescent="0.25">
      <c r="A5392" s="3" t="s">
        <v>7904</v>
      </c>
      <c r="B5392" s="3" t="s">
        <v>15</v>
      </c>
      <c r="C5392" s="3" t="s">
        <v>4362</v>
      </c>
      <c r="D5392" s="3" t="s">
        <v>7822</v>
      </c>
      <c r="E5392" s="3" t="s">
        <v>4435</v>
      </c>
      <c r="F5392" s="3" t="s">
        <v>90</v>
      </c>
      <c r="G5392" s="3" t="s">
        <v>18</v>
      </c>
      <c r="H5392" t="str">
        <f>IFERROR(VLOOKUP(A5392,'[1]Rapport 3'!$A:$B,2,FALSE),"Vide")</f>
        <v>Vide</v>
      </c>
    </row>
    <row r="5393" spans="1:8" x14ac:dyDescent="0.25">
      <c r="A5393" s="3" t="s">
        <v>7903</v>
      </c>
      <c r="B5393" s="3" t="s">
        <v>15</v>
      </c>
      <c r="C5393" s="3" t="s">
        <v>4362</v>
      </c>
      <c r="D5393" s="3" t="s">
        <v>7822</v>
      </c>
      <c r="E5393" s="3" t="s">
        <v>4435</v>
      </c>
      <c r="F5393" s="3" t="s">
        <v>90</v>
      </c>
      <c r="G5393" s="3" t="s">
        <v>20</v>
      </c>
      <c r="H5393" t="str">
        <f>IFERROR(VLOOKUP(A5393,'[1]Rapport 3'!$A:$B,2,FALSE),"Vide")</f>
        <v>Vide</v>
      </c>
    </row>
    <row r="5394" spans="1:8" x14ac:dyDescent="0.25">
      <c r="A5394" s="3" t="s">
        <v>7902</v>
      </c>
      <c r="B5394" s="3" t="s">
        <v>15</v>
      </c>
      <c r="C5394" s="3" t="s">
        <v>4362</v>
      </c>
      <c r="D5394" s="3" t="s">
        <v>7822</v>
      </c>
      <c r="E5394" s="3" t="s">
        <v>4435</v>
      </c>
      <c r="F5394" s="3" t="s">
        <v>90</v>
      </c>
      <c r="G5394" s="3" t="s">
        <v>22</v>
      </c>
      <c r="H5394" t="str">
        <f>IFERROR(VLOOKUP(A5394,'[1]Rapport 3'!$A:$B,2,FALSE),"Vide")</f>
        <v>Vide</v>
      </c>
    </row>
    <row r="5395" spans="1:8" x14ac:dyDescent="0.25">
      <c r="A5395" s="3" t="s">
        <v>7901</v>
      </c>
      <c r="B5395" s="3" t="s">
        <v>15</v>
      </c>
      <c r="C5395" s="3" t="s">
        <v>4362</v>
      </c>
      <c r="D5395" s="3" t="s">
        <v>7822</v>
      </c>
      <c r="E5395" s="3" t="s">
        <v>4435</v>
      </c>
      <c r="F5395" s="3" t="s">
        <v>90</v>
      </c>
      <c r="G5395" s="3" t="s">
        <v>24</v>
      </c>
      <c r="H5395" t="str">
        <f>IFERROR(VLOOKUP(A5395,'[1]Rapport 3'!$A:$B,2,FALSE),"Vide")</f>
        <v>Vide</v>
      </c>
    </row>
    <row r="5396" spans="1:8" x14ac:dyDescent="0.25">
      <c r="A5396" s="3" t="s">
        <v>7900</v>
      </c>
      <c r="B5396" s="3" t="s">
        <v>9</v>
      </c>
      <c r="C5396" s="3" t="s">
        <v>4362</v>
      </c>
      <c r="D5396" s="3" t="s">
        <v>7822</v>
      </c>
      <c r="E5396" s="3" t="s">
        <v>4435</v>
      </c>
      <c r="F5396" s="3" t="s">
        <v>90</v>
      </c>
      <c r="G5396" s="3" t="s">
        <v>26</v>
      </c>
      <c r="H5396" t="str">
        <f>IFERROR(VLOOKUP(A5396,'[1]Rapport 3'!$A:$B,2,FALSE),"Vide")</f>
        <v>O22</v>
      </c>
    </row>
    <row r="5397" spans="1:8" x14ac:dyDescent="0.25">
      <c r="A5397" s="3" t="s">
        <v>7899</v>
      </c>
      <c r="B5397" s="3" t="s">
        <v>15</v>
      </c>
      <c r="C5397" s="3" t="s">
        <v>4362</v>
      </c>
      <c r="D5397" s="3" t="s">
        <v>7822</v>
      </c>
      <c r="E5397" s="3" t="s">
        <v>4435</v>
      </c>
      <c r="F5397" s="3" t="s">
        <v>90</v>
      </c>
      <c r="G5397" s="3" t="s">
        <v>28</v>
      </c>
      <c r="H5397" t="str">
        <f>IFERROR(VLOOKUP(A5397,'[1]Rapport 3'!$A:$B,2,FALSE),"Vide")</f>
        <v>Vide</v>
      </c>
    </row>
    <row r="5398" spans="1:8" x14ac:dyDescent="0.25">
      <c r="A5398" s="3" t="s">
        <v>7898</v>
      </c>
      <c r="B5398" s="3" t="s">
        <v>15</v>
      </c>
      <c r="C5398" s="3" t="s">
        <v>4362</v>
      </c>
      <c r="D5398" s="3" t="s">
        <v>7822</v>
      </c>
      <c r="E5398" s="3" t="s">
        <v>4435</v>
      </c>
      <c r="F5398" s="3" t="s">
        <v>90</v>
      </c>
      <c r="G5398" s="3" t="s">
        <v>30</v>
      </c>
      <c r="H5398" t="str">
        <f>IFERROR(VLOOKUP(A5398,'[1]Rapport 3'!$A:$B,2,FALSE),"Vide")</f>
        <v>Vide</v>
      </c>
    </row>
    <row r="5399" spans="1:8" x14ac:dyDescent="0.25">
      <c r="A5399" s="3" t="s">
        <v>7897</v>
      </c>
      <c r="B5399" s="3" t="s">
        <v>15</v>
      </c>
      <c r="C5399" s="3" t="s">
        <v>4362</v>
      </c>
      <c r="D5399" s="3" t="s">
        <v>7822</v>
      </c>
      <c r="E5399" s="3" t="s">
        <v>4435</v>
      </c>
      <c r="F5399" s="3" t="s">
        <v>90</v>
      </c>
      <c r="G5399" s="3" t="s">
        <v>32</v>
      </c>
      <c r="H5399" t="str">
        <f>IFERROR(VLOOKUP(A5399,'[1]Rapport 3'!$A:$B,2,FALSE),"Vide")</f>
        <v>Vide</v>
      </c>
    </row>
    <row r="5400" spans="1:8" x14ac:dyDescent="0.25">
      <c r="A5400" s="3" t="s">
        <v>7896</v>
      </c>
      <c r="B5400" s="3" t="s">
        <v>15</v>
      </c>
      <c r="C5400" s="3" t="s">
        <v>4362</v>
      </c>
      <c r="D5400" s="3" t="s">
        <v>7822</v>
      </c>
      <c r="E5400" s="3" t="s">
        <v>4435</v>
      </c>
      <c r="F5400" s="3" t="s">
        <v>90</v>
      </c>
      <c r="G5400" s="3" t="s">
        <v>34</v>
      </c>
      <c r="H5400" t="str">
        <f>IFERROR(VLOOKUP(A5400,'[1]Rapport 3'!$A:$B,2,FALSE),"Vide")</f>
        <v>Vide</v>
      </c>
    </row>
    <row r="5401" spans="1:8" x14ac:dyDescent="0.25">
      <c r="A5401" s="3" t="s">
        <v>7895</v>
      </c>
      <c r="B5401" s="3" t="s">
        <v>15</v>
      </c>
      <c r="C5401" s="3" t="s">
        <v>4362</v>
      </c>
      <c r="D5401" s="3" t="s">
        <v>7822</v>
      </c>
      <c r="E5401" s="3" t="s">
        <v>4435</v>
      </c>
      <c r="F5401" s="3" t="s">
        <v>90</v>
      </c>
      <c r="G5401" s="3" t="s">
        <v>36</v>
      </c>
      <c r="H5401" t="str">
        <f>IFERROR(VLOOKUP(A5401,'[1]Rapport 3'!$A:$B,2,FALSE),"Vide")</f>
        <v>Vide</v>
      </c>
    </row>
    <row r="5402" spans="1:8" x14ac:dyDescent="0.25">
      <c r="A5402" s="3" t="s">
        <v>7894</v>
      </c>
      <c r="B5402" s="3" t="s">
        <v>9</v>
      </c>
      <c r="C5402" s="3" t="s">
        <v>4362</v>
      </c>
      <c r="D5402" s="3" t="s">
        <v>7822</v>
      </c>
      <c r="E5402" s="3" t="s">
        <v>4360</v>
      </c>
      <c r="F5402" s="3" t="s">
        <v>13</v>
      </c>
      <c r="G5402" s="3" t="s">
        <v>12</v>
      </c>
      <c r="H5402" t="str">
        <f>IFERROR(VLOOKUP(A5402,'[1]Rapport 3'!$A:$B,2,FALSE),"Vide")</f>
        <v>M2</v>
      </c>
    </row>
    <row r="5403" spans="1:8" x14ac:dyDescent="0.25">
      <c r="A5403" s="3" t="s">
        <v>7893</v>
      </c>
      <c r="B5403" s="3" t="s">
        <v>15</v>
      </c>
      <c r="C5403" s="3" t="s">
        <v>4362</v>
      </c>
      <c r="D5403" s="3" t="s">
        <v>7822</v>
      </c>
      <c r="E5403" s="3" t="s">
        <v>4360</v>
      </c>
      <c r="F5403" s="3" t="s">
        <v>13</v>
      </c>
      <c r="G5403" s="3" t="s">
        <v>16</v>
      </c>
      <c r="H5403" t="str">
        <f>IFERROR(VLOOKUP(A5403,'[1]Rapport 3'!$A:$B,2,FALSE),"Vide")</f>
        <v>Vide</v>
      </c>
    </row>
    <row r="5404" spans="1:8" x14ac:dyDescent="0.25">
      <c r="A5404" s="3" t="s">
        <v>7892</v>
      </c>
      <c r="B5404" s="3" t="s">
        <v>9</v>
      </c>
      <c r="C5404" s="3" t="s">
        <v>4362</v>
      </c>
      <c r="D5404" s="3" t="s">
        <v>7822</v>
      </c>
      <c r="E5404" s="3" t="s">
        <v>4360</v>
      </c>
      <c r="F5404" s="3" t="s">
        <v>13</v>
      </c>
      <c r="G5404" s="3" t="s">
        <v>18</v>
      </c>
      <c r="H5404" t="str">
        <f>IFERROR(VLOOKUP(A5404,'[1]Rapport 3'!$A:$B,2,FALSE),"Vide")</f>
        <v>M2</v>
      </c>
    </row>
    <row r="5405" spans="1:8" x14ac:dyDescent="0.25">
      <c r="A5405" s="3" t="s">
        <v>7891</v>
      </c>
      <c r="B5405" s="3" t="s">
        <v>15</v>
      </c>
      <c r="C5405" s="3" t="s">
        <v>4362</v>
      </c>
      <c r="D5405" s="3" t="s">
        <v>7822</v>
      </c>
      <c r="E5405" s="3" t="s">
        <v>4360</v>
      </c>
      <c r="F5405" s="3" t="s">
        <v>13</v>
      </c>
      <c r="G5405" s="3" t="s">
        <v>20</v>
      </c>
      <c r="H5405" t="str">
        <f>IFERROR(VLOOKUP(A5405,'[1]Rapport 3'!$A:$B,2,FALSE),"Vide")</f>
        <v>Vide</v>
      </c>
    </row>
    <row r="5406" spans="1:8" x14ac:dyDescent="0.25">
      <c r="A5406" s="3" t="s">
        <v>7890</v>
      </c>
      <c r="B5406" s="3" t="s">
        <v>9</v>
      </c>
      <c r="C5406" s="3" t="s">
        <v>4362</v>
      </c>
      <c r="D5406" s="3" t="s">
        <v>7822</v>
      </c>
      <c r="E5406" s="3" t="s">
        <v>4360</v>
      </c>
      <c r="F5406" s="3" t="s">
        <v>13</v>
      </c>
      <c r="G5406" s="3" t="s">
        <v>22</v>
      </c>
      <c r="H5406" t="str">
        <f>IFERROR(VLOOKUP(A5406,'[1]Rapport 3'!$A:$B,2,FALSE),"Vide")</f>
        <v>M2</v>
      </c>
    </row>
    <row r="5407" spans="1:8" x14ac:dyDescent="0.25">
      <c r="A5407" s="3" t="s">
        <v>7889</v>
      </c>
      <c r="B5407" s="3" t="s">
        <v>15</v>
      </c>
      <c r="C5407" s="3" t="s">
        <v>4362</v>
      </c>
      <c r="D5407" s="3" t="s">
        <v>7822</v>
      </c>
      <c r="E5407" s="3" t="s">
        <v>4360</v>
      </c>
      <c r="F5407" s="3" t="s">
        <v>13</v>
      </c>
      <c r="G5407" s="3" t="s">
        <v>24</v>
      </c>
      <c r="H5407" t="str">
        <f>IFERROR(VLOOKUP(A5407,'[1]Rapport 3'!$A:$B,2,FALSE),"Vide")</f>
        <v>Vide</v>
      </c>
    </row>
    <row r="5408" spans="1:8" x14ac:dyDescent="0.25">
      <c r="A5408" s="3" t="s">
        <v>7888</v>
      </c>
      <c r="B5408" s="3" t="s">
        <v>9</v>
      </c>
      <c r="C5408" s="3" t="s">
        <v>4362</v>
      </c>
      <c r="D5408" s="3" t="s">
        <v>7822</v>
      </c>
      <c r="E5408" s="3" t="s">
        <v>4360</v>
      </c>
      <c r="F5408" s="3" t="s">
        <v>13</v>
      </c>
      <c r="G5408" s="3" t="s">
        <v>26</v>
      </c>
      <c r="H5408" t="str">
        <f>IFERROR(VLOOKUP(A5408,'[1]Rapport 3'!$A:$B,2,FALSE),"Vide")</f>
        <v>M2</v>
      </c>
    </row>
    <row r="5409" spans="1:8" x14ac:dyDescent="0.25">
      <c r="A5409" s="3" t="s">
        <v>7887</v>
      </c>
      <c r="B5409" s="3" t="s">
        <v>15</v>
      </c>
      <c r="C5409" s="3" t="s">
        <v>4362</v>
      </c>
      <c r="D5409" s="3" t="s">
        <v>7822</v>
      </c>
      <c r="E5409" s="3" t="s">
        <v>4360</v>
      </c>
      <c r="F5409" s="3" t="s">
        <v>13</v>
      </c>
      <c r="G5409" s="3" t="s">
        <v>28</v>
      </c>
      <c r="H5409" t="str">
        <f>IFERROR(VLOOKUP(A5409,'[1]Rapport 3'!$A:$B,2,FALSE),"Vide")</f>
        <v>Vide</v>
      </c>
    </row>
    <row r="5410" spans="1:8" x14ac:dyDescent="0.25">
      <c r="A5410" s="3" t="s">
        <v>7886</v>
      </c>
      <c r="B5410" s="3" t="s">
        <v>9</v>
      </c>
      <c r="C5410" s="3" t="s">
        <v>4362</v>
      </c>
      <c r="D5410" s="3" t="s">
        <v>7822</v>
      </c>
      <c r="E5410" s="3" t="s">
        <v>4360</v>
      </c>
      <c r="F5410" s="3" t="s">
        <v>13</v>
      </c>
      <c r="G5410" s="3" t="s">
        <v>30</v>
      </c>
      <c r="H5410" t="str">
        <f>IFERROR(VLOOKUP(A5410,'[1]Rapport 3'!$A:$B,2,FALSE),"Vide")</f>
        <v>M2</v>
      </c>
    </row>
    <row r="5411" spans="1:8" x14ac:dyDescent="0.25">
      <c r="A5411" s="3" t="s">
        <v>7885</v>
      </c>
      <c r="B5411" s="3" t="s">
        <v>15</v>
      </c>
      <c r="C5411" s="3" t="s">
        <v>4362</v>
      </c>
      <c r="D5411" s="3" t="s">
        <v>7822</v>
      </c>
      <c r="E5411" s="3" t="s">
        <v>4360</v>
      </c>
      <c r="F5411" s="3" t="s">
        <v>13</v>
      </c>
      <c r="G5411" s="3" t="s">
        <v>32</v>
      </c>
      <c r="H5411" t="str">
        <f>IFERROR(VLOOKUP(A5411,'[1]Rapport 3'!$A:$B,2,FALSE),"Vide")</f>
        <v>Vide</v>
      </c>
    </row>
    <row r="5412" spans="1:8" x14ac:dyDescent="0.25">
      <c r="A5412" s="3" t="s">
        <v>7884</v>
      </c>
      <c r="B5412" s="3" t="s">
        <v>9</v>
      </c>
      <c r="C5412" s="3" t="s">
        <v>4362</v>
      </c>
      <c r="D5412" s="3" t="s">
        <v>7822</v>
      </c>
      <c r="E5412" s="3" t="s">
        <v>4360</v>
      </c>
      <c r="F5412" s="3" t="s">
        <v>13</v>
      </c>
      <c r="G5412" s="3" t="s">
        <v>34</v>
      </c>
      <c r="H5412" t="str">
        <f>IFERROR(VLOOKUP(A5412,'[1]Rapport 3'!$A:$B,2,FALSE),"Vide")</f>
        <v>M2</v>
      </c>
    </row>
    <row r="5413" spans="1:8" x14ac:dyDescent="0.25">
      <c r="A5413" s="3" t="s">
        <v>7883</v>
      </c>
      <c r="B5413" s="3" t="s">
        <v>15</v>
      </c>
      <c r="C5413" s="3" t="s">
        <v>4362</v>
      </c>
      <c r="D5413" s="3" t="s">
        <v>7822</v>
      </c>
      <c r="E5413" s="3" t="s">
        <v>4360</v>
      </c>
      <c r="F5413" s="3" t="s">
        <v>13</v>
      </c>
      <c r="G5413" s="3" t="s">
        <v>36</v>
      </c>
      <c r="H5413" t="str">
        <f>IFERROR(VLOOKUP(A5413,'[1]Rapport 3'!$A:$B,2,FALSE),"Vide")</f>
        <v>Vide</v>
      </c>
    </row>
    <row r="5414" spans="1:8" x14ac:dyDescent="0.25">
      <c r="A5414" s="3" t="s">
        <v>7882</v>
      </c>
      <c r="B5414" s="3" t="s">
        <v>9</v>
      </c>
      <c r="C5414" s="3" t="s">
        <v>4362</v>
      </c>
      <c r="D5414" s="3" t="s">
        <v>7822</v>
      </c>
      <c r="E5414" s="3" t="s">
        <v>4360</v>
      </c>
      <c r="F5414" s="3" t="s">
        <v>38</v>
      </c>
      <c r="G5414" s="3" t="s">
        <v>12</v>
      </c>
      <c r="H5414" t="str">
        <f>IFERROR(VLOOKUP(A5414,'[1]Rapport 3'!$A:$B,2,FALSE),"Vide")</f>
        <v>M2</v>
      </c>
    </row>
    <row r="5415" spans="1:8" x14ac:dyDescent="0.25">
      <c r="A5415" s="3" t="s">
        <v>7881</v>
      </c>
      <c r="B5415" s="3" t="s">
        <v>15</v>
      </c>
      <c r="C5415" s="3" t="s">
        <v>4362</v>
      </c>
      <c r="D5415" s="3" t="s">
        <v>7822</v>
      </c>
      <c r="E5415" s="3" t="s">
        <v>4360</v>
      </c>
      <c r="F5415" s="3" t="s">
        <v>38</v>
      </c>
      <c r="G5415" s="3" t="s">
        <v>16</v>
      </c>
      <c r="H5415" t="str">
        <f>IFERROR(VLOOKUP(A5415,'[1]Rapport 3'!$A:$B,2,FALSE),"Vide")</f>
        <v>Vide</v>
      </c>
    </row>
    <row r="5416" spans="1:8" x14ac:dyDescent="0.25">
      <c r="A5416" s="3" t="s">
        <v>7880</v>
      </c>
      <c r="B5416" s="3" t="s">
        <v>9</v>
      </c>
      <c r="C5416" s="3" t="s">
        <v>4362</v>
      </c>
      <c r="D5416" s="3" t="s">
        <v>7822</v>
      </c>
      <c r="E5416" s="3" t="s">
        <v>4360</v>
      </c>
      <c r="F5416" s="3" t="s">
        <v>38</v>
      </c>
      <c r="G5416" s="3" t="s">
        <v>18</v>
      </c>
      <c r="H5416" t="str">
        <f>IFERROR(VLOOKUP(A5416,'[1]Rapport 3'!$A:$B,2,FALSE),"Vide")</f>
        <v>M2</v>
      </c>
    </row>
    <row r="5417" spans="1:8" x14ac:dyDescent="0.25">
      <c r="A5417" s="3" t="s">
        <v>7879</v>
      </c>
      <c r="B5417" s="3" t="s">
        <v>15</v>
      </c>
      <c r="C5417" s="3" t="s">
        <v>4362</v>
      </c>
      <c r="D5417" s="3" t="s">
        <v>7822</v>
      </c>
      <c r="E5417" s="3" t="s">
        <v>4360</v>
      </c>
      <c r="F5417" s="3" t="s">
        <v>38</v>
      </c>
      <c r="G5417" s="3" t="s">
        <v>20</v>
      </c>
      <c r="H5417" t="str">
        <f>IFERROR(VLOOKUP(A5417,'[1]Rapport 3'!$A:$B,2,FALSE),"Vide")</f>
        <v>Vide</v>
      </c>
    </row>
    <row r="5418" spans="1:8" x14ac:dyDescent="0.25">
      <c r="A5418" s="3" t="s">
        <v>7878</v>
      </c>
      <c r="B5418" s="3" t="s">
        <v>9</v>
      </c>
      <c r="C5418" s="3" t="s">
        <v>4362</v>
      </c>
      <c r="D5418" s="3" t="s">
        <v>7822</v>
      </c>
      <c r="E5418" s="3" t="s">
        <v>4360</v>
      </c>
      <c r="F5418" s="3" t="s">
        <v>38</v>
      </c>
      <c r="G5418" s="3" t="s">
        <v>22</v>
      </c>
      <c r="H5418" t="str">
        <f>IFERROR(VLOOKUP(A5418,'[1]Rapport 3'!$A:$B,2,FALSE),"Vide")</f>
        <v>M2</v>
      </c>
    </row>
    <row r="5419" spans="1:8" x14ac:dyDescent="0.25">
      <c r="A5419" s="3" t="s">
        <v>7877</v>
      </c>
      <c r="B5419" s="3" t="s">
        <v>15</v>
      </c>
      <c r="C5419" s="3" t="s">
        <v>4362</v>
      </c>
      <c r="D5419" s="3" t="s">
        <v>7822</v>
      </c>
      <c r="E5419" s="3" t="s">
        <v>4360</v>
      </c>
      <c r="F5419" s="3" t="s">
        <v>38</v>
      </c>
      <c r="G5419" s="3" t="s">
        <v>24</v>
      </c>
      <c r="H5419" t="str">
        <f>IFERROR(VLOOKUP(A5419,'[1]Rapport 3'!$A:$B,2,FALSE),"Vide")</f>
        <v>Vide</v>
      </c>
    </row>
    <row r="5420" spans="1:8" x14ac:dyDescent="0.25">
      <c r="A5420" s="3" t="s">
        <v>7876</v>
      </c>
      <c r="B5420" s="3" t="s">
        <v>9</v>
      </c>
      <c r="C5420" s="3" t="s">
        <v>4362</v>
      </c>
      <c r="D5420" s="3" t="s">
        <v>7822</v>
      </c>
      <c r="E5420" s="3" t="s">
        <v>4360</v>
      </c>
      <c r="F5420" s="3" t="s">
        <v>38</v>
      </c>
      <c r="G5420" s="3" t="s">
        <v>26</v>
      </c>
      <c r="H5420" t="str">
        <f>IFERROR(VLOOKUP(A5420,'[1]Rapport 3'!$A:$B,2,FALSE),"Vide")</f>
        <v>M2</v>
      </c>
    </row>
    <row r="5421" spans="1:8" x14ac:dyDescent="0.25">
      <c r="A5421" s="3" t="s">
        <v>7875</v>
      </c>
      <c r="B5421" s="3" t="s">
        <v>15</v>
      </c>
      <c r="C5421" s="3" t="s">
        <v>4362</v>
      </c>
      <c r="D5421" s="3" t="s">
        <v>7822</v>
      </c>
      <c r="E5421" s="3" t="s">
        <v>4360</v>
      </c>
      <c r="F5421" s="3" t="s">
        <v>38</v>
      </c>
      <c r="G5421" s="3" t="s">
        <v>28</v>
      </c>
      <c r="H5421" t="str">
        <f>IFERROR(VLOOKUP(A5421,'[1]Rapport 3'!$A:$B,2,FALSE),"Vide")</f>
        <v>Vide</v>
      </c>
    </row>
    <row r="5422" spans="1:8" x14ac:dyDescent="0.25">
      <c r="A5422" s="3" t="s">
        <v>7874</v>
      </c>
      <c r="B5422" s="3" t="s">
        <v>9</v>
      </c>
      <c r="C5422" s="3" t="s">
        <v>4362</v>
      </c>
      <c r="D5422" s="3" t="s">
        <v>7822</v>
      </c>
      <c r="E5422" s="3" t="s">
        <v>4360</v>
      </c>
      <c r="F5422" s="3" t="s">
        <v>38</v>
      </c>
      <c r="G5422" s="3" t="s">
        <v>30</v>
      </c>
      <c r="H5422" t="str">
        <f>IFERROR(VLOOKUP(A5422,'[1]Rapport 3'!$A:$B,2,FALSE),"Vide")</f>
        <v>M2</v>
      </c>
    </row>
    <row r="5423" spans="1:8" x14ac:dyDescent="0.25">
      <c r="A5423" s="3" t="s">
        <v>7873</v>
      </c>
      <c r="B5423" s="3" t="s">
        <v>15</v>
      </c>
      <c r="C5423" s="3" t="s">
        <v>4362</v>
      </c>
      <c r="D5423" s="3" t="s">
        <v>7822</v>
      </c>
      <c r="E5423" s="3" t="s">
        <v>4360</v>
      </c>
      <c r="F5423" s="3" t="s">
        <v>38</v>
      </c>
      <c r="G5423" s="3" t="s">
        <v>32</v>
      </c>
      <c r="H5423" t="str">
        <f>IFERROR(VLOOKUP(A5423,'[1]Rapport 3'!$A:$B,2,FALSE),"Vide")</f>
        <v>Vide</v>
      </c>
    </row>
    <row r="5424" spans="1:8" x14ac:dyDescent="0.25">
      <c r="A5424" s="3" t="s">
        <v>7872</v>
      </c>
      <c r="B5424" s="3" t="s">
        <v>9</v>
      </c>
      <c r="C5424" s="3" t="s">
        <v>4362</v>
      </c>
      <c r="D5424" s="3" t="s">
        <v>7822</v>
      </c>
      <c r="E5424" s="3" t="s">
        <v>4360</v>
      </c>
      <c r="F5424" s="3" t="s">
        <v>38</v>
      </c>
      <c r="G5424" s="3" t="s">
        <v>34</v>
      </c>
      <c r="H5424" t="str">
        <f>IFERROR(VLOOKUP(A5424,'[1]Rapport 3'!$A:$B,2,FALSE),"Vide")</f>
        <v>M2</v>
      </c>
    </row>
    <row r="5425" spans="1:8" x14ac:dyDescent="0.25">
      <c r="A5425" s="3" t="s">
        <v>7871</v>
      </c>
      <c r="B5425" s="3" t="s">
        <v>15</v>
      </c>
      <c r="C5425" s="3" t="s">
        <v>4362</v>
      </c>
      <c r="D5425" s="3" t="s">
        <v>7822</v>
      </c>
      <c r="E5425" s="3" t="s">
        <v>4360</v>
      </c>
      <c r="F5425" s="3" t="s">
        <v>38</v>
      </c>
      <c r="G5425" s="3" t="s">
        <v>36</v>
      </c>
      <c r="H5425" t="str">
        <f>IFERROR(VLOOKUP(A5425,'[1]Rapport 3'!$A:$B,2,FALSE),"Vide")</f>
        <v>Vide</v>
      </c>
    </row>
    <row r="5426" spans="1:8" x14ac:dyDescent="0.25">
      <c r="A5426" s="3" t="s">
        <v>7870</v>
      </c>
      <c r="B5426" s="3" t="s">
        <v>9</v>
      </c>
      <c r="C5426" s="3" t="s">
        <v>4362</v>
      </c>
      <c r="D5426" s="3" t="s">
        <v>7822</v>
      </c>
      <c r="E5426" s="3" t="s">
        <v>4360</v>
      </c>
      <c r="F5426" s="3" t="s">
        <v>51</v>
      </c>
      <c r="G5426" s="3" t="s">
        <v>12</v>
      </c>
      <c r="H5426" t="str">
        <f>IFERROR(VLOOKUP(A5426,'[1]Rapport 3'!$A:$B,2,FALSE),"Vide")</f>
        <v>M5</v>
      </c>
    </row>
    <row r="5427" spans="1:8" x14ac:dyDescent="0.25">
      <c r="A5427" s="3" t="s">
        <v>7869</v>
      </c>
      <c r="B5427" s="3" t="s">
        <v>15</v>
      </c>
      <c r="C5427" s="3" t="s">
        <v>4362</v>
      </c>
      <c r="D5427" s="3" t="s">
        <v>7822</v>
      </c>
      <c r="E5427" s="3" t="s">
        <v>4360</v>
      </c>
      <c r="F5427" s="3" t="s">
        <v>51</v>
      </c>
      <c r="G5427" s="3" t="s">
        <v>16</v>
      </c>
      <c r="H5427" t="str">
        <f>IFERROR(VLOOKUP(A5427,'[1]Rapport 3'!$A:$B,2,FALSE),"Vide")</f>
        <v>Vide</v>
      </c>
    </row>
    <row r="5428" spans="1:8" x14ac:dyDescent="0.25">
      <c r="A5428" s="3" t="s">
        <v>7868</v>
      </c>
      <c r="B5428" s="3" t="s">
        <v>15</v>
      </c>
      <c r="C5428" s="3" t="s">
        <v>4362</v>
      </c>
      <c r="D5428" s="3" t="s">
        <v>7822</v>
      </c>
      <c r="E5428" s="3" t="s">
        <v>4360</v>
      </c>
      <c r="F5428" s="3" t="s">
        <v>51</v>
      </c>
      <c r="G5428" s="3" t="s">
        <v>18</v>
      </c>
      <c r="H5428" t="str">
        <f>IFERROR(VLOOKUP(A5428,'[1]Rapport 3'!$A:$B,2,FALSE),"Vide")</f>
        <v>Vide</v>
      </c>
    </row>
    <row r="5429" spans="1:8" x14ac:dyDescent="0.25">
      <c r="A5429" s="3" t="s">
        <v>7867</v>
      </c>
      <c r="B5429" s="3" t="s">
        <v>15</v>
      </c>
      <c r="C5429" s="3" t="s">
        <v>4362</v>
      </c>
      <c r="D5429" s="3" t="s">
        <v>7822</v>
      </c>
      <c r="E5429" s="3" t="s">
        <v>4360</v>
      </c>
      <c r="F5429" s="3" t="s">
        <v>51</v>
      </c>
      <c r="G5429" s="3" t="s">
        <v>20</v>
      </c>
      <c r="H5429" t="str">
        <f>IFERROR(VLOOKUP(A5429,'[1]Rapport 3'!$A:$B,2,FALSE),"Vide")</f>
        <v>Vide</v>
      </c>
    </row>
    <row r="5430" spans="1:8" x14ac:dyDescent="0.25">
      <c r="A5430" s="3" t="s">
        <v>7866</v>
      </c>
      <c r="B5430" s="3" t="s">
        <v>15</v>
      </c>
      <c r="C5430" s="3" t="s">
        <v>4362</v>
      </c>
      <c r="D5430" s="3" t="s">
        <v>7822</v>
      </c>
      <c r="E5430" s="3" t="s">
        <v>4360</v>
      </c>
      <c r="F5430" s="3" t="s">
        <v>51</v>
      </c>
      <c r="G5430" s="3" t="s">
        <v>22</v>
      </c>
      <c r="H5430" t="str">
        <f>IFERROR(VLOOKUP(A5430,'[1]Rapport 3'!$A:$B,2,FALSE),"Vide")</f>
        <v>Vide</v>
      </c>
    </row>
    <row r="5431" spans="1:8" x14ac:dyDescent="0.25">
      <c r="A5431" s="3" t="s">
        <v>7865</v>
      </c>
      <c r="B5431" s="3" t="s">
        <v>15</v>
      </c>
      <c r="C5431" s="3" t="s">
        <v>4362</v>
      </c>
      <c r="D5431" s="3" t="s">
        <v>7822</v>
      </c>
      <c r="E5431" s="3" t="s">
        <v>4360</v>
      </c>
      <c r="F5431" s="3" t="s">
        <v>51</v>
      </c>
      <c r="G5431" s="3" t="s">
        <v>24</v>
      </c>
      <c r="H5431" t="str">
        <f>IFERROR(VLOOKUP(A5431,'[1]Rapport 3'!$A:$B,2,FALSE),"Vide")</f>
        <v>Vide</v>
      </c>
    </row>
    <row r="5432" spans="1:8" x14ac:dyDescent="0.25">
      <c r="A5432" s="3" t="s">
        <v>7864</v>
      </c>
      <c r="B5432" s="3" t="s">
        <v>15</v>
      </c>
      <c r="C5432" s="3" t="s">
        <v>4362</v>
      </c>
      <c r="D5432" s="3" t="s">
        <v>7822</v>
      </c>
      <c r="E5432" s="3" t="s">
        <v>4360</v>
      </c>
      <c r="F5432" s="3" t="s">
        <v>51</v>
      </c>
      <c r="G5432" s="3" t="s">
        <v>26</v>
      </c>
      <c r="H5432" t="str">
        <f>IFERROR(VLOOKUP(A5432,'[1]Rapport 3'!$A:$B,2,FALSE),"Vide")</f>
        <v>Vide</v>
      </c>
    </row>
    <row r="5433" spans="1:8" x14ac:dyDescent="0.25">
      <c r="A5433" s="3" t="s">
        <v>7863</v>
      </c>
      <c r="B5433" s="3" t="s">
        <v>15</v>
      </c>
      <c r="C5433" s="3" t="s">
        <v>4362</v>
      </c>
      <c r="D5433" s="3" t="s">
        <v>7822</v>
      </c>
      <c r="E5433" s="3" t="s">
        <v>4360</v>
      </c>
      <c r="F5433" s="3" t="s">
        <v>51</v>
      </c>
      <c r="G5433" s="3" t="s">
        <v>28</v>
      </c>
      <c r="H5433" t="str">
        <f>IFERROR(VLOOKUP(A5433,'[1]Rapport 3'!$A:$B,2,FALSE),"Vide")</f>
        <v>Vide</v>
      </c>
    </row>
    <row r="5434" spans="1:8" x14ac:dyDescent="0.25">
      <c r="A5434" s="3" t="s">
        <v>7862</v>
      </c>
      <c r="B5434" s="3" t="s">
        <v>15</v>
      </c>
      <c r="C5434" s="3" t="s">
        <v>4362</v>
      </c>
      <c r="D5434" s="3" t="s">
        <v>7822</v>
      </c>
      <c r="E5434" s="3" t="s">
        <v>4360</v>
      </c>
      <c r="F5434" s="3" t="s">
        <v>51</v>
      </c>
      <c r="G5434" s="3" t="s">
        <v>30</v>
      </c>
      <c r="H5434" t="str">
        <f>IFERROR(VLOOKUP(A5434,'[1]Rapport 3'!$A:$B,2,FALSE),"Vide")</f>
        <v>Vide</v>
      </c>
    </row>
    <row r="5435" spans="1:8" x14ac:dyDescent="0.25">
      <c r="A5435" s="3" t="s">
        <v>7861</v>
      </c>
      <c r="B5435" s="3" t="s">
        <v>15</v>
      </c>
      <c r="C5435" s="3" t="s">
        <v>4362</v>
      </c>
      <c r="D5435" s="3" t="s">
        <v>7822</v>
      </c>
      <c r="E5435" s="3" t="s">
        <v>4360</v>
      </c>
      <c r="F5435" s="3" t="s">
        <v>51</v>
      </c>
      <c r="G5435" s="3" t="s">
        <v>32</v>
      </c>
      <c r="H5435" t="str">
        <f>IFERROR(VLOOKUP(A5435,'[1]Rapport 3'!$A:$B,2,FALSE),"Vide")</f>
        <v>Vide</v>
      </c>
    </row>
    <row r="5436" spans="1:8" x14ac:dyDescent="0.25">
      <c r="A5436" s="3" t="s">
        <v>7860</v>
      </c>
      <c r="B5436" s="3" t="s">
        <v>15</v>
      </c>
      <c r="C5436" s="3" t="s">
        <v>4362</v>
      </c>
      <c r="D5436" s="3" t="s">
        <v>7822</v>
      </c>
      <c r="E5436" s="3" t="s">
        <v>4360</v>
      </c>
      <c r="F5436" s="3" t="s">
        <v>51</v>
      </c>
      <c r="G5436" s="3" t="s">
        <v>34</v>
      </c>
      <c r="H5436" t="str">
        <f>IFERROR(VLOOKUP(A5436,'[1]Rapport 3'!$A:$B,2,FALSE),"Vide")</f>
        <v>Vide</v>
      </c>
    </row>
    <row r="5437" spans="1:8" x14ac:dyDescent="0.25">
      <c r="A5437" s="3" t="s">
        <v>7859</v>
      </c>
      <c r="B5437" s="3" t="s">
        <v>15</v>
      </c>
      <c r="C5437" s="3" t="s">
        <v>4362</v>
      </c>
      <c r="D5437" s="3" t="s">
        <v>7822</v>
      </c>
      <c r="E5437" s="3" t="s">
        <v>4360</v>
      </c>
      <c r="F5437" s="3" t="s">
        <v>51</v>
      </c>
      <c r="G5437" s="3" t="s">
        <v>36</v>
      </c>
      <c r="H5437" t="str">
        <f>IFERROR(VLOOKUP(A5437,'[1]Rapport 3'!$A:$B,2,FALSE),"Vide")</f>
        <v>Vide</v>
      </c>
    </row>
    <row r="5438" spans="1:8" x14ac:dyDescent="0.25">
      <c r="A5438" s="3" t="s">
        <v>7858</v>
      </c>
      <c r="B5438" s="3" t="s">
        <v>9</v>
      </c>
      <c r="C5438" s="3" t="s">
        <v>4362</v>
      </c>
      <c r="D5438" s="3" t="s">
        <v>7822</v>
      </c>
      <c r="E5438" s="3" t="s">
        <v>4360</v>
      </c>
      <c r="F5438" s="3" t="s">
        <v>64</v>
      </c>
      <c r="G5438" s="3" t="s">
        <v>12</v>
      </c>
      <c r="H5438" t="str">
        <f>IFERROR(VLOOKUP(A5438,'[1]Rapport 3'!$A:$B,2,FALSE),"Vide")</f>
        <v>M4</v>
      </c>
    </row>
    <row r="5439" spans="1:8" x14ac:dyDescent="0.25">
      <c r="A5439" s="3" t="s">
        <v>7857</v>
      </c>
      <c r="B5439" s="3" t="s">
        <v>15</v>
      </c>
      <c r="C5439" s="3" t="s">
        <v>4362</v>
      </c>
      <c r="D5439" s="3" t="s">
        <v>7822</v>
      </c>
      <c r="E5439" s="3" t="s">
        <v>4360</v>
      </c>
      <c r="F5439" s="3" t="s">
        <v>64</v>
      </c>
      <c r="G5439" s="3" t="s">
        <v>16</v>
      </c>
      <c r="H5439" t="str">
        <f>IFERROR(VLOOKUP(A5439,'[1]Rapport 3'!$A:$B,2,FALSE),"Vide")</f>
        <v>Vide</v>
      </c>
    </row>
    <row r="5440" spans="1:8" x14ac:dyDescent="0.25">
      <c r="A5440" s="3" t="s">
        <v>7856</v>
      </c>
      <c r="B5440" s="3" t="s">
        <v>15</v>
      </c>
      <c r="C5440" s="3" t="s">
        <v>4362</v>
      </c>
      <c r="D5440" s="3" t="s">
        <v>7822</v>
      </c>
      <c r="E5440" s="3" t="s">
        <v>4360</v>
      </c>
      <c r="F5440" s="3" t="s">
        <v>64</v>
      </c>
      <c r="G5440" s="3" t="s">
        <v>18</v>
      </c>
      <c r="H5440" t="str">
        <f>IFERROR(VLOOKUP(A5440,'[1]Rapport 3'!$A:$B,2,FALSE),"Vide")</f>
        <v>Vide</v>
      </c>
    </row>
    <row r="5441" spans="1:8" x14ac:dyDescent="0.25">
      <c r="A5441" s="3" t="s">
        <v>7855</v>
      </c>
      <c r="B5441" s="3" t="s">
        <v>15</v>
      </c>
      <c r="C5441" s="3" t="s">
        <v>4362</v>
      </c>
      <c r="D5441" s="3" t="s">
        <v>7822</v>
      </c>
      <c r="E5441" s="3" t="s">
        <v>4360</v>
      </c>
      <c r="F5441" s="3" t="s">
        <v>64</v>
      </c>
      <c r="G5441" s="3" t="s">
        <v>20</v>
      </c>
      <c r="H5441" t="str">
        <f>IFERROR(VLOOKUP(A5441,'[1]Rapport 3'!$A:$B,2,FALSE),"Vide")</f>
        <v>Vide</v>
      </c>
    </row>
    <row r="5442" spans="1:8" x14ac:dyDescent="0.25">
      <c r="A5442" s="3" t="s">
        <v>7854</v>
      </c>
      <c r="B5442" s="3" t="s">
        <v>15</v>
      </c>
      <c r="C5442" s="3" t="s">
        <v>4362</v>
      </c>
      <c r="D5442" s="3" t="s">
        <v>7822</v>
      </c>
      <c r="E5442" s="3" t="s">
        <v>4360</v>
      </c>
      <c r="F5442" s="3" t="s">
        <v>64</v>
      </c>
      <c r="G5442" s="3" t="s">
        <v>22</v>
      </c>
      <c r="H5442" t="str">
        <f>IFERROR(VLOOKUP(A5442,'[1]Rapport 3'!$A:$B,2,FALSE),"Vide")</f>
        <v>Vide</v>
      </c>
    </row>
    <row r="5443" spans="1:8" x14ac:dyDescent="0.25">
      <c r="A5443" s="3" t="s">
        <v>7853</v>
      </c>
      <c r="B5443" s="3" t="s">
        <v>15</v>
      </c>
      <c r="C5443" s="3" t="s">
        <v>4362</v>
      </c>
      <c r="D5443" s="3" t="s">
        <v>7822</v>
      </c>
      <c r="E5443" s="3" t="s">
        <v>4360</v>
      </c>
      <c r="F5443" s="3" t="s">
        <v>64</v>
      </c>
      <c r="G5443" s="3" t="s">
        <v>24</v>
      </c>
      <c r="H5443" t="str">
        <f>IFERROR(VLOOKUP(A5443,'[1]Rapport 3'!$A:$B,2,FALSE),"Vide")</f>
        <v>Vide</v>
      </c>
    </row>
    <row r="5444" spans="1:8" x14ac:dyDescent="0.25">
      <c r="A5444" s="3" t="s">
        <v>7852</v>
      </c>
      <c r="B5444" s="3" t="s">
        <v>9</v>
      </c>
      <c r="C5444" s="3" t="s">
        <v>4362</v>
      </c>
      <c r="D5444" s="3" t="s">
        <v>7822</v>
      </c>
      <c r="E5444" s="3" t="s">
        <v>4360</v>
      </c>
      <c r="F5444" s="3" t="s">
        <v>64</v>
      </c>
      <c r="G5444" s="3" t="s">
        <v>26</v>
      </c>
      <c r="H5444" t="str">
        <f>IFERROR(VLOOKUP(A5444,'[1]Rapport 3'!$A:$B,2,FALSE),"Vide")</f>
        <v>M4</v>
      </c>
    </row>
    <row r="5445" spans="1:8" x14ac:dyDescent="0.25">
      <c r="A5445" s="3" t="s">
        <v>7851</v>
      </c>
      <c r="B5445" s="3" t="s">
        <v>15</v>
      </c>
      <c r="C5445" s="3" t="s">
        <v>4362</v>
      </c>
      <c r="D5445" s="3" t="s">
        <v>7822</v>
      </c>
      <c r="E5445" s="3" t="s">
        <v>4360</v>
      </c>
      <c r="F5445" s="3" t="s">
        <v>64</v>
      </c>
      <c r="G5445" s="3" t="s">
        <v>28</v>
      </c>
      <c r="H5445" t="str">
        <f>IFERROR(VLOOKUP(A5445,'[1]Rapport 3'!$A:$B,2,FALSE),"Vide")</f>
        <v>Vide</v>
      </c>
    </row>
    <row r="5446" spans="1:8" x14ac:dyDescent="0.25">
      <c r="A5446" s="3" t="s">
        <v>7850</v>
      </c>
      <c r="B5446" s="3" t="s">
        <v>15</v>
      </c>
      <c r="C5446" s="3" t="s">
        <v>4362</v>
      </c>
      <c r="D5446" s="3" t="s">
        <v>7822</v>
      </c>
      <c r="E5446" s="3" t="s">
        <v>4360</v>
      </c>
      <c r="F5446" s="3" t="s">
        <v>64</v>
      </c>
      <c r="G5446" s="3" t="s">
        <v>30</v>
      </c>
      <c r="H5446" t="str">
        <f>IFERROR(VLOOKUP(A5446,'[1]Rapport 3'!$A:$B,2,FALSE),"Vide")</f>
        <v>Vide</v>
      </c>
    </row>
    <row r="5447" spans="1:8" x14ac:dyDescent="0.25">
      <c r="A5447" s="3" t="s">
        <v>7849</v>
      </c>
      <c r="B5447" s="3" t="s">
        <v>15</v>
      </c>
      <c r="C5447" s="3" t="s">
        <v>4362</v>
      </c>
      <c r="D5447" s="3" t="s">
        <v>7822</v>
      </c>
      <c r="E5447" s="3" t="s">
        <v>4360</v>
      </c>
      <c r="F5447" s="3" t="s">
        <v>64</v>
      </c>
      <c r="G5447" s="3" t="s">
        <v>32</v>
      </c>
      <c r="H5447" t="str">
        <f>IFERROR(VLOOKUP(A5447,'[1]Rapport 3'!$A:$B,2,FALSE),"Vide")</f>
        <v>Vide</v>
      </c>
    </row>
    <row r="5448" spans="1:8" x14ac:dyDescent="0.25">
      <c r="A5448" s="3" t="s">
        <v>7848</v>
      </c>
      <c r="B5448" s="3" t="s">
        <v>15</v>
      </c>
      <c r="C5448" s="3" t="s">
        <v>4362</v>
      </c>
      <c r="D5448" s="3" t="s">
        <v>7822</v>
      </c>
      <c r="E5448" s="3" t="s">
        <v>4360</v>
      </c>
      <c r="F5448" s="3" t="s">
        <v>64</v>
      </c>
      <c r="G5448" s="3" t="s">
        <v>34</v>
      </c>
      <c r="H5448" t="str">
        <f>IFERROR(VLOOKUP(A5448,'[1]Rapport 3'!$A:$B,2,FALSE),"Vide")</f>
        <v>Vide</v>
      </c>
    </row>
    <row r="5449" spans="1:8" x14ac:dyDescent="0.25">
      <c r="A5449" s="3" t="s">
        <v>7847</v>
      </c>
      <c r="B5449" s="3" t="s">
        <v>15</v>
      </c>
      <c r="C5449" s="3" t="s">
        <v>4362</v>
      </c>
      <c r="D5449" s="3" t="s">
        <v>7822</v>
      </c>
      <c r="E5449" s="3" t="s">
        <v>4360</v>
      </c>
      <c r="F5449" s="3" t="s">
        <v>64</v>
      </c>
      <c r="G5449" s="3" t="s">
        <v>36</v>
      </c>
      <c r="H5449" t="str">
        <f>IFERROR(VLOOKUP(A5449,'[1]Rapport 3'!$A:$B,2,FALSE),"Vide")</f>
        <v>Vide</v>
      </c>
    </row>
    <row r="5450" spans="1:8" x14ac:dyDescent="0.25">
      <c r="A5450" s="3" t="s">
        <v>7846</v>
      </c>
      <c r="B5450" s="3" t="s">
        <v>9</v>
      </c>
      <c r="C5450" s="3" t="s">
        <v>4362</v>
      </c>
      <c r="D5450" s="3" t="s">
        <v>7822</v>
      </c>
      <c r="E5450" s="3" t="s">
        <v>4360</v>
      </c>
      <c r="F5450" s="3" t="s">
        <v>77</v>
      </c>
      <c r="G5450" s="3" t="s">
        <v>12</v>
      </c>
      <c r="H5450" t="str">
        <f>IFERROR(VLOOKUP(A5450,'[1]Rapport 3'!$A:$B,2,FALSE),"Vide")</f>
        <v>M3</v>
      </c>
    </row>
    <row r="5451" spans="1:8" x14ac:dyDescent="0.25">
      <c r="A5451" s="3" t="s">
        <v>7845</v>
      </c>
      <c r="B5451" s="3" t="s">
        <v>15</v>
      </c>
      <c r="C5451" s="3" t="s">
        <v>4362</v>
      </c>
      <c r="D5451" s="3" t="s">
        <v>7822</v>
      </c>
      <c r="E5451" s="3" t="s">
        <v>4360</v>
      </c>
      <c r="F5451" s="3" t="s">
        <v>77</v>
      </c>
      <c r="G5451" s="3" t="s">
        <v>16</v>
      </c>
      <c r="H5451" t="str">
        <f>IFERROR(VLOOKUP(A5451,'[1]Rapport 3'!$A:$B,2,FALSE),"Vide")</f>
        <v>Vide</v>
      </c>
    </row>
    <row r="5452" spans="1:8" x14ac:dyDescent="0.25">
      <c r="A5452" s="3" t="s">
        <v>7844</v>
      </c>
      <c r="B5452" s="3" t="s">
        <v>15</v>
      </c>
      <c r="C5452" s="3" t="s">
        <v>4362</v>
      </c>
      <c r="D5452" s="3" t="s">
        <v>7822</v>
      </c>
      <c r="E5452" s="3" t="s">
        <v>4360</v>
      </c>
      <c r="F5452" s="3" t="s">
        <v>77</v>
      </c>
      <c r="G5452" s="3" t="s">
        <v>18</v>
      </c>
      <c r="H5452" t="str">
        <f>IFERROR(VLOOKUP(A5452,'[1]Rapport 3'!$A:$B,2,FALSE),"Vide")</f>
        <v>Vide</v>
      </c>
    </row>
    <row r="5453" spans="1:8" x14ac:dyDescent="0.25">
      <c r="A5453" s="3" t="s">
        <v>7843</v>
      </c>
      <c r="B5453" s="3" t="s">
        <v>15</v>
      </c>
      <c r="C5453" s="3" t="s">
        <v>4362</v>
      </c>
      <c r="D5453" s="3" t="s">
        <v>7822</v>
      </c>
      <c r="E5453" s="3" t="s">
        <v>4360</v>
      </c>
      <c r="F5453" s="3" t="s">
        <v>77</v>
      </c>
      <c r="G5453" s="3" t="s">
        <v>20</v>
      </c>
      <c r="H5453" t="str">
        <f>IFERROR(VLOOKUP(A5453,'[1]Rapport 3'!$A:$B,2,FALSE),"Vide")</f>
        <v>Vide</v>
      </c>
    </row>
    <row r="5454" spans="1:8" x14ac:dyDescent="0.25">
      <c r="A5454" s="3" t="s">
        <v>7842</v>
      </c>
      <c r="B5454" s="3" t="s">
        <v>9</v>
      </c>
      <c r="C5454" s="3" t="s">
        <v>4362</v>
      </c>
      <c r="D5454" s="3" t="s">
        <v>7822</v>
      </c>
      <c r="E5454" s="3" t="s">
        <v>4360</v>
      </c>
      <c r="F5454" s="3" t="s">
        <v>77</v>
      </c>
      <c r="G5454" s="3" t="s">
        <v>22</v>
      </c>
      <c r="H5454" t="str">
        <f>IFERROR(VLOOKUP(A5454,'[1]Rapport 3'!$A:$B,2,FALSE),"Vide")</f>
        <v>M3</v>
      </c>
    </row>
    <row r="5455" spans="1:8" x14ac:dyDescent="0.25">
      <c r="A5455" s="3" t="s">
        <v>7841</v>
      </c>
      <c r="B5455" s="3" t="s">
        <v>15</v>
      </c>
      <c r="C5455" s="3" t="s">
        <v>4362</v>
      </c>
      <c r="D5455" s="3" t="s">
        <v>7822</v>
      </c>
      <c r="E5455" s="3" t="s">
        <v>4360</v>
      </c>
      <c r="F5455" s="3" t="s">
        <v>77</v>
      </c>
      <c r="G5455" s="3" t="s">
        <v>24</v>
      </c>
      <c r="H5455" t="str">
        <f>IFERROR(VLOOKUP(A5455,'[1]Rapport 3'!$A:$B,2,FALSE),"Vide")</f>
        <v>Vide</v>
      </c>
    </row>
    <row r="5456" spans="1:8" x14ac:dyDescent="0.25">
      <c r="A5456" s="3" t="s">
        <v>7840</v>
      </c>
      <c r="B5456" s="3" t="s">
        <v>15</v>
      </c>
      <c r="C5456" s="3" t="s">
        <v>4362</v>
      </c>
      <c r="D5456" s="3" t="s">
        <v>7822</v>
      </c>
      <c r="E5456" s="3" t="s">
        <v>4360</v>
      </c>
      <c r="F5456" s="3" t="s">
        <v>77</v>
      </c>
      <c r="G5456" s="3" t="s">
        <v>26</v>
      </c>
      <c r="H5456" t="str">
        <f>IFERROR(VLOOKUP(A5456,'[1]Rapport 3'!$A:$B,2,FALSE),"Vide")</f>
        <v>Vide</v>
      </c>
    </row>
    <row r="5457" spans="1:8" x14ac:dyDescent="0.25">
      <c r="A5457" s="3" t="s">
        <v>7839</v>
      </c>
      <c r="B5457" s="3" t="s">
        <v>15</v>
      </c>
      <c r="C5457" s="3" t="s">
        <v>4362</v>
      </c>
      <c r="D5457" s="3" t="s">
        <v>7822</v>
      </c>
      <c r="E5457" s="3" t="s">
        <v>4360</v>
      </c>
      <c r="F5457" s="3" t="s">
        <v>77</v>
      </c>
      <c r="G5457" s="3" t="s">
        <v>28</v>
      </c>
      <c r="H5457" t="str">
        <f>IFERROR(VLOOKUP(A5457,'[1]Rapport 3'!$A:$B,2,FALSE),"Vide")</f>
        <v>Vide</v>
      </c>
    </row>
    <row r="5458" spans="1:8" x14ac:dyDescent="0.25">
      <c r="A5458" s="3" t="s">
        <v>7838</v>
      </c>
      <c r="B5458" s="3" t="s">
        <v>9</v>
      </c>
      <c r="C5458" s="3" t="s">
        <v>4362</v>
      </c>
      <c r="D5458" s="3" t="s">
        <v>7822</v>
      </c>
      <c r="E5458" s="3" t="s">
        <v>4360</v>
      </c>
      <c r="F5458" s="3" t="s">
        <v>77</v>
      </c>
      <c r="G5458" s="3" t="s">
        <v>30</v>
      </c>
      <c r="H5458" t="str">
        <f>IFERROR(VLOOKUP(A5458,'[1]Rapport 3'!$A:$B,2,FALSE),"Vide")</f>
        <v>M3</v>
      </c>
    </row>
    <row r="5459" spans="1:8" x14ac:dyDescent="0.25">
      <c r="A5459" s="3" t="s">
        <v>7837</v>
      </c>
      <c r="B5459" s="3" t="s">
        <v>15</v>
      </c>
      <c r="C5459" s="3" t="s">
        <v>4362</v>
      </c>
      <c r="D5459" s="3" t="s">
        <v>7822</v>
      </c>
      <c r="E5459" s="3" t="s">
        <v>4360</v>
      </c>
      <c r="F5459" s="3" t="s">
        <v>77</v>
      </c>
      <c r="G5459" s="3" t="s">
        <v>32</v>
      </c>
      <c r="H5459" t="str">
        <f>IFERROR(VLOOKUP(A5459,'[1]Rapport 3'!$A:$B,2,FALSE),"Vide")</f>
        <v>Vide</v>
      </c>
    </row>
    <row r="5460" spans="1:8" x14ac:dyDescent="0.25">
      <c r="A5460" s="3" t="s">
        <v>7836</v>
      </c>
      <c r="B5460" s="3" t="s">
        <v>15</v>
      </c>
      <c r="C5460" s="3" t="s">
        <v>4362</v>
      </c>
      <c r="D5460" s="3" t="s">
        <v>7822</v>
      </c>
      <c r="E5460" s="3" t="s">
        <v>4360</v>
      </c>
      <c r="F5460" s="3" t="s">
        <v>77</v>
      </c>
      <c r="G5460" s="3" t="s">
        <v>34</v>
      </c>
      <c r="H5460" t="str">
        <f>IFERROR(VLOOKUP(A5460,'[1]Rapport 3'!$A:$B,2,FALSE),"Vide")</f>
        <v>Vide</v>
      </c>
    </row>
    <row r="5461" spans="1:8" x14ac:dyDescent="0.25">
      <c r="A5461" s="3" t="s">
        <v>7835</v>
      </c>
      <c r="B5461" s="3" t="s">
        <v>15</v>
      </c>
      <c r="C5461" s="3" t="s">
        <v>4362</v>
      </c>
      <c r="D5461" s="3" t="s">
        <v>7822</v>
      </c>
      <c r="E5461" s="3" t="s">
        <v>4360</v>
      </c>
      <c r="F5461" s="3" t="s">
        <v>77</v>
      </c>
      <c r="G5461" s="3" t="s">
        <v>36</v>
      </c>
      <c r="H5461" t="str">
        <f>IFERROR(VLOOKUP(A5461,'[1]Rapport 3'!$A:$B,2,FALSE),"Vide")</f>
        <v>Vide</v>
      </c>
    </row>
    <row r="5462" spans="1:8" x14ac:dyDescent="0.25">
      <c r="A5462" s="3" t="s">
        <v>7834</v>
      </c>
      <c r="B5462" s="3" t="s">
        <v>9</v>
      </c>
      <c r="C5462" s="3" t="s">
        <v>4362</v>
      </c>
      <c r="D5462" s="3" t="s">
        <v>7822</v>
      </c>
      <c r="E5462" s="3" t="s">
        <v>4360</v>
      </c>
      <c r="F5462" s="3" t="s">
        <v>90</v>
      </c>
      <c r="G5462" s="3" t="s">
        <v>12</v>
      </c>
      <c r="H5462" t="str">
        <f>IFERROR(VLOOKUP(A5462,'[1]Rapport 3'!$A:$B,2,FALSE),"Vide")</f>
        <v>O22</v>
      </c>
    </row>
    <row r="5463" spans="1:8" x14ac:dyDescent="0.25">
      <c r="A5463" s="3" t="s">
        <v>7833</v>
      </c>
      <c r="B5463" s="3" t="s">
        <v>15</v>
      </c>
      <c r="C5463" s="3" t="s">
        <v>4362</v>
      </c>
      <c r="D5463" s="3" t="s">
        <v>7822</v>
      </c>
      <c r="E5463" s="3" t="s">
        <v>4360</v>
      </c>
      <c r="F5463" s="3" t="s">
        <v>90</v>
      </c>
      <c r="G5463" s="3" t="s">
        <v>16</v>
      </c>
      <c r="H5463" t="str">
        <f>IFERROR(VLOOKUP(A5463,'[1]Rapport 3'!$A:$B,2,FALSE),"Vide")</f>
        <v>Vide</v>
      </c>
    </row>
    <row r="5464" spans="1:8" x14ac:dyDescent="0.25">
      <c r="A5464" s="3" t="s">
        <v>7832</v>
      </c>
      <c r="B5464" s="3" t="s">
        <v>15</v>
      </c>
      <c r="C5464" s="3" t="s">
        <v>4362</v>
      </c>
      <c r="D5464" s="3" t="s">
        <v>7822</v>
      </c>
      <c r="E5464" s="3" t="s">
        <v>4360</v>
      </c>
      <c r="F5464" s="3" t="s">
        <v>90</v>
      </c>
      <c r="G5464" s="3" t="s">
        <v>18</v>
      </c>
      <c r="H5464" t="str">
        <f>IFERROR(VLOOKUP(A5464,'[1]Rapport 3'!$A:$B,2,FALSE),"Vide")</f>
        <v>Vide</v>
      </c>
    </row>
    <row r="5465" spans="1:8" x14ac:dyDescent="0.25">
      <c r="A5465" s="3" t="s">
        <v>7831</v>
      </c>
      <c r="B5465" s="3" t="s">
        <v>15</v>
      </c>
      <c r="C5465" s="3" t="s">
        <v>4362</v>
      </c>
      <c r="D5465" s="3" t="s">
        <v>7822</v>
      </c>
      <c r="E5465" s="3" t="s">
        <v>4360</v>
      </c>
      <c r="F5465" s="3" t="s">
        <v>90</v>
      </c>
      <c r="G5465" s="3" t="s">
        <v>20</v>
      </c>
      <c r="H5465" t="str">
        <f>IFERROR(VLOOKUP(A5465,'[1]Rapport 3'!$A:$B,2,FALSE),"Vide")</f>
        <v>Vide</v>
      </c>
    </row>
    <row r="5466" spans="1:8" x14ac:dyDescent="0.25">
      <c r="A5466" s="3" t="s">
        <v>7830</v>
      </c>
      <c r="B5466" s="3" t="s">
        <v>15</v>
      </c>
      <c r="C5466" s="3" t="s">
        <v>4362</v>
      </c>
      <c r="D5466" s="3" t="s">
        <v>7822</v>
      </c>
      <c r="E5466" s="3" t="s">
        <v>4360</v>
      </c>
      <c r="F5466" s="3" t="s">
        <v>90</v>
      </c>
      <c r="G5466" s="3" t="s">
        <v>22</v>
      </c>
      <c r="H5466" t="str">
        <f>IFERROR(VLOOKUP(A5466,'[1]Rapport 3'!$A:$B,2,FALSE),"Vide")</f>
        <v>Vide</v>
      </c>
    </row>
    <row r="5467" spans="1:8" x14ac:dyDescent="0.25">
      <c r="A5467" s="3" t="s">
        <v>7829</v>
      </c>
      <c r="B5467" s="3" t="s">
        <v>15</v>
      </c>
      <c r="C5467" s="3" t="s">
        <v>4362</v>
      </c>
      <c r="D5467" s="3" t="s">
        <v>7822</v>
      </c>
      <c r="E5467" s="3" t="s">
        <v>4360</v>
      </c>
      <c r="F5467" s="3" t="s">
        <v>90</v>
      </c>
      <c r="G5467" s="3" t="s">
        <v>24</v>
      </c>
      <c r="H5467" t="str">
        <f>IFERROR(VLOOKUP(A5467,'[1]Rapport 3'!$A:$B,2,FALSE),"Vide")</f>
        <v>Vide</v>
      </c>
    </row>
    <row r="5468" spans="1:8" x14ac:dyDescent="0.25">
      <c r="A5468" s="3" t="s">
        <v>7828</v>
      </c>
      <c r="B5468" s="3" t="s">
        <v>9</v>
      </c>
      <c r="C5468" s="3" t="s">
        <v>4362</v>
      </c>
      <c r="D5468" s="3" t="s">
        <v>7822</v>
      </c>
      <c r="E5468" s="3" t="s">
        <v>4360</v>
      </c>
      <c r="F5468" s="3" t="s">
        <v>90</v>
      </c>
      <c r="G5468" s="3" t="s">
        <v>26</v>
      </c>
      <c r="H5468" t="str">
        <f>IFERROR(VLOOKUP(A5468,'[1]Rapport 3'!$A:$B,2,FALSE),"Vide")</f>
        <v>O22</v>
      </c>
    </row>
    <row r="5469" spans="1:8" x14ac:dyDescent="0.25">
      <c r="A5469" s="3" t="s">
        <v>7827</v>
      </c>
      <c r="B5469" s="3" t="s">
        <v>15</v>
      </c>
      <c r="C5469" s="3" t="s">
        <v>4362</v>
      </c>
      <c r="D5469" s="3" t="s">
        <v>7822</v>
      </c>
      <c r="E5469" s="3" t="s">
        <v>4360</v>
      </c>
      <c r="F5469" s="3" t="s">
        <v>90</v>
      </c>
      <c r="G5469" s="3" t="s">
        <v>28</v>
      </c>
      <c r="H5469" t="str">
        <f>IFERROR(VLOOKUP(A5469,'[1]Rapport 3'!$A:$B,2,FALSE),"Vide")</f>
        <v>Vide</v>
      </c>
    </row>
    <row r="5470" spans="1:8" x14ac:dyDescent="0.25">
      <c r="A5470" s="3" t="s">
        <v>7826</v>
      </c>
      <c r="B5470" s="3" t="s">
        <v>15</v>
      </c>
      <c r="C5470" s="3" t="s">
        <v>4362</v>
      </c>
      <c r="D5470" s="3" t="s">
        <v>7822</v>
      </c>
      <c r="E5470" s="3" t="s">
        <v>4360</v>
      </c>
      <c r="F5470" s="3" t="s">
        <v>90</v>
      </c>
      <c r="G5470" s="3" t="s">
        <v>30</v>
      </c>
      <c r="H5470" t="str">
        <f>IFERROR(VLOOKUP(A5470,'[1]Rapport 3'!$A:$B,2,FALSE),"Vide")</f>
        <v>Vide</v>
      </c>
    </row>
    <row r="5471" spans="1:8" x14ac:dyDescent="0.25">
      <c r="A5471" s="3" t="s">
        <v>7825</v>
      </c>
      <c r="B5471" s="3" t="s">
        <v>15</v>
      </c>
      <c r="C5471" s="3" t="s">
        <v>4362</v>
      </c>
      <c r="D5471" s="3" t="s">
        <v>7822</v>
      </c>
      <c r="E5471" s="3" t="s">
        <v>4360</v>
      </c>
      <c r="F5471" s="3" t="s">
        <v>90</v>
      </c>
      <c r="G5471" s="3" t="s">
        <v>32</v>
      </c>
      <c r="H5471" t="str">
        <f>IFERROR(VLOOKUP(A5471,'[1]Rapport 3'!$A:$B,2,FALSE),"Vide")</f>
        <v>Vide</v>
      </c>
    </row>
    <row r="5472" spans="1:8" x14ac:dyDescent="0.25">
      <c r="A5472" s="3" t="s">
        <v>7824</v>
      </c>
      <c r="B5472" s="3" t="s">
        <v>15</v>
      </c>
      <c r="C5472" s="3" t="s">
        <v>4362</v>
      </c>
      <c r="D5472" s="3" t="s">
        <v>7822</v>
      </c>
      <c r="E5472" s="3" t="s">
        <v>4360</v>
      </c>
      <c r="F5472" s="3" t="s">
        <v>90</v>
      </c>
      <c r="G5472" s="3" t="s">
        <v>34</v>
      </c>
      <c r="H5472" t="str">
        <f>IFERROR(VLOOKUP(A5472,'[1]Rapport 3'!$A:$B,2,FALSE),"Vide")</f>
        <v>Vide</v>
      </c>
    </row>
    <row r="5473" spans="1:8" x14ac:dyDescent="0.25">
      <c r="A5473" s="3" t="s">
        <v>7823</v>
      </c>
      <c r="B5473" s="3" t="s">
        <v>15</v>
      </c>
      <c r="C5473" s="3" t="s">
        <v>4362</v>
      </c>
      <c r="D5473" s="3" t="s">
        <v>7822</v>
      </c>
      <c r="E5473" s="3" t="s">
        <v>4360</v>
      </c>
      <c r="F5473" s="3" t="s">
        <v>90</v>
      </c>
      <c r="G5473" s="3" t="s">
        <v>36</v>
      </c>
      <c r="H5473" t="str">
        <f>IFERROR(VLOOKUP(A5473,'[1]Rapport 3'!$A:$B,2,FALSE),"Vide")</f>
        <v>Vide</v>
      </c>
    </row>
    <row r="5474" spans="1:8" x14ac:dyDescent="0.25">
      <c r="A5474" s="3" t="s">
        <v>7821</v>
      </c>
      <c r="B5474" s="3" t="s">
        <v>9</v>
      </c>
      <c r="C5474" s="3" t="s">
        <v>4362</v>
      </c>
      <c r="D5474" s="3" t="s">
        <v>6669</v>
      </c>
      <c r="E5474" s="3" t="s">
        <v>12</v>
      </c>
      <c r="F5474" s="3" t="s">
        <v>13</v>
      </c>
      <c r="G5474" s="3" t="s">
        <v>12</v>
      </c>
      <c r="H5474" t="str">
        <f>IFERROR(VLOOKUP(A5474,'[1]Rapport 3'!$A:$B,2,FALSE),"Vide")</f>
        <v>M1</v>
      </c>
    </row>
    <row r="5475" spans="1:8" x14ac:dyDescent="0.25">
      <c r="A5475" s="3" t="s">
        <v>7820</v>
      </c>
      <c r="B5475" s="3" t="s">
        <v>15</v>
      </c>
      <c r="C5475" s="3" t="s">
        <v>4362</v>
      </c>
      <c r="D5475" s="3" t="s">
        <v>6669</v>
      </c>
      <c r="E5475" s="3" t="s">
        <v>12</v>
      </c>
      <c r="F5475" s="3" t="s">
        <v>13</v>
      </c>
      <c r="G5475" s="3" t="s">
        <v>16</v>
      </c>
      <c r="H5475" t="str">
        <f>IFERROR(VLOOKUP(A5475,'[1]Rapport 3'!$A:$B,2,FALSE),"Vide")</f>
        <v>Vide</v>
      </c>
    </row>
    <row r="5476" spans="1:8" x14ac:dyDescent="0.25">
      <c r="A5476" s="3" t="s">
        <v>7819</v>
      </c>
      <c r="B5476" s="3" t="s">
        <v>9</v>
      </c>
      <c r="C5476" s="3" t="s">
        <v>4362</v>
      </c>
      <c r="D5476" s="3" t="s">
        <v>6669</v>
      </c>
      <c r="E5476" s="3" t="s">
        <v>12</v>
      </c>
      <c r="F5476" s="3" t="s">
        <v>13</v>
      </c>
      <c r="G5476" s="3" t="s">
        <v>18</v>
      </c>
      <c r="H5476" t="str">
        <f>IFERROR(VLOOKUP(A5476,'[1]Rapport 3'!$A:$B,2,FALSE),"Vide")</f>
        <v>M2</v>
      </c>
    </row>
    <row r="5477" spans="1:8" x14ac:dyDescent="0.25">
      <c r="A5477" s="3" t="s">
        <v>7818</v>
      </c>
      <c r="B5477" s="3" t="s">
        <v>15</v>
      </c>
      <c r="C5477" s="3" t="s">
        <v>4362</v>
      </c>
      <c r="D5477" s="3" t="s">
        <v>6669</v>
      </c>
      <c r="E5477" s="3" t="s">
        <v>12</v>
      </c>
      <c r="F5477" s="3" t="s">
        <v>13</v>
      </c>
      <c r="G5477" s="3" t="s">
        <v>20</v>
      </c>
      <c r="H5477" t="str">
        <f>IFERROR(VLOOKUP(A5477,'[1]Rapport 3'!$A:$B,2,FALSE),"Vide")</f>
        <v>Vide</v>
      </c>
    </row>
    <row r="5478" spans="1:8" x14ac:dyDescent="0.25">
      <c r="A5478" s="3" t="s">
        <v>7817</v>
      </c>
      <c r="B5478" s="3" t="s">
        <v>9</v>
      </c>
      <c r="C5478" s="3" t="s">
        <v>4362</v>
      </c>
      <c r="D5478" s="3" t="s">
        <v>6669</v>
      </c>
      <c r="E5478" s="3" t="s">
        <v>12</v>
      </c>
      <c r="F5478" s="3" t="s">
        <v>13</v>
      </c>
      <c r="G5478" s="3" t="s">
        <v>22</v>
      </c>
      <c r="H5478" t="str">
        <f>IFERROR(VLOOKUP(A5478,'[1]Rapport 3'!$A:$B,2,FALSE),"Vide")</f>
        <v>M2</v>
      </c>
    </row>
    <row r="5479" spans="1:8" x14ac:dyDescent="0.25">
      <c r="A5479" s="3" t="s">
        <v>7816</v>
      </c>
      <c r="B5479" s="3" t="s">
        <v>15</v>
      </c>
      <c r="C5479" s="3" t="s">
        <v>4362</v>
      </c>
      <c r="D5479" s="3" t="s">
        <v>6669</v>
      </c>
      <c r="E5479" s="3" t="s">
        <v>12</v>
      </c>
      <c r="F5479" s="3" t="s">
        <v>13</v>
      </c>
      <c r="G5479" s="3" t="s">
        <v>24</v>
      </c>
      <c r="H5479" t="str">
        <f>IFERROR(VLOOKUP(A5479,'[1]Rapport 3'!$A:$B,2,FALSE),"Vide")</f>
        <v>Vide</v>
      </c>
    </row>
    <row r="5480" spans="1:8" x14ac:dyDescent="0.25">
      <c r="A5480" s="3" t="s">
        <v>7815</v>
      </c>
      <c r="B5480" s="3" t="s">
        <v>9</v>
      </c>
      <c r="C5480" s="3" t="s">
        <v>4362</v>
      </c>
      <c r="D5480" s="3" t="s">
        <v>6669</v>
      </c>
      <c r="E5480" s="3" t="s">
        <v>12</v>
      </c>
      <c r="F5480" s="3" t="s">
        <v>13</v>
      </c>
      <c r="G5480" s="3" t="s">
        <v>26</v>
      </c>
      <c r="H5480" t="str">
        <f>IFERROR(VLOOKUP(A5480,'[1]Rapport 3'!$A:$B,2,FALSE),"Vide")</f>
        <v>M2</v>
      </c>
    </row>
    <row r="5481" spans="1:8" x14ac:dyDescent="0.25">
      <c r="A5481" s="3" t="s">
        <v>7814</v>
      </c>
      <c r="B5481" s="3" t="s">
        <v>15</v>
      </c>
      <c r="C5481" s="3" t="s">
        <v>4362</v>
      </c>
      <c r="D5481" s="3" t="s">
        <v>6669</v>
      </c>
      <c r="E5481" s="3" t="s">
        <v>12</v>
      </c>
      <c r="F5481" s="3" t="s">
        <v>13</v>
      </c>
      <c r="G5481" s="3" t="s">
        <v>28</v>
      </c>
      <c r="H5481" t="str">
        <f>IFERROR(VLOOKUP(A5481,'[1]Rapport 3'!$A:$B,2,FALSE),"Vide")</f>
        <v>Vide</v>
      </c>
    </row>
    <row r="5482" spans="1:8" x14ac:dyDescent="0.25">
      <c r="A5482" s="3" t="s">
        <v>7813</v>
      </c>
      <c r="B5482" s="3" t="s">
        <v>9</v>
      </c>
      <c r="C5482" s="3" t="s">
        <v>4362</v>
      </c>
      <c r="D5482" s="3" t="s">
        <v>6669</v>
      </c>
      <c r="E5482" s="3" t="s">
        <v>12</v>
      </c>
      <c r="F5482" s="3" t="s">
        <v>13</v>
      </c>
      <c r="G5482" s="3" t="s">
        <v>30</v>
      </c>
      <c r="H5482" t="str">
        <f>IFERROR(VLOOKUP(A5482,'[1]Rapport 3'!$A:$B,2,FALSE),"Vide")</f>
        <v>M2</v>
      </c>
    </row>
    <row r="5483" spans="1:8" x14ac:dyDescent="0.25">
      <c r="A5483" s="3" t="s">
        <v>7812</v>
      </c>
      <c r="B5483" s="3" t="s">
        <v>15</v>
      </c>
      <c r="C5483" s="3" t="s">
        <v>4362</v>
      </c>
      <c r="D5483" s="3" t="s">
        <v>6669</v>
      </c>
      <c r="E5483" s="3" t="s">
        <v>12</v>
      </c>
      <c r="F5483" s="3" t="s">
        <v>13</v>
      </c>
      <c r="G5483" s="3" t="s">
        <v>32</v>
      </c>
      <c r="H5483" t="str">
        <f>IFERROR(VLOOKUP(A5483,'[1]Rapport 3'!$A:$B,2,FALSE),"Vide")</f>
        <v>Vide</v>
      </c>
    </row>
    <row r="5484" spans="1:8" x14ac:dyDescent="0.25">
      <c r="A5484" s="3" t="s">
        <v>7811</v>
      </c>
      <c r="B5484" s="3" t="s">
        <v>9</v>
      </c>
      <c r="C5484" s="3" t="s">
        <v>4362</v>
      </c>
      <c r="D5484" s="3" t="s">
        <v>6669</v>
      </c>
      <c r="E5484" s="3" t="s">
        <v>12</v>
      </c>
      <c r="F5484" s="3" t="s">
        <v>13</v>
      </c>
      <c r="G5484" s="3" t="s">
        <v>34</v>
      </c>
      <c r="H5484" t="str">
        <f>IFERROR(VLOOKUP(A5484,'[1]Rapport 3'!$A:$B,2,FALSE),"Vide")</f>
        <v>M2</v>
      </c>
    </row>
    <row r="5485" spans="1:8" x14ac:dyDescent="0.25">
      <c r="A5485" s="3" t="s">
        <v>7810</v>
      </c>
      <c r="B5485" s="3" t="s">
        <v>15</v>
      </c>
      <c r="C5485" s="3" t="s">
        <v>4362</v>
      </c>
      <c r="D5485" s="3" t="s">
        <v>6669</v>
      </c>
      <c r="E5485" s="3" t="s">
        <v>12</v>
      </c>
      <c r="F5485" s="3" t="s">
        <v>13</v>
      </c>
      <c r="G5485" s="3" t="s">
        <v>36</v>
      </c>
      <c r="H5485" t="str">
        <f>IFERROR(VLOOKUP(A5485,'[1]Rapport 3'!$A:$B,2,FALSE),"Vide")</f>
        <v>Vide</v>
      </c>
    </row>
    <row r="5486" spans="1:8" x14ac:dyDescent="0.25">
      <c r="A5486" s="3" t="s">
        <v>7809</v>
      </c>
      <c r="B5486" s="3" t="s">
        <v>9</v>
      </c>
      <c r="C5486" s="3" t="s">
        <v>4362</v>
      </c>
      <c r="D5486" s="3" t="s">
        <v>6669</v>
      </c>
      <c r="E5486" s="3" t="s">
        <v>12</v>
      </c>
      <c r="F5486" s="3" t="s">
        <v>38</v>
      </c>
      <c r="G5486" s="3" t="s">
        <v>12</v>
      </c>
      <c r="H5486" t="str">
        <f>IFERROR(VLOOKUP(A5486,'[1]Rapport 3'!$A:$B,2,FALSE),"Vide")</f>
        <v>M2</v>
      </c>
    </row>
    <row r="5487" spans="1:8" x14ac:dyDescent="0.25">
      <c r="A5487" s="3" t="s">
        <v>7808</v>
      </c>
      <c r="B5487" s="3" t="s">
        <v>15</v>
      </c>
      <c r="C5487" s="3" t="s">
        <v>4362</v>
      </c>
      <c r="D5487" s="3" t="s">
        <v>6669</v>
      </c>
      <c r="E5487" s="3" t="s">
        <v>12</v>
      </c>
      <c r="F5487" s="3" t="s">
        <v>38</v>
      </c>
      <c r="G5487" s="3" t="s">
        <v>16</v>
      </c>
      <c r="H5487" t="str">
        <f>IFERROR(VLOOKUP(A5487,'[1]Rapport 3'!$A:$B,2,FALSE),"Vide")</f>
        <v>Vide</v>
      </c>
    </row>
    <row r="5488" spans="1:8" x14ac:dyDescent="0.25">
      <c r="A5488" s="3" t="s">
        <v>7807</v>
      </c>
      <c r="B5488" s="3" t="s">
        <v>9</v>
      </c>
      <c r="C5488" s="3" t="s">
        <v>4362</v>
      </c>
      <c r="D5488" s="3" t="s">
        <v>6669</v>
      </c>
      <c r="E5488" s="3" t="s">
        <v>12</v>
      </c>
      <c r="F5488" s="3" t="s">
        <v>38</v>
      </c>
      <c r="G5488" s="3" t="s">
        <v>18</v>
      </c>
      <c r="H5488" t="str">
        <f>IFERROR(VLOOKUP(A5488,'[1]Rapport 3'!$A:$B,2,FALSE),"Vide")</f>
        <v>M2</v>
      </c>
    </row>
    <row r="5489" spans="1:8" x14ac:dyDescent="0.25">
      <c r="A5489" s="3" t="s">
        <v>7806</v>
      </c>
      <c r="B5489" s="3" t="s">
        <v>15</v>
      </c>
      <c r="C5489" s="3" t="s">
        <v>4362</v>
      </c>
      <c r="D5489" s="3" t="s">
        <v>6669</v>
      </c>
      <c r="E5489" s="3" t="s">
        <v>12</v>
      </c>
      <c r="F5489" s="3" t="s">
        <v>38</v>
      </c>
      <c r="G5489" s="3" t="s">
        <v>20</v>
      </c>
      <c r="H5489" t="str">
        <f>IFERROR(VLOOKUP(A5489,'[1]Rapport 3'!$A:$B,2,FALSE),"Vide")</f>
        <v>Vide</v>
      </c>
    </row>
    <row r="5490" spans="1:8" x14ac:dyDescent="0.25">
      <c r="A5490" s="3" t="s">
        <v>7805</v>
      </c>
      <c r="B5490" s="3" t="s">
        <v>9</v>
      </c>
      <c r="C5490" s="3" t="s">
        <v>4362</v>
      </c>
      <c r="D5490" s="3" t="s">
        <v>6669</v>
      </c>
      <c r="E5490" s="3" t="s">
        <v>12</v>
      </c>
      <c r="F5490" s="3" t="s">
        <v>38</v>
      </c>
      <c r="G5490" s="3" t="s">
        <v>22</v>
      </c>
      <c r="H5490" t="str">
        <f>IFERROR(VLOOKUP(A5490,'[1]Rapport 3'!$A:$B,2,FALSE),"Vide")</f>
        <v>M2</v>
      </c>
    </row>
    <row r="5491" spans="1:8" x14ac:dyDescent="0.25">
      <c r="A5491" s="3" t="s">
        <v>7804</v>
      </c>
      <c r="B5491" s="3" t="s">
        <v>15</v>
      </c>
      <c r="C5491" s="3" t="s">
        <v>4362</v>
      </c>
      <c r="D5491" s="3" t="s">
        <v>6669</v>
      </c>
      <c r="E5491" s="3" t="s">
        <v>12</v>
      </c>
      <c r="F5491" s="3" t="s">
        <v>38</v>
      </c>
      <c r="G5491" s="3" t="s">
        <v>24</v>
      </c>
      <c r="H5491" t="str">
        <f>IFERROR(VLOOKUP(A5491,'[1]Rapport 3'!$A:$B,2,FALSE),"Vide")</f>
        <v>Vide</v>
      </c>
    </row>
    <row r="5492" spans="1:8" x14ac:dyDescent="0.25">
      <c r="A5492" s="3" t="s">
        <v>7803</v>
      </c>
      <c r="B5492" s="3" t="s">
        <v>9</v>
      </c>
      <c r="C5492" s="3" t="s">
        <v>4362</v>
      </c>
      <c r="D5492" s="3" t="s">
        <v>6669</v>
      </c>
      <c r="E5492" s="3" t="s">
        <v>12</v>
      </c>
      <c r="F5492" s="3" t="s">
        <v>38</v>
      </c>
      <c r="G5492" s="3" t="s">
        <v>26</v>
      </c>
      <c r="H5492" t="str">
        <f>IFERROR(VLOOKUP(A5492,'[1]Rapport 3'!$A:$B,2,FALSE),"Vide")</f>
        <v>M2</v>
      </c>
    </row>
    <row r="5493" spans="1:8" x14ac:dyDescent="0.25">
      <c r="A5493" s="3" t="s">
        <v>7802</v>
      </c>
      <c r="B5493" s="3" t="s">
        <v>15</v>
      </c>
      <c r="C5493" s="3" t="s">
        <v>4362</v>
      </c>
      <c r="D5493" s="3" t="s">
        <v>6669</v>
      </c>
      <c r="E5493" s="3" t="s">
        <v>12</v>
      </c>
      <c r="F5493" s="3" t="s">
        <v>38</v>
      </c>
      <c r="G5493" s="3" t="s">
        <v>28</v>
      </c>
      <c r="H5493" t="str">
        <f>IFERROR(VLOOKUP(A5493,'[1]Rapport 3'!$A:$B,2,FALSE),"Vide")</f>
        <v>Vide</v>
      </c>
    </row>
    <row r="5494" spans="1:8" x14ac:dyDescent="0.25">
      <c r="A5494" s="3" t="s">
        <v>7801</v>
      </c>
      <c r="B5494" s="3" t="s">
        <v>9</v>
      </c>
      <c r="C5494" s="3" t="s">
        <v>4362</v>
      </c>
      <c r="D5494" s="3" t="s">
        <v>6669</v>
      </c>
      <c r="E5494" s="3" t="s">
        <v>12</v>
      </c>
      <c r="F5494" s="3" t="s">
        <v>38</v>
      </c>
      <c r="G5494" s="3" t="s">
        <v>30</v>
      </c>
      <c r="H5494" t="str">
        <f>IFERROR(VLOOKUP(A5494,'[1]Rapport 3'!$A:$B,2,FALSE),"Vide")</f>
        <v>M2</v>
      </c>
    </row>
    <row r="5495" spans="1:8" x14ac:dyDescent="0.25">
      <c r="A5495" s="3" t="s">
        <v>7800</v>
      </c>
      <c r="B5495" s="3" t="s">
        <v>15</v>
      </c>
      <c r="C5495" s="3" t="s">
        <v>4362</v>
      </c>
      <c r="D5495" s="3" t="s">
        <v>6669</v>
      </c>
      <c r="E5495" s="3" t="s">
        <v>12</v>
      </c>
      <c r="F5495" s="3" t="s">
        <v>38</v>
      </c>
      <c r="G5495" s="3" t="s">
        <v>32</v>
      </c>
      <c r="H5495" t="str">
        <f>IFERROR(VLOOKUP(A5495,'[1]Rapport 3'!$A:$B,2,FALSE),"Vide")</f>
        <v>Vide</v>
      </c>
    </row>
    <row r="5496" spans="1:8" x14ac:dyDescent="0.25">
      <c r="A5496" s="3" t="s">
        <v>7799</v>
      </c>
      <c r="B5496" s="3" t="s">
        <v>9</v>
      </c>
      <c r="C5496" s="3" t="s">
        <v>4362</v>
      </c>
      <c r="D5496" s="3" t="s">
        <v>6669</v>
      </c>
      <c r="E5496" s="3" t="s">
        <v>12</v>
      </c>
      <c r="F5496" s="3" t="s">
        <v>38</v>
      </c>
      <c r="G5496" s="3" t="s">
        <v>34</v>
      </c>
      <c r="H5496" t="str">
        <f>IFERROR(VLOOKUP(A5496,'[1]Rapport 3'!$A:$B,2,FALSE),"Vide")</f>
        <v>M2</v>
      </c>
    </row>
    <row r="5497" spans="1:8" x14ac:dyDescent="0.25">
      <c r="A5497" s="3" t="s">
        <v>7798</v>
      </c>
      <c r="B5497" s="3" t="s">
        <v>15</v>
      </c>
      <c r="C5497" s="3" t="s">
        <v>4362</v>
      </c>
      <c r="D5497" s="3" t="s">
        <v>6669</v>
      </c>
      <c r="E5497" s="3" t="s">
        <v>12</v>
      </c>
      <c r="F5497" s="3" t="s">
        <v>38</v>
      </c>
      <c r="G5497" s="3" t="s">
        <v>36</v>
      </c>
      <c r="H5497" t="str">
        <f>IFERROR(VLOOKUP(A5497,'[1]Rapport 3'!$A:$B,2,FALSE),"Vide")</f>
        <v>Vide</v>
      </c>
    </row>
    <row r="5498" spans="1:8" x14ac:dyDescent="0.25">
      <c r="A5498" s="3" t="s">
        <v>7797</v>
      </c>
      <c r="B5498" s="3" t="s">
        <v>9</v>
      </c>
      <c r="C5498" s="3" t="s">
        <v>4362</v>
      </c>
      <c r="D5498" s="3" t="s">
        <v>6669</v>
      </c>
      <c r="E5498" s="3" t="s">
        <v>12</v>
      </c>
      <c r="F5498" s="3" t="s">
        <v>51</v>
      </c>
      <c r="G5498" s="3" t="s">
        <v>12</v>
      </c>
      <c r="H5498" t="str">
        <f>IFERROR(VLOOKUP(A5498,'[1]Rapport 3'!$A:$B,2,FALSE),"Vide")</f>
        <v>M5</v>
      </c>
    </row>
    <row r="5499" spans="1:8" x14ac:dyDescent="0.25">
      <c r="A5499" s="3" t="s">
        <v>7796</v>
      </c>
      <c r="B5499" s="3" t="s">
        <v>15</v>
      </c>
      <c r="C5499" s="3" t="s">
        <v>4362</v>
      </c>
      <c r="D5499" s="3" t="s">
        <v>6669</v>
      </c>
      <c r="E5499" s="3" t="s">
        <v>12</v>
      </c>
      <c r="F5499" s="3" t="s">
        <v>51</v>
      </c>
      <c r="G5499" s="3" t="s">
        <v>16</v>
      </c>
      <c r="H5499" t="str">
        <f>IFERROR(VLOOKUP(A5499,'[1]Rapport 3'!$A:$B,2,FALSE),"Vide")</f>
        <v>Vide</v>
      </c>
    </row>
    <row r="5500" spans="1:8" x14ac:dyDescent="0.25">
      <c r="A5500" s="3" t="s">
        <v>7795</v>
      </c>
      <c r="B5500" s="3" t="s">
        <v>15</v>
      </c>
      <c r="C5500" s="3" t="s">
        <v>4362</v>
      </c>
      <c r="D5500" s="3" t="s">
        <v>6669</v>
      </c>
      <c r="E5500" s="3" t="s">
        <v>12</v>
      </c>
      <c r="F5500" s="3" t="s">
        <v>51</v>
      </c>
      <c r="G5500" s="3" t="s">
        <v>18</v>
      </c>
      <c r="H5500" t="str">
        <f>IFERROR(VLOOKUP(A5500,'[1]Rapport 3'!$A:$B,2,FALSE),"Vide")</f>
        <v>Vide</v>
      </c>
    </row>
    <row r="5501" spans="1:8" x14ac:dyDescent="0.25">
      <c r="A5501" s="3" t="s">
        <v>7794</v>
      </c>
      <c r="B5501" s="3" t="s">
        <v>15</v>
      </c>
      <c r="C5501" s="3" t="s">
        <v>4362</v>
      </c>
      <c r="D5501" s="3" t="s">
        <v>6669</v>
      </c>
      <c r="E5501" s="3" t="s">
        <v>12</v>
      </c>
      <c r="F5501" s="3" t="s">
        <v>51</v>
      </c>
      <c r="G5501" s="3" t="s">
        <v>20</v>
      </c>
      <c r="H5501" t="str">
        <f>IFERROR(VLOOKUP(A5501,'[1]Rapport 3'!$A:$B,2,FALSE),"Vide")</f>
        <v>Vide</v>
      </c>
    </row>
    <row r="5502" spans="1:8" x14ac:dyDescent="0.25">
      <c r="A5502" s="3" t="s">
        <v>7793</v>
      </c>
      <c r="B5502" s="3" t="s">
        <v>15</v>
      </c>
      <c r="C5502" s="3" t="s">
        <v>4362</v>
      </c>
      <c r="D5502" s="3" t="s">
        <v>6669</v>
      </c>
      <c r="E5502" s="3" t="s">
        <v>12</v>
      </c>
      <c r="F5502" s="3" t="s">
        <v>51</v>
      </c>
      <c r="G5502" s="3" t="s">
        <v>22</v>
      </c>
      <c r="H5502" t="str">
        <f>IFERROR(VLOOKUP(A5502,'[1]Rapport 3'!$A:$B,2,FALSE),"Vide")</f>
        <v>Vide</v>
      </c>
    </row>
    <row r="5503" spans="1:8" x14ac:dyDescent="0.25">
      <c r="A5503" s="3" t="s">
        <v>7792</v>
      </c>
      <c r="B5503" s="3" t="s">
        <v>15</v>
      </c>
      <c r="C5503" s="3" t="s">
        <v>4362</v>
      </c>
      <c r="D5503" s="3" t="s">
        <v>6669</v>
      </c>
      <c r="E5503" s="3" t="s">
        <v>12</v>
      </c>
      <c r="F5503" s="3" t="s">
        <v>51</v>
      </c>
      <c r="G5503" s="3" t="s">
        <v>24</v>
      </c>
      <c r="H5503" t="str">
        <f>IFERROR(VLOOKUP(A5503,'[1]Rapport 3'!$A:$B,2,FALSE),"Vide")</f>
        <v>Vide</v>
      </c>
    </row>
    <row r="5504" spans="1:8" x14ac:dyDescent="0.25">
      <c r="A5504" s="3" t="s">
        <v>7791</v>
      </c>
      <c r="B5504" s="3" t="s">
        <v>15</v>
      </c>
      <c r="C5504" s="3" t="s">
        <v>4362</v>
      </c>
      <c r="D5504" s="3" t="s">
        <v>6669</v>
      </c>
      <c r="E5504" s="3" t="s">
        <v>12</v>
      </c>
      <c r="F5504" s="3" t="s">
        <v>51</v>
      </c>
      <c r="G5504" s="3" t="s">
        <v>26</v>
      </c>
      <c r="H5504" t="str">
        <f>IFERROR(VLOOKUP(A5504,'[1]Rapport 3'!$A:$B,2,FALSE),"Vide")</f>
        <v>Vide</v>
      </c>
    </row>
    <row r="5505" spans="1:8" x14ac:dyDescent="0.25">
      <c r="A5505" s="3" t="s">
        <v>7790</v>
      </c>
      <c r="B5505" s="3" t="s">
        <v>15</v>
      </c>
      <c r="C5505" s="3" t="s">
        <v>4362</v>
      </c>
      <c r="D5505" s="3" t="s">
        <v>6669</v>
      </c>
      <c r="E5505" s="3" t="s">
        <v>12</v>
      </c>
      <c r="F5505" s="3" t="s">
        <v>51</v>
      </c>
      <c r="G5505" s="3" t="s">
        <v>28</v>
      </c>
      <c r="H5505" t="str">
        <f>IFERROR(VLOOKUP(A5505,'[1]Rapport 3'!$A:$B,2,FALSE),"Vide")</f>
        <v>Vide</v>
      </c>
    </row>
    <row r="5506" spans="1:8" x14ac:dyDescent="0.25">
      <c r="A5506" s="3" t="s">
        <v>7789</v>
      </c>
      <c r="B5506" s="3" t="s">
        <v>15</v>
      </c>
      <c r="C5506" s="3" t="s">
        <v>4362</v>
      </c>
      <c r="D5506" s="3" t="s">
        <v>6669</v>
      </c>
      <c r="E5506" s="3" t="s">
        <v>12</v>
      </c>
      <c r="F5506" s="3" t="s">
        <v>51</v>
      </c>
      <c r="G5506" s="3" t="s">
        <v>30</v>
      </c>
      <c r="H5506" t="str">
        <f>IFERROR(VLOOKUP(A5506,'[1]Rapport 3'!$A:$B,2,FALSE),"Vide")</f>
        <v>Vide</v>
      </c>
    </row>
    <row r="5507" spans="1:8" x14ac:dyDescent="0.25">
      <c r="A5507" s="3" t="s">
        <v>7788</v>
      </c>
      <c r="B5507" s="3" t="s">
        <v>15</v>
      </c>
      <c r="C5507" s="3" t="s">
        <v>4362</v>
      </c>
      <c r="D5507" s="3" t="s">
        <v>6669</v>
      </c>
      <c r="E5507" s="3" t="s">
        <v>12</v>
      </c>
      <c r="F5507" s="3" t="s">
        <v>51</v>
      </c>
      <c r="G5507" s="3" t="s">
        <v>32</v>
      </c>
      <c r="H5507" t="str">
        <f>IFERROR(VLOOKUP(A5507,'[1]Rapport 3'!$A:$B,2,FALSE),"Vide")</f>
        <v>Vide</v>
      </c>
    </row>
    <row r="5508" spans="1:8" x14ac:dyDescent="0.25">
      <c r="A5508" s="3" t="s">
        <v>7787</v>
      </c>
      <c r="B5508" s="3" t="s">
        <v>15</v>
      </c>
      <c r="C5508" s="3" t="s">
        <v>4362</v>
      </c>
      <c r="D5508" s="3" t="s">
        <v>6669</v>
      </c>
      <c r="E5508" s="3" t="s">
        <v>12</v>
      </c>
      <c r="F5508" s="3" t="s">
        <v>51</v>
      </c>
      <c r="G5508" s="3" t="s">
        <v>34</v>
      </c>
      <c r="H5508" t="str">
        <f>IFERROR(VLOOKUP(A5508,'[1]Rapport 3'!$A:$B,2,FALSE),"Vide")</f>
        <v>Vide</v>
      </c>
    </row>
    <row r="5509" spans="1:8" x14ac:dyDescent="0.25">
      <c r="A5509" s="3" t="s">
        <v>7786</v>
      </c>
      <c r="B5509" s="3" t="s">
        <v>15</v>
      </c>
      <c r="C5509" s="3" t="s">
        <v>4362</v>
      </c>
      <c r="D5509" s="3" t="s">
        <v>6669</v>
      </c>
      <c r="E5509" s="3" t="s">
        <v>12</v>
      </c>
      <c r="F5509" s="3" t="s">
        <v>51</v>
      </c>
      <c r="G5509" s="3" t="s">
        <v>36</v>
      </c>
      <c r="H5509" t="str">
        <f>IFERROR(VLOOKUP(A5509,'[1]Rapport 3'!$A:$B,2,FALSE),"Vide")</f>
        <v>Vide</v>
      </c>
    </row>
    <row r="5510" spans="1:8" x14ac:dyDescent="0.25">
      <c r="A5510" s="3" t="s">
        <v>7785</v>
      </c>
      <c r="B5510" s="3" t="s">
        <v>9</v>
      </c>
      <c r="C5510" s="3" t="s">
        <v>4362</v>
      </c>
      <c r="D5510" s="3" t="s">
        <v>6669</v>
      </c>
      <c r="E5510" s="3" t="s">
        <v>12</v>
      </c>
      <c r="F5510" s="3" t="s">
        <v>64</v>
      </c>
      <c r="G5510" s="3" t="s">
        <v>12</v>
      </c>
      <c r="H5510" t="str">
        <f>IFERROR(VLOOKUP(A5510,'[1]Rapport 3'!$A:$B,2,FALSE),"Vide")</f>
        <v>M1</v>
      </c>
    </row>
    <row r="5511" spans="1:8" x14ac:dyDescent="0.25">
      <c r="A5511" s="3" t="s">
        <v>7784</v>
      </c>
      <c r="B5511" s="3" t="s">
        <v>15</v>
      </c>
      <c r="C5511" s="3" t="s">
        <v>4362</v>
      </c>
      <c r="D5511" s="3" t="s">
        <v>6669</v>
      </c>
      <c r="E5511" s="3" t="s">
        <v>12</v>
      </c>
      <c r="F5511" s="3" t="s">
        <v>64</v>
      </c>
      <c r="G5511" s="3" t="s">
        <v>16</v>
      </c>
      <c r="H5511" t="str">
        <f>IFERROR(VLOOKUP(A5511,'[1]Rapport 3'!$A:$B,2,FALSE),"Vide")</f>
        <v>Vide</v>
      </c>
    </row>
    <row r="5512" spans="1:8" x14ac:dyDescent="0.25">
      <c r="A5512" s="3" t="s">
        <v>7783</v>
      </c>
      <c r="B5512" s="3" t="s">
        <v>15</v>
      </c>
      <c r="C5512" s="3" t="s">
        <v>4362</v>
      </c>
      <c r="D5512" s="3" t="s">
        <v>6669</v>
      </c>
      <c r="E5512" s="3" t="s">
        <v>12</v>
      </c>
      <c r="F5512" s="3" t="s">
        <v>64</v>
      </c>
      <c r="G5512" s="3" t="s">
        <v>18</v>
      </c>
      <c r="H5512" t="str">
        <f>IFERROR(VLOOKUP(A5512,'[1]Rapport 3'!$A:$B,2,FALSE),"Vide")</f>
        <v>Vide</v>
      </c>
    </row>
    <row r="5513" spans="1:8" x14ac:dyDescent="0.25">
      <c r="A5513" s="3" t="s">
        <v>7782</v>
      </c>
      <c r="B5513" s="3" t="s">
        <v>15</v>
      </c>
      <c r="C5513" s="3" t="s">
        <v>4362</v>
      </c>
      <c r="D5513" s="3" t="s">
        <v>6669</v>
      </c>
      <c r="E5513" s="3" t="s">
        <v>12</v>
      </c>
      <c r="F5513" s="3" t="s">
        <v>64</v>
      </c>
      <c r="G5513" s="3" t="s">
        <v>20</v>
      </c>
      <c r="H5513" t="str">
        <f>IFERROR(VLOOKUP(A5513,'[1]Rapport 3'!$A:$B,2,FALSE),"Vide")</f>
        <v>Vide</v>
      </c>
    </row>
    <row r="5514" spans="1:8" x14ac:dyDescent="0.25">
      <c r="A5514" s="3" t="s">
        <v>7781</v>
      </c>
      <c r="B5514" s="3" t="s">
        <v>15</v>
      </c>
      <c r="C5514" s="3" t="s">
        <v>4362</v>
      </c>
      <c r="D5514" s="3" t="s">
        <v>6669</v>
      </c>
      <c r="E5514" s="3" t="s">
        <v>12</v>
      </c>
      <c r="F5514" s="3" t="s">
        <v>64</v>
      </c>
      <c r="G5514" s="3" t="s">
        <v>22</v>
      </c>
      <c r="H5514" t="str">
        <f>IFERROR(VLOOKUP(A5514,'[1]Rapport 3'!$A:$B,2,FALSE),"Vide")</f>
        <v>Vide</v>
      </c>
    </row>
    <row r="5515" spans="1:8" x14ac:dyDescent="0.25">
      <c r="A5515" s="3" t="s">
        <v>7780</v>
      </c>
      <c r="B5515" s="3" t="s">
        <v>15</v>
      </c>
      <c r="C5515" s="3" t="s">
        <v>4362</v>
      </c>
      <c r="D5515" s="3" t="s">
        <v>6669</v>
      </c>
      <c r="E5515" s="3" t="s">
        <v>12</v>
      </c>
      <c r="F5515" s="3" t="s">
        <v>64</v>
      </c>
      <c r="G5515" s="3" t="s">
        <v>24</v>
      </c>
      <c r="H5515" t="str">
        <f>IFERROR(VLOOKUP(A5515,'[1]Rapport 3'!$A:$B,2,FALSE),"Vide")</f>
        <v>Vide</v>
      </c>
    </row>
    <row r="5516" spans="1:8" x14ac:dyDescent="0.25">
      <c r="A5516" s="3" t="s">
        <v>7779</v>
      </c>
      <c r="B5516" s="3" t="s">
        <v>9</v>
      </c>
      <c r="C5516" s="3" t="s">
        <v>4362</v>
      </c>
      <c r="D5516" s="3" t="s">
        <v>6669</v>
      </c>
      <c r="E5516" s="3" t="s">
        <v>12</v>
      </c>
      <c r="F5516" s="3" t="s">
        <v>64</v>
      </c>
      <c r="G5516" s="3" t="s">
        <v>26</v>
      </c>
      <c r="H5516" t="str">
        <f>IFERROR(VLOOKUP(A5516,'[1]Rapport 3'!$A:$B,2,FALSE),"Vide")</f>
        <v>M2</v>
      </c>
    </row>
    <row r="5517" spans="1:8" x14ac:dyDescent="0.25">
      <c r="A5517" s="3" t="s">
        <v>7778</v>
      </c>
      <c r="B5517" s="3" t="s">
        <v>15</v>
      </c>
      <c r="C5517" s="3" t="s">
        <v>4362</v>
      </c>
      <c r="D5517" s="3" t="s">
        <v>6669</v>
      </c>
      <c r="E5517" s="3" t="s">
        <v>12</v>
      </c>
      <c r="F5517" s="3" t="s">
        <v>64</v>
      </c>
      <c r="G5517" s="3" t="s">
        <v>28</v>
      </c>
      <c r="H5517" t="str">
        <f>IFERROR(VLOOKUP(A5517,'[1]Rapport 3'!$A:$B,2,FALSE),"Vide")</f>
        <v>Vide</v>
      </c>
    </row>
    <row r="5518" spans="1:8" x14ac:dyDescent="0.25">
      <c r="A5518" s="3" t="s">
        <v>7777</v>
      </c>
      <c r="B5518" s="3" t="s">
        <v>15</v>
      </c>
      <c r="C5518" s="3" t="s">
        <v>4362</v>
      </c>
      <c r="D5518" s="3" t="s">
        <v>6669</v>
      </c>
      <c r="E5518" s="3" t="s">
        <v>12</v>
      </c>
      <c r="F5518" s="3" t="s">
        <v>64</v>
      </c>
      <c r="G5518" s="3" t="s">
        <v>30</v>
      </c>
      <c r="H5518" t="str">
        <f>IFERROR(VLOOKUP(A5518,'[1]Rapport 3'!$A:$B,2,FALSE),"Vide")</f>
        <v>Vide</v>
      </c>
    </row>
    <row r="5519" spans="1:8" x14ac:dyDescent="0.25">
      <c r="A5519" s="3" t="s">
        <v>7776</v>
      </c>
      <c r="B5519" s="3" t="s">
        <v>15</v>
      </c>
      <c r="C5519" s="3" t="s">
        <v>4362</v>
      </c>
      <c r="D5519" s="3" t="s">
        <v>6669</v>
      </c>
      <c r="E5519" s="3" t="s">
        <v>12</v>
      </c>
      <c r="F5519" s="3" t="s">
        <v>64</v>
      </c>
      <c r="G5519" s="3" t="s">
        <v>32</v>
      </c>
      <c r="H5519" t="str">
        <f>IFERROR(VLOOKUP(A5519,'[1]Rapport 3'!$A:$B,2,FALSE),"Vide")</f>
        <v>Vide</v>
      </c>
    </row>
    <row r="5520" spans="1:8" x14ac:dyDescent="0.25">
      <c r="A5520" s="3" t="s">
        <v>7775</v>
      </c>
      <c r="B5520" s="3" t="s">
        <v>15</v>
      </c>
      <c r="C5520" s="3" t="s">
        <v>4362</v>
      </c>
      <c r="D5520" s="3" t="s">
        <v>6669</v>
      </c>
      <c r="E5520" s="3" t="s">
        <v>12</v>
      </c>
      <c r="F5520" s="3" t="s">
        <v>64</v>
      </c>
      <c r="G5520" s="3" t="s">
        <v>34</v>
      </c>
      <c r="H5520" t="str">
        <f>IFERROR(VLOOKUP(A5520,'[1]Rapport 3'!$A:$B,2,FALSE),"Vide")</f>
        <v>Vide</v>
      </c>
    </row>
    <row r="5521" spans="1:8" x14ac:dyDescent="0.25">
      <c r="A5521" s="3" t="s">
        <v>7774</v>
      </c>
      <c r="B5521" s="3" t="s">
        <v>15</v>
      </c>
      <c r="C5521" s="3" t="s">
        <v>4362</v>
      </c>
      <c r="D5521" s="3" t="s">
        <v>6669</v>
      </c>
      <c r="E5521" s="3" t="s">
        <v>12</v>
      </c>
      <c r="F5521" s="3" t="s">
        <v>64</v>
      </c>
      <c r="G5521" s="3" t="s">
        <v>36</v>
      </c>
      <c r="H5521" t="str">
        <f>IFERROR(VLOOKUP(A5521,'[1]Rapport 3'!$A:$B,2,FALSE),"Vide")</f>
        <v>Vide</v>
      </c>
    </row>
    <row r="5522" spans="1:8" x14ac:dyDescent="0.25">
      <c r="A5522" s="3" t="s">
        <v>7773</v>
      </c>
      <c r="B5522" s="3" t="s">
        <v>9</v>
      </c>
      <c r="C5522" s="3" t="s">
        <v>4362</v>
      </c>
      <c r="D5522" s="3" t="s">
        <v>6669</v>
      </c>
      <c r="E5522" s="3" t="s">
        <v>12</v>
      </c>
      <c r="F5522" s="3" t="s">
        <v>77</v>
      </c>
      <c r="G5522" s="3" t="s">
        <v>12</v>
      </c>
      <c r="H5522" t="str">
        <f>IFERROR(VLOOKUP(A5522,'[1]Rapport 3'!$A:$B,2,FALSE),"Vide")</f>
        <v>M3</v>
      </c>
    </row>
    <row r="5523" spans="1:8" x14ac:dyDescent="0.25">
      <c r="A5523" s="3" t="s">
        <v>7772</v>
      </c>
      <c r="B5523" s="3" t="s">
        <v>15</v>
      </c>
      <c r="C5523" s="3" t="s">
        <v>4362</v>
      </c>
      <c r="D5523" s="3" t="s">
        <v>6669</v>
      </c>
      <c r="E5523" s="3" t="s">
        <v>12</v>
      </c>
      <c r="F5523" s="3" t="s">
        <v>77</v>
      </c>
      <c r="G5523" s="3" t="s">
        <v>16</v>
      </c>
      <c r="H5523" t="str">
        <f>IFERROR(VLOOKUP(A5523,'[1]Rapport 3'!$A:$B,2,FALSE),"Vide")</f>
        <v>Vide</v>
      </c>
    </row>
    <row r="5524" spans="1:8" x14ac:dyDescent="0.25">
      <c r="A5524" s="3" t="s">
        <v>7771</v>
      </c>
      <c r="B5524" s="3" t="s">
        <v>15</v>
      </c>
      <c r="C5524" s="3" t="s">
        <v>4362</v>
      </c>
      <c r="D5524" s="3" t="s">
        <v>6669</v>
      </c>
      <c r="E5524" s="3" t="s">
        <v>12</v>
      </c>
      <c r="F5524" s="3" t="s">
        <v>77</v>
      </c>
      <c r="G5524" s="3" t="s">
        <v>18</v>
      </c>
      <c r="H5524" t="str">
        <f>IFERROR(VLOOKUP(A5524,'[1]Rapport 3'!$A:$B,2,FALSE),"Vide")</f>
        <v>Vide</v>
      </c>
    </row>
    <row r="5525" spans="1:8" x14ac:dyDescent="0.25">
      <c r="A5525" s="3" t="s">
        <v>7770</v>
      </c>
      <c r="B5525" s="3" t="s">
        <v>15</v>
      </c>
      <c r="C5525" s="3" t="s">
        <v>4362</v>
      </c>
      <c r="D5525" s="3" t="s">
        <v>6669</v>
      </c>
      <c r="E5525" s="3" t="s">
        <v>12</v>
      </c>
      <c r="F5525" s="3" t="s">
        <v>77</v>
      </c>
      <c r="G5525" s="3" t="s">
        <v>20</v>
      </c>
      <c r="H5525" t="str">
        <f>IFERROR(VLOOKUP(A5525,'[1]Rapport 3'!$A:$B,2,FALSE),"Vide")</f>
        <v>Vide</v>
      </c>
    </row>
    <row r="5526" spans="1:8" x14ac:dyDescent="0.25">
      <c r="A5526" s="3" t="s">
        <v>7769</v>
      </c>
      <c r="B5526" s="3" t="s">
        <v>9</v>
      </c>
      <c r="C5526" s="3" t="s">
        <v>4362</v>
      </c>
      <c r="D5526" s="3" t="s">
        <v>6669</v>
      </c>
      <c r="E5526" s="3" t="s">
        <v>12</v>
      </c>
      <c r="F5526" s="3" t="s">
        <v>77</v>
      </c>
      <c r="G5526" s="3" t="s">
        <v>22</v>
      </c>
      <c r="H5526" t="str">
        <f>IFERROR(VLOOKUP(A5526,'[1]Rapport 3'!$A:$B,2,FALSE),"Vide")</f>
        <v>M3</v>
      </c>
    </row>
    <row r="5527" spans="1:8" x14ac:dyDescent="0.25">
      <c r="A5527" s="3" t="s">
        <v>7768</v>
      </c>
      <c r="B5527" s="3" t="s">
        <v>15</v>
      </c>
      <c r="C5527" s="3" t="s">
        <v>4362</v>
      </c>
      <c r="D5527" s="3" t="s">
        <v>6669</v>
      </c>
      <c r="E5527" s="3" t="s">
        <v>12</v>
      </c>
      <c r="F5527" s="3" t="s">
        <v>77</v>
      </c>
      <c r="G5527" s="3" t="s">
        <v>24</v>
      </c>
      <c r="H5527" t="str">
        <f>IFERROR(VLOOKUP(A5527,'[1]Rapport 3'!$A:$B,2,FALSE),"Vide")</f>
        <v>Vide</v>
      </c>
    </row>
    <row r="5528" spans="1:8" x14ac:dyDescent="0.25">
      <c r="A5528" s="3" t="s">
        <v>7767</v>
      </c>
      <c r="B5528" s="3" t="s">
        <v>15</v>
      </c>
      <c r="C5528" s="3" t="s">
        <v>4362</v>
      </c>
      <c r="D5528" s="3" t="s">
        <v>6669</v>
      </c>
      <c r="E5528" s="3" t="s">
        <v>12</v>
      </c>
      <c r="F5528" s="3" t="s">
        <v>77</v>
      </c>
      <c r="G5528" s="3" t="s">
        <v>26</v>
      </c>
      <c r="H5528" t="str">
        <f>IFERROR(VLOOKUP(A5528,'[1]Rapport 3'!$A:$B,2,FALSE),"Vide")</f>
        <v>Vide</v>
      </c>
    </row>
    <row r="5529" spans="1:8" x14ac:dyDescent="0.25">
      <c r="A5529" s="3" t="s">
        <v>7766</v>
      </c>
      <c r="B5529" s="3" t="s">
        <v>15</v>
      </c>
      <c r="C5529" s="3" t="s">
        <v>4362</v>
      </c>
      <c r="D5529" s="3" t="s">
        <v>6669</v>
      </c>
      <c r="E5529" s="3" t="s">
        <v>12</v>
      </c>
      <c r="F5529" s="3" t="s">
        <v>77</v>
      </c>
      <c r="G5529" s="3" t="s">
        <v>28</v>
      </c>
      <c r="H5529" t="str">
        <f>IFERROR(VLOOKUP(A5529,'[1]Rapport 3'!$A:$B,2,FALSE),"Vide")</f>
        <v>Vide</v>
      </c>
    </row>
    <row r="5530" spans="1:8" x14ac:dyDescent="0.25">
      <c r="A5530" s="3" t="s">
        <v>7765</v>
      </c>
      <c r="B5530" s="3" t="s">
        <v>9</v>
      </c>
      <c r="C5530" s="3" t="s">
        <v>4362</v>
      </c>
      <c r="D5530" s="3" t="s">
        <v>6669</v>
      </c>
      <c r="E5530" s="3" t="s">
        <v>12</v>
      </c>
      <c r="F5530" s="3" t="s">
        <v>77</v>
      </c>
      <c r="G5530" s="3" t="s">
        <v>30</v>
      </c>
      <c r="H5530" t="str">
        <f>IFERROR(VLOOKUP(A5530,'[1]Rapport 3'!$A:$B,2,FALSE),"Vide")</f>
        <v>M2</v>
      </c>
    </row>
    <row r="5531" spans="1:8" x14ac:dyDescent="0.25">
      <c r="A5531" s="3" t="s">
        <v>7764</v>
      </c>
      <c r="B5531" s="3" t="s">
        <v>15</v>
      </c>
      <c r="C5531" s="3" t="s">
        <v>4362</v>
      </c>
      <c r="D5531" s="3" t="s">
        <v>6669</v>
      </c>
      <c r="E5531" s="3" t="s">
        <v>12</v>
      </c>
      <c r="F5531" s="3" t="s">
        <v>77</v>
      </c>
      <c r="G5531" s="3" t="s">
        <v>32</v>
      </c>
      <c r="H5531" t="str">
        <f>IFERROR(VLOOKUP(A5531,'[1]Rapport 3'!$A:$B,2,FALSE),"Vide")</f>
        <v>Vide</v>
      </c>
    </row>
    <row r="5532" spans="1:8" x14ac:dyDescent="0.25">
      <c r="A5532" s="3" t="s">
        <v>7763</v>
      </c>
      <c r="B5532" s="3" t="s">
        <v>15</v>
      </c>
      <c r="C5532" s="3" t="s">
        <v>4362</v>
      </c>
      <c r="D5532" s="3" t="s">
        <v>6669</v>
      </c>
      <c r="E5532" s="3" t="s">
        <v>12</v>
      </c>
      <c r="F5532" s="3" t="s">
        <v>77</v>
      </c>
      <c r="G5532" s="3" t="s">
        <v>34</v>
      </c>
      <c r="H5532" t="str">
        <f>IFERROR(VLOOKUP(A5532,'[1]Rapport 3'!$A:$B,2,FALSE),"Vide")</f>
        <v>Vide</v>
      </c>
    </row>
    <row r="5533" spans="1:8" x14ac:dyDescent="0.25">
      <c r="A5533" s="3" t="s">
        <v>7762</v>
      </c>
      <c r="B5533" s="3" t="s">
        <v>15</v>
      </c>
      <c r="C5533" s="3" t="s">
        <v>4362</v>
      </c>
      <c r="D5533" s="3" t="s">
        <v>6669</v>
      </c>
      <c r="E5533" s="3" t="s">
        <v>12</v>
      </c>
      <c r="F5533" s="3" t="s">
        <v>77</v>
      </c>
      <c r="G5533" s="3" t="s">
        <v>36</v>
      </c>
      <c r="H5533" t="str">
        <f>IFERROR(VLOOKUP(A5533,'[1]Rapport 3'!$A:$B,2,FALSE),"Vide")</f>
        <v>Vide</v>
      </c>
    </row>
    <row r="5534" spans="1:8" x14ac:dyDescent="0.25">
      <c r="A5534" s="3" t="s">
        <v>7761</v>
      </c>
      <c r="B5534" s="3" t="s">
        <v>15</v>
      </c>
      <c r="C5534" s="3" t="s">
        <v>4362</v>
      </c>
      <c r="D5534" s="3" t="s">
        <v>6669</v>
      </c>
      <c r="E5534" s="3" t="s">
        <v>12</v>
      </c>
      <c r="F5534" s="3" t="s">
        <v>90</v>
      </c>
      <c r="G5534" s="3" t="s">
        <v>12</v>
      </c>
      <c r="H5534" t="str">
        <f>IFERROR(VLOOKUP(A5534,'[1]Rapport 3'!$A:$B,2,FALSE),"Vide")</f>
        <v>Vide</v>
      </c>
    </row>
    <row r="5535" spans="1:8" x14ac:dyDescent="0.25">
      <c r="A5535" s="3" t="s">
        <v>7760</v>
      </c>
      <c r="B5535" s="3" t="s">
        <v>15</v>
      </c>
      <c r="C5535" s="3" t="s">
        <v>4362</v>
      </c>
      <c r="D5535" s="3" t="s">
        <v>6669</v>
      </c>
      <c r="E5535" s="3" t="s">
        <v>12</v>
      </c>
      <c r="F5535" s="3" t="s">
        <v>90</v>
      </c>
      <c r="G5535" s="3" t="s">
        <v>16</v>
      </c>
      <c r="H5535" t="str">
        <f>IFERROR(VLOOKUP(A5535,'[1]Rapport 3'!$A:$B,2,FALSE),"Vide")</f>
        <v>Vide</v>
      </c>
    </row>
    <row r="5536" spans="1:8" x14ac:dyDescent="0.25">
      <c r="A5536" s="3" t="s">
        <v>7759</v>
      </c>
      <c r="B5536" s="3" t="s">
        <v>15</v>
      </c>
      <c r="C5536" s="3" t="s">
        <v>4362</v>
      </c>
      <c r="D5536" s="3" t="s">
        <v>6669</v>
      </c>
      <c r="E5536" s="3" t="s">
        <v>12</v>
      </c>
      <c r="F5536" s="3" t="s">
        <v>90</v>
      </c>
      <c r="G5536" s="3" t="s">
        <v>18</v>
      </c>
      <c r="H5536" t="str">
        <f>IFERROR(VLOOKUP(A5536,'[1]Rapport 3'!$A:$B,2,FALSE),"Vide")</f>
        <v>Vide</v>
      </c>
    </row>
    <row r="5537" spans="1:8" x14ac:dyDescent="0.25">
      <c r="A5537" s="3" t="s">
        <v>7758</v>
      </c>
      <c r="B5537" s="3" t="s">
        <v>15</v>
      </c>
      <c r="C5537" s="3" t="s">
        <v>4362</v>
      </c>
      <c r="D5537" s="3" t="s">
        <v>6669</v>
      </c>
      <c r="E5537" s="3" t="s">
        <v>12</v>
      </c>
      <c r="F5537" s="3" t="s">
        <v>90</v>
      </c>
      <c r="G5537" s="3" t="s">
        <v>20</v>
      </c>
      <c r="H5537" t="str">
        <f>IFERROR(VLOOKUP(A5537,'[1]Rapport 3'!$A:$B,2,FALSE),"Vide")</f>
        <v>Vide</v>
      </c>
    </row>
    <row r="5538" spans="1:8" x14ac:dyDescent="0.25">
      <c r="A5538" s="3" t="s">
        <v>7757</v>
      </c>
      <c r="B5538" s="3" t="s">
        <v>15</v>
      </c>
      <c r="C5538" s="3" t="s">
        <v>4362</v>
      </c>
      <c r="D5538" s="3" t="s">
        <v>6669</v>
      </c>
      <c r="E5538" s="3" t="s">
        <v>12</v>
      </c>
      <c r="F5538" s="3" t="s">
        <v>90</v>
      </c>
      <c r="G5538" s="3" t="s">
        <v>22</v>
      </c>
      <c r="H5538" t="str">
        <f>IFERROR(VLOOKUP(A5538,'[1]Rapport 3'!$A:$B,2,FALSE),"Vide")</f>
        <v>Vide</v>
      </c>
    </row>
    <row r="5539" spans="1:8" x14ac:dyDescent="0.25">
      <c r="A5539" s="3" t="s">
        <v>7756</v>
      </c>
      <c r="B5539" s="3" t="s">
        <v>15</v>
      </c>
      <c r="C5539" s="3" t="s">
        <v>4362</v>
      </c>
      <c r="D5539" s="3" t="s">
        <v>6669</v>
      </c>
      <c r="E5539" s="3" t="s">
        <v>12</v>
      </c>
      <c r="F5539" s="3" t="s">
        <v>90</v>
      </c>
      <c r="G5539" s="3" t="s">
        <v>24</v>
      </c>
      <c r="H5539" t="str">
        <f>IFERROR(VLOOKUP(A5539,'[1]Rapport 3'!$A:$B,2,FALSE),"Vide")</f>
        <v>Vide</v>
      </c>
    </row>
    <row r="5540" spans="1:8" x14ac:dyDescent="0.25">
      <c r="A5540" s="3" t="s">
        <v>7755</v>
      </c>
      <c r="B5540" s="3" t="s">
        <v>15</v>
      </c>
      <c r="C5540" s="3" t="s">
        <v>4362</v>
      </c>
      <c r="D5540" s="3" t="s">
        <v>6669</v>
      </c>
      <c r="E5540" s="3" t="s">
        <v>12</v>
      </c>
      <c r="F5540" s="3" t="s">
        <v>90</v>
      </c>
      <c r="G5540" s="3" t="s">
        <v>26</v>
      </c>
      <c r="H5540" t="str">
        <f>IFERROR(VLOOKUP(A5540,'[1]Rapport 3'!$A:$B,2,FALSE),"Vide")</f>
        <v>Vide</v>
      </c>
    </row>
    <row r="5541" spans="1:8" x14ac:dyDescent="0.25">
      <c r="A5541" s="3" t="s">
        <v>7754</v>
      </c>
      <c r="B5541" s="3" t="s">
        <v>15</v>
      </c>
      <c r="C5541" s="3" t="s">
        <v>4362</v>
      </c>
      <c r="D5541" s="3" t="s">
        <v>6669</v>
      </c>
      <c r="E5541" s="3" t="s">
        <v>12</v>
      </c>
      <c r="F5541" s="3" t="s">
        <v>90</v>
      </c>
      <c r="G5541" s="3" t="s">
        <v>28</v>
      </c>
      <c r="H5541" t="str">
        <f>IFERROR(VLOOKUP(A5541,'[1]Rapport 3'!$A:$B,2,FALSE),"Vide")</f>
        <v>Vide</v>
      </c>
    </row>
    <row r="5542" spans="1:8" x14ac:dyDescent="0.25">
      <c r="A5542" s="3" t="s">
        <v>7753</v>
      </c>
      <c r="B5542" s="3" t="s">
        <v>15</v>
      </c>
      <c r="C5542" s="3" t="s">
        <v>4362</v>
      </c>
      <c r="D5542" s="3" t="s">
        <v>6669</v>
      </c>
      <c r="E5542" s="3" t="s">
        <v>12</v>
      </c>
      <c r="F5542" s="3" t="s">
        <v>90</v>
      </c>
      <c r="G5542" s="3" t="s">
        <v>30</v>
      </c>
      <c r="H5542" t="str">
        <f>IFERROR(VLOOKUP(A5542,'[1]Rapport 3'!$A:$B,2,FALSE),"Vide")</f>
        <v>Vide</v>
      </c>
    </row>
    <row r="5543" spans="1:8" x14ac:dyDescent="0.25">
      <c r="A5543" s="3" t="s">
        <v>7752</v>
      </c>
      <c r="B5543" s="3" t="s">
        <v>15</v>
      </c>
      <c r="C5543" s="3" t="s">
        <v>4362</v>
      </c>
      <c r="D5543" s="3" t="s">
        <v>6669</v>
      </c>
      <c r="E5543" s="3" t="s">
        <v>12</v>
      </c>
      <c r="F5543" s="3" t="s">
        <v>90</v>
      </c>
      <c r="G5543" s="3" t="s">
        <v>32</v>
      </c>
      <c r="H5543" t="str">
        <f>IFERROR(VLOOKUP(A5543,'[1]Rapport 3'!$A:$B,2,FALSE),"Vide")</f>
        <v>Vide</v>
      </c>
    </row>
    <row r="5544" spans="1:8" x14ac:dyDescent="0.25">
      <c r="A5544" s="3" t="s">
        <v>7751</v>
      </c>
      <c r="B5544" s="3" t="s">
        <v>15</v>
      </c>
      <c r="C5544" s="3" t="s">
        <v>4362</v>
      </c>
      <c r="D5544" s="3" t="s">
        <v>6669</v>
      </c>
      <c r="E5544" s="3" t="s">
        <v>12</v>
      </c>
      <c r="F5544" s="3" t="s">
        <v>90</v>
      </c>
      <c r="G5544" s="3" t="s">
        <v>34</v>
      </c>
      <c r="H5544" t="str">
        <f>IFERROR(VLOOKUP(A5544,'[1]Rapport 3'!$A:$B,2,FALSE),"Vide")</f>
        <v>Vide</v>
      </c>
    </row>
    <row r="5545" spans="1:8" x14ac:dyDescent="0.25">
      <c r="A5545" s="3" t="s">
        <v>7750</v>
      </c>
      <c r="B5545" s="3" t="s">
        <v>15</v>
      </c>
      <c r="C5545" s="3" t="s">
        <v>4362</v>
      </c>
      <c r="D5545" s="3" t="s">
        <v>6669</v>
      </c>
      <c r="E5545" s="3" t="s">
        <v>12</v>
      </c>
      <c r="F5545" s="3" t="s">
        <v>90</v>
      </c>
      <c r="G5545" s="3" t="s">
        <v>36</v>
      </c>
      <c r="H5545" t="str">
        <f>IFERROR(VLOOKUP(A5545,'[1]Rapport 3'!$A:$B,2,FALSE),"Vide")</f>
        <v>Vide</v>
      </c>
    </row>
    <row r="5546" spans="1:8" x14ac:dyDescent="0.25">
      <c r="A5546" s="3" t="s">
        <v>7749</v>
      </c>
      <c r="B5546" s="3" t="s">
        <v>9</v>
      </c>
      <c r="C5546" s="3" t="s">
        <v>4362</v>
      </c>
      <c r="D5546" s="3" t="s">
        <v>6669</v>
      </c>
      <c r="E5546" s="3" t="s">
        <v>16</v>
      </c>
      <c r="F5546" s="3" t="s">
        <v>13</v>
      </c>
      <c r="G5546" s="3" t="s">
        <v>12</v>
      </c>
      <c r="H5546" t="str">
        <f>IFERROR(VLOOKUP(A5546,'[1]Rapport 3'!$A:$B,2,FALSE),"Vide")</f>
        <v>M2</v>
      </c>
    </row>
    <row r="5547" spans="1:8" x14ac:dyDescent="0.25">
      <c r="A5547" s="3" t="s">
        <v>7748</v>
      </c>
      <c r="B5547" s="3" t="s">
        <v>15</v>
      </c>
      <c r="C5547" s="3" t="s">
        <v>4362</v>
      </c>
      <c r="D5547" s="3" t="s">
        <v>6669</v>
      </c>
      <c r="E5547" s="3" t="s">
        <v>16</v>
      </c>
      <c r="F5547" s="3" t="s">
        <v>13</v>
      </c>
      <c r="G5547" s="3" t="s">
        <v>16</v>
      </c>
      <c r="H5547" t="str">
        <f>IFERROR(VLOOKUP(A5547,'[1]Rapport 3'!$A:$B,2,FALSE),"Vide")</f>
        <v>Vide</v>
      </c>
    </row>
    <row r="5548" spans="1:8" x14ac:dyDescent="0.25">
      <c r="A5548" s="3" t="s">
        <v>7747</v>
      </c>
      <c r="B5548" s="3" t="s">
        <v>9</v>
      </c>
      <c r="C5548" s="3" t="s">
        <v>4362</v>
      </c>
      <c r="D5548" s="3" t="s">
        <v>6669</v>
      </c>
      <c r="E5548" s="3" t="s">
        <v>16</v>
      </c>
      <c r="F5548" s="3" t="s">
        <v>13</v>
      </c>
      <c r="G5548" s="3" t="s">
        <v>18</v>
      </c>
      <c r="H5548" t="str">
        <f>IFERROR(VLOOKUP(A5548,'[1]Rapport 3'!$A:$B,2,FALSE),"Vide")</f>
        <v>M2</v>
      </c>
    </row>
    <row r="5549" spans="1:8" x14ac:dyDescent="0.25">
      <c r="A5549" s="3" t="s">
        <v>7746</v>
      </c>
      <c r="B5549" s="3" t="s">
        <v>15</v>
      </c>
      <c r="C5549" s="3" t="s">
        <v>4362</v>
      </c>
      <c r="D5549" s="3" t="s">
        <v>6669</v>
      </c>
      <c r="E5549" s="3" t="s">
        <v>16</v>
      </c>
      <c r="F5549" s="3" t="s">
        <v>13</v>
      </c>
      <c r="G5549" s="3" t="s">
        <v>20</v>
      </c>
      <c r="H5549" t="str">
        <f>IFERROR(VLOOKUP(A5549,'[1]Rapport 3'!$A:$B,2,FALSE),"Vide")</f>
        <v>Vide</v>
      </c>
    </row>
    <row r="5550" spans="1:8" x14ac:dyDescent="0.25">
      <c r="A5550" s="3" t="s">
        <v>7745</v>
      </c>
      <c r="B5550" s="3" t="s">
        <v>9</v>
      </c>
      <c r="C5550" s="3" t="s">
        <v>4362</v>
      </c>
      <c r="D5550" s="3" t="s">
        <v>6669</v>
      </c>
      <c r="E5550" s="3" t="s">
        <v>16</v>
      </c>
      <c r="F5550" s="3" t="s">
        <v>13</v>
      </c>
      <c r="G5550" s="3" t="s">
        <v>22</v>
      </c>
      <c r="H5550" t="str">
        <f>IFERROR(VLOOKUP(A5550,'[1]Rapport 3'!$A:$B,2,FALSE),"Vide")</f>
        <v>M2</v>
      </c>
    </row>
    <row r="5551" spans="1:8" x14ac:dyDescent="0.25">
      <c r="A5551" s="3" t="s">
        <v>7744</v>
      </c>
      <c r="B5551" s="3" t="s">
        <v>15</v>
      </c>
      <c r="C5551" s="3" t="s">
        <v>4362</v>
      </c>
      <c r="D5551" s="3" t="s">
        <v>6669</v>
      </c>
      <c r="E5551" s="3" t="s">
        <v>16</v>
      </c>
      <c r="F5551" s="3" t="s">
        <v>13</v>
      </c>
      <c r="G5551" s="3" t="s">
        <v>24</v>
      </c>
      <c r="H5551" t="str">
        <f>IFERROR(VLOOKUP(A5551,'[1]Rapport 3'!$A:$B,2,FALSE),"Vide")</f>
        <v>Vide</v>
      </c>
    </row>
    <row r="5552" spans="1:8" x14ac:dyDescent="0.25">
      <c r="A5552" s="3" t="s">
        <v>7743</v>
      </c>
      <c r="B5552" s="3" t="s">
        <v>9</v>
      </c>
      <c r="C5552" s="3" t="s">
        <v>4362</v>
      </c>
      <c r="D5552" s="3" t="s">
        <v>6669</v>
      </c>
      <c r="E5552" s="3" t="s">
        <v>16</v>
      </c>
      <c r="F5552" s="3" t="s">
        <v>13</v>
      </c>
      <c r="G5552" s="3" t="s">
        <v>26</v>
      </c>
      <c r="H5552" t="str">
        <f>IFERROR(VLOOKUP(A5552,'[1]Rapport 3'!$A:$B,2,FALSE),"Vide")</f>
        <v>M2</v>
      </c>
    </row>
    <row r="5553" spans="1:8" x14ac:dyDescent="0.25">
      <c r="A5553" s="3" t="s">
        <v>7742</v>
      </c>
      <c r="B5553" s="3" t="s">
        <v>15</v>
      </c>
      <c r="C5553" s="3" t="s">
        <v>4362</v>
      </c>
      <c r="D5553" s="3" t="s">
        <v>6669</v>
      </c>
      <c r="E5553" s="3" t="s">
        <v>16</v>
      </c>
      <c r="F5553" s="3" t="s">
        <v>13</v>
      </c>
      <c r="G5553" s="3" t="s">
        <v>28</v>
      </c>
      <c r="H5553" t="str">
        <f>IFERROR(VLOOKUP(A5553,'[1]Rapport 3'!$A:$B,2,FALSE),"Vide")</f>
        <v>Vide</v>
      </c>
    </row>
    <row r="5554" spans="1:8" x14ac:dyDescent="0.25">
      <c r="A5554" s="3" t="s">
        <v>7741</v>
      </c>
      <c r="B5554" s="3" t="s">
        <v>9</v>
      </c>
      <c r="C5554" s="3" t="s">
        <v>4362</v>
      </c>
      <c r="D5554" s="3" t="s">
        <v>6669</v>
      </c>
      <c r="E5554" s="3" t="s">
        <v>16</v>
      </c>
      <c r="F5554" s="3" t="s">
        <v>13</v>
      </c>
      <c r="G5554" s="3" t="s">
        <v>30</v>
      </c>
      <c r="H5554" t="str">
        <f>IFERROR(VLOOKUP(A5554,'[1]Rapport 3'!$A:$B,2,FALSE),"Vide")</f>
        <v>M2</v>
      </c>
    </row>
    <row r="5555" spans="1:8" x14ac:dyDescent="0.25">
      <c r="A5555" s="3" t="s">
        <v>7740</v>
      </c>
      <c r="B5555" s="3" t="s">
        <v>15</v>
      </c>
      <c r="C5555" s="3" t="s">
        <v>4362</v>
      </c>
      <c r="D5555" s="3" t="s">
        <v>6669</v>
      </c>
      <c r="E5555" s="3" t="s">
        <v>16</v>
      </c>
      <c r="F5555" s="3" t="s">
        <v>13</v>
      </c>
      <c r="G5555" s="3" t="s">
        <v>32</v>
      </c>
      <c r="H5555" t="str">
        <f>IFERROR(VLOOKUP(A5555,'[1]Rapport 3'!$A:$B,2,FALSE),"Vide")</f>
        <v>Vide</v>
      </c>
    </row>
    <row r="5556" spans="1:8" x14ac:dyDescent="0.25">
      <c r="A5556" s="3" t="s">
        <v>7739</v>
      </c>
      <c r="B5556" s="3" t="s">
        <v>9</v>
      </c>
      <c r="C5556" s="3" t="s">
        <v>4362</v>
      </c>
      <c r="D5556" s="3" t="s">
        <v>6669</v>
      </c>
      <c r="E5556" s="3" t="s">
        <v>16</v>
      </c>
      <c r="F5556" s="3" t="s">
        <v>13</v>
      </c>
      <c r="G5556" s="3" t="s">
        <v>34</v>
      </c>
      <c r="H5556" t="str">
        <f>IFERROR(VLOOKUP(A5556,'[1]Rapport 3'!$A:$B,2,FALSE),"Vide")</f>
        <v>M2</v>
      </c>
    </row>
    <row r="5557" spans="1:8" x14ac:dyDescent="0.25">
      <c r="A5557" s="3" t="s">
        <v>7738</v>
      </c>
      <c r="B5557" s="3" t="s">
        <v>15</v>
      </c>
      <c r="C5557" s="3" t="s">
        <v>4362</v>
      </c>
      <c r="D5557" s="3" t="s">
        <v>6669</v>
      </c>
      <c r="E5557" s="3" t="s">
        <v>16</v>
      </c>
      <c r="F5557" s="3" t="s">
        <v>13</v>
      </c>
      <c r="G5557" s="3" t="s">
        <v>36</v>
      </c>
      <c r="H5557" t="str">
        <f>IFERROR(VLOOKUP(A5557,'[1]Rapport 3'!$A:$B,2,FALSE),"Vide")</f>
        <v>Vide</v>
      </c>
    </row>
    <row r="5558" spans="1:8" x14ac:dyDescent="0.25">
      <c r="A5558" s="3" t="s">
        <v>7737</v>
      </c>
      <c r="B5558" s="3" t="s">
        <v>9</v>
      </c>
      <c r="C5558" s="3" t="s">
        <v>4362</v>
      </c>
      <c r="D5558" s="3" t="s">
        <v>6669</v>
      </c>
      <c r="E5558" s="3" t="s">
        <v>16</v>
      </c>
      <c r="F5558" s="3" t="s">
        <v>38</v>
      </c>
      <c r="G5558" s="3" t="s">
        <v>12</v>
      </c>
      <c r="H5558" t="str">
        <f>IFERROR(VLOOKUP(A5558,'[1]Rapport 3'!$A:$B,2,FALSE),"Vide")</f>
        <v>M2</v>
      </c>
    </row>
    <row r="5559" spans="1:8" x14ac:dyDescent="0.25">
      <c r="A5559" s="3" t="s">
        <v>7736</v>
      </c>
      <c r="B5559" s="3" t="s">
        <v>15</v>
      </c>
      <c r="C5559" s="3" t="s">
        <v>4362</v>
      </c>
      <c r="D5559" s="3" t="s">
        <v>6669</v>
      </c>
      <c r="E5559" s="3" t="s">
        <v>16</v>
      </c>
      <c r="F5559" s="3" t="s">
        <v>38</v>
      </c>
      <c r="G5559" s="3" t="s">
        <v>16</v>
      </c>
      <c r="H5559" t="str">
        <f>IFERROR(VLOOKUP(A5559,'[1]Rapport 3'!$A:$B,2,FALSE),"Vide")</f>
        <v>Vide</v>
      </c>
    </row>
    <row r="5560" spans="1:8" x14ac:dyDescent="0.25">
      <c r="A5560" s="3" t="s">
        <v>7735</v>
      </c>
      <c r="B5560" s="3" t="s">
        <v>9</v>
      </c>
      <c r="C5560" s="3" t="s">
        <v>4362</v>
      </c>
      <c r="D5560" s="3" t="s">
        <v>6669</v>
      </c>
      <c r="E5560" s="3" t="s">
        <v>16</v>
      </c>
      <c r="F5560" s="3" t="s">
        <v>38</v>
      </c>
      <c r="G5560" s="3" t="s">
        <v>18</v>
      </c>
      <c r="H5560" t="str">
        <f>IFERROR(VLOOKUP(A5560,'[1]Rapport 3'!$A:$B,2,FALSE),"Vide")</f>
        <v>M2</v>
      </c>
    </row>
    <row r="5561" spans="1:8" x14ac:dyDescent="0.25">
      <c r="A5561" s="3" t="s">
        <v>7734</v>
      </c>
      <c r="B5561" s="3" t="s">
        <v>15</v>
      </c>
      <c r="C5561" s="3" t="s">
        <v>4362</v>
      </c>
      <c r="D5561" s="3" t="s">
        <v>6669</v>
      </c>
      <c r="E5561" s="3" t="s">
        <v>16</v>
      </c>
      <c r="F5561" s="3" t="s">
        <v>38</v>
      </c>
      <c r="G5561" s="3" t="s">
        <v>20</v>
      </c>
      <c r="H5561" t="str">
        <f>IFERROR(VLOOKUP(A5561,'[1]Rapport 3'!$A:$B,2,FALSE),"Vide")</f>
        <v>Vide</v>
      </c>
    </row>
    <row r="5562" spans="1:8" x14ac:dyDescent="0.25">
      <c r="A5562" s="3" t="s">
        <v>7733</v>
      </c>
      <c r="B5562" s="3" t="s">
        <v>9</v>
      </c>
      <c r="C5562" s="3" t="s">
        <v>4362</v>
      </c>
      <c r="D5562" s="3" t="s">
        <v>6669</v>
      </c>
      <c r="E5562" s="3" t="s">
        <v>16</v>
      </c>
      <c r="F5562" s="3" t="s">
        <v>38</v>
      </c>
      <c r="G5562" s="3" t="s">
        <v>22</v>
      </c>
      <c r="H5562" t="str">
        <f>IFERROR(VLOOKUP(A5562,'[1]Rapport 3'!$A:$B,2,FALSE),"Vide")</f>
        <v>M2</v>
      </c>
    </row>
    <row r="5563" spans="1:8" x14ac:dyDescent="0.25">
      <c r="A5563" s="3" t="s">
        <v>7732</v>
      </c>
      <c r="B5563" s="3" t="s">
        <v>15</v>
      </c>
      <c r="C5563" s="3" t="s">
        <v>4362</v>
      </c>
      <c r="D5563" s="3" t="s">
        <v>6669</v>
      </c>
      <c r="E5563" s="3" t="s">
        <v>16</v>
      </c>
      <c r="F5563" s="3" t="s">
        <v>38</v>
      </c>
      <c r="G5563" s="3" t="s">
        <v>24</v>
      </c>
      <c r="H5563" t="str">
        <f>IFERROR(VLOOKUP(A5563,'[1]Rapport 3'!$A:$B,2,FALSE),"Vide")</f>
        <v>Vide</v>
      </c>
    </row>
    <row r="5564" spans="1:8" x14ac:dyDescent="0.25">
      <c r="A5564" s="3" t="s">
        <v>7731</v>
      </c>
      <c r="B5564" s="3" t="s">
        <v>9</v>
      </c>
      <c r="C5564" s="3" t="s">
        <v>4362</v>
      </c>
      <c r="D5564" s="3" t="s">
        <v>6669</v>
      </c>
      <c r="E5564" s="3" t="s">
        <v>16</v>
      </c>
      <c r="F5564" s="3" t="s">
        <v>38</v>
      </c>
      <c r="G5564" s="3" t="s">
        <v>26</v>
      </c>
      <c r="H5564" t="str">
        <f>IFERROR(VLOOKUP(A5564,'[1]Rapport 3'!$A:$B,2,FALSE),"Vide")</f>
        <v>M2</v>
      </c>
    </row>
    <row r="5565" spans="1:8" x14ac:dyDescent="0.25">
      <c r="A5565" s="3" t="s">
        <v>7730</v>
      </c>
      <c r="B5565" s="3" t="s">
        <v>15</v>
      </c>
      <c r="C5565" s="3" t="s">
        <v>4362</v>
      </c>
      <c r="D5565" s="3" t="s">
        <v>6669</v>
      </c>
      <c r="E5565" s="3" t="s">
        <v>16</v>
      </c>
      <c r="F5565" s="3" t="s">
        <v>38</v>
      </c>
      <c r="G5565" s="3" t="s">
        <v>28</v>
      </c>
      <c r="H5565" t="str">
        <f>IFERROR(VLOOKUP(A5565,'[1]Rapport 3'!$A:$B,2,FALSE),"Vide")</f>
        <v>Vide</v>
      </c>
    </row>
    <row r="5566" spans="1:8" x14ac:dyDescent="0.25">
      <c r="A5566" s="3" t="s">
        <v>7729</v>
      </c>
      <c r="B5566" s="3" t="s">
        <v>9</v>
      </c>
      <c r="C5566" s="3" t="s">
        <v>4362</v>
      </c>
      <c r="D5566" s="3" t="s">
        <v>6669</v>
      </c>
      <c r="E5566" s="3" t="s">
        <v>16</v>
      </c>
      <c r="F5566" s="3" t="s">
        <v>38</v>
      </c>
      <c r="G5566" s="3" t="s">
        <v>30</v>
      </c>
      <c r="H5566" t="str">
        <f>IFERROR(VLOOKUP(A5566,'[1]Rapport 3'!$A:$B,2,FALSE),"Vide")</f>
        <v>M2</v>
      </c>
    </row>
    <row r="5567" spans="1:8" x14ac:dyDescent="0.25">
      <c r="A5567" s="3" t="s">
        <v>7728</v>
      </c>
      <c r="B5567" s="3" t="s">
        <v>15</v>
      </c>
      <c r="C5567" s="3" t="s">
        <v>4362</v>
      </c>
      <c r="D5567" s="3" t="s">
        <v>6669</v>
      </c>
      <c r="E5567" s="3" t="s">
        <v>16</v>
      </c>
      <c r="F5567" s="3" t="s">
        <v>38</v>
      </c>
      <c r="G5567" s="3" t="s">
        <v>32</v>
      </c>
      <c r="H5567" t="str">
        <f>IFERROR(VLOOKUP(A5567,'[1]Rapport 3'!$A:$B,2,FALSE),"Vide")</f>
        <v>Vide</v>
      </c>
    </row>
    <row r="5568" spans="1:8" x14ac:dyDescent="0.25">
      <c r="A5568" s="3" t="s">
        <v>7727</v>
      </c>
      <c r="B5568" s="3" t="s">
        <v>9</v>
      </c>
      <c r="C5568" s="3" t="s">
        <v>4362</v>
      </c>
      <c r="D5568" s="3" t="s">
        <v>6669</v>
      </c>
      <c r="E5568" s="3" t="s">
        <v>16</v>
      </c>
      <c r="F5568" s="3" t="s">
        <v>38</v>
      </c>
      <c r="G5568" s="3" t="s">
        <v>34</v>
      </c>
      <c r="H5568" t="str">
        <f>IFERROR(VLOOKUP(A5568,'[1]Rapport 3'!$A:$B,2,FALSE),"Vide")</f>
        <v>M2</v>
      </c>
    </row>
    <row r="5569" spans="1:8" x14ac:dyDescent="0.25">
      <c r="A5569" s="3" t="s">
        <v>7726</v>
      </c>
      <c r="B5569" s="3" t="s">
        <v>15</v>
      </c>
      <c r="C5569" s="3" t="s">
        <v>4362</v>
      </c>
      <c r="D5569" s="3" t="s">
        <v>6669</v>
      </c>
      <c r="E5569" s="3" t="s">
        <v>16</v>
      </c>
      <c r="F5569" s="3" t="s">
        <v>38</v>
      </c>
      <c r="G5569" s="3" t="s">
        <v>36</v>
      </c>
      <c r="H5569" t="str">
        <f>IFERROR(VLOOKUP(A5569,'[1]Rapport 3'!$A:$B,2,FALSE),"Vide")</f>
        <v>Vide</v>
      </c>
    </row>
    <row r="5570" spans="1:8" x14ac:dyDescent="0.25">
      <c r="A5570" s="3" t="s">
        <v>7725</v>
      </c>
      <c r="B5570" s="3" t="s">
        <v>9</v>
      </c>
      <c r="C5570" s="3" t="s">
        <v>4362</v>
      </c>
      <c r="D5570" s="3" t="s">
        <v>6669</v>
      </c>
      <c r="E5570" s="3" t="s">
        <v>16</v>
      </c>
      <c r="F5570" s="3" t="s">
        <v>51</v>
      </c>
      <c r="G5570" s="3" t="s">
        <v>12</v>
      </c>
      <c r="H5570" t="str">
        <f>IFERROR(VLOOKUP(A5570,'[1]Rapport 3'!$A:$B,2,FALSE),"Vide")</f>
        <v>M5</v>
      </c>
    </row>
    <row r="5571" spans="1:8" x14ac:dyDescent="0.25">
      <c r="A5571" s="3" t="s">
        <v>7724</v>
      </c>
      <c r="B5571" s="3" t="s">
        <v>15</v>
      </c>
      <c r="C5571" s="3" t="s">
        <v>4362</v>
      </c>
      <c r="D5571" s="3" t="s">
        <v>6669</v>
      </c>
      <c r="E5571" s="3" t="s">
        <v>16</v>
      </c>
      <c r="F5571" s="3" t="s">
        <v>51</v>
      </c>
      <c r="G5571" s="3" t="s">
        <v>16</v>
      </c>
      <c r="H5571" t="str">
        <f>IFERROR(VLOOKUP(A5571,'[1]Rapport 3'!$A:$B,2,FALSE),"Vide")</f>
        <v>Vide</v>
      </c>
    </row>
    <row r="5572" spans="1:8" x14ac:dyDescent="0.25">
      <c r="A5572" s="3" t="s">
        <v>7723</v>
      </c>
      <c r="B5572" s="3" t="s">
        <v>15</v>
      </c>
      <c r="C5572" s="3" t="s">
        <v>4362</v>
      </c>
      <c r="D5572" s="3" t="s">
        <v>6669</v>
      </c>
      <c r="E5572" s="3" t="s">
        <v>16</v>
      </c>
      <c r="F5572" s="3" t="s">
        <v>51</v>
      </c>
      <c r="G5572" s="3" t="s">
        <v>18</v>
      </c>
      <c r="H5572" t="str">
        <f>IFERROR(VLOOKUP(A5572,'[1]Rapport 3'!$A:$B,2,FALSE),"Vide")</f>
        <v>Vide</v>
      </c>
    </row>
    <row r="5573" spans="1:8" x14ac:dyDescent="0.25">
      <c r="A5573" s="3" t="s">
        <v>7722</v>
      </c>
      <c r="B5573" s="3" t="s">
        <v>15</v>
      </c>
      <c r="C5573" s="3" t="s">
        <v>4362</v>
      </c>
      <c r="D5573" s="3" t="s">
        <v>6669</v>
      </c>
      <c r="E5573" s="3" t="s">
        <v>16</v>
      </c>
      <c r="F5573" s="3" t="s">
        <v>51</v>
      </c>
      <c r="G5573" s="3" t="s">
        <v>20</v>
      </c>
      <c r="H5573" t="str">
        <f>IFERROR(VLOOKUP(A5573,'[1]Rapport 3'!$A:$B,2,FALSE),"Vide")</f>
        <v>Vide</v>
      </c>
    </row>
    <row r="5574" spans="1:8" x14ac:dyDescent="0.25">
      <c r="A5574" s="3" t="s">
        <v>7721</v>
      </c>
      <c r="B5574" s="3" t="s">
        <v>15</v>
      </c>
      <c r="C5574" s="3" t="s">
        <v>4362</v>
      </c>
      <c r="D5574" s="3" t="s">
        <v>6669</v>
      </c>
      <c r="E5574" s="3" t="s">
        <v>16</v>
      </c>
      <c r="F5574" s="3" t="s">
        <v>51</v>
      </c>
      <c r="G5574" s="3" t="s">
        <v>22</v>
      </c>
      <c r="H5574" t="str">
        <f>IFERROR(VLOOKUP(A5574,'[1]Rapport 3'!$A:$B,2,FALSE),"Vide")</f>
        <v>Vide</v>
      </c>
    </row>
    <row r="5575" spans="1:8" x14ac:dyDescent="0.25">
      <c r="A5575" s="3" t="s">
        <v>7720</v>
      </c>
      <c r="B5575" s="3" t="s">
        <v>15</v>
      </c>
      <c r="C5575" s="3" t="s">
        <v>4362</v>
      </c>
      <c r="D5575" s="3" t="s">
        <v>6669</v>
      </c>
      <c r="E5575" s="3" t="s">
        <v>16</v>
      </c>
      <c r="F5575" s="3" t="s">
        <v>51</v>
      </c>
      <c r="G5575" s="3" t="s">
        <v>24</v>
      </c>
      <c r="H5575" t="str">
        <f>IFERROR(VLOOKUP(A5575,'[1]Rapport 3'!$A:$B,2,FALSE),"Vide")</f>
        <v>Vide</v>
      </c>
    </row>
    <row r="5576" spans="1:8" x14ac:dyDescent="0.25">
      <c r="A5576" s="3" t="s">
        <v>7719</v>
      </c>
      <c r="B5576" s="3" t="s">
        <v>15</v>
      </c>
      <c r="C5576" s="3" t="s">
        <v>4362</v>
      </c>
      <c r="D5576" s="3" t="s">
        <v>6669</v>
      </c>
      <c r="E5576" s="3" t="s">
        <v>16</v>
      </c>
      <c r="F5576" s="3" t="s">
        <v>51</v>
      </c>
      <c r="G5576" s="3" t="s">
        <v>26</v>
      </c>
      <c r="H5576" t="str">
        <f>IFERROR(VLOOKUP(A5576,'[1]Rapport 3'!$A:$B,2,FALSE),"Vide")</f>
        <v>Vide</v>
      </c>
    </row>
    <row r="5577" spans="1:8" x14ac:dyDescent="0.25">
      <c r="A5577" s="3" t="s">
        <v>7718</v>
      </c>
      <c r="B5577" s="3" t="s">
        <v>15</v>
      </c>
      <c r="C5577" s="3" t="s">
        <v>4362</v>
      </c>
      <c r="D5577" s="3" t="s">
        <v>6669</v>
      </c>
      <c r="E5577" s="3" t="s">
        <v>16</v>
      </c>
      <c r="F5577" s="3" t="s">
        <v>51</v>
      </c>
      <c r="G5577" s="3" t="s">
        <v>28</v>
      </c>
      <c r="H5577" t="str">
        <f>IFERROR(VLOOKUP(A5577,'[1]Rapport 3'!$A:$B,2,FALSE),"Vide")</f>
        <v>Vide</v>
      </c>
    </row>
    <row r="5578" spans="1:8" x14ac:dyDescent="0.25">
      <c r="A5578" s="3" t="s">
        <v>7717</v>
      </c>
      <c r="B5578" s="3" t="s">
        <v>15</v>
      </c>
      <c r="C5578" s="3" t="s">
        <v>4362</v>
      </c>
      <c r="D5578" s="3" t="s">
        <v>6669</v>
      </c>
      <c r="E5578" s="3" t="s">
        <v>16</v>
      </c>
      <c r="F5578" s="3" t="s">
        <v>51</v>
      </c>
      <c r="G5578" s="3" t="s">
        <v>30</v>
      </c>
      <c r="H5578" t="str">
        <f>IFERROR(VLOOKUP(A5578,'[1]Rapport 3'!$A:$B,2,FALSE),"Vide")</f>
        <v>Vide</v>
      </c>
    </row>
    <row r="5579" spans="1:8" x14ac:dyDescent="0.25">
      <c r="A5579" s="3" t="s">
        <v>7716</v>
      </c>
      <c r="B5579" s="3" t="s">
        <v>15</v>
      </c>
      <c r="C5579" s="3" t="s">
        <v>4362</v>
      </c>
      <c r="D5579" s="3" t="s">
        <v>6669</v>
      </c>
      <c r="E5579" s="3" t="s">
        <v>16</v>
      </c>
      <c r="F5579" s="3" t="s">
        <v>51</v>
      </c>
      <c r="G5579" s="3" t="s">
        <v>32</v>
      </c>
      <c r="H5579" t="str">
        <f>IFERROR(VLOOKUP(A5579,'[1]Rapport 3'!$A:$B,2,FALSE),"Vide")</f>
        <v>Vide</v>
      </c>
    </row>
    <row r="5580" spans="1:8" x14ac:dyDescent="0.25">
      <c r="A5580" s="3" t="s">
        <v>7715</v>
      </c>
      <c r="B5580" s="3" t="s">
        <v>15</v>
      </c>
      <c r="C5580" s="3" t="s">
        <v>4362</v>
      </c>
      <c r="D5580" s="3" t="s">
        <v>6669</v>
      </c>
      <c r="E5580" s="3" t="s">
        <v>16</v>
      </c>
      <c r="F5580" s="3" t="s">
        <v>51</v>
      </c>
      <c r="G5580" s="3" t="s">
        <v>34</v>
      </c>
      <c r="H5580" t="str">
        <f>IFERROR(VLOOKUP(A5580,'[1]Rapport 3'!$A:$B,2,FALSE),"Vide")</f>
        <v>Vide</v>
      </c>
    </row>
    <row r="5581" spans="1:8" x14ac:dyDescent="0.25">
      <c r="A5581" s="3" t="s">
        <v>7714</v>
      </c>
      <c r="B5581" s="3" t="s">
        <v>15</v>
      </c>
      <c r="C5581" s="3" t="s">
        <v>4362</v>
      </c>
      <c r="D5581" s="3" t="s">
        <v>6669</v>
      </c>
      <c r="E5581" s="3" t="s">
        <v>16</v>
      </c>
      <c r="F5581" s="3" t="s">
        <v>51</v>
      </c>
      <c r="G5581" s="3" t="s">
        <v>36</v>
      </c>
      <c r="H5581" t="str">
        <f>IFERROR(VLOOKUP(A5581,'[1]Rapport 3'!$A:$B,2,FALSE),"Vide")</f>
        <v>Vide</v>
      </c>
    </row>
    <row r="5582" spans="1:8" x14ac:dyDescent="0.25">
      <c r="A5582" s="3" t="s">
        <v>7713</v>
      </c>
      <c r="B5582" s="3" t="s">
        <v>9</v>
      </c>
      <c r="C5582" s="3" t="s">
        <v>4362</v>
      </c>
      <c r="D5582" s="3" t="s">
        <v>6669</v>
      </c>
      <c r="E5582" s="3" t="s">
        <v>16</v>
      </c>
      <c r="F5582" s="3" t="s">
        <v>64</v>
      </c>
      <c r="G5582" s="3" t="s">
        <v>12</v>
      </c>
      <c r="H5582" t="str">
        <f>IFERROR(VLOOKUP(A5582,'[1]Rapport 3'!$A:$B,2,FALSE),"Vide")</f>
        <v>M4</v>
      </c>
    </row>
    <row r="5583" spans="1:8" x14ac:dyDescent="0.25">
      <c r="A5583" s="3" t="s">
        <v>7712</v>
      </c>
      <c r="B5583" s="3" t="s">
        <v>15</v>
      </c>
      <c r="C5583" s="3" t="s">
        <v>4362</v>
      </c>
      <c r="D5583" s="3" t="s">
        <v>6669</v>
      </c>
      <c r="E5583" s="3" t="s">
        <v>16</v>
      </c>
      <c r="F5583" s="3" t="s">
        <v>64</v>
      </c>
      <c r="G5583" s="3" t="s">
        <v>16</v>
      </c>
      <c r="H5583" t="str">
        <f>IFERROR(VLOOKUP(A5583,'[1]Rapport 3'!$A:$B,2,FALSE),"Vide")</f>
        <v>Vide</v>
      </c>
    </row>
    <row r="5584" spans="1:8" x14ac:dyDescent="0.25">
      <c r="A5584" s="3" t="s">
        <v>7711</v>
      </c>
      <c r="B5584" s="3" t="s">
        <v>15</v>
      </c>
      <c r="C5584" s="3" t="s">
        <v>4362</v>
      </c>
      <c r="D5584" s="3" t="s">
        <v>6669</v>
      </c>
      <c r="E5584" s="3" t="s">
        <v>16</v>
      </c>
      <c r="F5584" s="3" t="s">
        <v>64</v>
      </c>
      <c r="G5584" s="3" t="s">
        <v>18</v>
      </c>
      <c r="H5584" t="str">
        <f>IFERROR(VLOOKUP(A5584,'[1]Rapport 3'!$A:$B,2,FALSE),"Vide")</f>
        <v>Vide</v>
      </c>
    </row>
    <row r="5585" spans="1:8" x14ac:dyDescent="0.25">
      <c r="A5585" s="3" t="s">
        <v>7710</v>
      </c>
      <c r="B5585" s="3" t="s">
        <v>15</v>
      </c>
      <c r="C5585" s="3" t="s">
        <v>4362</v>
      </c>
      <c r="D5585" s="3" t="s">
        <v>6669</v>
      </c>
      <c r="E5585" s="3" t="s">
        <v>16</v>
      </c>
      <c r="F5585" s="3" t="s">
        <v>64</v>
      </c>
      <c r="G5585" s="3" t="s">
        <v>20</v>
      </c>
      <c r="H5585" t="str">
        <f>IFERROR(VLOOKUP(A5585,'[1]Rapport 3'!$A:$B,2,FALSE),"Vide")</f>
        <v>Vide</v>
      </c>
    </row>
    <row r="5586" spans="1:8" x14ac:dyDescent="0.25">
      <c r="A5586" s="3" t="s">
        <v>7709</v>
      </c>
      <c r="B5586" s="3" t="s">
        <v>15</v>
      </c>
      <c r="C5586" s="3" t="s">
        <v>4362</v>
      </c>
      <c r="D5586" s="3" t="s">
        <v>6669</v>
      </c>
      <c r="E5586" s="3" t="s">
        <v>16</v>
      </c>
      <c r="F5586" s="3" t="s">
        <v>64</v>
      </c>
      <c r="G5586" s="3" t="s">
        <v>22</v>
      </c>
      <c r="H5586" t="str">
        <f>IFERROR(VLOOKUP(A5586,'[1]Rapport 3'!$A:$B,2,FALSE),"Vide")</f>
        <v>Vide</v>
      </c>
    </row>
    <row r="5587" spans="1:8" x14ac:dyDescent="0.25">
      <c r="A5587" s="3" t="s">
        <v>7708</v>
      </c>
      <c r="B5587" s="3" t="s">
        <v>15</v>
      </c>
      <c r="C5587" s="3" t="s">
        <v>4362</v>
      </c>
      <c r="D5587" s="3" t="s">
        <v>6669</v>
      </c>
      <c r="E5587" s="3" t="s">
        <v>16</v>
      </c>
      <c r="F5587" s="3" t="s">
        <v>64</v>
      </c>
      <c r="G5587" s="3" t="s">
        <v>24</v>
      </c>
      <c r="H5587" t="str">
        <f>IFERROR(VLOOKUP(A5587,'[1]Rapport 3'!$A:$B,2,FALSE),"Vide")</f>
        <v>Vide</v>
      </c>
    </row>
    <row r="5588" spans="1:8" x14ac:dyDescent="0.25">
      <c r="A5588" s="3" t="s">
        <v>7707</v>
      </c>
      <c r="B5588" s="3" t="s">
        <v>9</v>
      </c>
      <c r="C5588" s="3" t="s">
        <v>4362</v>
      </c>
      <c r="D5588" s="3" t="s">
        <v>6669</v>
      </c>
      <c r="E5588" s="3" t="s">
        <v>16</v>
      </c>
      <c r="F5588" s="3" t="s">
        <v>64</v>
      </c>
      <c r="G5588" s="3" t="s">
        <v>26</v>
      </c>
      <c r="H5588" t="str">
        <f>IFERROR(VLOOKUP(A5588,'[1]Rapport 3'!$A:$B,2,FALSE),"Vide")</f>
        <v>M4</v>
      </c>
    </row>
    <row r="5589" spans="1:8" x14ac:dyDescent="0.25">
      <c r="A5589" s="3" t="s">
        <v>7706</v>
      </c>
      <c r="B5589" s="3" t="s">
        <v>15</v>
      </c>
      <c r="C5589" s="3" t="s">
        <v>4362</v>
      </c>
      <c r="D5589" s="3" t="s">
        <v>6669</v>
      </c>
      <c r="E5589" s="3" t="s">
        <v>16</v>
      </c>
      <c r="F5589" s="3" t="s">
        <v>64</v>
      </c>
      <c r="G5589" s="3" t="s">
        <v>28</v>
      </c>
      <c r="H5589" t="str">
        <f>IFERROR(VLOOKUP(A5589,'[1]Rapport 3'!$A:$B,2,FALSE),"Vide")</f>
        <v>Vide</v>
      </c>
    </row>
    <row r="5590" spans="1:8" x14ac:dyDescent="0.25">
      <c r="A5590" s="3" t="s">
        <v>7705</v>
      </c>
      <c r="B5590" s="3" t="s">
        <v>15</v>
      </c>
      <c r="C5590" s="3" t="s">
        <v>4362</v>
      </c>
      <c r="D5590" s="3" t="s">
        <v>6669</v>
      </c>
      <c r="E5590" s="3" t="s">
        <v>16</v>
      </c>
      <c r="F5590" s="3" t="s">
        <v>64</v>
      </c>
      <c r="G5590" s="3" t="s">
        <v>30</v>
      </c>
      <c r="H5590" t="str">
        <f>IFERROR(VLOOKUP(A5590,'[1]Rapport 3'!$A:$B,2,FALSE),"Vide")</f>
        <v>Vide</v>
      </c>
    </row>
    <row r="5591" spans="1:8" x14ac:dyDescent="0.25">
      <c r="A5591" s="3" t="s">
        <v>7704</v>
      </c>
      <c r="B5591" s="3" t="s">
        <v>15</v>
      </c>
      <c r="C5591" s="3" t="s">
        <v>4362</v>
      </c>
      <c r="D5591" s="3" t="s">
        <v>6669</v>
      </c>
      <c r="E5591" s="3" t="s">
        <v>16</v>
      </c>
      <c r="F5591" s="3" t="s">
        <v>64</v>
      </c>
      <c r="G5591" s="3" t="s">
        <v>32</v>
      </c>
      <c r="H5591" t="str">
        <f>IFERROR(VLOOKUP(A5591,'[1]Rapport 3'!$A:$B,2,FALSE),"Vide")</f>
        <v>Vide</v>
      </c>
    </row>
    <row r="5592" spans="1:8" x14ac:dyDescent="0.25">
      <c r="A5592" s="3" t="s">
        <v>7703</v>
      </c>
      <c r="B5592" s="3" t="s">
        <v>15</v>
      </c>
      <c r="C5592" s="3" t="s">
        <v>4362</v>
      </c>
      <c r="D5592" s="3" t="s">
        <v>6669</v>
      </c>
      <c r="E5592" s="3" t="s">
        <v>16</v>
      </c>
      <c r="F5592" s="3" t="s">
        <v>64</v>
      </c>
      <c r="G5592" s="3" t="s">
        <v>34</v>
      </c>
      <c r="H5592" t="str">
        <f>IFERROR(VLOOKUP(A5592,'[1]Rapport 3'!$A:$B,2,FALSE),"Vide")</f>
        <v>Vide</v>
      </c>
    </row>
    <row r="5593" spans="1:8" x14ac:dyDescent="0.25">
      <c r="A5593" s="3" t="s">
        <v>7702</v>
      </c>
      <c r="B5593" s="3" t="s">
        <v>15</v>
      </c>
      <c r="C5593" s="3" t="s">
        <v>4362</v>
      </c>
      <c r="D5593" s="3" t="s">
        <v>6669</v>
      </c>
      <c r="E5593" s="3" t="s">
        <v>16</v>
      </c>
      <c r="F5593" s="3" t="s">
        <v>64</v>
      </c>
      <c r="G5593" s="3" t="s">
        <v>36</v>
      </c>
      <c r="H5593" t="str">
        <f>IFERROR(VLOOKUP(A5593,'[1]Rapport 3'!$A:$B,2,FALSE),"Vide")</f>
        <v>Vide</v>
      </c>
    </row>
    <row r="5594" spans="1:8" x14ac:dyDescent="0.25">
      <c r="A5594" s="3" t="s">
        <v>7701</v>
      </c>
      <c r="B5594" s="3" t="s">
        <v>9</v>
      </c>
      <c r="C5594" s="3" t="s">
        <v>4362</v>
      </c>
      <c r="D5594" s="3" t="s">
        <v>6669</v>
      </c>
      <c r="E5594" s="3" t="s">
        <v>16</v>
      </c>
      <c r="F5594" s="3" t="s">
        <v>77</v>
      </c>
      <c r="G5594" s="3" t="s">
        <v>12</v>
      </c>
      <c r="H5594" t="str">
        <f>IFERROR(VLOOKUP(A5594,'[1]Rapport 3'!$A:$B,2,FALSE),"Vide")</f>
        <v>M3</v>
      </c>
    </row>
    <row r="5595" spans="1:8" x14ac:dyDescent="0.25">
      <c r="A5595" s="3" t="s">
        <v>7700</v>
      </c>
      <c r="B5595" s="3" t="s">
        <v>15</v>
      </c>
      <c r="C5595" s="3" t="s">
        <v>4362</v>
      </c>
      <c r="D5595" s="3" t="s">
        <v>6669</v>
      </c>
      <c r="E5595" s="3" t="s">
        <v>16</v>
      </c>
      <c r="F5595" s="3" t="s">
        <v>77</v>
      </c>
      <c r="G5595" s="3" t="s">
        <v>16</v>
      </c>
      <c r="H5595" t="str">
        <f>IFERROR(VLOOKUP(A5595,'[1]Rapport 3'!$A:$B,2,FALSE),"Vide")</f>
        <v>Vide</v>
      </c>
    </row>
    <row r="5596" spans="1:8" x14ac:dyDescent="0.25">
      <c r="A5596" s="3" t="s">
        <v>7699</v>
      </c>
      <c r="B5596" s="3" t="s">
        <v>15</v>
      </c>
      <c r="C5596" s="3" t="s">
        <v>4362</v>
      </c>
      <c r="D5596" s="3" t="s">
        <v>6669</v>
      </c>
      <c r="E5596" s="3" t="s">
        <v>16</v>
      </c>
      <c r="F5596" s="3" t="s">
        <v>77</v>
      </c>
      <c r="G5596" s="3" t="s">
        <v>18</v>
      </c>
      <c r="H5596" t="str">
        <f>IFERROR(VLOOKUP(A5596,'[1]Rapport 3'!$A:$B,2,FALSE),"Vide")</f>
        <v>Vide</v>
      </c>
    </row>
    <row r="5597" spans="1:8" x14ac:dyDescent="0.25">
      <c r="A5597" s="3" t="s">
        <v>7698</v>
      </c>
      <c r="B5597" s="3" t="s">
        <v>15</v>
      </c>
      <c r="C5597" s="3" t="s">
        <v>4362</v>
      </c>
      <c r="D5597" s="3" t="s">
        <v>6669</v>
      </c>
      <c r="E5597" s="3" t="s">
        <v>16</v>
      </c>
      <c r="F5597" s="3" t="s">
        <v>77</v>
      </c>
      <c r="G5597" s="3" t="s">
        <v>20</v>
      </c>
      <c r="H5597" t="str">
        <f>IFERROR(VLOOKUP(A5597,'[1]Rapport 3'!$A:$B,2,FALSE),"Vide")</f>
        <v>Vide</v>
      </c>
    </row>
    <row r="5598" spans="1:8" x14ac:dyDescent="0.25">
      <c r="A5598" s="3" t="s">
        <v>7697</v>
      </c>
      <c r="B5598" s="3" t="s">
        <v>9</v>
      </c>
      <c r="C5598" s="3" t="s">
        <v>4362</v>
      </c>
      <c r="D5598" s="3" t="s">
        <v>6669</v>
      </c>
      <c r="E5598" s="3" t="s">
        <v>16</v>
      </c>
      <c r="F5598" s="3" t="s">
        <v>77</v>
      </c>
      <c r="G5598" s="3" t="s">
        <v>22</v>
      </c>
      <c r="H5598" t="str">
        <f>IFERROR(VLOOKUP(A5598,'[1]Rapport 3'!$A:$B,2,FALSE),"Vide")</f>
        <v>M3</v>
      </c>
    </row>
    <row r="5599" spans="1:8" x14ac:dyDescent="0.25">
      <c r="A5599" s="3" t="s">
        <v>7696</v>
      </c>
      <c r="B5599" s="3" t="s">
        <v>15</v>
      </c>
      <c r="C5599" s="3" t="s">
        <v>4362</v>
      </c>
      <c r="D5599" s="3" t="s">
        <v>6669</v>
      </c>
      <c r="E5599" s="3" t="s">
        <v>16</v>
      </c>
      <c r="F5599" s="3" t="s">
        <v>77</v>
      </c>
      <c r="G5599" s="3" t="s">
        <v>24</v>
      </c>
      <c r="H5599" t="str">
        <f>IFERROR(VLOOKUP(A5599,'[1]Rapport 3'!$A:$B,2,FALSE),"Vide")</f>
        <v>Vide</v>
      </c>
    </row>
    <row r="5600" spans="1:8" x14ac:dyDescent="0.25">
      <c r="A5600" s="3" t="s">
        <v>7695</v>
      </c>
      <c r="B5600" s="3" t="s">
        <v>15</v>
      </c>
      <c r="C5600" s="3" t="s">
        <v>4362</v>
      </c>
      <c r="D5600" s="3" t="s">
        <v>6669</v>
      </c>
      <c r="E5600" s="3" t="s">
        <v>16</v>
      </c>
      <c r="F5600" s="3" t="s">
        <v>77</v>
      </c>
      <c r="G5600" s="3" t="s">
        <v>26</v>
      </c>
      <c r="H5600" t="str">
        <f>IFERROR(VLOOKUP(A5600,'[1]Rapport 3'!$A:$B,2,FALSE),"Vide")</f>
        <v>Vide</v>
      </c>
    </row>
    <row r="5601" spans="1:8" x14ac:dyDescent="0.25">
      <c r="A5601" s="3" t="s">
        <v>7694</v>
      </c>
      <c r="B5601" s="3" t="s">
        <v>15</v>
      </c>
      <c r="C5601" s="3" t="s">
        <v>4362</v>
      </c>
      <c r="D5601" s="3" t="s">
        <v>6669</v>
      </c>
      <c r="E5601" s="3" t="s">
        <v>16</v>
      </c>
      <c r="F5601" s="3" t="s">
        <v>77</v>
      </c>
      <c r="G5601" s="3" t="s">
        <v>28</v>
      </c>
      <c r="H5601" t="str">
        <f>IFERROR(VLOOKUP(A5601,'[1]Rapport 3'!$A:$B,2,FALSE),"Vide")</f>
        <v>Vide</v>
      </c>
    </row>
    <row r="5602" spans="1:8" x14ac:dyDescent="0.25">
      <c r="A5602" s="3" t="s">
        <v>7693</v>
      </c>
      <c r="B5602" s="3" t="s">
        <v>9</v>
      </c>
      <c r="C5602" s="3" t="s">
        <v>4362</v>
      </c>
      <c r="D5602" s="3" t="s">
        <v>6669</v>
      </c>
      <c r="E5602" s="3" t="s">
        <v>16</v>
      </c>
      <c r="F5602" s="3" t="s">
        <v>77</v>
      </c>
      <c r="G5602" s="3" t="s">
        <v>30</v>
      </c>
      <c r="H5602" t="str">
        <f>IFERROR(VLOOKUP(A5602,'[1]Rapport 3'!$A:$B,2,FALSE),"Vide")</f>
        <v>M3</v>
      </c>
    </row>
    <row r="5603" spans="1:8" x14ac:dyDescent="0.25">
      <c r="A5603" s="3" t="s">
        <v>7692</v>
      </c>
      <c r="B5603" s="3" t="s">
        <v>15</v>
      </c>
      <c r="C5603" s="3" t="s">
        <v>4362</v>
      </c>
      <c r="D5603" s="3" t="s">
        <v>6669</v>
      </c>
      <c r="E5603" s="3" t="s">
        <v>16</v>
      </c>
      <c r="F5603" s="3" t="s">
        <v>77</v>
      </c>
      <c r="G5603" s="3" t="s">
        <v>32</v>
      </c>
      <c r="H5603" t="str">
        <f>IFERROR(VLOOKUP(A5603,'[1]Rapport 3'!$A:$B,2,FALSE),"Vide")</f>
        <v>Vide</v>
      </c>
    </row>
    <row r="5604" spans="1:8" x14ac:dyDescent="0.25">
      <c r="A5604" s="3" t="s">
        <v>7691</v>
      </c>
      <c r="B5604" s="3" t="s">
        <v>15</v>
      </c>
      <c r="C5604" s="3" t="s">
        <v>4362</v>
      </c>
      <c r="D5604" s="3" t="s">
        <v>6669</v>
      </c>
      <c r="E5604" s="3" t="s">
        <v>16</v>
      </c>
      <c r="F5604" s="3" t="s">
        <v>77</v>
      </c>
      <c r="G5604" s="3" t="s">
        <v>34</v>
      </c>
      <c r="H5604" t="str">
        <f>IFERROR(VLOOKUP(A5604,'[1]Rapport 3'!$A:$B,2,FALSE),"Vide")</f>
        <v>Vide</v>
      </c>
    </row>
    <row r="5605" spans="1:8" x14ac:dyDescent="0.25">
      <c r="A5605" s="3" t="s">
        <v>7690</v>
      </c>
      <c r="B5605" s="3" t="s">
        <v>15</v>
      </c>
      <c r="C5605" s="3" t="s">
        <v>4362</v>
      </c>
      <c r="D5605" s="3" t="s">
        <v>6669</v>
      </c>
      <c r="E5605" s="3" t="s">
        <v>16</v>
      </c>
      <c r="F5605" s="3" t="s">
        <v>77</v>
      </c>
      <c r="G5605" s="3" t="s">
        <v>36</v>
      </c>
      <c r="H5605" t="str">
        <f>IFERROR(VLOOKUP(A5605,'[1]Rapport 3'!$A:$B,2,FALSE),"Vide")</f>
        <v>Vide</v>
      </c>
    </row>
    <row r="5606" spans="1:8" x14ac:dyDescent="0.25">
      <c r="A5606" s="3" t="s">
        <v>7689</v>
      </c>
      <c r="B5606" s="3" t="s">
        <v>15</v>
      </c>
      <c r="C5606" s="3" t="s">
        <v>4362</v>
      </c>
      <c r="D5606" s="3" t="s">
        <v>6669</v>
      </c>
      <c r="E5606" s="3" t="s">
        <v>16</v>
      </c>
      <c r="F5606" s="3" t="s">
        <v>90</v>
      </c>
      <c r="G5606" s="3" t="s">
        <v>12</v>
      </c>
      <c r="H5606" t="str">
        <f>IFERROR(VLOOKUP(A5606,'[1]Rapport 3'!$A:$B,2,FALSE),"Vide")</f>
        <v>Vide</v>
      </c>
    </row>
    <row r="5607" spans="1:8" x14ac:dyDescent="0.25">
      <c r="A5607" s="3" t="s">
        <v>7688</v>
      </c>
      <c r="B5607" s="3" t="s">
        <v>15</v>
      </c>
      <c r="C5607" s="3" t="s">
        <v>4362</v>
      </c>
      <c r="D5607" s="3" t="s">
        <v>6669</v>
      </c>
      <c r="E5607" s="3" t="s">
        <v>16</v>
      </c>
      <c r="F5607" s="3" t="s">
        <v>90</v>
      </c>
      <c r="G5607" s="3" t="s">
        <v>16</v>
      </c>
      <c r="H5607" t="str">
        <f>IFERROR(VLOOKUP(A5607,'[1]Rapport 3'!$A:$B,2,FALSE),"Vide")</f>
        <v>Vide</v>
      </c>
    </row>
    <row r="5608" spans="1:8" x14ac:dyDescent="0.25">
      <c r="A5608" s="3" t="s">
        <v>7687</v>
      </c>
      <c r="B5608" s="3" t="s">
        <v>15</v>
      </c>
      <c r="C5608" s="3" t="s">
        <v>4362</v>
      </c>
      <c r="D5608" s="3" t="s">
        <v>6669</v>
      </c>
      <c r="E5608" s="3" t="s">
        <v>16</v>
      </c>
      <c r="F5608" s="3" t="s">
        <v>90</v>
      </c>
      <c r="G5608" s="3" t="s">
        <v>18</v>
      </c>
      <c r="H5608" t="str">
        <f>IFERROR(VLOOKUP(A5608,'[1]Rapport 3'!$A:$B,2,FALSE),"Vide")</f>
        <v>Vide</v>
      </c>
    </row>
    <row r="5609" spans="1:8" x14ac:dyDescent="0.25">
      <c r="A5609" s="3" t="s">
        <v>7686</v>
      </c>
      <c r="B5609" s="3" t="s">
        <v>15</v>
      </c>
      <c r="C5609" s="3" t="s">
        <v>4362</v>
      </c>
      <c r="D5609" s="3" t="s">
        <v>6669</v>
      </c>
      <c r="E5609" s="3" t="s">
        <v>16</v>
      </c>
      <c r="F5609" s="3" t="s">
        <v>90</v>
      </c>
      <c r="G5609" s="3" t="s">
        <v>20</v>
      </c>
      <c r="H5609" t="str">
        <f>IFERROR(VLOOKUP(A5609,'[1]Rapport 3'!$A:$B,2,FALSE),"Vide")</f>
        <v>Vide</v>
      </c>
    </row>
    <row r="5610" spans="1:8" x14ac:dyDescent="0.25">
      <c r="A5610" s="3" t="s">
        <v>7685</v>
      </c>
      <c r="B5610" s="3" t="s">
        <v>15</v>
      </c>
      <c r="C5610" s="3" t="s">
        <v>4362</v>
      </c>
      <c r="D5610" s="3" t="s">
        <v>6669</v>
      </c>
      <c r="E5610" s="3" t="s">
        <v>16</v>
      </c>
      <c r="F5610" s="3" t="s">
        <v>90</v>
      </c>
      <c r="G5610" s="3" t="s">
        <v>22</v>
      </c>
      <c r="H5610" t="str">
        <f>IFERROR(VLOOKUP(A5610,'[1]Rapport 3'!$A:$B,2,FALSE),"Vide")</f>
        <v>Vide</v>
      </c>
    </row>
    <row r="5611" spans="1:8" x14ac:dyDescent="0.25">
      <c r="A5611" s="3" t="s">
        <v>7684</v>
      </c>
      <c r="B5611" s="3" t="s">
        <v>15</v>
      </c>
      <c r="C5611" s="3" t="s">
        <v>4362</v>
      </c>
      <c r="D5611" s="3" t="s">
        <v>6669</v>
      </c>
      <c r="E5611" s="3" t="s">
        <v>16</v>
      </c>
      <c r="F5611" s="3" t="s">
        <v>90</v>
      </c>
      <c r="G5611" s="3" t="s">
        <v>24</v>
      </c>
      <c r="H5611" t="str">
        <f>IFERROR(VLOOKUP(A5611,'[1]Rapport 3'!$A:$B,2,FALSE),"Vide")</f>
        <v>Vide</v>
      </c>
    </row>
    <row r="5612" spans="1:8" x14ac:dyDescent="0.25">
      <c r="A5612" s="3" t="s">
        <v>7683</v>
      </c>
      <c r="B5612" s="3" t="s">
        <v>9</v>
      </c>
      <c r="C5612" s="3" t="s">
        <v>4362</v>
      </c>
      <c r="D5612" s="3" t="s">
        <v>6669</v>
      </c>
      <c r="E5612" s="3" t="s">
        <v>16</v>
      </c>
      <c r="F5612" s="3" t="s">
        <v>90</v>
      </c>
      <c r="G5612" s="3" t="s">
        <v>26</v>
      </c>
      <c r="H5612" t="str">
        <f>IFERROR(VLOOKUP(A5612,'[1]Rapport 3'!$A:$B,2,FALSE),"Vide")</f>
        <v>O22</v>
      </c>
    </row>
    <row r="5613" spans="1:8" x14ac:dyDescent="0.25">
      <c r="A5613" s="3" t="s">
        <v>7682</v>
      </c>
      <c r="B5613" s="3" t="s">
        <v>15</v>
      </c>
      <c r="C5613" s="3" t="s">
        <v>4362</v>
      </c>
      <c r="D5613" s="3" t="s">
        <v>6669</v>
      </c>
      <c r="E5613" s="3" t="s">
        <v>16</v>
      </c>
      <c r="F5613" s="3" t="s">
        <v>90</v>
      </c>
      <c r="G5613" s="3" t="s">
        <v>28</v>
      </c>
      <c r="H5613" t="str">
        <f>IFERROR(VLOOKUP(A5613,'[1]Rapport 3'!$A:$B,2,FALSE),"Vide")</f>
        <v>Vide</v>
      </c>
    </row>
    <row r="5614" spans="1:8" x14ac:dyDescent="0.25">
      <c r="A5614" s="3" t="s">
        <v>7681</v>
      </c>
      <c r="B5614" s="3" t="s">
        <v>15</v>
      </c>
      <c r="C5614" s="3" t="s">
        <v>4362</v>
      </c>
      <c r="D5614" s="3" t="s">
        <v>6669</v>
      </c>
      <c r="E5614" s="3" t="s">
        <v>16</v>
      </c>
      <c r="F5614" s="3" t="s">
        <v>90</v>
      </c>
      <c r="G5614" s="3" t="s">
        <v>30</v>
      </c>
      <c r="H5614" t="str">
        <f>IFERROR(VLOOKUP(A5614,'[1]Rapport 3'!$A:$B,2,FALSE),"Vide")</f>
        <v>Vide</v>
      </c>
    </row>
    <row r="5615" spans="1:8" x14ac:dyDescent="0.25">
      <c r="A5615" s="3" t="s">
        <v>7680</v>
      </c>
      <c r="B5615" s="3" t="s">
        <v>15</v>
      </c>
      <c r="C5615" s="3" t="s">
        <v>4362</v>
      </c>
      <c r="D5615" s="3" t="s">
        <v>6669</v>
      </c>
      <c r="E5615" s="3" t="s">
        <v>16</v>
      </c>
      <c r="F5615" s="3" t="s">
        <v>90</v>
      </c>
      <c r="G5615" s="3" t="s">
        <v>32</v>
      </c>
      <c r="H5615" t="str">
        <f>IFERROR(VLOOKUP(A5615,'[1]Rapport 3'!$A:$B,2,FALSE),"Vide")</f>
        <v>Vide</v>
      </c>
    </row>
    <row r="5616" spans="1:8" x14ac:dyDescent="0.25">
      <c r="A5616" s="3" t="s">
        <v>7679</v>
      </c>
      <c r="B5616" s="3" t="s">
        <v>15</v>
      </c>
      <c r="C5616" s="3" t="s">
        <v>4362</v>
      </c>
      <c r="D5616" s="3" t="s">
        <v>6669</v>
      </c>
      <c r="E5616" s="3" t="s">
        <v>16</v>
      </c>
      <c r="F5616" s="3" t="s">
        <v>90</v>
      </c>
      <c r="G5616" s="3" t="s">
        <v>34</v>
      </c>
      <c r="H5616" t="str">
        <f>IFERROR(VLOOKUP(A5616,'[1]Rapport 3'!$A:$B,2,FALSE),"Vide")</f>
        <v>Vide</v>
      </c>
    </row>
    <row r="5617" spans="1:8" x14ac:dyDescent="0.25">
      <c r="A5617" s="3" t="s">
        <v>7678</v>
      </c>
      <c r="B5617" s="3" t="s">
        <v>15</v>
      </c>
      <c r="C5617" s="3" t="s">
        <v>4362</v>
      </c>
      <c r="D5617" s="3" t="s">
        <v>6669</v>
      </c>
      <c r="E5617" s="3" t="s">
        <v>16</v>
      </c>
      <c r="F5617" s="3" t="s">
        <v>90</v>
      </c>
      <c r="G5617" s="3" t="s">
        <v>36</v>
      </c>
      <c r="H5617" t="str">
        <f>IFERROR(VLOOKUP(A5617,'[1]Rapport 3'!$A:$B,2,FALSE),"Vide")</f>
        <v>Vide</v>
      </c>
    </row>
    <row r="5618" spans="1:8" x14ac:dyDescent="0.25">
      <c r="A5618" s="3" t="s">
        <v>7677</v>
      </c>
      <c r="B5618" s="3" t="s">
        <v>9</v>
      </c>
      <c r="C5618" s="3" t="s">
        <v>4362</v>
      </c>
      <c r="D5618" s="3" t="s">
        <v>6669</v>
      </c>
      <c r="E5618" s="3" t="s">
        <v>18</v>
      </c>
      <c r="F5618" s="3" t="s">
        <v>13</v>
      </c>
      <c r="G5618" s="3" t="s">
        <v>12</v>
      </c>
      <c r="H5618" t="str">
        <f>IFERROR(VLOOKUP(A5618,'[1]Rapport 3'!$A:$B,2,FALSE),"Vide")</f>
        <v>M2</v>
      </c>
    </row>
    <row r="5619" spans="1:8" x14ac:dyDescent="0.25">
      <c r="A5619" s="3" t="s">
        <v>7676</v>
      </c>
      <c r="B5619" s="3" t="s">
        <v>15</v>
      </c>
      <c r="C5619" s="3" t="s">
        <v>4362</v>
      </c>
      <c r="D5619" s="3" t="s">
        <v>6669</v>
      </c>
      <c r="E5619" s="3" t="s">
        <v>18</v>
      </c>
      <c r="F5619" s="3" t="s">
        <v>13</v>
      </c>
      <c r="G5619" s="3" t="s">
        <v>16</v>
      </c>
      <c r="H5619" t="str">
        <f>IFERROR(VLOOKUP(A5619,'[1]Rapport 3'!$A:$B,2,FALSE),"Vide")</f>
        <v>Vide</v>
      </c>
    </row>
    <row r="5620" spans="1:8" x14ac:dyDescent="0.25">
      <c r="A5620" s="3" t="s">
        <v>7675</v>
      </c>
      <c r="B5620" s="3" t="s">
        <v>9</v>
      </c>
      <c r="C5620" s="3" t="s">
        <v>4362</v>
      </c>
      <c r="D5620" s="3" t="s">
        <v>6669</v>
      </c>
      <c r="E5620" s="3" t="s">
        <v>18</v>
      </c>
      <c r="F5620" s="3" t="s">
        <v>13</v>
      </c>
      <c r="G5620" s="3" t="s">
        <v>18</v>
      </c>
      <c r="H5620" t="str">
        <f>IFERROR(VLOOKUP(A5620,'[1]Rapport 3'!$A:$B,2,FALSE),"Vide")</f>
        <v>M2</v>
      </c>
    </row>
    <row r="5621" spans="1:8" x14ac:dyDescent="0.25">
      <c r="A5621" s="3" t="s">
        <v>7674</v>
      </c>
      <c r="B5621" s="3" t="s">
        <v>15</v>
      </c>
      <c r="C5621" s="3" t="s">
        <v>4362</v>
      </c>
      <c r="D5621" s="3" t="s">
        <v>6669</v>
      </c>
      <c r="E5621" s="3" t="s">
        <v>18</v>
      </c>
      <c r="F5621" s="3" t="s">
        <v>13</v>
      </c>
      <c r="G5621" s="3" t="s">
        <v>20</v>
      </c>
      <c r="H5621" t="str">
        <f>IFERROR(VLOOKUP(A5621,'[1]Rapport 3'!$A:$B,2,FALSE),"Vide")</f>
        <v>Vide</v>
      </c>
    </row>
    <row r="5622" spans="1:8" x14ac:dyDescent="0.25">
      <c r="A5622" s="3" t="s">
        <v>7673</v>
      </c>
      <c r="B5622" s="3" t="s">
        <v>9</v>
      </c>
      <c r="C5622" s="3" t="s">
        <v>4362</v>
      </c>
      <c r="D5622" s="3" t="s">
        <v>6669</v>
      </c>
      <c r="E5622" s="3" t="s">
        <v>18</v>
      </c>
      <c r="F5622" s="3" t="s">
        <v>13</v>
      </c>
      <c r="G5622" s="3" t="s">
        <v>22</v>
      </c>
      <c r="H5622" t="str">
        <f>IFERROR(VLOOKUP(A5622,'[1]Rapport 3'!$A:$B,2,FALSE),"Vide")</f>
        <v>M2</v>
      </c>
    </row>
    <row r="5623" spans="1:8" x14ac:dyDescent="0.25">
      <c r="A5623" s="3" t="s">
        <v>7672</v>
      </c>
      <c r="B5623" s="3" t="s">
        <v>15</v>
      </c>
      <c r="C5623" s="3" t="s">
        <v>4362</v>
      </c>
      <c r="D5623" s="3" t="s">
        <v>6669</v>
      </c>
      <c r="E5623" s="3" t="s">
        <v>18</v>
      </c>
      <c r="F5623" s="3" t="s">
        <v>13</v>
      </c>
      <c r="G5623" s="3" t="s">
        <v>24</v>
      </c>
      <c r="H5623" t="str">
        <f>IFERROR(VLOOKUP(A5623,'[1]Rapport 3'!$A:$B,2,FALSE),"Vide")</f>
        <v>Vide</v>
      </c>
    </row>
    <row r="5624" spans="1:8" x14ac:dyDescent="0.25">
      <c r="A5624" s="3" t="s">
        <v>7671</v>
      </c>
      <c r="B5624" s="3" t="s">
        <v>9</v>
      </c>
      <c r="C5624" s="3" t="s">
        <v>4362</v>
      </c>
      <c r="D5624" s="3" t="s">
        <v>6669</v>
      </c>
      <c r="E5624" s="3" t="s">
        <v>18</v>
      </c>
      <c r="F5624" s="3" t="s">
        <v>13</v>
      </c>
      <c r="G5624" s="3" t="s">
        <v>26</v>
      </c>
      <c r="H5624" t="str">
        <f>IFERROR(VLOOKUP(A5624,'[1]Rapport 3'!$A:$B,2,FALSE),"Vide")</f>
        <v>M2</v>
      </c>
    </row>
    <row r="5625" spans="1:8" x14ac:dyDescent="0.25">
      <c r="A5625" s="3" t="s">
        <v>7670</v>
      </c>
      <c r="B5625" s="3" t="s">
        <v>15</v>
      </c>
      <c r="C5625" s="3" t="s">
        <v>4362</v>
      </c>
      <c r="D5625" s="3" t="s">
        <v>6669</v>
      </c>
      <c r="E5625" s="3" t="s">
        <v>18</v>
      </c>
      <c r="F5625" s="3" t="s">
        <v>13</v>
      </c>
      <c r="G5625" s="3" t="s">
        <v>28</v>
      </c>
      <c r="H5625" t="str">
        <f>IFERROR(VLOOKUP(A5625,'[1]Rapport 3'!$A:$B,2,FALSE),"Vide")</f>
        <v>Vide</v>
      </c>
    </row>
    <row r="5626" spans="1:8" x14ac:dyDescent="0.25">
      <c r="A5626" s="3" t="s">
        <v>7669</v>
      </c>
      <c r="B5626" s="3" t="s">
        <v>9</v>
      </c>
      <c r="C5626" s="3" t="s">
        <v>4362</v>
      </c>
      <c r="D5626" s="3" t="s">
        <v>6669</v>
      </c>
      <c r="E5626" s="3" t="s">
        <v>18</v>
      </c>
      <c r="F5626" s="3" t="s">
        <v>13</v>
      </c>
      <c r="G5626" s="3" t="s">
        <v>30</v>
      </c>
      <c r="H5626" t="str">
        <f>IFERROR(VLOOKUP(A5626,'[1]Rapport 3'!$A:$B,2,FALSE),"Vide")</f>
        <v>M2</v>
      </c>
    </row>
    <row r="5627" spans="1:8" x14ac:dyDescent="0.25">
      <c r="A5627" s="3" t="s">
        <v>7668</v>
      </c>
      <c r="B5627" s="3" t="s">
        <v>15</v>
      </c>
      <c r="C5627" s="3" t="s">
        <v>4362</v>
      </c>
      <c r="D5627" s="3" t="s">
        <v>6669</v>
      </c>
      <c r="E5627" s="3" t="s">
        <v>18</v>
      </c>
      <c r="F5627" s="3" t="s">
        <v>13</v>
      </c>
      <c r="G5627" s="3" t="s">
        <v>32</v>
      </c>
      <c r="H5627" t="str">
        <f>IFERROR(VLOOKUP(A5627,'[1]Rapport 3'!$A:$B,2,FALSE),"Vide")</f>
        <v>Vide</v>
      </c>
    </row>
    <row r="5628" spans="1:8" x14ac:dyDescent="0.25">
      <c r="A5628" s="3" t="s">
        <v>7667</v>
      </c>
      <c r="B5628" s="3" t="s">
        <v>9</v>
      </c>
      <c r="C5628" s="3" t="s">
        <v>4362</v>
      </c>
      <c r="D5628" s="3" t="s">
        <v>6669</v>
      </c>
      <c r="E5628" s="3" t="s">
        <v>18</v>
      </c>
      <c r="F5628" s="3" t="s">
        <v>13</v>
      </c>
      <c r="G5628" s="3" t="s">
        <v>34</v>
      </c>
      <c r="H5628" t="str">
        <f>IFERROR(VLOOKUP(A5628,'[1]Rapport 3'!$A:$B,2,FALSE),"Vide")</f>
        <v>M2</v>
      </c>
    </row>
    <row r="5629" spans="1:8" x14ac:dyDescent="0.25">
      <c r="A5629" s="3" t="s">
        <v>7666</v>
      </c>
      <c r="B5629" s="3" t="s">
        <v>15</v>
      </c>
      <c r="C5629" s="3" t="s">
        <v>4362</v>
      </c>
      <c r="D5629" s="3" t="s">
        <v>6669</v>
      </c>
      <c r="E5629" s="3" t="s">
        <v>18</v>
      </c>
      <c r="F5629" s="3" t="s">
        <v>13</v>
      </c>
      <c r="G5629" s="3" t="s">
        <v>36</v>
      </c>
      <c r="H5629" t="str">
        <f>IFERROR(VLOOKUP(A5629,'[1]Rapport 3'!$A:$B,2,FALSE),"Vide")</f>
        <v>Vide</v>
      </c>
    </row>
    <row r="5630" spans="1:8" x14ac:dyDescent="0.25">
      <c r="A5630" s="3" t="s">
        <v>7665</v>
      </c>
      <c r="B5630" s="3" t="s">
        <v>9</v>
      </c>
      <c r="C5630" s="3" t="s">
        <v>4362</v>
      </c>
      <c r="D5630" s="3" t="s">
        <v>6669</v>
      </c>
      <c r="E5630" s="3" t="s">
        <v>18</v>
      </c>
      <c r="F5630" s="3" t="s">
        <v>38</v>
      </c>
      <c r="G5630" s="3" t="s">
        <v>12</v>
      </c>
      <c r="H5630" t="str">
        <f>IFERROR(VLOOKUP(A5630,'[1]Rapport 3'!$A:$B,2,FALSE),"Vide")</f>
        <v>M2</v>
      </c>
    </row>
    <row r="5631" spans="1:8" x14ac:dyDescent="0.25">
      <c r="A5631" s="3" t="s">
        <v>7664</v>
      </c>
      <c r="B5631" s="3" t="s">
        <v>15</v>
      </c>
      <c r="C5631" s="3" t="s">
        <v>4362</v>
      </c>
      <c r="D5631" s="3" t="s">
        <v>6669</v>
      </c>
      <c r="E5631" s="3" t="s">
        <v>18</v>
      </c>
      <c r="F5631" s="3" t="s">
        <v>38</v>
      </c>
      <c r="G5631" s="3" t="s">
        <v>16</v>
      </c>
      <c r="H5631" t="str">
        <f>IFERROR(VLOOKUP(A5631,'[1]Rapport 3'!$A:$B,2,FALSE),"Vide")</f>
        <v>Vide</v>
      </c>
    </row>
    <row r="5632" spans="1:8" x14ac:dyDescent="0.25">
      <c r="A5632" s="3" t="s">
        <v>7663</v>
      </c>
      <c r="B5632" s="3" t="s">
        <v>9</v>
      </c>
      <c r="C5632" s="3" t="s">
        <v>4362</v>
      </c>
      <c r="D5632" s="3" t="s">
        <v>6669</v>
      </c>
      <c r="E5632" s="3" t="s">
        <v>18</v>
      </c>
      <c r="F5632" s="3" t="s">
        <v>38</v>
      </c>
      <c r="G5632" s="3" t="s">
        <v>18</v>
      </c>
      <c r="H5632" t="str">
        <f>IFERROR(VLOOKUP(A5632,'[1]Rapport 3'!$A:$B,2,FALSE),"Vide")</f>
        <v>M2</v>
      </c>
    </row>
    <row r="5633" spans="1:8" x14ac:dyDescent="0.25">
      <c r="A5633" s="3" t="s">
        <v>7662</v>
      </c>
      <c r="B5633" s="3" t="s">
        <v>15</v>
      </c>
      <c r="C5633" s="3" t="s">
        <v>4362</v>
      </c>
      <c r="D5633" s="3" t="s">
        <v>6669</v>
      </c>
      <c r="E5633" s="3" t="s">
        <v>18</v>
      </c>
      <c r="F5633" s="3" t="s">
        <v>38</v>
      </c>
      <c r="G5633" s="3" t="s">
        <v>20</v>
      </c>
      <c r="H5633" t="str">
        <f>IFERROR(VLOOKUP(A5633,'[1]Rapport 3'!$A:$B,2,FALSE),"Vide")</f>
        <v>Vide</v>
      </c>
    </row>
    <row r="5634" spans="1:8" x14ac:dyDescent="0.25">
      <c r="A5634" s="3" t="s">
        <v>7661</v>
      </c>
      <c r="B5634" s="3" t="s">
        <v>9</v>
      </c>
      <c r="C5634" s="3" t="s">
        <v>4362</v>
      </c>
      <c r="D5634" s="3" t="s">
        <v>6669</v>
      </c>
      <c r="E5634" s="3" t="s">
        <v>18</v>
      </c>
      <c r="F5634" s="3" t="s">
        <v>38</v>
      </c>
      <c r="G5634" s="3" t="s">
        <v>22</v>
      </c>
      <c r="H5634" t="str">
        <f>IFERROR(VLOOKUP(A5634,'[1]Rapport 3'!$A:$B,2,FALSE),"Vide")</f>
        <v>M2</v>
      </c>
    </row>
    <row r="5635" spans="1:8" x14ac:dyDescent="0.25">
      <c r="A5635" s="3" t="s">
        <v>7660</v>
      </c>
      <c r="B5635" s="3" t="s">
        <v>15</v>
      </c>
      <c r="C5635" s="3" t="s">
        <v>4362</v>
      </c>
      <c r="D5635" s="3" t="s">
        <v>6669</v>
      </c>
      <c r="E5635" s="3" t="s">
        <v>18</v>
      </c>
      <c r="F5635" s="3" t="s">
        <v>38</v>
      </c>
      <c r="G5635" s="3" t="s">
        <v>24</v>
      </c>
      <c r="H5635" t="str">
        <f>IFERROR(VLOOKUP(A5635,'[1]Rapport 3'!$A:$B,2,FALSE),"Vide")</f>
        <v>Vide</v>
      </c>
    </row>
    <row r="5636" spans="1:8" x14ac:dyDescent="0.25">
      <c r="A5636" s="3" t="s">
        <v>7659</v>
      </c>
      <c r="B5636" s="3" t="s">
        <v>9</v>
      </c>
      <c r="C5636" s="3" t="s">
        <v>4362</v>
      </c>
      <c r="D5636" s="3" t="s">
        <v>6669</v>
      </c>
      <c r="E5636" s="3" t="s">
        <v>18</v>
      </c>
      <c r="F5636" s="3" t="s">
        <v>38</v>
      </c>
      <c r="G5636" s="3" t="s">
        <v>26</v>
      </c>
      <c r="H5636" t="str">
        <f>IFERROR(VLOOKUP(A5636,'[1]Rapport 3'!$A:$B,2,FALSE),"Vide")</f>
        <v>M2</v>
      </c>
    </row>
    <row r="5637" spans="1:8" x14ac:dyDescent="0.25">
      <c r="A5637" s="3" t="s">
        <v>7658</v>
      </c>
      <c r="B5637" s="3" t="s">
        <v>15</v>
      </c>
      <c r="C5637" s="3" t="s">
        <v>4362</v>
      </c>
      <c r="D5637" s="3" t="s">
        <v>6669</v>
      </c>
      <c r="E5637" s="3" t="s">
        <v>18</v>
      </c>
      <c r="F5637" s="3" t="s">
        <v>38</v>
      </c>
      <c r="G5637" s="3" t="s">
        <v>28</v>
      </c>
      <c r="H5637" t="str">
        <f>IFERROR(VLOOKUP(A5637,'[1]Rapport 3'!$A:$B,2,FALSE),"Vide")</f>
        <v>Vide</v>
      </c>
    </row>
    <row r="5638" spans="1:8" x14ac:dyDescent="0.25">
      <c r="A5638" s="3" t="s">
        <v>7657</v>
      </c>
      <c r="B5638" s="3" t="s">
        <v>9</v>
      </c>
      <c r="C5638" s="3" t="s">
        <v>4362</v>
      </c>
      <c r="D5638" s="3" t="s">
        <v>6669</v>
      </c>
      <c r="E5638" s="3" t="s">
        <v>18</v>
      </c>
      <c r="F5638" s="3" t="s">
        <v>38</v>
      </c>
      <c r="G5638" s="3" t="s">
        <v>30</v>
      </c>
      <c r="H5638" t="str">
        <f>IFERROR(VLOOKUP(A5638,'[1]Rapport 3'!$A:$B,2,FALSE),"Vide")</f>
        <v>M2</v>
      </c>
    </row>
    <row r="5639" spans="1:8" x14ac:dyDescent="0.25">
      <c r="A5639" s="3" t="s">
        <v>7656</v>
      </c>
      <c r="B5639" s="3" t="s">
        <v>15</v>
      </c>
      <c r="C5639" s="3" t="s">
        <v>4362</v>
      </c>
      <c r="D5639" s="3" t="s">
        <v>6669</v>
      </c>
      <c r="E5639" s="3" t="s">
        <v>18</v>
      </c>
      <c r="F5639" s="3" t="s">
        <v>38</v>
      </c>
      <c r="G5639" s="3" t="s">
        <v>32</v>
      </c>
      <c r="H5639" t="str">
        <f>IFERROR(VLOOKUP(A5639,'[1]Rapport 3'!$A:$B,2,FALSE),"Vide")</f>
        <v>Vide</v>
      </c>
    </row>
    <row r="5640" spans="1:8" x14ac:dyDescent="0.25">
      <c r="A5640" s="3" t="s">
        <v>7655</v>
      </c>
      <c r="B5640" s="3" t="s">
        <v>9</v>
      </c>
      <c r="C5640" s="3" t="s">
        <v>4362</v>
      </c>
      <c r="D5640" s="3" t="s">
        <v>6669</v>
      </c>
      <c r="E5640" s="3" t="s">
        <v>18</v>
      </c>
      <c r="F5640" s="3" t="s">
        <v>38</v>
      </c>
      <c r="G5640" s="3" t="s">
        <v>34</v>
      </c>
      <c r="H5640" t="str">
        <f>IFERROR(VLOOKUP(A5640,'[1]Rapport 3'!$A:$B,2,FALSE),"Vide")</f>
        <v>M2</v>
      </c>
    </row>
    <row r="5641" spans="1:8" x14ac:dyDescent="0.25">
      <c r="A5641" s="3" t="s">
        <v>7654</v>
      </c>
      <c r="B5641" s="3" t="s">
        <v>15</v>
      </c>
      <c r="C5641" s="3" t="s">
        <v>4362</v>
      </c>
      <c r="D5641" s="3" t="s">
        <v>6669</v>
      </c>
      <c r="E5641" s="3" t="s">
        <v>18</v>
      </c>
      <c r="F5641" s="3" t="s">
        <v>38</v>
      </c>
      <c r="G5641" s="3" t="s">
        <v>36</v>
      </c>
      <c r="H5641" t="str">
        <f>IFERROR(VLOOKUP(A5641,'[1]Rapport 3'!$A:$B,2,FALSE),"Vide")</f>
        <v>Vide</v>
      </c>
    </row>
    <row r="5642" spans="1:8" x14ac:dyDescent="0.25">
      <c r="A5642" s="3" t="s">
        <v>7653</v>
      </c>
      <c r="B5642" s="3" t="s">
        <v>9</v>
      </c>
      <c r="C5642" s="3" t="s">
        <v>4362</v>
      </c>
      <c r="D5642" s="3" t="s">
        <v>6669</v>
      </c>
      <c r="E5642" s="3" t="s">
        <v>18</v>
      </c>
      <c r="F5642" s="3" t="s">
        <v>51</v>
      </c>
      <c r="G5642" s="3" t="s">
        <v>12</v>
      </c>
      <c r="H5642" t="str">
        <f>IFERROR(VLOOKUP(A5642,'[1]Rapport 3'!$A:$B,2,FALSE),"Vide")</f>
        <v>M5</v>
      </c>
    </row>
    <row r="5643" spans="1:8" x14ac:dyDescent="0.25">
      <c r="A5643" s="3" t="s">
        <v>7652</v>
      </c>
      <c r="B5643" s="3" t="s">
        <v>15</v>
      </c>
      <c r="C5643" s="3" t="s">
        <v>4362</v>
      </c>
      <c r="D5643" s="3" t="s">
        <v>6669</v>
      </c>
      <c r="E5643" s="3" t="s">
        <v>18</v>
      </c>
      <c r="F5643" s="3" t="s">
        <v>51</v>
      </c>
      <c r="G5643" s="3" t="s">
        <v>16</v>
      </c>
      <c r="H5643" t="str">
        <f>IFERROR(VLOOKUP(A5643,'[1]Rapport 3'!$A:$B,2,FALSE),"Vide")</f>
        <v>Vide</v>
      </c>
    </row>
    <row r="5644" spans="1:8" x14ac:dyDescent="0.25">
      <c r="A5644" s="3" t="s">
        <v>7651</v>
      </c>
      <c r="B5644" s="3" t="s">
        <v>15</v>
      </c>
      <c r="C5644" s="3" t="s">
        <v>4362</v>
      </c>
      <c r="D5644" s="3" t="s">
        <v>6669</v>
      </c>
      <c r="E5644" s="3" t="s">
        <v>18</v>
      </c>
      <c r="F5644" s="3" t="s">
        <v>51</v>
      </c>
      <c r="G5644" s="3" t="s">
        <v>18</v>
      </c>
      <c r="H5644" t="str">
        <f>IFERROR(VLOOKUP(A5644,'[1]Rapport 3'!$A:$B,2,FALSE),"Vide")</f>
        <v>Vide</v>
      </c>
    </row>
    <row r="5645" spans="1:8" x14ac:dyDescent="0.25">
      <c r="A5645" s="3" t="s">
        <v>7650</v>
      </c>
      <c r="B5645" s="3" t="s">
        <v>15</v>
      </c>
      <c r="C5645" s="3" t="s">
        <v>4362</v>
      </c>
      <c r="D5645" s="3" t="s">
        <v>6669</v>
      </c>
      <c r="E5645" s="3" t="s">
        <v>18</v>
      </c>
      <c r="F5645" s="3" t="s">
        <v>51</v>
      </c>
      <c r="G5645" s="3" t="s">
        <v>20</v>
      </c>
      <c r="H5645" t="str">
        <f>IFERROR(VLOOKUP(A5645,'[1]Rapport 3'!$A:$B,2,FALSE),"Vide")</f>
        <v>Vide</v>
      </c>
    </row>
    <row r="5646" spans="1:8" x14ac:dyDescent="0.25">
      <c r="A5646" s="3" t="s">
        <v>7649</v>
      </c>
      <c r="B5646" s="3" t="s">
        <v>15</v>
      </c>
      <c r="C5646" s="3" t="s">
        <v>4362</v>
      </c>
      <c r="D5646" s="3" t="s">
        <v>6669</v>
      </c>
      <c r="E5646" s="3" t="s">
        <v>18</v>
      </c>
      <c r="F5646" s="3" t="s">
        <v>51</v>
      </c>
      <c r="G5646" s="3" t="s">
        <v>22</v>
      </c>
      <c r="H5646" t="str">
        <f>IFERROR(VLOOKUP(A5646,'[1]Rapport 3'!$A:$B,2,FALSE),"Vide")</f>
        <v>Vide</v>
      </c>
    </row>
    <row r="5647" spans="1:8" x14ac:dyDescent="0.25">
      <c r="A5647" s="3" t="s">
        <v>7648</v>
      </c>
      <c r="B5647" s="3" t="s">
        <v>15</v>
      </c>
      <c r="C5647" s="3" t="s">
        <v>4362</v>
      </c>
      <c r="D5647" s="3" t="s">
        <v>6669</v>
      </c>
      <c r="E5647" s="3" t="s">
        <v>18</v>
      </c>
      <c r="F5647" s="3" t="s">
        <v>51</v>
      </c>
      <c r="G5647" s="3" t="s">
        <v>24</v>
      </c>
      <c r="H5647" t="str">
        <f>IFERROR(VLOOKUP(A5647,'[1]Rapport 3'!$A:$B,2,FALSE),"Vide")</f>
        <v>Vide</v>
      </c>
    </row>
    <row r="5648" spans="1:8" x14ac:dyDescent="0.25">
      <c r="A5648" s="3" t="s">
        <v>7647</v>
      </c>
      <c r="B5648" s="3" t="s">
        <v>15</v>
      </c>
      <c r="C5648" s="3" t="s">
        <v>4362</v>
      </c>
      <c r="D5648" s="3" t="s">
        <v>6669</v>
      </c>
      <c r="E5648" s="3" t="s">
        <v>18</v>
      </c>
      <c r="F5648" s="3" t="s">
        <v>51</v>
      </c>
      <c r="G5648" s="3" t="s">
        <v>26</v>
      </c>
      <c r="H5648" t="str">
        <f>IFERROR(VLOOKUP(A5648,'[1]Rapport 3'!$A:$B,2,FALSE),"Vide")</f>
        <v>Vide</v>
      </c>
    </row>
    <row r="5649" spans="1:8" x14ac:dyDescent="0.25">
      <c r="A5649" s="3" t="s">
        <v>7646</v>
      </c>
      <c r="B5649" s="3" t="s">
        <v>15</v>
      </c>
      <c r="C5649" s="3" t="s">
        <v>4362</v>
      </c>
      <c r="D5649" s="3" t="s">
        <v>6669</v>
      </c>
      <c r="E5649" s="3" t="s">
        <v>18</v>
      </c>
      <c r="F5649" s="3" t="s">
        <v>51</v>
      </c>
      <c r="G5649" s="3" t="s">
        <v>28</v>
      </c>
      <c r="H5649" t="str">
        <f>IFERROR(VLOOKUP(A5649,'[1]Rapport 3'!$A:$B,2,FALSE),"Vide")</f>
        <v>Vide</v>
      </c>
    </row>
    <row r="5650" spans="1:8" x14ac:dyDescent="0.25">
      <c r="A5650" s="3" t="s">
        <v>7645</v>
      </c>
      <c r="B5650" s="3" t="s">
        <v>15</v>
      </c>
      <c r="C5650" s="3" t="s">
        <v>4362</v>
      </c>
      <c r="D5650" s="3" t="s">
        <v>6669</v>
      </c>
      <c r="E5650" s="3" t="s">
        <v>18</v>
      </c>
      <c r="F5650" s="3" t="s">
        <v>51</v>
      </c>
      <c r="G5650" s="3" t="s">
        <v>30</v>
      </c>
      <c r="H5650" t="str">
        <f>IFERROR(VLOOKUP(A5650,'[1]Rapport 3'!$A:$B,2,FALSE),"Vide")</f>
        <v>Vide</v>
      </c>
    </row>
    <row r="5651" spans="1:8" x14ac:dyDescent="0.25">
      <c r="A5651" s="3" t="s">
        <v>7644</v>
      </c>
      <c r="B5651" s="3" t="s">
        <v>15</v>
      </c>
      <c r="C5651" s="3" t="s">
        <v>4362</v>
      </c>
      <c r="D5651" s="3" t="s">
        <v>6669</v>
      </c>
      <c r="E5651" s="3" t="s">
        <v>18</v>
      </c>
      <c r="F5651" s="3" t="s">
        <v>51</v>
      </c>
      <c r="G5651" s="3" t="s">
        <v>32</v>
      </c>
      <c r="H5651" t="str">
        <f>IFERROR(VLOOKUP(A5651,'[1]Rapport 3'!$A:$B,2,FALSE),"Vide")</f>
        <v>Vide</v>
      </c>
    </row>
    <row r="5652" spans="1:8" x14ac:dyDescent="0.25">
      <c r="A5652" s="3" t="s">
        <v>7643</v>
      </c>
      <c r="B5652" s="3" t="s">
        <v>15</v>
      </c>
      <c r="C5652" s="3" t="s">
        <v>4362</v>
      </c>
      <c r="D5652" s="3" t="s">
        <v>6669</v>
      </c>
      <c r="E5652" s="3" t="s">
        <v>18</v>
      </c>
      <c r="F5652" s="3" t="s">
        <v>51</v>
      </c>
      <c r="G5652" s="3" t="s">
        <v>34</v>
      </c>
      <c r="H5652" t="str">
        <f>IFERROR(VLOOKUP(A5652,'[1]Rapport 3'!$A:$B,2,FALSE),"Vide")</f>
        <v>Vide</v>
      </c>
    </row>
    <row r="5653" spans="1:8" x14ac:dyDescent="0.25">
      <c r="A5653" s="3" t="s">
        <v>7642</v>
      </c>
      <c r="B5653" s="3" t="s">
        <v>15</v>
      </c>
      <c r="C5653" s="3" t="s">
        <v>4362</v>
      </c>
      <c r="D5653" s="3" t="s">
        <v>6669</v>
      </c>
      <c r="E5653" s="3" t="s">
        <v>18</v>
      </c>
      <c r="F5653" s="3" t="s">
        <v>51</v>
      </c>
      <c r="G5653" s="3" t="s">
        <v>36</v>
      </c>
      <c r="H5653" t="str">
        <f>IFERROR(VLOOKUP(A5653,'[1]Rapport 3'!$A:$B,2,FALSE),"Vide")</f>
        <v>Vide</v>
      </c>
    </row>
    <row r="5654" spans="1:8" x14ac:dyDescent="0.25">
      <c r="A5654" s="3" t="s">
        <v>7641</v>
      </c>
      <c r="B5654" s="3" t="s">
        <v>9</v>
      </c>
      <c r="C5654" s="3" t="s">
        <v>4362</v>
      </c>
      <c r="D5654" s="3" t="s">
        <v>6669</v>
      </c>
      <c r="E5654" s="3" t="s">
        <v>18</v>
      </c>
      <c r="F5654" s="3" t="s">
        <v>64</v>
      </c>
      <c r="G5654" s="3" t="s">
        <v>12</v>
      </c>
      <c r="H5654" t="str">
        <f>IFERROR(VLOOKUP(A5654,'[1]Rapport 3'!$A:$B,2,FALSE),"Vide")</f>
        <v>M4</v>
      </c>
    </row>
    <row r="5655" spans="1:8" x14ac:dyDescent="0.25">
      <c r="A5655" s="3" t="s">
        <v>7640</v>
      </c>
      <c r="B5655" s="3" t="s">
        <v>15</v>
      </c>
      <c r="C5655" s="3" t="s">
        <v>4362</v>
      </c>
      <c r="D5655" s="3" t="s">
        <v>6669</v>
      </c>
      <c r="E5655" s="3" t="s">
        <v>18</v>
      </c>
      <c r="F5655" s="3" t="s">
        <v>64</v>
      </c>
      <c r="G5655" s="3" t="s">
        <v>16</v>
      </c>
      <c r="H5655" t="str">
        <f>IFERROR(VLOOKUP(A5655,'[1]Rapport 3'!$A:$B,2,FALSE),"Vide")</f>
        <v>Vide</v>
      </c>
    </row>
    <row r="5656" spans="1:8" x14ac:dyDescent="0.25">
      <c r="A5656" s="3" t="s">
        <v>7639</v>
      </c>
      <c r="B5656" s="3" t="s">
        <v>15</v>
      </c>
      <c r="C5656" s="3" t="s">
        <v>4362</v>
      </c>
      <c r="D5656" s="3" t="s">
        <v>6669</v>
      </c>
      <c r="E5656" s="3" t="s">
        <v>18</v>
      </c>
      <c r="F5656" s="3" t="s">
        <v>64</v>
      </c>
      <c r="G5656" s="3" t="s">
        <v>18</v>
      </c>
      <c r="H5656" t="str">
        <f>IFERROR(VLOOKUP(A5656,'[1]Rapport 3'!$A:$B,2,FALSE),"Vide")</f>
        <v>Vide</v>
      </c>
    </row>
    <row r="5657" spans="1:8" x14ac:dyDescent="0.25">
      <c r="A5657" s="3" t="s">
        <v>7638</v>
      </c>
      <c r="B5657" s="3" t="s">
        <v>15</v>
      </c>
      <c r="C5657" s="3" t="s">
        <v>4362</v>
      </c>
      <c r="D5657" s="3" t="s">
        <v>6669</v>
      </c>
      <c r="E5657" s="3" t="s">
        <v>18</v>
      </c>
      <c r="F5657" s="3" t="s">
        <v>64</v>
      </c>
      <c r="G5657" s="3" t="s">
        <v>20</v>
      </c>
      <c r="H5657" t="str">
        <f>IFERROR(VLOOKUP(A5657,'[1]Rapport 3'!$A:$B,2,FALSE),"Vide")</f>
        <v>Vide</v>
      </c>
    </row>
    <row r="5658" spans="1:8" x14ac:dyDescent="0.25">
      <c r="A5658" s="3" t="s">
        <v>7637</v>
      </c>
      <c r="B5658" s="3" t="s">
        <v>15</v>
      </c>
      <c r="C5658" s="3" t="s">
        <v>4362</v>
      </c>
      <c r="D5658" s="3" t="s">
        <v>6669</v>
      </c>
      <c r="E5658" s="3" t="s">
        <v>18</v>
      </c>
      <c r="F5658" s="3" t="s">
        <v>64</v>
      </c>
      <c r="G5658" s="3" t="s">
        <v>22</v>
      </c>
      <c r="H5658" t="str">
        <f>IFERROR(VLOOKUP(A5658,'[1]Rapport 3'!$A:$B,2,FALSE),"Vide")</f>
        <v>Vide</v>
      </c>
    </row>
    <row r="5659" spans="1:8" x14ac:dyDescent="0.25">
      <c r="A5659" s="3" t="s">
        <v>7636</v>
      </c>
      <c r="B5659" s="3" t="s">
        <v>15</v>
      </c>
      <c r="C5659" s="3" t="s">
        <v>4362</v>
      </c>
      <c r="D5659" s="3" t="s">
        <v>6669</v>
      </c>
      <c r="E5659" s="3" t="s">
        <v>18</v>
      </c>
      <c r="F5659" s="3" t="s">
        <v>64</v>
      </c>
      <c r="G5659" s="3" t="s">
        <v>24</v>
      </c>
      <c r="H5659" t="str">
        <f>IFERROR(VLOOKUP(A5659,'[1]Rapport 3'!$A:$B,2,FALSE),"Vide")</f>
        <v>Vide</v>
      </c>
    </row>
    <row r="5660" spans="1:8" x14ac:dyDescent="0.25">
      <c r="A5660" s="3" t="s">
        <v>7635</v>
      </c>
      <c r="B5660" s="3" t="s">
        <v>9</v>
      </c>
      <c r="C5660" s="3" t="s">
        <v>4362</v>
      </c>
      <c r="D5660" s="3" t="s">
        <v>6669</v>
      </c>
      <c r="E5660" s="3" t="s">
        <v>18</v>
      </c>
      <c r="F5660" s="3" t="s">
        <v>64</v>
      </c>
      <c r="G5660" s="3" t="s">
        <v>26</v>
      </c>
      <c r="H5660" t="str">
        <f>IFERROR(VLOOKUP(A5660,'[1]Rapport 3'!$A:$B,2,FALSE),"Vide")</f>
        <v>M4</v>
      </c>
    </row>
    <row r="5661" spans="1:8" x14ac:dyDescent="0.25">
      <c r="A5661" s="3" t="s">
        <v>7634</v>
      </c>
      <c r="B5661" s="3" t="s">
        <v>15</v>
      </c>
      <c r="C5661" s="3" t="s">
        <v>4362</v>
      </c>
      <c r="D5661" s="3" t="s">
        <v>6669</v>
      </c>
      <c r="E5661" s="3" t="s">
        <v>18</v>
      </c>
      <c r="F5661" s="3" t="s">
        <v>64</v>
      </c>
      <c r="G5661" s="3" t="s">
        <v>28</v>
      </c>
      <c r="H5661" t="str">
        <f>IFERROR(VLOOKUP(A5661,'[1]Rapport 3'!$A:$B,2,FALSE),"Vide")</f>
        <v>Vide</v>
      </c>
    </row>
    <row r="5662" spans="1:8" x14ac:dyDescent="0.25">
      <c r="A5662" s="3" t="s">
        <v>7633</v>
      </c>
      <c r="B5662" s="3" t="s">
        <v>15</v>
      </c>
      <c r="C5662" s="3" t="s">
        <v>4362</v>
      </c>
      <c r="D5662" s="3" t="s">
        <v>6669</v>
      </c>
      <c r="E5662" s="3" t="s">
        <v>18</v>
      </c>
      <c r="F5662" s="3" t="s">
        <v>64</v>
      </c>
      <c r="G5662" s="3" t="s">
        <v>30</v>
      </c>
      <c r="H5662" t="str">
        <f>IFERROR(VLOOKUP(A5662,'[1]Rapport 3'!$A:$B,2,FALSE),"Vide")</f>
        <v>Vide</v>
      </c>
    </row>
    <row r="5663" spans="1:8" x14ac:dyDescent="0.25">
      <c r="A5663" s="3" t="s">
        <v>7632</v>
      </c>
      <c r="B5663" s="3" t="s">
        <v>15</v>
      </c>
      <c r="C5663" s="3" t="s">
        <v>4362</v>
      </c>
      <c r="D5663" s="3" t="s">
        <v>6669</v>
      </c>
      <c r="E5663" s="3" t="s">
        <v>18</v>
      </c>
      <c r="F5663" s="3" t="s">
        <v>64</v>
      </c>
      <c r="G5663" s="3" t="s">
        <v>32</v>
      </c>
      <c r="H5663" t="str">
        <f>IFERROR(VLOOKUP(A5663,'[1]Rapport 3'!$A:$B,2,FALSE),"Vide")</f>
        <v>Vide</v>
      </c>
    </row>
    <row r="5664" spans="1:8" x14ac:dyDescent="0.25">
      <c r="A5664" s="3" t="s">
        <v>7631</v>
      </c>
      <c r="B5664" s="3" t="s">
        <v>15</v>
      </c>
      <c r="C5664" s="3" t="s">
        <v>4362</v>
      </c>
      <c r="D5664" s="3" t="s">
        <v>6669</v>
      </c>
      <c r="E5664" s="3" t="s">
        <v>18</v>
      </c>
      <c r="F5664" s="3" t="s">
        <v>64</v>
      </c>
      <c r="G5664" s="3" t="s">
        <v>34</v>
      </c>
      <c r="H5664" t="str">
        <f>IFERROR(VLOOKUP(A5664,'[1]Rapport 3'!$A:$B,2,FALSE),"Vide")</f>
        <v>Vide</v>
      </c>
    </row>
    <row r="5665" spans="1:8" x14ac:dyDescent="0.25">
      <c r="A5665" s="3" t="s">
        <v>7630</v>
      </c>
      <c r="B5665" s="3" t="s">
        <v>15</v>
      </c>
      <c r="C5665" s="3" t="s">
        <v>4362</v>
      </c>
      <c r="D5665" s="3" t="s">
        <v>6669</v>
      </c>
      <c r="E5665" s="3" t="s">
        <v>18</v>
      </c>
      <c r="F5665" s="3" t="s">
        <v>64</v>
      </c>
      <c r="G5665" s="3" t="s">
        <v>36</v>
      </c>
      <c r="H5665" t="str">
        <f>IFERROR(VLOOKUP(A5665,'[1]Rapport 3'!$A:$B,2,FALSE),"Vide")</f>
        <v>Vide</v>
      </c>
    </row>
    <row r="5666" spans="1:8" x14ac:dyDescent="0.25">
      <c r="A5666" s="3" t="s">
        <v>7629</v>
      </c>
      <c r="B5666" s="3" t="s">
        <v>9</v>
      </c>
      <c r="C5666" s="3" t="s">
        <v>4362</v>
      </c>
      <c r="D5666" s="3" t="s">
        <v>6669</v>
      </c>
      <c r="E5666" s="3" t="s">
        <v>18</v>
      </c>
      <c r="F5666" s="3" t="s">
        <v>77</v>
      </c>
      <c r="G5666" s="3" t="s">
        <v>12</v>
      </c>
      <c r="H5666" t="str">
        <f>IFERROR(VLOOKUP(A5666,'[1]Rapport 3'!$A:$B,2,FALSE),"Vide")</f>
        <v>M3</v>
      </c>
    </row>
    <row r="5667" spans="1:8" x14ac:dyDescent="0.25">
      <c r="A5667" s="3" t="s">
        <v>7628</v>
      </c>
      <c r="B5667" s="3" t="s">
        <v>15</v>
      </c>
      <c r="C5667" s="3" t="s">
        <v>4362</v>
      </c>
      <c r="D5667" s="3" t="s">
        <v>6669</v>
      </c>
      <c r="E5667" s="3" t="s">
        <v>18</v>
      </c>
      <c r="F5667" s="3" t="s">
        <v>77</v>
      </c>
      <c r="G5667" s="3" t="s">
        <v>16</v>
      </c>
      <c r="H5667" t="str">
        <f>IFERROR(VLOOKUP(A5667,'[1]Rapport 3'!$A:$B,2,FALSE),"Vide")</f>
        <v>Vide</v>
      </c>
    </row>
    <row r="5668" spans="1:8" x14ac:dyDescent="0.25">
      <c r="A5668" s="3" t="s">
        <v>7627</v>
      </c>
      <c r="B5668" s="3" t="s">
        <v>15</v>
      </c>
      <c r="C5668" s="3" t="s">
        <v>4362</v>
      </c>
      <c r="D5668" s="3" t="s">
        <v>6669</v>
      </c>
      <c r="E5668" s="3" t="s">
        <v>18</v>
      </c>
      <c r="F5668" s="3" t="s">
        <v>77</v>
      </c>
      <c r="G5668" s="3" t="s">
        <v>18</v>
      </c>
      <c r="H5668" t="str">
        <f>IFERROR(VLOOKUP(A5668,'[1]Rapport 3'!$A:$B,2,FALSE),"Vide")</f>
        <v>Vide</v>
      </c>
    </row>
    <row r="5669" spans="1:8" x14ac:dyDescent="0.25">
      <c r="A5669" s="3" t="s">
        <v>7626</v>
      </c>
      <c r="B5669" s="3" t="s">
        <v>15</v>
      </c>
      <c r="C5669" s="3" t="s">
        <v>4362</v>
      </c>
      <c r="D5669" s="3" t="s">
        <v>6669</v>
      </c>
      <c r="E5669" s="3" t="s">
        <v>18</v>
      </c>
      <c r="F5669" s="3" t="s">
        <v>77</v>
      </c>
      <c r="G5669" s="3" t="s">
        <v>20</v>
      </c>
      <c r="H5669" t="str">
        <f>IFERROR(VLOOKUP(A5669,'[1]Rapport 3'!$A:$B,2,FALSE),"Vide")</f>
        <v>Vide</v>
      </c>
    </row>
    <row r="5670" spans="1:8" x14ac:dyDescent="0.25">
      <c r="A5670" s="3" t="s">
        <v>7625</v>
      </c>
      <c r="B5670" s="3" t="s">
        <v>9</v>
      </c>
      <c r="C5670" s="3" t="s">
        <v>4362</v>
      </c>
      <c r="D5670" s="3" t="s">
        <v>6669</v>
      </c>
      <c r="E5670" s="3" t="s">
        <v>18</v>
      </c>
      <c r="F5670" s="3" t="s">
        <v>77</v>
      </c>
      <c r="G5670" s="3" t="s">
        <v>22</v>
      </c>
      <c r="H5670" t="str">
        <f>IFERROR(VLOOKUP(A5670,'[1]Rapport 3'!$A:$B,2,FALSE),"Vide")</f>
        <v>M3</v>
      </c>
    </row>
    <row r="5671" spans="1:8" x14ac:dyDescent="0.25">
      <c r="A5671" s="3" t="s">
        <v>7624</v>
      </c>
      <c r="B5671" s="3" t="s">
        <v>15</v>
      </c>
      <c r="C5671" s="3" t="s">
        <v>4362</v>
      </c>
      <c r="D5671" s="3" t="s">
        <v>6669</v>
      </c>
      <c r="E5671" s="3" t="s">
        <v>18</v>
      </c>
      <c r="F5671" s="3" t="s">
        <v>77</v>
      </c>
      <c r="G5671" s="3" t="s">
        <v>24</v>
      </c>
      <c r="H5671" t="str">
        <f>IFERROR(VLOOKUP(A5671,'[1]Rapport 3'!$A:$B,2,FALSE),"Vide")</f>
        <v>Vide</v>
      </c>
    </row>
    <row r="5672" spans="1:8" x14ac:dyDescent="0.25">
      <c r="A5672" s="3" t="s">
        <v>7623</v>
      </c>
      <c r="B5672" s="3" t="s">
        <v>15</v>
      </c>
      <c r="C5672" s="3" t="s">
        <v>4362</v>
      </c>
      <c r="D5672" s="3" t="s">
        <v>6669</v>
      </c>
      <c r="E5672" s="3" t="s">
        <v>18</v>
      </c>
      <c r="F5672" s="3" t="s">
        <v>77</v>
      </c>
      <c r="G5672" s="3" t="s">
        <v>26</v>
      </c>
      <c r="H5672" t="str">
        <f>IFERROR(VLOOKUP(A5672,'[1]Rapport 3'!$A:$B,2,FALSE),"Vide")</f>
        <v>Vide</v>
      </c>
    </row>
    <row r="5673" spans="1:8" x14ac:dyDescent="0.25">
      <c r="A5673" s="3" t="s">
        <v>7622</v>
      </c>
      <c r="B5673" s="3" t="s">
        <v>15</v>
      </c>
      <c r="C5673" s="3" t="s">
        <v>4362</v>
      </c>
      <c r="D5673" s="3" t="s">
        <v>6669</v>
      </c>
      <c r="E5673" s="3" t="s">
        <v>18</v>
      </c>
      <c r="F5673" s="3" t="s">
        <v>77</v>
      </c>
      <c r="G5673" s="3" t="s">
        <v>28</v>
      </c>
      <c r="H5673" t="str">
        <f>IFERROR(VLOOKUP(A5673,'[1]Rapport 3'!$A:$B,2,FALSE),"Vide")</f>
        <v>Vide</v>
      </c>
    </row>
    <row r="5674" spans="1:8" x14ac:dyDescent="0.25">
      <c r="A5674" s="3" t="s">
        <v>7621</v>
      </c>
      <c r="B5674" s="3" t="s">
        <v>9</v>
      </c>
      <c r="C5674" s="3" t="s">
        <v>4362</v>
      </c>
      <c r="D5674" s="3" t="s">
        <v>6669</v>
      </c>
      <c r="E5674" s="3" t="s">
        <v>18</v>
      </c>
      <c r="F5674" s="3" t="s">
        <v>77</v>
      </c>
      <c r="G5674" s="3" t="s">
        <v>30</v>
      </c>
      <c r="H5674" t="str">
        <f>IFERROR(VLOOKUP(A5674,'[1]Rapport 3'!$A:$B,2,FALSE),"Vide")</f>
        <v>M3</v>
      </c>
    </row>
    <row r="5675" spans="1:8" x14ac:dyDescent="0.25">
      <c r="A5675" s="3" t="s">
        <v>7620</v>
      </c>
      <c r="B5675" s="3" t="s">
        <v>15</v>
      </c>
      <c r="C5675" s="3" t="s">
        <v>4362</v>
      </c>
      <c r="D5675" s="3" t="s">
        <v>6669</v>
      </c>
      <c r="E5675" s="3" t="s">
        <v>18</v>
      </c>
      <c r="F5675" s="3" t="s">
        <v>77</v>
      </c>
      <c r="G5675" s="3" t="s">
        <v>32</v>
      </c>
      <c r="H5675" t="str">
        <f>IFERROR(VLOOKUP(A5675,'[1]Rapport 3'!$A:$B,2,FALSE),"Vide")</f>
        <v>Vide</v>
      </c>
    </row>
    <row r="5676" spans="1:8" x14ac:dyDescent="0.25">
      <c r="A5676" s="3" t="s">
        <v>7619</v>
      </c>
      <c r="B5676" s="3" t="s">
        <v>15</v>
      </c>
      <c r="C5676" s="3" t="s">
        <v>4362</v>
      </c>
      <c r="D5676" s="3" t="s">
        <v>6669</v>
      </c>
      <c r="E5676" s="3" t="s">
        <v>18</v>
      </c>
      <c r="F5676" s="3" t="s">
        <v>77</v>
      </c>
      <c r="G5676" s="3" t="s">
        <v>34</v>
      </c>
      <c r="H5676" t="str">
        <f>IFERROR(VLOOKUP(A5676,'[1]Rapport 3'!$A:$B,2,FALSE),"Vide")</f>
        <v>Vide</v>
      </c>
    </row>
    <row r="5677" spans="1:8" x14ac:dyDescent="0.25">
      <c r="A5677" s="3" t="s">
        <v>7618</v>
      </c>
      <c r="B5677" s="3" t="s">
        <v>15</v>
      </c>
      <c r="C5677" s="3" t="s">
        <v>4362</v>
      </c>
      <c r="D5677" s="3" t="s">
        <v>6669</v>
      </c>
      <c r="E5677" s="3" t="s">
        <v>18</v>
      </c>
      <c r="F5677" s="3" t="s">
        <v>77</v>
      </c>
      <c r="G5677" s="3" t="s">
        <v>36</v>
      </c>
      <c r="H5677" t="str">
        <f>IFERROR(VLOOKUP(A5677,'[1]Rapport 3'!$A:$B,2,FALSE),"Vide")</f>
        <v>Vide</v>
      </c>
    </row>
    <row r="5678" spans="1:8" x14ac:dyDescent="0.25">
      <c r="A5678" s="3" t="s">
        <v>7617</v>
      </c>
      <c r="B5678" s="3" t="s">
        <v>9</v>
      </c>
      <c r="C5678" s="3" t="s">
        <v>4362</v>
      </c>
      <c r="D5678" s="3" t="s">
        <v>6669</v>
      </c>
      <c r="E5678" s="3" t="s">
        <v>18</v>
      </c>
      <c r="F5678" s="3" t="s">
        <v>90</v>
      </c>
      <c r="G5678" s="3" t="s">
        <v>12</v>
      </c>
      <c r="H5678" t="str">
        <f>IFERROR(VLOOKUP(A5678,'[1]Rapport 3'!$A:$B,2,FALSE),"Vide")</f>
        <v>O22</v>
      </c>
    </row>
    <row r="5679" spans="1:8" x14ac:dyDescent="0.25">
      <c r="A5679" s="3" t="s">
        <v>7616</v>
      </c>
      <c r="B5679" s="3" t="s">
        <v>15</v>
      </c>
      <c r="C5679" s="3" t="s">
        <v>4362</v>
      </c>
      <c r="D5679" s="3" t="s">
        <v>6669</v>
      </c>
      <c r="E5679" s="3" t="s">
        <v>18</v>
      </c>
      <c r="F5679" s="3" t="s">
        <v>90</v>
      </c>
      <c r="G5679" s="3" t="s">
        <v>16</v>
      </c>
      <c r="H5679" t="str">
        <f>IFERROR(VLOOKUP(A5679,'[1]Rapport 3'!$A:$B,2,FALSE),"Vide")</f>
        <v>Vide</v>
      </c>
    </row>
    <row r="5680" spans="1:8" x14ac:dyDescent="0.25">
      <c r="A5680" s="3" t="s">
        <v>7615</v>
      </c>
      <c r="B5680" s="3" t="s">
        <v>15</v>
      </c>
      <c r="C5680" s="3" t="s">
        <v>4362</v>
      </c>
      <c r="D5680" s="3" t="s">
        <v>6669</v>
      </c>
      <c r="E5680" s="3" t="s">
        <v>18</v>
      </c>
      <c r="F5680" s="3" t="s">
        <v>90</v>
      </c>
      <c r="G5680" s="3" t="s">
        <v>18</v>
      </c>
      <c r="H5680" t="str">
        <f>IFERROR(VLOOKUP(A5680,'[1]Rapport 3'!$A:$B,2,FALSE),"Vide")</f>
        <v>Vide</v>
      </c>
    </row>
    <row r="5681" spans="1:8" x14ac:dyDescent="0.25">
      <c r="A5681" s="3" t="s">
        <v>7614</v>
      </c>
      <c r="B5681" s="3" t="s">
        <v>15</v>
      </c>
      <c r="C5681" s="3" t="s">
        <v>4362</v>
      </c>
      <c r="D5681" s="3" t="s">
        <v>6669</v>
      </c>
      <c r="E5681" s="3" t="s">
        <v>18</v>
      </c>
      <c r="F5681" s="3" t="s">
        <v>90</v>
      </c>
      <c r="G5681" s="3" t="s">
        <v>20</v>
      </c>
      <c r="H5681" t="str">
        <f>IFERROR(VLOOKUP(A5681,'[1]Rapport 3'!$A:$B,2,FALSE),"Vide")</f>
        <v>Vide</v>
      </c>
    </row>
    <row r="5682" spans="1:8" x14ac:dyDescent="0.25">
      <c r="A5682" s="3" t="s">
        <v>7613</v>
      </c>
      <c r="B5682" s="3" t="s">
        <v>15</v>
      </c>
      <c r="C5682" s="3" t="s">
        <v>4362</v>
      </c>
      <c r="D5682" s="3" t="s">
        <v>6669</v>
      </c>
      <c r="E5682" s="3" t="s">
        <v>18</v>
      </c>
      <c r="F5682" s="3" t="s">
        <v>90</v>
      </c>
      <c r="G5682" s="3" t="s">
        <v>22</v>
      </c>
      <c r="H5682" t="str">
        <f>IFERROR(VLOOKUP(A5682,'[1]Rapport 3'!$A:$B,2,FALSE),"Vide")</f>
        <v>Vide</v>
      </c>
    </row>
    <row r="5683" spans="1:8" x14ac:dyDescent="0.25">
      <c r="A5683" s="3" t="s">
        <v>7612</v>
      </c>
      <c r="B5683" s="3" t="s">
        <v>15</v>
      </c>
      <c r="C5683" s="3" t="s">
        <v>4362</v>
      </c>
      <c r="D5683" s="3" t="s">
        <v>6669</v>
      </c>
      <c r="E5683" s="3" t="s">
        <v>18</v>
      </c>
      <c r="F5683" s="3" t="s">
        <v>90</v>
      </c>
      <c r="G5683" s="3" t="s">
        <v>24</v>
      </c>
      <c r="H5683" t="str">
        <f>IFERROR(VLOOKUP(A5683,'[1]Rapport 3'!$A:$B,2,FALSE),"Vide")</f>
        <v>Vide</v>
      </c>
    </row>
    <row r="5684" spans="1:8" x14ac:dyDescent="0.25">
      <c r="A5684" s="3" t="s">
        <v>7611</v>
      </c>
      <c r="B5684" s="3" t="s">
        <v>9</v>
      </c>
      <c r="C5684" s="3" t="s">
        <v>4362</v>
      </c>
      <c r="D5684" s="3" t="s">
        <v>6669</v>
      </c>
      <c r="E5684" s="3" t="s">
        <v>18</v>
      </c>
      <c r="F5684" s="3" t="s">
        <v>90</v>
      </c>
      <c r="G5684" s="3" t="s">
        <v>26</v>
      </c>
      <c r="H5684" t="str">
        <f>IFERROR(VLOOKUP(A5684,'[1]Rapport 3'!$A:$B,2,FALSE),"Vide")</f>
        <v>O22</v>
      </c>
    </row>
    <row r="5685" spans="1:8" x14ac:dyDescent="0.25">
      <c r="A5685" s="3" t="s">
        <v>7610</v>
      </c>
      <c r="B5685" s="3" t="s">
        <v>15</v>
      </c>
      <c r="C5685" s="3" t="s">
        <v>4362</v>
      </c>
      <c r="D5685" s="3" t="s">
        <v>6669</v>
      </c>
      <c r="E5685" s="3" t="s">
        <v>18</v>
      </c>
      <c r="F5685" s="3" t="s">
        <v>90</v>
      </c>
      <c r="G5685" s="3" t="s">
        <v>28</v>
      </c>
      <c r="H5685" t="str">
        <f>IFERROR(VLOOKUP(A5685,'[1]Rapport 3'!$A:$B,2,FALSE),"Vide")</f>
        <v>Vide</v>
      </c>
    </row>
    <row r="5686" spans="1:8" x14ac:dyDescent="0.25">
      <c r="A5686" s="3" t="s">
        <v>7609</v>
      </c>
      <c r="B5686" s="3" t="s">
        <v>15</v>
      </c>
      <c r="C5686" s="3" t="s">
        <v>4362</v>
      </c>
      <c r="D5686" s="3" t="s">
        <v>6669</v>
      </c>
      <c r="E5686" s="3" t="s">
        <v>18</v>
      </c>
      <c r="F5686" s="3" t="s">
        <v>90</v>
      </c>
      <c r="G5686" s="3" t="s">
        <v>30</v>
      </c>
      <c r="H5686" t="str">
        <f>IFERROR(VLOOKUP(A5686,'[1]Rapport 3'!$A:$B,2,FALSE),"Vide")</f>
        <v>Vide</v>
      </c>
    </row>
    <row r="5687" spans="1:8" x14ac:dyDescent="0.25">
      <c r="A5687" s="3" t="s">
        <v>7608</v>
      </c>
      <c r="B5687" s="3" t="s">
        <v>15</v>
      </c>
      <c r="C5687" s="3" t="s">
        <v>4362</v>
      </c>
      <c r="D5687" s="3" t="s">
        <v>6669</v>
      </c>
      <c r="E5687" s="3" t="s">
        <v>18</v>
      </c>
      <c r="F5687" s="3" t="s">
        <v>90</v>
      </c>
      <c r="G5687" s="3" t="s">
        <v>32</v>
      </c>
      <c r="H5687" t="str">
        <f>IFERROR(VLOOKUP(A5687,'[1]Rapport 3'!$A:$B,2,FALSE),"Vide")</f>
        <v>Vide</v>
      </c>
    </row>
    <row r="5688" spans="1:8" x14ac:dyDescent="0.25">
      <c r="A5688" s="3" t="s">
        <v>7607</v>
      </c>
      <c r="B5688" s="3" t="s">
        <v>15</v>
      </c>
      <c r="C5688" s="3" t="s">
        <v>4362</v>
      </c>
      <c r="D5688" s="3" t="s">
        <v>6669</v>
      </c>
      <c r="E5688" s="3" t="s">
        <v>18</v>
      </c>
      <c r="F5688" s="3" t="s">
        <v>90</v>
      </c>
      <c r="G5688" s="3" t="s">
        <v>34</v>
      </c>
      <c r="H5688" t="str">
        <f>IFERROR(VLOOKUP(A5688,'[1]Rapport 3'!$A:$B,2,FALSE),"Vide")</f>
        <v>Vide</v>
      </c>
    </row>
    <row r="5689" spans="1:8" x14ac:dyDescent="0.25">
      <c r="A5689" s="3" t="s">
        <v>7606</v>
      </c>
      <c r="B5689" s="3" t="s">
        <v>15</v>
      </c>
      <c r="C5689" s="3" t="s">
        <v>4362</v>
      </c>
      <c r="D5689" s="3" t="s">
        <v>6669</v>
      </c>
      <c r="E5689" s="3" t="s">
        <v>18</v>
      </c>
      <c r="F5689" s="3" t="s">
        <v>90</v>
      </c>
      <c r="G5689" s="3" t="s">
        <v>36</v>
      </c>
      <c r="H5689" t="str">
        <f>IFERROR(VLOOKUP(A5689,'[1]Rapport 3'!$A:$B,2,FALSE),"Vide")</f>
        <v>Vide</v>
      </c>
    </row>
    <row r="5690" spans="1:8" x14ac:dyDescent="0.25">
      <c r="A5690" s="3" t="s">
        <v>7605</v>
      </c>
      <c r="B5690" s="3" t="s">
        <v>9</v>
      </c>
      <c r="C5690" s="3" t="s">
        <v>4362</v>
      </c>
      <c r="D5690" s="3" t="s">
        <v>6669</v>
      </c>
      <c r="E5690" s="3" t="s">
        <v>20</v>
      </c>
      <c r="F5690" s="3" t="s">
        <v>13</v>
      </c>
      <c r="G5690" s="3" t="s">
        <v>12</v>
      </c>
      <c r="H5690" t="str">
        <f>IFERROR(VLOOKUP(A5690,'[1]Rapport 3'!$A:$B,2,FALSE),"Vide")</f>
        <v>M2</v>
      </c>
    </row>
    <row r="5691" spans="1:8" x14ac:dyDescent="0.25">
      <c r="A5691" s="3" t="s">
        <v>7604</v>
      </c>
      <c r="B5691" s="3" t="s">
        <v>15</v>
      </c>
      <c r="C5691" s="3" t="s">
        <v>4362</v>
      </c>
      <c r="D5691" s="3" t="s">
        <v>6669</v>
      </c>
      <c r="E5691" s="3" t="s">
        <v>20</v>
      </c>
      <c r="F5691" s="3" t="s">
        <v>13</v>
      </c>
      <c r="G5691" s="3" t="s">
        <v>16</v>
      </c>
      <c r="H5691" t="str">
        <f>IFERROR(VLOOKUP(A5691,'[1]Rapport 3'!$A:$B,2,FALSE),"Vide")</f>
        <v>Vide</v>
      </c>
    </row>
    <row r="5692" spans="1:8" x14ac:dyDescent="0.25">
      <c r="A5692" s="3" t="s">
        <v>7603</v>
      </c>
      <c r="B5692" s="3" t="s">
        <v>9</v>
      </c>
      <c r="C5692" s="3" t="s">
        <v>4362</v>
      </c>
      <c r="D5692" s="3" t="s">
        <v>6669</v>
      </c>
      <c r="E5692" s="3" t="s">
        <v>20</v>
      </c>
      <c r="F5692" s="3" t="s">
        <v>13</v>
      </c>
      <c r="G5692" s="3" t="s">
        <v>18</v>
      </c>
      <c r="H5692" t="str">
        <f>IFERROR(VLOOKUP(A5692,'[1]Rapport 3'!$A:$B,2,FALSE),"Vide")</f>
        <v>M2</v>
      </c>
    </row>
    <row r="5693" spans="1:8" x14ac:dyDescent="0.25">
      <c r="A5693" s="3" t="s">
        <v>7602</v>
      </c>
      <c r="B5693" s="3" t="s">
        <v>15</v>
      </c>
      <c r="C5693" s="3" t="s">
        <v>4362</v>
      </c>
      <c r="D5693" s="3" t="s">
        <v>6669</v>
      </c>
      <c r="E5693" s="3" t="s">
        <v>20</v>
      </c>
      <c r="F5693" s="3" t="s">
        <v>13</v>
      </c>
      <c r="G5693" s="3" t="s">
        <v>20</v>
      </c>
      <c r="H5693" t="str">
        <f>IFERROR(VLOOKUP(A5693,'[1]Rapport 3'!$A:$B,2,FALSE),"Vide")</f>
        <v>Vide</v>
      </c>
    </row>
    <row r="5694" spans="1:8" x14ac:dyDescent="0.25">
      <c r="A5694" s="3" t="s">
        <v>7601</v>
      </c>
      <c r="B5694" s="3" t="s">
        <v>9</v>
      </c>
      <c r="C5694" s="3" t="s">
        <v>4362</v>
      </c>
      <c r="D5694" s="3" t="s">
        <v>6669</v>
      </c>
      <c r="E5694" s="3" t="s">
        <v>20</v>
      </c>
      <c r="F5694" s="3" t="s">
        <v>13</v>
      </c>
      <c r="G5694" s="3" t="s">
        <v>22</v>
      </c>
      <c r="H5694" t="str">
        <f>IFERROR(VLOOKUP(A5694,'[1]Rapport 3'!$A:$B,2,FALSE),"Vide")</f>
        <v>M2</v>
      </c>
    </row>
    <row r="5695" spans="1:8" x14ac:dyDescent="0.25">
      <c r="A5695" s="3" t="s">
        <v>7600</v>
      </c>
      <c r="B5695" s="3" t="s">
        <v>15</v>
      </c>
      <c r="C5695" s="3" t="s">
        <v>4362</v>
      </c>
      <c r="D5695" s="3" t="s">
        <v>6669</v>
      </c>
      <c r="E5695" s="3" t="s">
        <v>20</v>
      </c>
      <c r="F5695" s="3" t="s">
        <v>13</v>
      </c>
      <c r="G5695" s="3" t="s">
        <v>24</v>
      </c>
      <c r="H5695" t="str">
        <f>IFERROR(VLOOKUP(A5695,'[1]Rapport 3'!$A:$B,2,FALSE),"Vide")</f>
        <v>Vide</v>
      </c>
    </row>
    <row r="5696" spans="1:8" x14ac:dyDescent="0.25">
      <c r="A5696" s="3" t="s">
        <v>7599</v>
      </c>
      <c r="B5696" s="3" t="s">
        <v>9</v>
      </c>
      <c r="C5696" s="3" t="s">
        <v>4362</v>
      </c>
      <c r="D5696" s="3" t="s">
        <v>6669</v>
      </c>
      <c r="E5696" s="3" t="s">
        <v>20</v>
      </c>
      <c r="F5696" s="3" t="s">
        <v>13</v>
      </c>
      <c r="G5696" s="3" t="s">
        <v>26</v>
      </c>
      <c r="H5696" t="str">
        <f>IFERROR(VLOOKUP(A5696,'[1]Rapport 3'!$A:$B,2,FALSE),"Vide")</f>
        <v>M2</v>
      </c>
    </row>
    <row r="5697" spans="1:8" x14ac:dyDescent="0.25">
      <c r="A5697" s="3" t="s">
        <v>7598</v>
      </c>
      <c r="B5697" s="3" t="s">
        <v>15</v>
      </c>
      <c r="C5697" s="3" t="s">
        <v>4362</v>
      </c>
      <c r="D5697" s="3" t="s">
        <v>6669</v>
      </c>
      <c r="E5697" s="3" t="s">
        <v>20</v>
      </c>
      <c r="F5697" s="3" t="s">
        <v>13</v>
      </c>
      <c r="G5697" s="3" t="s">
        <v>28</v>
      </c>
      <c r="H5697" t="str">
        <f>IFERROR(VLOOKUP(A5697,'[1]Rapport 3'!$A:$B,2,FALSE),"Vide")</f>
        <v>Vide</v>
      </c>
    </row>
    <row r="5698" spans="1:8" x14ac:dyDescent="0.25">
      <c r="A5698" s="3" t="s">
        <v>7597</v>
      </c>
      <c r="B5698" s="3" t="s">
        <v>9</v>
      </c>
      <c r="C5698" s="3" t="s">
        <v>4362</v>
      </c>
      <c r="D5698" s="3" t="s">
        <v>6669</v>
      </c>
      <c r="E5698" s="3" t="s">
        <v>20</v>
      </c>
      <c r="F5698" s="3" t="s">
        <v>13</v>
      </c>
      <c r="G5698" s="3" t="s">
        <v>30</v>
      </c>
      <c r="H5698" t="str">
        <f>IFERROR(VLOOKUP(A5698,'[1]Rapport 3'!$A:$B,2,FALSE),"Vide")</f>
        <v>M2</v>
      </c>
    </row>
    <row r="5699" spans="1:8" x14ac:dyDescent="0.25">
      <c r="A5699" s="3" t="s">
        <v>7596</v>
      </c>
      <c r="B5699" s="3" t="s">
        <v>15</v>
      </c>
      <c r="C5699" s="3" t="s">
        <v>4362</v>
      </c>
      <c r="D5699" s="3" t="s">
        <v>6669</v>
      </c>
      <c r="E5699" s="3" t="s">
        <v>20</v>
      </c>
      <c r="F5699" s="3" t="s">
        <v>13</v>
      </c>
      <c r="G5699" s="3" t="s">
        <v>32</v>
      </c>
      <c r="H5699" t="str">
        <f>IFERROR(VLOOKUP(A5699,'[1]Rapport 3'!$A:$B,2,FALSE),"Vide")</f>
        <v>Vide</v>
      </c>
    </row>
    <row r="5700" spans="1:8" x14ac:dyDescent="0.25">
      <c r="A5700" s="3" t="s">
        <v>7595</v>
      </c>
      <c r="B5700" s="3" t="s">
        <v>9</v>
      </c>
      <c r="C5700" s="3" t="s">
        <v>4362</v>
      </c>
      <c r="D5700" s="3" t="s">
        <v>6669</v>
      </c>
      <c r="E5700" s="3" t="s">
        <v>20</v>
      </c>
      <c r="F5700" s="3" t="s">
        <v>13</v>
      </c>
      <c r="G5700" s="3" t="s">
        <v>34</v>
      </c>
      <c r="H5700" t="str">
        <f>IFERROR(VLOOKUP(A5700,'[1]Rapport 3'!$A:$B,2,FALSE),"Vide")</f>
        <v>M2</v>
      </c>
    </row>
    <row r="5701" spans="1:8" x14ac:dyDescent="0.25">
      <c r="A5701" s="3" t="s">
        <v>7594</v>
      </c>
      <c r="B5701" s="3" t="s">
        <v>15</v>
      </c>
      <c r="C5701" s="3" t="s">
        <v>4362</v>
      </c>
      <c r="D5701" s="3" t="s">
        <v>6669</v>
      </c>
      <c r="E5701" s="3" t="s">
        <v>20</v>
      </c>
      <c r="F5701" s="3" t="s">
        <v>13</v>
      </c>
      <c r="G5701" s="3" t="s">
        <v>36</v>
      </c>
      <c r="H5701" t="str">
        <f>IFERROR(VLOOKUP(A5701,'[1]Rapport 3'!$A:$B,2,FALSE),"Vide")</f>
        <v>Vide</v>
      </c>
    </row>
    <row r="5702" spans="1:8" x14ac:dyDescent="0.25">
      <c r="A5702" s="3" t="s">
        <v>7593</v>
      </c>
      <c r="B5702" s="3" t="s">
        <v>9</v>
      </c>
      <c r="C5702" s="3" t="s">
        <v>4362</v>
      </c>
      <c r="D5702" s="3" t="s">
        <v>6669</v>
      </c>
      <c r="E5702" s="3" t="s">
        <v>20</v>
      </c>
      <c r="F5702" s="3" t="s">
        <v>38</v>
      </c>
      <c r="G5702" s="3" t="s">
        <v>12</v>
      </c>
      <c r="H5702" t="str">
        <f>IFERROR(VLOOKUP(A5702,'[1]Rapport 3'!$A:$B,2,FALSE),"Vide")</f>
        <v>M2</v>
      </c>
    </row>
    <row r="5703" spans="1:8" x14ac:dyDescent="0.25">
      <c r="A5703" s="3" t="s">
        <v>7592</v>
      </c>
      <c r="B5703" s="3" t="s">
        <v>15</v>
      </c>
      <c r="C5703" s="3" t="s">
        <v>4362</v>
      </c>
      <c r="D5703" s="3" t="s">
        <v>6669</v>
      </c>
      <c r="E5703" s="3" t="s">
        <v>20</v>
      </c>
      <c r="F5703" s="3" t="s">
        <v>38</v>
      </c>
      <c r="G5703" s="3" t="s">
        <v>16</v>
      </c>
      <c r="H5703" t="str">
        <f>IFERROR(VLOOKUP(A5703,'[1]Rapport 3'!$A:$B,2,FALSE),"Vide")</f>
        <v>Vide</v>
      </c>
    </row>
    <row r="5704" spans="1:8" x14ac:dyDescent="0.25">
      <c r="A5704" s="3" t="s">
        <v>7591</v>
      </c>
      <c r="B5704" s="3" t="s">
        <v>9</v>
      </c>
      <c r="C5704" s="3" t="s">
        <v>4362</v>
      </c>
      <c r="D5704" s="3" t="s">
        <v>6669</v>
      </c>
      <c r="E5704" s="3" t="s">
        <v>20</v>
      </c>
      <c r="F5704" s="3" t="s">
        <v>38</v>
      </c>
      <c r="G5704" s="3" t="s">
        <v>18</v>
      </c>
      <c r="H5704" t="str">
        <f>IFERROR(VLOOKUP(A5704,'[1]Rapport 3'!$A:$B,2,FALSE),"Vide")</f>
        <v>M2</v>
      </c>
    </row>
    <row r="5705" spans="1:8" x14ac:dyDescent="0.25">
      <c r="A5705" s="3" t="s">
        <v>7590</v>
      </c>
      <c r="B5705" s="3" t="s">
        <v>15</v>
      </c>
      <c r="C5705" s="3" t="s">
        <v>4362</v>
      </c>
      <c r="D5705" s="3" t="s">
        <v>6669</v>
      </c>
      <c r="E5705" s="3" t="s">
        <v>20</v>
      </c>
      <c r="F5705" s="3" t="s">
        <v>38</v>
      </c>
      <c r="G5705" s="3" t="s">
        <v>20</v>
      </c>
      <c r="H5705" t="str">
        <f>IFERROR(VLOOKUP(A5705,'[1]Rapport 3'!$A:$B,2,FALSE),"Vide")</f>
        <v>Vide</v>
      </c>
    </row>
    <row r="5706" spans="1:8" x14ac:dyDescent="0.25">
      <c r="A5706" s="3" t="s">
        <v>7589</v>
      </c>
      <c r="B5706" s="3" t="s">
        <v>9</v>
      </c>
      <c r="C5706" s="3" t="s">
        <v>4362</v>
      </c>
      <c r="D5706" s="3" t="s">
        <v>6669</v>
      </c>
      <c r="E5706" s="3" t="s">
        <v>20</v>
      </c>
      <c r="F5706" s="3" t="s">
        <v>38</v>
      </c>
      <c r="G5706" s="3" t="s">
        <v>22</v>
      </c>
      <c r="H5706" t="str">
        <f>IFERROR(VLOOKUP(A5706,'[1]Rapport 3'!$A:$B,2,FALSE),"Vide")</f>
        <v>M2</v>
      </c>
    </row>
    <row r="5707" spans="1:8" x14ac:dyDescent="0.25">
      <c r="A5707" s="3" t="s">
        <v>7588</v>
      </c>
      <c r="B5707" s="3" t="s">
        <v>15</v>
      </c>
      <c r="C5707" s="3" t="s">
        <v>4362</v>
      </c>
      <c r="D5707" s="3" t="s">
        <v>6669</v>
      </c>
      <c r="E5707" s="3" t="s">
        <v>20</v>
      </c>
      <c r="F5707" s="3" t="s">
        <v>38</v>
      </c>
      <c r="G5707" s="3" t="s">
        <v>24</v>
      </c>
      <c r="H5707" t="str">
        <f>IFERROR(VLOOKUP(A5707,'[1]Rapport 3'!$A:$B,2,FALSE),"Vide")</f>
        <v>Vide</v>
      </c>
    </row>
    <row r="5708" spans="1:8" x14ac:dyDescent="0.25">
      <c r="A5708" s="3" t="s">
        <v>7587</v>
      </c>
      <c r="B5708" s="3" t="s">
        <v>9</v>
      </c>
      <c r="C5708" s="3" t="s">
        <v>4362</v>
      </c>
      <c r="D5708" s="3" t="s">
        <v>6669</v>
      </c>
      <c r="E5708" s="3" t="s">
        <v>20</v>
      </c>
      <c r="F5708" s="3" t="s">
        <v>38</v>
      </c>
      <c r="G5708" s="3" t="s">
        <v>26</v>
      </c>
      <c r="H5708" t="str">
        <f>IFERROR(VLOOKUP(A5708,'[1]Rapport 3'!$A:$B,2,FALSE),"Vide")</f>
        <v>M2</v>
      </c>
    </row>
    <row r="5709" spans="1:8" x14ac:dyDescent="0.25">
      <c r="A5709" s="3" t="s">
        <v>7586</v>
      </c>
      <c r="B5709" s="3" t="s">
        <v>15</v>
      </c>
      <c r="C5709" s="3" t="s">
        <v>4362</v>
      </c>
      <c r="D5709" s="3" t="s">
        <v>6669</v>
      </c>
      <c r="E5709" s="3" t="s">
        <v>20</v>
      </c>
      <c r="F5709" s="3" t="s">
        <v>38</v>
      </c>
      <c r="G5709" s="3" t="s">
        <v>28</v>
      </c>
      <c r="H5709" t="str">
        <f>IFERROR(VLOOKUP(A5709,'[1]Rapport 3'!$A:$B,2,FALSE),"Vide")</f>
        <v>Vide</v>
      </c>
    </row>
    <row r="5710" spans="1:8" x14ac:dyDescent="0.25">
      <c r="A5710" s="3" t="s">
        <v>7585</v>
      </c>
      <c r="B5710" s="3" t="s">
        <v>9</v>
      </c>
      <c r="C5710" s="3" t="s">
        <v>4362</v>
      </c>
      <c r="D5710" s="3" t="s">
        <v>6669</v>
      </c>
      <c r="E5710" s="3" t="s">
        <v>20</v>
      </c>
      <c r="F5710" s="3" t="s">
        <v>38</v>
      </c>
      <c r="G5710" s="3" t="s">
        <v>30</v>
      </c>
      <c r="H5710" t="str">
        <f>IFERROR(VLOOKUP(A5710,'[1]Rapport 3'!$A:$B,2,FALSE),"Vide")</f>
        <v>M2</v>
      </c>
    </row>
    <row r="5711" spans="1:8" x14ac:dyDescent="0.25">
      <c r="A5711" s="3" t="s">
        <v>7584</v>
      </c>
      <c r="B5711" s="3" t="s">
        <v>15</v>
      </c>
      <c r="C5711" s="3" t="s">
        <v>4362</v>
      </c>
      <c r="D5711" s="3" t="s">
        <v>6669</v>
      </c>
      <c r="E5711" s="3" t="s">
        <v>20</v>
      </c>
      <c r="F5711" s="3" t="s">
        <v>38</v>
      </c>
      <c r="G5711" s="3" t="s">
        <v>32</v>
      </c>
      <c r="H5711" t="str">
        <f>IFERROR(VLOOKUP(A5711,'[1]Rapport 3'!$A:$B,2,FALSE),"Vide")</f>
        <v>Vide</v>
      </c>
    </row>
    <row r="5712" spans="1:8" x14ac:dyDescent="0.25">
      <c r="A5712" s="3" t="s">
        <v>7583</v>
      </c>
      <c r="B5712" s="3" t="s">
        <v>9</v>
      </c>
      <c r="C5712" s="3" t="s">
        <v>4362</v>
      </c>
      <c r="D5712" s="3" t="s">
        <v>6669</v>
      </c>
      <c r="E5712" s="3" t="s">
        <v>20</v>
      </c>
      <c r="F5712" s="3" t="s">
        <v>38</v>
      </c>
      <c r="G5712" s="3" t="s">
        <v>34</v>
      </c>
      <c r="H5712" t="str">
        <f>IFERROR(VLOOKUP(A5712,'[1]Rapport 3'!$A:$B,2,FALSE),"Vide")</f>
        <v>M2</v>
      </c>
    </row>
    <row r="5713" spans="1:8" x14ac:dyDescent="0.25">
      <c r="A5713" s="3" t="s">
        <v>7582</v>
      </c>
      <c r="B5713" s="3" t="s">
        <v>15</v>
      </c>
      <c r="C5713" s="3" t="s">
        <v>4362</v>
      </c>
      <c r="D5713" s="3" t="s">
        <v>6669</v>
      </c>
      <c r="E5713" s="3" t="s">
        <v>20</v>
      </c>
      <c r="F5713" s="3" t="s">
        <v>38</v>
      </c>
      <c r="G5713" s="3" t="s">
        <v>36</v>
      </c>
      <c r="H5713" t="str">
        <f>IFERROR(VLOOKUP(A5713,'[1]Rapport 3'!$A:$B,2,FALSE),"Vide")</f>
        <v>Vide</v>
      </c>
    </row>
    <row r="5714" spans="1:8" x14ac:dyDescent="0.25">
      <c r="A5714" s="3" t="s">
        <v>7581</v>
      </c>
      <c r="B5714" s="3" t="s">
        <v>9</v>
      </c>
      <c r="C5714" s="3" t="s">
        <v>4362</v>
      </c>
      <c r="D5714" s="3" t="s">
        <v>6669</v>
      </c>
      <c r="E5714" s="3" t="s">
        <v>20</v>
      </c>
      <c r="F5714" s="3" t="s">
        <v>51</v>
      </c>
      <c r="G5714" s="3" t="s">
        <v>12</v>
      </c>
      <c r="H5714" t="str">
        <f>IFERROR(VLOOKUP(A5714,'[1]Rapport 3'!$A:$B,2,FALSE),"Vide")</f>
        <v>M5</v>
      </c>
    </row>
    <row r="5715" spans="1:8" x14ac:dyDescent="0.25">
      <c r="A5715" s="3" t="s">
        <v>7580</v>
      </c>
      <c r="B5715" s="3" t="s">
        <v>15</v>
      </c>
      <c r="C5715" s="3" t="s">
        <v>4362</v>
      </c>
      <c r="D5715" s="3" t="s">
        <v>6669</v>
      </c>
      <c r="E5715" s="3" t="s">
        <v>20</v>
      </c>
      <c r="F5715" s="3" t="s">
        <v>51</v>
      </c>
      <c r="G5715" s="3" t="s">
        <v>16</v>
      </c>
      <c r="H5715" t="str">
        <f>IFERROR(VLOOKUP(A5715,'[1]Rapport 3'!$A:$B,2,FALSE),"Vide")</f>
        <v>Vide</v>
      </c>
    </row>
    <row r="5716" spans="1:8" x14ac:dyDescent="0.25">
      <c r="A5716" s="3" t="s">
        <v>7579</v>
      </c>
      <c r="B5716" s="3" t="s">
        <v>15</v>
      </c>
      <c r="C5716" s="3" t="s">
        <v>4362</v>
      </c>
      <c r="D5716" s="3" t="s">
        <v>6669</v>
      </c>
      <c r="E5716" s="3" t="s">
        <v>20</v>
      </c>
      <c r="F5716" s="3" t="s">
        <v>51</v>
      </c>
      <c r="G5716" s="3" t="s">
        <v>18</v>
      </c>
      <c r="H5716" t="str">
        <f>IFERROR(VLOOKUP(A5716,'[1]Rapport 3'!$A:$B,2,FALSE),"Vide")</f>
        <v>Vide</v>
      </c>
    </row>
    <row r="5717" spans="1:8" x14ac:dyDescent="0.25">
      <c r="A5717" s="3" t="s">
        <v>7578</v>
      </c>
      <c r="B5717" s="3" t="s">
        <v>15</v>
      </c>
      <c r="C5717" s="3" t="s">
        <v>4362</v>
      </c>
      <c r="D5717" s="3" t="s">
        <v>6669</v>
      </c>
      <c r="E5717" s="3" t="s">
        <v>20</v>
      </c>
      <c r="F5717" s="3" t="s">
        <v>51</v>
      </c>
      <c r="G5717" s="3" t="s">
        <v>20</v>
      </c>
      <c r="H5717" t="str">
        <f>IFERROR(VLOOKUP(A5717,'[1]Rapport 3'!$A:$B,2,FALSE),"Vide")</f>
        <v>Vide</v>
      </c>
    </row>
    <row r="5718" spans="1:8" x14ac:dyDescent="0.25">
      <c r="A5718" s="3" t="s">
        <v>7577</v>
      </c>
      <c r="B5718" s="3" t="s">
        <v>15</v>
      </c>
      <c r="C5718" s="3" t="s">
        <v>4362</v>
      </c>
      <c r="D5718" s="3" t="s">
        <v>6669</v>
      </c>
      <c r="E5718" s="3" t="s">
        <v>20</v>
      </c>
      <c r="F5718" s="3" t="s">
        <v>51</v>
      </c>
      <c r="G5718" s="3" t="s">
        <v>22</v>
      </c>
      <c r="H5718" t="str">
        <f>IFERROR(VLOOKUP(A5718,'[1]Rapport 3'!$A:$B,2,FALSE),"Vide")</f>
        <v>Vide</v>
      </c>
    </row>
    <row r="5719" spans="1:8" x14ac:dyDescent="0.25">
      <c r="A5719" s="3" t="s">
        <v>7576</v>
      </c>
      <c r="B5719" s="3" t="s">
        <v>15</v>
      </c>
      <c r="C5719" s="3" t="s">
        <v>4362</v>
      </c>
      <c r="D5719" s="3" t="s">
        <v>6669</v>
      </c>
      <c r="E5719" s="3" t="s">
        <v>20</v>
      </c>
      <c r="F5719" s="3" t="s">
        <v>51</v>
      </c>
      <c r="G5719" s="3" t="s">
        <v>24</v>
      </c>
      <c r="H5719" t="str">
        <f>IFERROR(VLOOKUP(A5719,'[1]Rapport 3'!$A:$B,2,FALSE),"Vide")</f>
        <v>Vide</v>
      </c>
    </row>
    <row r="5720" spans="1:8" x14ac:dyDescent="0.25">
      <c r="A5720" s="3" t="s">
        <v>7575</v>
      </c>
      <c r="B5720" s="3" t="s">
        <v>15</v>
      </c>
      <c r="C5720" s="3" t="s">
        <v>4362</v>
      </c>
      <c r="D5720" s="3" t="s">
        <v>6669</v>
      </c>
      <c r="E5720" s="3" t="s">
        <v>20</v>
      </c>
      <c r="F5720" s="3" t="s">
        <v>51</v>
      </c>
      <c r="G5720" s="3" t="s">
        <v>26</v>
      </c>
      <c r="H5720" t="str">
        <f>IFERROR(VLOOKUP(A5720,'[1]Rapport 3'!$A:$B,2,FALSE),"Vide")</f>
        <v>Vide</v>
      </c>
    </row>
    <row r="5721" spans="1:8" x14ac:dyDescent="0.25">
      <c r="A5721" s="3" t="s">
        <v>7574</v>
      </c>
      <c r="B5721" s="3" t="s">
        <v>15</v>
      </c>
      <c r="C5721" s="3" t="s">
        <v>4362</v>
      </c>
      <c r="D5721" s="3" t="s">
        <v>6669</v>
      </c>
      <c r="E5721" s="3" t="s">
        <v>20</v>
      </c>
      <c r="F5721" s="3" t="s">
        <v>51</v>
      </c>
      <c r="G5721" s="3" t="s">
        <v>28</v>
      </c>
      <c r="H5721" t="str">
        <f>IFERROR(VLOOKUP(A5721,'[1]Rapport 3'!$A:$B,2,FALSE),"Vide")</f>
        <v>Vide</v>
      </c>
    </row>
    <row r="5722" spans="1:8" x14ac:dyDescent="0.25">
      <c r="A5722" s="3" t="s">
        <v>7573</v>
      </c>
      <c r="B5722" s="3" t="s">
        <v>15</v>
      </c>
      <c r="C5722" s="3" t="s">
        <v>4362</v>
      </c>
      <c r="D5722" s="3" t="s">
        <v>6669</v>
      </c>
      <c r="E5722" s="3" t="s">
        <v>20</v>
      </c>
      <c r="F5722" s="3" t="s">
        <v>51</v>
      </c>
      <c r="G5722" s="3" t="s">
        <v>30</v>
      </c>
      <c r="H5722" t="str">
        <f>IFERROR(VLOOKUP(A5722,'[1]Rapport 3'!$A:$B,2,FALSE),"Vide")</f>
        <v>Vide</v>
      </c>
    </row>
    <row r="5723" spans="1:8" x14ac:dyDescent="0.25">
      <c r="A5723" s="3" t="s">
        <v>7572</v>
      </c>
      <c r="B5723" s="3" t="s">
        <v>15</v>
      </c>
      <c r="C5723" s="3" t="s">
        <v>4362</v>
      </c>
      <c r="D5723" s="3" t="s">
        <v>6669</v>
      </c>
      <c r="E5723" s="3" t="s">
        <v>20</v>
      </c>
      <c r="F5723" s="3" t="s">
        <v>51</v>
      </c>
      <c r="G5723" s="3" t="s">
        <v>32</v>
      </c>
      <c r="H5723" t="str">
        <f>IFERROR(VLOOKUP(A5723,'[1]Rapport 3'!$A:$B,2,FALSE),"Vide")</f>
        <v>Vide</v>
      </c>
    </row>
    <row r="5724" spans="1:8" x14ac:dyDescent="0.25">
      <c r="A5724" s="3" t="s">
        <v>7571</v>
      </c>
      <c r="B5724" s="3" t="s">
        <v>15</v>
      </c>
      <c r="C5724" s="3" t="s">
        <v>4362</v>
      </c>
      <c r="D5724" s="3" t="s">
        <v>6669</v>
      </c>
      <c r="E5724" s="3" t="s">
        <v>20</v>
      </c>
      <c r="F5724" s="3" t="s">
        <v>51</v>
      </c>
      <c r="G5724" s="3" t="s">
        <v>34</v>
      </c>
      <c r="H5724" t="str">
        <f>IFERROR(VLOOKUP(A5724,'[1]Rapport 3'!$A:$B,2,FALSE),"Vide")</f>
        <v>Vide</v>
      </c>
    </row>
    <row r="5725" spans="1:8" x14ac:dyDescent="0.25">
      <c r="A5725" s="3" t="s">
        <v>7570</v>
      </c>
      <c r="B5725" s="3" t="s">
        <v>15</v>
      </c>
      <c r="C5725" s="3" t="s">
        <v>4362</v>
      </c>
      <c r="D5725" s="3" t="s">
        <v>6669</v>
      </c>
      <c r="E5725" s="3" t="s">
        <v>20</v>
      </c>
      <c r="F5725" s="3" t="s">
        <v>51</v>
      </c>
      <c r="G5725" s="3" t="s">
        <v>36</v>
      </c>
      <c r="H5725" t="str">
        <f>IFERROR(VLOOKUP(A5725,'[1]Rapport 3'!$A:$B,2,FALSE),"Vide")</f>
        <v>Vide</v>
      </c>
    </row>
    <row r="5726" spans="1:8" x14ac:dyDescent="0.25">
      <c r="A5726" s="3" t="s">
        <v>7569</v>
      </c>
      <c r="B5726" s="3" t="s">
        <v>9</v>
      </c>
      <c r="C5726" s="3" t="s">
        <v>4362</v>
      </c>
      <c r="D5726" s="3" t="s">
        <v>6669</v>
      </c>
      <c r="E5726" s="3" t="s">
        <v>20</v>
      </c>
      <c r="F5726" s="3" t="s">
        <v>64</v>
      </c>
      <c r="G5726" s="3" t="s">
        <v>12</v>
      </c>
      <c r="H5726" t="str">
        <f>IFERROR(VLOOKUP(A5726,'[1]Rapport 3'!$A:$B,2,FALSE),"Vide")</f>
        <v>M4</v>
      </c>
    </row>
    <row r="5727" spans="1:8" x14ac:dyDescent="0.25">
      <c r="A5727" s="3" t="s">
        <v>7568</v>
      </c>
      <c r="B5727" s="3" t="s">
        <v>15</v>
      </c>
      <c r="C5727" s="3" t="s">
        <v>4362</v>
      </c>
      <c r="D5727" s="3" t="s">
        <v>6669</v>
      </c>
      <c r="E5727" s="3" t="s">
        <v>20</v>
      </c>
      <c r="F5727" s="3" t="s">
        <v>64</v>
      </c>
      <c r="G5727" s="3" t="s">
        <v>16</v>
      </c>
      <c r="H5727" t="str">
        <f>IFERROR(VLOOKUP(A5727,'[1]Rapport 3'!$A:$B,2,FALSE),"Vide")</f>
        <v>Vide</v>
      </c>
    </row>
    <row r="5728" spans="1:8" x14ac:dyDescent="0.25">
      <c r="A5728" s="3" t="s">
        <v>7567</v>
      </c>
      <c r="B5728" s="3" t="s">
        <v>15</v>
      </c>
      <c r="C5728" s="3" t="s">
        <v>4362</v>
      </c>
      <c r="D5728" s="3" t="s">
        <v>6669</v>
      </c>
      <c r="E5728" s="3" t="s">
        <v>20</v>
      </c>
      <c r="F5728" s="3" t="s">
        <v>64</v>
      </c>
      <c r="G5728" s="3" t="s">
        <v>18</v>
      </c>
      <c r="H5728" t="str">
        <f>IFERROR(VLOOKUP(A5728,'[1]Rapport 3'!$A:$B,2,FALSE),"Vide")</f>
        <v>Vide</v>
      </c>
    </row>
    <row r="5729" spans="1:8" x14ac:dyDescent="0.25">
      <c r="A5729" s="3" t="s">
        <v>7566</v>
      </c>
      <c r="B5729" s="3" t="s">
        <v>15</v>
      </c>
      <c r="C5729" s="3" t="s">
        <v>4362</v>
      </c>
      <c r="D5729" s="3" t="s">
        <v>6669</v>
      </c>
      <c r="E5729" s="3" t="s">
        <v>20</v>
      </c>
      <c r="F5729" s="3" t="s">
        <v>64</v>
      </c>
      <c r="G5729" s="3" t="s">
        <v>20</v>
      </c>
      <c r="H5729" t="str">
        <f>IFERROR(VLOOKUP(A5729,'[1]Rapport 3'!$A:$B,2,FALSE),"Vide")</f>
        <v>Vide</v>
      </c>
    </row>
    <row r="5730" spans="1:8" x14ac:dyDescent="0.25">
      <c r="A5730" s="3" t="s">
        <v>7565</v>
      </c>
      <c r="B5730" s="3" t="s">
        <v>15</v>
      </c>
      <c r="C5730" s="3" t="s">
        <v>4362</v>
      </c>
      <c r="D5730" s="3" t="s">
        <v>6669</v>
      </c>
      <c r="E5730" s="3" t="s">
        <v>20</v>
      </c>
      <c r="F5730" s="3" t="s">
        <v>64</v>
      </c>
      <c r="G5730" s="3" t="s">
        <v>22</v>
      </c>
      <c r="H5730" t="str">
        <f>IFERROR(VLOOKUP(A5730,'[1]Rapport 3'!$A:$B,2,FALSE),"Vide")</f>
        <v>Vide</v>
      </c>
    </row>
    <row r="5731" spans="1:8" x14ac:dyDescent="0.25">
      <c r="A5731" s="3" t="s">
        <v>7564</v>
      </c>
      <c r="B5731" s="3" t="s">
        <v>15</v>
      </c>
      <c r="C5731" s="3" t="s">
        <v>4362</v>
      </c>
      <c r="D5731" s="3" t="s">
        <v>6669</v>
      </c>
      <c r="E5731" s="3" t="s">
        <v>20</v>
      </c>
      <c r="F5731" s="3" t="s">
        <v>64</v>
      </c>
      <c r="G5731" s="3" t="s">
        <v>24</v>
      </c>
      <c r="H5731" t="str">
        <f>IFERROR(VLOOKUP(A5731,'[1]Rapport 3'!$A:$B,2,FALSE),"Vide")</f>
        <v>Vide</v>
      </c>
    </row>
    <row r="5732" spans="1:8" x14ac:dyDescent="0.25">
      <c r="A5732" s="3" t="s">
        <v>7563</v>
      </c>
      <c r="B5732" s="3" t="s">
        <v>9</v>
      </c>
      <c r="C5732" s="3" t="s">
        <v>4362</v>
      </c>
      <c r="D5732" s="3" t="s">
        <v>6669</v>
      </c>
      <c r="E5732" s="3" t="s">
        <v>20</v>
      </c>
      <c r="F5732" s="3" t="s">
        <v>64</v>
      </c>
      <c r="G5732" s="3" t="s">
        <v>26</v>
      </c>
      <c r="H5732" t="str">
        <f>IFERROR(VLOOKUP(A5732,'[1]Rapport 3'!$A:$B,2,FALSE),"Vide")</f>
        <v>M2</v>
      </c>
    </row>
    <row r="5733" spans="1:8" x14ac:dyDescent="0.25">
      <c r="A5733" s="3" t="s">
        <v>7562</v>
      </c>
      <c r="B5733" s="3" t="s">
        <v>15</v>
      </c>
      <c r="C5733" s="3" t="s">
        <v>4362</v>
      </c>
      <c r="D5733" s="3" t="s">
        <v>6669</v>
      </c>
      <c r="E5733" s="3" t="s">
        <v>20</v>
      </c>
      <c r="F5733" s="3" t="s">
        <v>64</v>
      </c>
      <c r="G5733" s="3" t="s">
        <v>28</v>
      </c>
      <c r="H5733" t="str">
        <f>IFERROR(VLOOKUP(A5733,'[1]Rapport 3'!$A:$B,2,FALSE),"Vide")</f>
        <v>Vide</v>
      </c>
    </row>
    <row r="5734" spans="1:8" x14ac:dyDescent="0.25">
      <c r="A5734" s="3" t="s">
        <v>7561</v>
      </c>
      <c r="B5734" s="3" t="s">
        <v>15</v>
      </c>
      <c r="C5734" s="3" t="s">
        <v>4362</v>
      </c>
      <c r="D5734" s="3" t="s">
        <v>6669</v>
      </c>
      <c r="E5734" s="3" t="s">
        <v>20</v>
      </c>
      <c r="F5734" s="3" t="s">
        <v>64</v>
      </c>
      <c r="G5734" s="3" t="s">
        <v>30</v>
      </c>
      <c r="H5734" t="str">
        <f>IFERROR(VLOOKUP(A5734,'[1]Rapport 3'!$A:$B,2,FALSE),"Vide")</f>
        <v>Vide</v>
      </c>
    </row>
    <row r="5735" spans="1:8" x14ac:dyDescent="0.25">
      <c r="A5735" s="3" t="s">
        <v>7560</v>
      </c>
      <c r="B5735" s="3" t="s">
        <v>15</v>
      </c>
      <c r="C5735" s="3" t="s">
        <v>4362</v>
      </c>
      <c r="D5735" s="3" t="s">
        <v>6669</v>
      </c>
      <c r="E5735" s="3" t="s">
        <v>20</v>
      </c>
      <c r="F5735" s="3" t="s">
        <v>64</v>
      </c>
      <c r="G5735" s="3" t="s">
        <v>32</v>
      </c>
      <c r="H5735" t="str">
        <f>IFERROR(VLOOKUP(A5735,'[1]Rapport 3'!$A:$B,2,FALSE),"Vide")</f>
        <v>Vide</v>
      </c>
    </row>
    <row r="5736" spans="1:8" x14ac:dyDescent="0.25">
      <c r="A5736" s="3" t="s">
        <v>7559</v>
      </c>
      <c r="B5736" s="3" t="s">
        <v>15</v>
      </c>
      <c r="C5736" s="3" t="s">
        <v>4362</v>
      </c>
      <c r="D5736" s="3" t="s">
        <v>6669</v>
      </c>
      <c r="E5736" s="3" t="s">
        <v>20</v>
      </c>
      <c r="F5736" s="3" t="s">
        <v>64</v>
      </c>
      <c r="G5736" s="3" t="s">
        <v>34</v>
      </c>
      <c r="H5736" t="str">
        <f>IFERROR(VLOOKUP(A5736,'[1]Rapport 3'!$A:$B,2,FALSE),"Vide")</f>
        <v>Vide</v>
      </c>
    </row>
    <row r="5737" spans="1:8" x14ac:dyDescent="0.25">
      <c r="A5737" s="3" t="s">
        <v>7558</v>
      </c>
      <c r="B5737" s="3" t="s">
        <v>15</v>
      </c>
      <c r="C5737" s="3" t="s">
        <v>4362</v>
      </c>
      <c r="D5737" s="3" t="s">
        <v>6669</v>
      </c>
      <c r="E5737" s="3" t="s">
        <v>20</v>
      </c>
      <c r="F5737" s="3" t="s">
        <v>64</v>
      </c>
      <c r="G5737" s="3" t="s">
        <v>36</v>
      </c>
      <c r="H5737" t="str">
        <f>IFERROR(VLOOKUP(A5737,'[1]Rapport 3'!$A:$B,2,FALSE),"Vide")</f>
        <v>Vide</v>
      </c>
    </row>
    <row r="5738" spans="1:8" x14ac:dyDescent="0.25">
      <c r="A5738" s="3" t="s">
        <v>7557</v>
      </c>
      <c r="B5738" s="3" t="s">
        <v>9</v>
      </c>
      <c r="C5738" s="3" t="s">
        <v>4362</v>
      </c>
      <c r="D5738" s="3" t="s">
        <v>6669</v>
      </c>
      <c r="E5738" s="3" t="s">
        <v>20</v>
      </c>
      <c r="F5738" s="3" t="s">
        <v>77</v>
      </c>
      <c r="G5738" s="3" t="s">
        <v>12</v>
      </c>
      <c r="H5738" t="str">
        <f>IFERROR(VLOOKUP(A5738,'[1]Rapport 3'!$A:$B,2,FALSE),"Vide")</f>
        <v>M3</v>
      </c>
    </row>
    <row r="5739" spans="1:8" x14ac:dyDescent="0.25">
      <c r="A5739" s="3" t="s">
        <v>7556</v>
      </c>
      <c r="B5739" s="3" t="s">
        <v>15</v>
      </c>
      <c r="C5739" s="3" t="s">
        <v>4362</v>
      </c>
      <c r="D5739" s="3" t="s">
        <v>6669</v>
      </c>
      <c r="E5739" s="3" t="s">
        <v>20</v>
      </c>
      <c r="F5739" s="3" t="s">
        <v>77</v>
      </c>
      <c r="G5739" s="3" t="s">
        <v>16</v>
      </c>
      <c r="H5739" t="str">
        <f>IFERROR(VLOOKUP(A5739,'[1]Rapport 3'!$A:$B,2,FALSE),"Vide")</f>
        <v>Vide</v>
      </c>
    </row>
    <row r="5740" spans="1:8" x14ac:dyDescent="0.25">
      <c r="A5740" s="3" t="s">
        <v>7555</v>
      </c>
      <c r="B5740" s="3" t="s">
        <v>15</v>
      </c>
      <c r="C5740" s="3" t="s">
        <v>4362</v>
      </c>
      <c r="D5740" s="3" t="s">
        <v>6669</v>
      </c>
      <c r="E5740" s="3" t="s">
        <v>20</v>
      </c>
      <c r="F5740" s="3" t="s">
        <v>77</v>
      </c>
      <c r="G5740" s="3" t="s">
        <v>18</v>
      </c>
      <c r="H5740" t="str">
        <f>IFERROR(VLOOKUP(A5740,'[1]Rapport 3'!$A:$B,2,FALSE),"Vide")</f>
        <v>Vide</v>
      </c>
    </row>
    <row r="5741" spans="1:8" x14ac:dyDescent="0.25">
      <c r="A5741" s="3" t="s">
        <v>7554</v>
      </c>
      <c r="B5741" s="3" t="s">
        <v>15</v>
      </c>
      <c r="C5741" s="3" t="s">
        <v>4362</v>
      </c>
      <c r="D5741" s="3" t="s">
        <v>6669</v>
      </c>
      <c r="E5741" s="3" t="s">
        <v>20</v>
      </c>
      <c r="F5741" s="3" t="s">
        <v>77</v>
      </c>
      <c r="G5741" s="3" t="s">
        <v>20</v>
      </c>
      <c r="H5741" t="str">
        <f>IFERROR(VLOOKUP(A5741,'[1]Rapport 3'!$A:$B,2,FALSE),"Vide")</f>
        <v>Vide</v>
      </c>
    </row>
    <row r="5742" spans="1:8" x14ac:dyDescent="0.25">
      <c r="A5742" s="3" t="s">
        <v>7553</v>
      </c>
      <c r="B5742" s="3" t="s">
        <v>9</v>
      </c>
      <c r="C5742" s="3" t="s">
        <v>4362</v>
      </c>
      <c r="D5742" s="3" t="s">
        <v>6669</v>
      </c>
      <c r="E5742" s="3" t="s">
        <v>20</v>
      </c>
      <c r="F5742" s="3" t="s">
        <v>77</v>
      </c>
      <c r="G5742" s="3" t="s">
        <v>22</v>
      </c>
      <c r="H5742" t="str">
        <f>IFERROR(VLOOKUP(A5742,'[1]Rapport 3'!$A:$B,2,FALSE),"Vide")</f>
        <v>M3</v>
      </c>
    </row>
    <row r="5743" spans="1:8" x14ac:dyDescent="0.25">
      <c r="A5743" s="3" t="s">
        <v>7552</v>
      </c>
      <c r="B5743" s="3" t="s">
        <v>15</v>
      </c>
      <c r="C5743" s="3" t="s">
        <v>4362</v>
      </c>
      <c r="D5743" s="3" t="s">
        <v>6669</v>
      </c>
      <c r="E5743" s="3" t="s">
        <v>20</v>
      </c>
      <c r="F5743" s="3" t="s">
        <v>77</v>
      </c>
      <c r="G5743" s="3" t="s">
        <v>24</v>
      </c>
      <c r="H5743" t="str">
        <f>IFERROR(VLOOKUP(A5743,'[1]Rapport 3'!$A:$B,2,FALSE),"Vide")</f>
        <v>Vide</v>
      </c>
    </row>
    <row r="5744" spans="1:8" x14ac:dyDescent="0.25">
      <c r="A5744" s="3" t="s">
        <v>7551</v>
      </c>
      <c r="B5744" s="3" t="s">
        <v>15</v>
      </c>
      <c r="C5744" s="3" t="s">
        <v>4362</v>
      </c>
      <c r="D5744" s="3" t="s">
        <v>6669</v>
      </c>
      <c r="E5744" s="3" t="s">
        <v>20</v>
      </c>
      <c r="F5744" s="3" t="s">
        <v>77</v>
      </c>
      <c r="G5744" s="3" t="s">
        <v>26</v>
      </c>
      <c r="H5744" t="str">
        <f>IFERROR(VLOOKUP(A5744,'[1]Rapport 3'!$A:$B,2,FALSE),"Vide")</f>
        <v>Vide</v>
      </c>
    </row>
    <row r="5745" spans="1:8" x14ac:dyDescent="0.25">
      <c r="A5745" s="3" t="s">
        <v>7550</v>
      </c>
      <c r="B5745" s="3" t="s">
        <v>15</v>
      </c>
      <c r="C5745" s="3" t="s">
        <v>4362</v>
      </c>
      <c r="D5745" s="3" t="s">
        <v>6669</v>
      </c>
      <c r="E5745" s="3" t="s">
        <v>20</v>
      </c>
      <c r="F5745" s="3" t="s">
        <v>77</v>
      </c>
      <c r="G5745" s="3" t="s">
        <v>28</v>
      </c>
      <c r="H5745" t="str">
        <f>IFERROR(VLOOKUP(A5745,'[1]Rapport 3'!$A:$B,2,FALSE),"Vide")</f>
        <v>Vide</v>
      </c>
    </row>
    <row r="5746" spans="1:8" x14ac:dyDescent="0.25">
      <c r="A5746" s="3" t="s">
        <v>7549</v>
      </c>
      <c r="B5746" s="3" t="s">
        <v>9</v>
      </c>
      <c r="C5746" s="3" t="s">
        <v>4362</v>
      </c>
      <c r="D5746" s="3" t="s">
        <v>6669</v>
      </c>
      <c r="E5746" s="3" t="s">
        <v>20</v>
      </c>
      <c r="F5746" s="3" t="s">
        <v>77</v>
      </c>
      <c r="G5746" s="3" t="s">
        <v>30</v>
      </c>
      <c r="H5746" t="str">
        <f>IFERROR(VLOOKUP(A5746,'[1]Rapport 3'!$A:$B,2,FALSE),"Vide")</f>
        <v>M3</v>
      </c>
    </row>
    <row r="5747" spans="1:8" x14ac:dyDescent="0.25">
      <c r="A5747" s="3" t="s">
        <v>7548</v>
      </c>
      <c r="B5747" s="3" t="s">
        <v>15</v>
      </c>
      <c r="C5747" s="3" t="s">
        <v>4362</v>
      </c>
      <c r="D5747" s="3" t="s">
        <v>6669</v>
      </c>
      <c r="E5747" s="3" t="s">
        <v>20</v>
      </c>
      <c r="F5747" s="3" t="s">
        <v>77</v>
      </c>
      <c r="G5747" s="3" t="s">
        <v>32</v>
      </c>
      <c r="H5747" t="str">
        <f>IFERROR(VLOOKUP(A5747,'[1]Rapport 3'!$A:$B,2,FALSE),"Vide")</f>
        <v>Vide</v>
      </c>
    </row>
    <row r="5748" spans="1:8" x14ac:dyDescent="0.25">
      <c r="A5748" s="3" t="s">
        <v>7547</v>
      </c>
      <c r="B5748" s="3" t="s">
        <v>15</v>
      </c>
      <c r="C5748" s="3" t="s">
        <v>4362</v>
      </c>
      <c r="D5748" s="3" t="s">
        <v>6669</v>
      </c>
      <c r="E5748" s="3" t="s">
        <v>20</v>
      </c>
      <c r="F5748" s="3" t="s">
        <v>77</v>
      </c>
      <c r="G5748" s="3" t="s">
        <v>34</v>
      </c>
      <c r="H5748" t="str">
        <f>IFERROR(VLOOKUP(A5748,'[1]Rapport 3'!$A:$B,2,FALSE),"Vide")</f>
        <v>Vide</v>
      </c>
    </row>
    <row r="5749" spans="1:8" x14ac:dyDescent="0.25">
      <c r="A5749" s="3" t="s">
        <v>7546</v>
      </c>
      <c r="B5749" s="3" t="s">
        <v>15</v>
      </c>
      <c r="C5749" s="3" t="s">
        <v>4362</v>
      </c>
      <c r="D5749" s="3" t="s">
        <v>6669</v>
      </c>
      <c r="E5749" s="3" t="s">
        <v>20</v>
      </c>
      <c r="F5749" s="3" t="s">
        <v>77</v>
      </c>
      <c r="G5749" s="3" t="s">
        <v>36</v>
      </c>
      <c r="H5749" t="str">
        <f>IFERROR(VLOOKUP(A5749,'[1]Rapport 3'!$A:$B,2,FALSE),"Vide")</f>
        <v>Vide</v>
      </c>
    </row>
    <row r="5750" spans="1:8" x14ac:dyDescent="0.25">
      <c r="A5750" s="3" t="s">
        <v>7545</v>
      </c>
      <c r="B5750" s="3" t="s">
        <v>9</v>
      </c>
      <c r="C5750" s="3" t="s">
        <v>4362</v>
      </c>
      <c r="D5750" s="3" t="s">
        <v>6669</v>
      </c>
      <c r="E5750" s="3" t="s">
        <v>20</v>
      </c>
      <c r="F5750" s="3" t="s">
        <v>90</v>
      </c>
      <c r="G5750" s="3" t="s">
        <v>12</v>
      </c>
      <c r="H5750" t="str">
        <f>IFERROR(VLOOKUP(A5750,'[1]Rapport 3'!$A:$B,2,FALSE),"Vide")</f>
        <v>O22</v>
      </c>
    </row>
    <row r="5751" spans="1:8" x14ac:dyDescent="0.25">
      <c r="A5751" s="3" t="s">
        <v>7544</v>
      </c>
      <c r="B5751" s="3" t="s">
        <v>15</v>
      </c>
      <c r="C5751" s="3" t="s">
        <v>4362</v>
      </c>
      <c r="D5751" s="3" t="s">
        <v>6669</v>
      </c>
      <c r="E5751" s="3" t="s">
        <v>20</v>
      </c>
      <c r="F5751" s="3" t="s">
        <v>90</v>
      </c>
      <c r="G5751" s="3" t="s">
        <v>16</v>
      </c>
      <c r="H5751" t="str">
        <f>IFERROR(VLOOKUP(A5751,'[1]Rapport 3'!$A:$B,2,FALSE),"Vide")</f>
        <v>Vide</v>
      </c>
    </row>
    <row r="5752" spans="1:8" x14ac:dyDescent="0.25">
      <c r="A5752" s="3" t="s">
        <v>7543</v>
      </c>
      <c r="B5752" s="3" t="s">
        <v>15</v>
      </c>
      <c r="C5752" s="3" t="s">
        <v>4362</v>
      </c>
      <c r="D5752" s="3" t="s">
        <v>6669</v>
      </c>
      <c r="E5752" s="3" t="s">
        <v>20</v>
      </c>
      <c r="F5752" s="3" t="s">
        <v>90</v>
      </c>
      <c r="G5752" s="3" t="s">
        <v>18</v>
      </c>
      <c r="H5752" t="str">
        <f>IFERROR(VLOOKUP(A5752,'[1]Rapport 3'!$A:$B,2,FALSE),"Vide")</f>
        <v>Vide</v>
      </c>
    </row>
    <row r="5753" spans="1:8" x14ac:dyDescent="0.25">
      <c r="A5753" s="3" t="s">
        <v>7542</v>
      </c>
      <c r="B5753" s="3" t="s">
        <v>15</v>
      </c>
      <c r="C5753" s="3" t="s">
        <v>4362</v>
      </c>
      <c r="D5753" s="3" t="s">
        <v>6669</v>
      </c>
      <c r="E5753" s="3" t="s">
        <v>20</v>
      </c>
      <c r="F5753" s="3" t="s">
        <v>90</v>
      </c>
      <c r="G5753" s="3" t="s">
        <v>20</v>
      </c>
      <c r="H5753" t="str">
        <f>IFERROR(VLOOKUP(A5753,'[1]Rapport 3'!$A:$B,2,FALSE),"Vide")</f>
        <v>Vide</v>
      </c>
    </row>
    <row r="5754" spans="1:8" x14ac:dyDescent="0.25">
      <c r="A5754" s="3" t="s">
        <v>7541</v>
      </c>
      <c r="B5754" s="3" t="s">
        <v>15</v>
      </c>
      <c r="C5754" s="3" t="s">
        <v>4362</v>
      </c>
      <c r="D5754" s="3" t="s">
        <v>6669</v>
      </c>
      <c r="E5754" s="3" t="s">
        <v>20</v>
      </c>
      <c r="F5754" s="3" t="s">
        <v>90</v>
      </c>
      <c r="G5754" s="3" t="s">
        <v>22</v>
      </c>
      <c r="H5754" t="str">
        <f>IFERROR(VLOOKUP(A5754,'[1]Rapport 3'!$A:$B,2,FALSE),"Vide")</f>
        <v>Vide</v>
      </c>
    </row>
    <row r="5755" spans="1:8" x14ac:dyDescent="0.25">
      <c r="A5755" s="3" t="s">
        <v>7540</v>
      </c>
      <c r="B5755" s="3" t="s">
        <v>15</v>
      </c>
      <c r="C5755" s="3" t="s">
        <v>4362</v>
      </c>
      <c r="D5755" s="3" t="s">
        <v>6669</v>
      </c>
      <c r="E5755" s="3" t="s">
        <v>20</v>
      </c>
      <c r="F5755" s="3" t="s">
        <v>90</v>
      </c>
      <c r="G5755" s="3" t="s">
        <v>24</v>
      </c>
      <c r="H5755" t="str">
        <f>IFERROR(VLOOKUP(A5755,'[1]Rapport 3'!$A:$B,2,FALSE),"Vide")</f>
        <v>Vide</v>
      </c>
    </row>
    <row r="5756" spans="1:8" x14ac:dyDescent="0.25">
      <c r="A5756" s="3" t="s">
        <v>7539</v>
      </c>
      <c r="B5756" s="3" t="s">
        <v>9</v>
      </c>
      <c r="C5756" s="3" t="s">
        <v>4362</v>
      </c>
      <c r="D5756" s="3" t="s">
        <v>6669</v>
      </c>
      <c r="E5756" s="3" t="s">
        <v>20</v>
      </c>
      <c r="F5756" s="3" t="s">
        <v>90</v>
      </c>
      <c r="G5756" s="3" t="s">
        <v>26</v>
      </c>
      <c r="H5756" t="str">
        <f>IFERROR(VLOOKUP(A5756,'[1]Rapport 3'!$A:$B,2,FALSE),"Vide")</f>
        <v>O22</v>
      </c>
    </row>
    <row r="5757" spans="1:8" x14ac:dyDescent="0.25">
      <c r="A5757" s="3" t="s">
        <v>7538</v>
      </c>
      <c r="B5757" s="3" t="s">
        <v>15</v>
      </c>
      <c r="C5757" s="3" t="s">
        <v>4362</v>
      </c>
      <c r="D5757" s="3" t="s">
        <v>6669</v>
      </c>
      <c r="E5757" s="3" t="s">
        <v>20</v>
      </c>
      <c r="F5757" s="3" t="s">
        <v>90</v>
      </c>
      <c r="G5757" s="3" t="s">
        <v>28</v>
      </c>
      <c r="H5757" t="str">
        <f>IFERROR(VLOOKUP(A5757,'[1]Rapport 3'!$A:$B,2,FALSE),"Vide")</f>
        <v>Vide</v>
      </c>
    </row>
    <row r="5758" spans="1:8" x14ac:dyDescent="0.25">
      <c r="A5758" s="3" t="s">
        <v>7537</v>
      </c>
      <c r="B5758" s="3" t="s">
        <v>15</v>
      </c>
      <c r="C5758" s="3" t="s">
        <v>4362</v>
      </c>
      <c r="D5758" s="3" t="s">
        <v>6669</v>
      </c>
      <c r="E5758" s="3" t="s">
        <v>20</v>
      </c>
      <c r="F5758" s="3" t="s">
        <v>90</v>
      </c>
      <c r="G5758" s="3" t="s">
        <v>30</v>
      </c>
      <c r="H5758" t="str">
        <f>IFERROR(VLOOKUP(A5758,'[1]Rapport 3'!$A:$B,2,FALSE),"Vide")</f>
        <v>Vide</v>
      </c>
    </row>
    <row r="5759" spans="1:8" x14ac:dyDescent="0.25">
      <c r="A5759" s="3" t="s">
        <v>7536</v>
      </c>
      <c r="B5759" s="3" t="s">
        <v>15</v>
      </c>
      <c r="C5759" s="3" t="s">
        <v>4362</v>
      </c>
      <c r="D5759" s="3" t="s">
        <v>6669</v>
      </c>
      <c r="E5759" s="3" t="s">
        <v>20</v>
      </c>
      <c r="F5759" s="3" t="s">
        <v>90</v>
      </c>
      <c r="G5759" s="3" t="s">
        <v>32</v>
      </c>
      <c r="H5759" t="str">
        <f>IFERROR(VLOOKUP(A5759,'[1]Rapport 3'!$A:$B,2,FALSE),"Vide")</f>
        <v>Vide</v>
      </c>
    </row>
    <row r="5760" spans="1:8" x14ac:dyDescent="0.25">
      <c r="A5760" s="3" t="s">
        <v>7535</v>
      </c>
      <c r="B5760" s="3" t="s">
        <v>15</v>
      </c>
      <c r="C5760" s="3" t="s">
        <v>4362</v>
      </c>
      <c r="D5760" s="3" t="s">
        <v>6669</v>
      </c>
      <c r="E5760" s="3" t="s">
        <v>20</v>
      </c>
      <c r="F5760" s="3" t="s">
        <v>90</v>
      </c>
      <c r="G5760" s="3" t="s">
        <v>34</v>
      </c>
      <c r="H5760" t="str">
        <f>IFERROR(VLOOKUP(A5760,'[1]Rapport 3'!$A:$B,2,FALSE),"Vide")</f>
        <v>Vide</v>
      </c>
    </row>
    <row r="5761" spans="1:8" x14ac:dyDescent="0.25">
      <c r="A5761" s="3" t="s">
        <v>7534</v>
      </c>
      <c r="B5761" s="3" t="s">
        <v>15</v>
      </c>
      <c r="C5761" s="3" t="s">
        <v>4362</v>
      </c>
      <c r="D5761" s="3" t="s">
        <v>6669</v>
      </c>
      <c r="E5761" s="3" t="s">
        <v>20</v>
      </c>
      <c r="F5761" s="3" t="s">
        <v>90</v>
      </c>
      <c r="G5761" s="3" t="s">
        <v>36</v>
      </c>
      <c r="H5761" t="str">
        <f>IFERROR(VLOOKUP(A5761,'[1]Rapport 3'!$A:$B,2,FALSE),"Vide")</f>
        <v>Vide</v>
      </c>
    </row>
    <row r="5762" spans="1:8" x14ac:dyDescent="0.25">
      <c r="A5762" s="3" t="s">
        <v>7533</v>
      </c>
      <c r="B5762" s="3" t="s">
        <v>9</v>
      </c>
      <c r="C5762" s="3" t="s">
        <v>4362</v>
      </c>
      <c r="D5762" s="3" t="s">
        <v>6669</v>
      </c>
      <c r="E5762" s="3" t="s">
        <v>22</v>
      </c>
      <c r="F5762" s="3" t="s">
        <v>13</v>
      </c>
      <c r="G5762" s="3" t="s">
        <v>12</v>
      </c>
      <c r="H5762" t="str">
        <f>IFERROR(VLOOKUP(A5762,'[1]Rapport 3'!$A:$B,2,FALSE),"Vide")</f>
        <v>M2</v>
      </c>
    </row>
    <row r="5763" spans="1:8" x14ac:dyDescent="0.25">
      <c r="A5763" s="3" t="s">
        <v>7532</v>
      </c>
      <c r="B5763" s="3" t="s">
        <v>15</v>
      </c>
      <c r="C5763" s="3" t="s">
        <v>4362</v>
      </c>
      <c r="D5763" s="3" t="s">
        <v>6669</v>
      </c>
      <c r="E5763" s="3" t="s">
        <v>22</v>
      </c>
      <c r="F5763" s="3" t="s">
        <v>13</v>
      </c>
      <c r="G5763" s="3" t="s">
        <v>16</v>
      </c>
      <c r="H5763" t="str">
        <f>IFERROR(VLOOKUP(A5763,'[1]Rapport 3'!$A:$B,2,FALSE),"Vide")</f>
        <v>Vide</v>
      </c>
    </row>
    <row r="5764" spans="1:8" x14ac:dyDescent="0.25">
      <c r="A5764" s="3" t="s">
        <v>7531</v>
      </c>
      <c r="B5764" s="3" t="s">
        <v>9</v>
      </c>
      <c r="C5764" s="3" t="s">
        <v>4362</v>
      </c>
      <c r="D5764" s="3" t="s">
        <v>6669</v>
      </c>
      <c r="E5764" s="3" t="s">
        <v>22</v>
      </c>
      <c r="F5764" s="3" t="s">
        <v>13</v>
      </c>
      <c r="G5764" s="3" t="s">
        <v>18</v>
      </c>
      <c r="H5764" t="str">
        <f>IFERROR(VLOOKUP(A5764,'[1]Rapport 3'!$A:$B,2,FALSE),"Vide")</f>
        <v>M2</v>
      </c>
    </row>
    <row r="5765" spans="1:8" x14ac:dyDescent="0.25">
      <c r="A5765" s="3" t="s">
        <v>7530</v>
      </c>
      <c r="B5765" s="3" t="s">
        <v>15</v>
      </c>
      <c r="C5765" s="3" t="s">
        <v>4362</v>
      </c>
      <c r="D5765" s="3" t="s">
        <v>6669</v>
      </c>
      <c r="E5765" s="3" t="s">
        <v>22</v>
      </c>
      <c r="F5765" s="3" t="s">
        <v>13</v>
      </c>
      <c r="G5765" s="3" t="s">
        <v>20</v>
      </c>
      <c r="H5765" t="str">
        <f>IFERROR(VLOOKUP(A5765,'[1]Rapport 3'!$A:$B,2,FALSE),"Vide")</f>
        <v>Vide</v>
      </c>
    </row>
    <row r="5766" spans="1:8" x14ac:dyDescent="0.25">
      <c r="A5766" s="3" t="s">
        <v>7529</v>
      </c>
      <c r="B5766" s="3" t="s">
        <v>9</v>
      </c>
      <c r="C5766" s="3" t="s">
        <v>4362</v>
      </c>
      <c r="D5766" s="3" t="s">
        <v>6669</v>
      </c>
      <c r="E5766" s="3" t="s">
        <v>22</v>
      </c>
      <c r="F5766" s="3" t="s">
        <v>13</v>
      </c>
      <c r="G5766" s="3" t="s">
        <v>22</v>
      </c>
      <c r="H5766" t="str">
        <f>IFERROR(VLOOKUP(A5766,'[1]Rapport 3'!$A:$B,2,FALSE),"Vide")</f>
        <v>M2</v>
      </c>
    </row>
    <row r="5767" spans="1:8" x14ac:dyDescent="0.25">
      <c r="A5767" s="3" t="s">
        <v>7528</v>
      </c>
      <c r="B5767" s="3" t="s">
        <v>15</v>
      </c>
      <c r="C5767" s="3" t="s">
        <v>4362</v>
      </c>
      <c r="D5767" s="3" t="s">
        <v>6669</v>
      </c>
      <c r="E5767" s="3" t="s">
        <v>22</v>
      </c>
      <c r="F5767" s="3" t="s">
        <v>13</v>
      </c>
      <c r="G5767" s="3" t="s">
        <v>24</v>
      </c>
      <c r="H5767" t="str">
        <f>IFERROR(VLOOKUP(A5767,'[1]Rapport 3'!$A:$B,2,FALSE),"Vide")</f>
        <v>Vide</v>
      </c>
    </row>
    <row r="5768" spans="1:8" x14ac:dyDescent="0.25">
      <c r="A5768" s="3" t="s">
        <v>7527</v>
      </c>
      <c r="B5768" s="3" t="s">
        <v>9</v>
      </c>
      <c r="C5768" s="3" t="s">
        <v>4362</v>
      </c>
      <c r="D5768" s="3" t="s">
        <v>6669</v>
      </c>
      <c r="E5768" s="3" t="s">
        <v>22</v>
      </c>
      <c r="F5768" s="3" t="s">
        <v>13</v>
      </c>
      <c r="G5768" s="3" t="s">
        <v>26</v>
      </c>
      <c r="H5768" t="str">
        <f>IFERROR(VLOOKUP(A5768,'[1]Rapport 3'!$A:$B,2,FALSE),"Vide")</f>
        <v>M2</v>
      </c>
    </row>
    <row r="5769" spans="1:8" x14ac:dyDescent="0.25">
      <c r="A5769" s="3" t="s">
        <v>7526</v>
      </c>
      <c r="B5769" s="3" t="s">
        <v>15</v>
      </c>
      <c r="C5769" s="3" t="s">
        <v>4362</v>
      </c>
      <c r="D5769" s="3" t="s">
        <v>6669</v>
      </c>
      <c r="E5769" s="3" t="s">
        <v>22</v>
      </c>
      <c r="F5769" s="3" t="s">
        <v>13</v>
      </c>
      <c r="G5769" s="3" t="s">
        <v>28</v>
      </c>
      <c r="H5769" t="str">
        <f>IFERROR(VLOOKUP(A5769,'[1]Rapport 3'!$A:$B,2,FALSE),"Vide")</f>
        <v>Vide</v>
      </c>
    </row>
    <row r="5770" spans="1:8" x14ac:dyDescent="0.25">
      <c r="A5770" s="3" t="s">
        <v>7525</v>
      </c>
      <c r="B5770" s="3" t="s">
        <v>9</v>
      </c>
      <c r="C5770" s="3" t="s">
        <v>4362</v>
      </c>
      <c r="D5770" s="3" t="s">
        <v>6669</v>
      </c>
      <c r="E5770" s="3" t="s">
        <v>22</v>
      </c>
      <c r="F5770" s="3" t="s">
        <v>13</v>
      </c>
      <c r="G5770" s="3" t="s">
        <v>30</v>
      </c>
      <c r="H5770" t="str">
        <f>IFERROR(VLOOKUP(A5770,'[1]Rapport 3'!$A:$B,2,FALSE),"Vide")</f>
        <v>M2</v>
      </c>
    </row>
    <row r="5771" spans="1:8" x14ac:dyDescent="0.25">
      <c r="A5771" s="3" t="s">
        <v>7524</v>
      </c>
      <c r="B5771" s="3" t="s">
        <v>15</v>
      </c>
      <c r="C5771" s="3" t="s">
        <v>4362</v>
      </c>
      <c r="D5771" s="3" t="s">
        <v>6669</v>
      </c>
      <c r="E5771" s="3" t="s">
        <v>22</v>
      </c>
      <c r="F5771" s="3" t="s">
        <v>13</v>
      </c>
      <c r="G5771" s="3" t="s">
        <v>32</v>
      </c>
      <c r="H5771" t="str">
        <f>IFERROR(VLOOKUP(A5771,'[1]Rapport 3'!$A:$B,2,FALSE),"Vide")</f>
        <v>Vide</v>
      </c>
    </row>
    <row r="5772" spans="1:8" x14ac:dyDescent="0.25">
      <c r="A5772" s="3" t="s">
        <v>7523</v>
      </c>
      <c r="B5772" s="3" t="s">
        <v>9</v>
      </c>
      <c r="C5772" s="3" t="s">
        <v>4362</v>
      </c>
      <c r="D5772" s="3" t="s">
        <v>6669</v>
      </c>
      <c r="E5772" s="3" t="s">
        <v>22</v>
      </c>
      <c r="F5772" s="3" t="s">
        <v>13</v>
      </c>
      <c r="G5772" s="3" t="s">
        <v>34</v>
      </c>
      <c r="H5772" t="str">
        <f>IFERROR(VLOOKUP(A5772,'[1]Rapport 3'!$A:$B,2,FALSE),"Vide")</f>
        <v>M2</v>
      </c>
    </row>
    <row r="5773" spans="1:8" x14ac:dyDescent="0.25">
      <c r="A5773" s="3" t="s">
        <v>7522</v>
      </c>
      <c r="B5773" s="3" t="s">
        <v>15</v>
      </c>
      <c r="C5773" s="3" t="s">
        <v>4362</v>
      </c>
      <c r="D5773" s="3" t="s">
        <v>6669</v>
      </c>
      <c r="E5773" s="3" t="s">
        <v>22</v>
      </c>
      <c r="F5773" s="3" t="s">
        <v>13</v>
      </c>
      <c r="G5773" s="3" t="s">
        <v>36</v>
      </c>
      <c r="H5773" t="str">
        <f>IFERROR(VLOOKUP(A5773,'[1]Rapport 3'!$A:$B,2,FALSE),"Vide")</f>
        <v>Vide</v>
      </c>
    </row>
    <row r="5774" spans="1:8" x14ac:dyDescent="0.25">
      <c r="A5774" s="3" t="s">
        <v>7521</v>
      </c>
      <c r="B5774" s="3" t="s">
        <v>9</v>
      </c>
      <c r="C5774" s="3" t="s">
        <v>4362</v>
      </c>
      <c r="D5774" s="3" t="s">
        <v>6669</v>
      </c>
      <c r="E5774" s="3" t="s">
        <v>22</v>
      </c>
      <c r="F5774" s="3" t="s">
        <v>38</v>
      </c>
      <c r="G5774" s="3" t="s">
        <v>12</v>
      </c>
      <c r="H5774" t="str">
        <f>IFERROR(VLOOKUP(A5774,'[1]Rapport 3'!$A:$B,2,FALSE),"Vide")</f>
        <v>M2</v>
      </c>
    </row>
    <row r="5775" spans="1:8" x14ac:dyDescent="0.25">
      <c r="A5775" s="3" t="s">
        <v>7520</v>
      </c>
      <c r="B5775" s="3" t="s">
        <v>15</v>
      </c>
      <c r="C5775" s="3" t="s">
        <v>4362</v>
      </c>
      <c r="D5775" s="3" t="s">
        <v>6669</v>
      </c>
      <c r="E5775" s="3" t="s">
        <v>22</v>
      </c>
      <c r="F5775" s="3" t="s">
        <v>38</v>
      </c>
      <c r="G5775" s="3" t="s">
        <v>16</v>
      </c>
      <c r="H5775" t="str">
        <f>IFERROR(VLOOKUP(A5775,'[1]Rapport 3'!$A:$B,2,FALSE),"Vide")</f>
        <v>Vide</v>
      </c>
    </row>
    <row r="5776" spans="1:8" x14ac:dyDescent="0.25">
      <c r="A5776" s="3" t="s">
        <v>7519</v>
      </c>
      <c r="B5776" s="3" t="s">
        <v>9</v>
      </c>
      <c r="C5776" s="3" t="s">
        <v>4362</v>
      </c>
      <c r="D5776" s="3" t="s">
        <v>6669</v>
      </c>
      <c r="E5776" s="3" t="s">
        <v>22</v>
      </c>
      <c r="F5776" s="3" t="s">
        <v>38</v>
      </c>
      <c r="G5776" s="3" t="s">
        <v>18</v>
      </c>
      <c r="H5776" t="str">
        <f>IFERROR(VLOOKUP(A5776,'[1]Rapport 3'!$A:$B,2,FALSE),"Vide")</f>
        <v>M2</v>
      </c>
    </row>
    <row r="5777" spans="1:8" x14ac:dyDescent="0.25">
      <c r="A5777" s="3" t="s">
        <v>7518</v>
      </c>
      <c r="B5777" s="3" t="s">
        <v>15</v>
      </c>
      <c r="C5777" s="3" t="s">
        <v>4362</v>
      </c>
      <c r="D5777" s="3" t="s">
        <v>6669</v>
      </c>
      <c r="E5777" s="3" t="s">
        <v>22</v>
      </c>
      <c r="F5777" s="3" t="s">
        <v>38</v>
      </c>
      <c r="G5777" s="3" t="s">
        <v>20</v>
      </c>
      <c r="H5777" t="str">
        <f>IFERROR(VLOOKUP(A5777,'[1]Rapport 3'!$A:$B,2,FALSE),"Vide")</f>
        <v>Vide</v>
      </c>
    </row>
    <row r="5778" spans="1:8" x14ac:dyDescent="0.25">
      <c r="A5778" s="3" t="s">
        <v>7517</v>
      </c>
      <c r="B5778" s="3" t="s">
        <v>9</v>
      </c>
      <c r="C5778" s="3" t="s">
        <v>4362</v>
      </c>
      <c r="D5778" s="3" t="s">
        <v>6669</v>
      </c>
      <c r="E5778" s="3" t="s">
        <v>22</v>
      </c>
      <c r="F5778" s="3" t="s">
        <v>38</v>
      </c>
      <c r="G5778" s="3" t="s">
        <v>22</v>
      </c>
      <c r="H5778" t="str">
        <f>IFERROR(VLOOKUP(A5778,'[1]Rapport 3'!$A:$B,2,FALSE),"Vide")</f>
        <v>M2</v>
      </c>
    </row>
    <row r="5779" spans="1:8" x14ac:dyDescent="0.25">
      <c r="A5779" s="3" t="s">
        <v>7516</v>
      </c>
      <c r="B5779" s="3" t="s">
        <v>15</v>
      </c>
      <c r="C5779" s="3" t="s">
        <v>4362</v>
      </c>
      <c r="D5779" s="3" t="s">
        <v>6669</v>
      </c>
      <c r="E5779" s="3" t="s">
        <v>22</v>
      </c>
      <c r="F5779" s="3" t="s">
        <v>38</v>
      </c>
      <c r="G5779" s="3" t="s">
        <v>24</v>
      </c>
      <c r="H5779" t="str">
        <f>IFERROR(VLOOKUP(A5779,'[1]Rapport 3'!$A:$B,2,FALSE),"Vide")</f>
        <v>Vide</v>
      </c>
    </row>
    <row r="5780" spans="1:8" x14ac:dyDescent="0.25">
      <c r="A5780" s="3" t="s">
        <v>7515</v>
      </c>
      <c r="B5780" s="3" t="s">
        <v>9</v>
      </c>
      <c r="C5780" s="3" t="s">
        <v>4362</v>
      </c>
      <c r="D5780" s="3" t="s">
        <v>6669</v>
      </c>
      <c r="E5780" s="3" t="s">
        <v>22</v>
      </c>
      <c r="F5780" s="3" t="s">
        <v>38</v>
      </c>
      <c r="G5780" s="3" t="s">
        <v>26</v>
      </c>
      <c r="H5780" t="str">
        <f>IFERROR(VLOOKUP(A5780,'[1]Rapport 3'!$A:$B,2,FALSE),"Vide")</f>
        <v>M2</v>
      </c>
    </row>
    <row r="5781" spans="1:8" x14ac:dyDescent="0.25">
      <c r="A5781" s="3" t="s">
        <v>7514</v>
      </c>
      <c r="B5781" s="3" t="s">
        <v>15</v>
      </c>
      <c r="C5781" s="3" t="s">
        <v>4362</v>
      </c>
      <c r="D5781" s="3" t="s">
        <v>6669</v>
      </c>
      <c r="E5781" s="3" t="s">
        <v>22</v>
      </c>
      <c r="F5781" s="3" t="s">
        <v>38</v>
      </c>
      <c r="G5781" s="3" t="s">
        <v>28</v>
      </c>
      <c r="H5781" t="str">
        <f>IFERROR(VLOOKUP(A5781,'[1]Rapport 3'!$A:$B,2,FALSE),"Vide")</f>
        <v>Vide</v>
      </c>
    </row>
    <row r="5782" spans="1:8" x14ac:dyDescent="0.25">
      <c r="A5782" s="3" t="s">
        <v>7513</v>
      </c>
      <c r="B5782" s="3" t="s">
        <v>9</v>
      </c>
      <c r="C5782" s="3" t="s">
        <v>4362</v>
      </c>
      <c r="D5782" s="3" t="s">
        <v>6669</v>
      </c>
      <c r="E5782" s="3" t="s">
        <v>22</v>
      </c>
      <c r="F5782" s="3" t="s">
        <v>38</v>
      </c>
      <c r="G5782" s="3" t="s">
        <v>30</v>
      </c>
      <c r="H5782" t="str">
        <f>IFERROR(VLOOKUP(A5782,'[1]Rapport 3'!$A:$B,2,FALSE),"Vide")</f>
        <v>M2</v>
      </c>
    </row>
    <row r="5783" spans="1:8" x14ac:dyDescent="0.25">
      <c r="A5783" s="3" t="s">
        <v>7512</v>
      </c>
      <c r="B5783" s="3" t="s">
        <v>15</v>
      </c>
      <c r="C5783" s="3" t="s">
        <v>4362</v>
      </c>
      <c r="D5783" s="3" t="s">
        <v>6669</v>
      </c>
      <c r="E5783" s="3" t="s">
        <v>22</v>
      </c>
      <c r="F5783" s="3" t="s">
        <v>38</v>
      </c>
      <c r="G5783" s="3" t="s">
        <v>32</v>
      </c>
      <c r="H5783" t="str">
        <f>IFERROR(VLOOKUP(A5783,'[1]Rapport 3'!$A:$B,2,FALSE),"Vide")</f>
        <v>Vide</v>
      </c>
    </row>
    <row r="5784" spans="1:8" x14ac:dyDescent="0.25">
      <c r="A5784" s="3" t="s">
        <v>7511</v>
      </c>
      <c r="B5784" s="3" t="s">
        <v>9</v>
      </c>
      <c r="C5784" s="3" t="s">
        <v>4362</v>
      </c>
      <c r="D5784" s="3" t="s">
        <v>6669</v>
      </c>
      <c r="E5784" s="3" t="s">
        <v>22</v>
      </c>
      <c r="F5784" s="3" t="s">
        <v>38</v>
      </c>
      <c r="G5784" s="3" t="s">
        <v>34</v>
      </c>
      <c r="H5784" t="str">
        <f>IFERROR(VLOOKUP(A5784,'[1]Rapport 3'!$A:$B,2,FALSE),"Vide")</f>
        <v>M2</v>
      </c>
    </row>
    <row r="5785" spans="1:8" x14ac:dyDescent="0.25">
      <c r="A5785" s="3" t="s">
        <v>7510</v>
      </c>
      <c r="B5785" s="3" t="s">
        <v>15</v>
      </c>
      <c r="C5785" s="3" t="s">
        <v>4362</v>
      </c>
      <c r="D5785" s="3" t="s">
        <v>6669</v>
      </c>
      <c r="E5785" s="3" t="s">
        <v>22</v>
      </c>
      <c r="F5785" s="3" t="s">
        <v>38</v>
      </c>
      <c r="G5785" s="3" t="s">
        <v>36</v>
      </c>
      <c r="H5785" t="str">
        <f>IFERROR(VLOOKUP(A5785,'[1]Rapport 3'!$A:$B,2,FALSE),"Vide")</f>
        <v>Vide</v>
      </c>
    </row>
    <row r="5786" spans="1:8" x14ac:dyDescent="0.25">
      <c r="A5786" s="3" t="s">
        <v>7509</v>
      </c>
      <c r="B5786" s="3" t="s">
        <v>9</v>
      </c>
      <c r="C5786" s="3" t="s">
        <v>4362</v>
      </c>
      <c r="D5786" s="3" t="s">
        <v>6669</v>
      </c>
      <c r="E5786" s="3" t="s">
        <v>22</v>
      </c>
      <c r="F5786" s="3" t="s">
        <v>51</v>
      </c>
      <c r="G5786" s="3" t="s">
        <v>12</v>
      </c>
      <c r="H5786" t="str">
        <f>IFERROR(VLOOKUP(A5786,'[1]Rapport 3'!$A:$B,2,FALSE),"Vide")</f>
        <v>M2</v>
      </c>
    </row>
    <row r="5787" spans="1:8" x14ac:dyDescent="0.25">
      <c r="A5787" s="3" t="s">
        <v>7508</v>
      </c>
      <c r="B5787" s="3" t="s">
        <v>15</v>
      </c>
      <c r="C5787" s="3" t="s">
        <v>4362</v>
      </c>
      <c r="D5787" s="3" t="s">
        <v>6669</v>
      </c>
      <c r="E5787" s="3" t="s">
        <v>22</v>
      </c>
      <c r="F5787" s="3" t="s">
        <v>51</v>
      </c>
      <c r="G5787" s="3" t="s">
        <v>16</v>
      </c>
      <c r="H5787" t="str">
        <f>IFERROR(VLOOKUP(A5787,'[1]Rapport 3'!$A:$B,2,FALSE),"Vide")</f>
        <v>Vide</v>
      </c>
    </row>
    <row r="5788" spans="1:8" x14ac:dyDescent="0.25">
      <c r="A5788" s="3" t="s">
        <v>7507</v>
      </c>
      <c r="B5788" s="3" t="s">
        <v>15</v>
      </c>
      <c r="C5788" s="3" t="s">
        <v>4362</v>
      </c>
      <c r="D5788" s="3" t="s">
        <v>6669</v>
      </c>
      <c r="E5788" s="3" t="s">
        <v>22</v>
      </c>
      <c r="F5788" s="3" t="s">
        <v>51</v>
      </c>
      <c r="G5788" s="3" t="s">
        <v>18</v>
      </c>
      <c r="H5788" t="str">
        <f>IFERROR(VLOOKUP(A5788,'[1]Rapport 3'!$A:$B,2,FALSE),"Vide")</f>
        <v>Vide</v>
      </c>
    </row>
    <row r="5789" spans="1:8" x14ac:dyDescent="0.25">
      <c r="A5789" s="3" t="s">
        <v>7506</v>
      </c>
      <c r="B5789" s="3" t="s">
        <v>15</v>
      </c>
      <c r="C5789" s="3" t="s">
        <v>4362</v>
      </c>
      <c r="D5789" s="3" t="s">
        <v>6669</v>
      </c>
      <c r="E5789" s="3" t="s">
        <v>22</v>
      </c>
      <c r="F5789" s="3" t="s">
        <v>51</v>
      </c>
      <c r="G5789" s="3" t="s">
        <v>20</v>
      </c>
      <c r="H5789" t="str">
        <f>IFERROR(VLOOKUP(A5789,'[1]Rapport 3'!$A:$B,2,FALSE),"Vide")</f>
        <v>Vide</v>
      </c>
    </row>
    <row r="5790" spans="1:8" x14ac:dyDescent="0.25">
      <c r="A5790" s="3" t="s">
        <v>7505</v>
      </c>
      <c r="B5790" s="3" t="s">
        <v>15</v>
      </c>
      <c r="C5790" s="3" t="s">
        <v>4362</v>
      </c>
      <c r="D5790" s="3" t="s">
        <v>6669</v>
      </c>
      <c r="E5790" s="3" t="s">
        <v>22</v>
      </c>
      <c r="F5790" s="3" t="s">
        <v>51</v>
      </c>
      <c r="G5790" s="3" t="s">
        <v>22</v>
      </c>
      <c r="H5790" t="str">
        <f>IFERROR(VLOOKUP(A5790,'[1]Rapport 3'!$A:$B,2,FALSE),"Vide")</f>
        <v>Vide</v>
      </c>
    </row>
    <row r="5791" spans="1:8" x14ac:dyDescent="0.25">
      <c r="A5791" s="3" t="s">
        <v>7504</v>
      </c>
      <c r="B5791" s="3" t="s">
        <v>15</v>
      </c>
      <c r="C5791" s="3" t="s">
        <v>4362</v>
      </c>
      <c r="D5791" s="3" t="s">
        <v>6669</v>
      </c>
      <c r="E5791" s="3" t="s">
        <v>22</v>
      </c>
      <c r="F5791" s="3" t="s">
        <v>51</v>
      </c>
      <c r="G5791" s="3" t="s">
        <v>24</v>
      </c>
      <c r="H5791" t="str">
        <f>IFERROR(VLOOKUP(A5791,'[1]Rapport 3'!$A:$B,2,FALSE),"Vide")</f>
        <v>Vide</v>
      </c>
    </row>
    <row r="5792" spans="1:8" x14ac:dyDescent="0.25">
      <c r="A5792" s="3" t="s">
        <v>7503</v>
      </c>
      <c r="B5792" s="3" t="s">
        <v>15</v>
      </c>
      <c r="C5792" s="3" t="s">
        <v>4362</v>
      </c>
      <c r="D5792" s="3" t="s">
        <v>6669</v>
      </c>
      <c r="E5792" s="3" t="s">
        <v>22</v>
      </c>
      <c r="F5792" s="3" t="s">
        <v>51</v>
      </c>
      <c r="G5792" s="3" t="s">
        <v>26</v>
      </c>
      <c r="H5792" t="str">
        <f>IFERROR(VLOOKUP(A5792,'[1]Rapport 3'!$A:$B,2,FALSE),"Vide")</f>
        <v>Vide</v>
      </c>
    </row>
    <row r="5793" spans="1:8" x14ac:dyDescent="0.25">
      <c r="A5793" s="3" t="s">
        <v>7502</v>
      </c>
      <c r="B5793" s="3" t="s">
        <v>15</v>
      </c>
      <c r="C5793" s="3" t="s">
        <v>4362</v>
      </c>
      <c r="D5793" s="3" t="s">
        <v>6669</v>
      </c>
      <c r="E5793" s="3" t="s">
        <v>22</v>
      </c>
      <c r="F5793" s="3" t="s">
        <v>51</v>
      </c>
      <c r="G5793" s="3" t="s">
        <v>28</v>
      </c>
      <c r="H5793" t="str">
        <f>IFERROR(VLOOKUP(A5793,'[1]Rapport 3'!$A:$B,2,FALSE),"Vide")</f>
        <v>Vide</v>
      </c>
    </row>
    <row r="5794" spans="1:8" x14ac:dyDescent="0.25">
      <c r="A5794" s="3" t="s">
        <v>7501</v>
      </c>
      <c r="B5794" s="3" t="s">
        <v>15</v>
      </c>
      <c r="C5794" s="3" t="s">
        <v>4362</v>
      </c>
      <c r="D5794" s="3" t="s">
        <v>6669</v>
      </c>
      <c r="E5794" s="3" t="s">
        <v>22</v>
      </c>
      <c r="F5794" s="3" t="s">
        <v>51</v>
      </c>
      <c r="G5794" s="3" t="s">
        <v>30</v>
      </c>
      <c r="H5794" t="str">
        <f>IFERROR(VLOOKUP(A5794,'[1]Rapport 3'!$A:$B,2,FALSE),"Vide")</f>
        <v>Vide</v>
      </c>
    </row>
    <row r="5795" spans="1:8" x14ac:dyDescent="0.25">
      <c r="A5795" s="3" t="s">
        <v>7500</v>
      </c>
      <c r="B5795" s="3" t="s">
        <v>15</v>
      </c>
      <c r="C5795" s="3" t="s">
        <v>4362</v>
      </c>
      <c r="D5795" s="3" t="s">
        <v>6669</v>
      </c>
      <c r="E5795" s="3" t="s">
        <v>22</v>
      </c>
      <c r="F5795" s="3" t="s">
        <v>51</v>
      </c>
      <c r="G5795" s="3" t="s">
        <v>32</v>
      </c>
      <c r="H5795" t="str">
        <f>IFERROR(VLOOKUP(A5795,'[1]Rapport 3'!$A:$B,2,FALSE),"Vide")</f>
        <v>Vide</v>
      </c>
    </row>
    <row r="5796" spans="1:8" x14ac:dyDescent="0.25">
      <c r="A5796" s="3" t="s">
        <v>7499</v>
      </c>
      <c r="B5796" s="3" t="s">
        <v>15</v>
      </c>
      <c r="C5796" s="3" t="s">
        <v>4362</v>
      </c>
      <c r="D5796" s="3" t="s">
        <v>6669</v>
      </c>
      <c r="E5796" s="3" t="s">
        <v>22</v>
      </c>
      <c r="F5796" s="3" t="s">
        <v>51</v>
      </c>
      <c r="G5796" s="3" t="s">
        <v>34</v>
      </c>
      <c r="H5796" t="str">
        <f>IFERROR(VLOOKUP(A5796,'[1]Rapport 3'!$A:$B,2,FALSE),"Vide")</f>
        <v>Vide</v>
      </c>
    </row>
    <row r="5797" spans="1:8" x14ac:dyDescent="0.25">
      <c r="A5797" s="3" t="s">
        <v>7498</v>
      </c>
      <c r="B5797" s="3" t="s">
        <v>15</v>
      </c>
      <c r="C5797" s="3" t="s">
        <v>4362</v>
      </c>
      <c r="D5797" s="3" t="s">
        <v>6669</v>
      </c>
      <c r="E5797" s="3" t="s">
        <v>22</v>
      </c>
      <c r="F5797" s="3" t="s">
        <v>51</v>
      </c>
      <c r="G5797" s="3" t="s">
        <v>36</v>
      </c>
      <c r="H5797" t="str">
        <f>IFERROR(VLOOKUP(A5797,'[1]Rapport 3'!$A:$B,2,FALSE),"Vide")</f>
        <v>Vide</v>
      </c>
    </row>
    <row r="5798" spans="1:8" x14ac:dyDescent="0.25">
      <c r="A5798" s="3" t="s">
        <v>7497</v>
      </c>
      <c r="B5798" s="3" t="s">
        <v>9</v>
      </c>
      <c r="C5798" s="3" t="s">
        <v>4362</v>
      </c>
      <c r="D5798" s="3" t="s">
        <v>6669</v>
      </c>
      <c r="E5798" s="3" t="s">
        <v>22</v>
      </c>
      <c r="F5798" s="3" t="s">
        <v>64</v>
      </c>
      <c r="G5798" s="3" t="s">
        <v>12</v>
      </c>
      <c r="H5798" t="str">
        <f>IFERROR(VLOOKUP(A5798,'[1]Rapport 3'!$A:$B,2,FALSE),"Vide")</f>
        <v>M3</v>
      </c>
    </row>
    <row r="5799" spans="1:8" x14ac:dyDescent="0.25">
      <c r="A5799" s="3" t="s">
        <v>7496</v>
      </c>
      <c r="B5799" s="3" t="s">
        <v>15</v>
      </c>
      <c r="C5799" s="3" t="s">
        <v>4362</v>
      </c>
      <c r="D5799" s="3" t="s">
        <v>6669</v>
      </c>
      <c r="E5799" s="3" t="s">
        <v>22</v>
      </c>
      <c r="F5799" s="3" t="s">
        <v>64</v>
      </c>
      <c r="G5799" s="3" t="s">
        <v>16</v>
      </c>
      <c r="H5799" t="str">
        <f>IFERROR(VLOOKUP(A5799,'[1]Rapport 3'!$A:$B,2,FALSE),"Vide")</f>
        <v>Vide</v>
      </c>
    </row>
    <row r="5800" spans="1:8" x14ac:dyDescent="0.25">
      <c r="A5800" s="3" t="s">
        <v>7495</v>
      </c>
      <c r="B5800" s="3" t="s">
        <v>15</v>
      </c>
      <c r="C5800" s="3" t="s">
        <v>4362</v>
      </c>
      <c r="D5800" s="3" t="s">
        <v>6669</v>
      </c>
      <c r="E5800" s="3" t="s">
        <v>22</v>
      </c>
      <c r="F5800" s="3" t="s">
        <v>64</v>
      </c>
      <c r="G5800" s="3" t="s">
        <v>18</v>
      </c>
      <c r="H5800" t="str">
        <f>IFERROR(VLOOKUP(A5800,'[1]Rapport 3'!$A:$B,2,FALSE),"Vide")</f>
        <v>Vide</v>
      </c>
    </row>
    <row r="5801" spans="1:8" x14ac:dyDescent="0.25">
      <c r="A5801" s="3" t="s">
        <v>7494</v>
      </c>
      <c r="B5801" s="3" t="s">
        <v>15</v>
      </c>
      <c r="C5801" s="3" t="s">
        <v>4362</v>
      </c>
      <c r="D5801" s="3" t="s">
        <v>6669</v>
      </c>
      <c r="E5801" s="3" t="s">
        <v>22</v>
      </c>
      <c r="F5801" s="3" t="s">
        <v>64</v>
      </c>
      <c r="G5801" s="3" t="s">
        <v>20</v>
      </c>
      <c r="H5801" t="str">
        <f>IFERROR(VLOOKUP(A5801,'[1]Rapport 3'!$A:$B,2,FALSE),"Vide")</f>
        <v>Vide</v>
      </c>
    </row>
    <row r="5802" spans="1:8" x14ac:dyDescent="0.25">
      <c r="A5802" s="3" t="s">
        <v>7493</v>
      </c>
      <c r="B5802" s="3" t="s">
        <v>9</v>
      </c>
      <c r="C5802" s="3" t="s">
        <v>4362</v>
      </c>
      <c r="D5802" s="3" t="s">
        <v>6669</v>
      </c>
      <c r="E5802" s="3" t="s">
        <v>22</v>
      </c>
      <c r="F5802" s="3" t="s">
        <v>64</v>
      </c>
      <c r="G5802" s="3" t="s">
        <v>22</v>
      </c>
      <c r="H5802" t="str">
        <f>IFERROR(VLOOKUP(A5802,'[1]Rapport 3'!$A:$B,2,FALSE),"Vide")</f>
        <v>M1</v>
      </c>
    </row>
    <row r="5803" spans="1:8" x14ac:dyDescent="0.25">
      <c r="A5803" s="3" t="s">
        <v>7492</v>
      </c>
      <c r="B5803" s="3" t="s">
        <v>15</v>
      </c>
      <c r="C5803" s="3" t="s">
        <v>4362</v>
      </c>
      <c r="D5803" s="3" t="s">
        <v>6669</v>
      </c>
      <c r="E5803" s="3" t="s">
        <v>22</v>
      </c>
      <c r="F5803" s="3" t="s">
        <v>64</v>
      </c>
      <c r="G5803" s="3" t="s">
        <v>24</v>
      </c>
      <c r="H5803" t="str">
        <f>IFERROR(VLOOKUP(A5803,'[1]Rapport 3'!$A:$B,2,FALSE),"Vide")</f>
        <v>Vide</v>
      </c>
    </row>
    <row r="5804" spans="1:8" x14ac:dyDescent="0.25">
      <c r="A5804" s="3" t="s">
        <v>7491</v>
      </c>
      <c r="B5804" s="3" t="s">
        <v>15</v>
      </c>
      <c r="C5804" s="3" t="s">
        <v>4362</v>
      </c>
      <c r="D5804" s="3" t="s">
        <v>6669</v>
      </c>
      <c r="E5804" s="3" t="s">
        <v>22</v>
      </c>
      <c r="F5804" s="3" t="s">
        <v>64</v>
      </c>
      <c r="G5804" s="3" t="s">
        <v>26</v>
      </c>
      <c r="H5804" t="str">
        <f>IFERROR(VLOOKUP(A5804,'[1]Rapport 3'!$A:$B,2,FALSE),"Vide")</f>
        <v>Vide</v>
      </c>
    </row>
    <row r="5805" spans="1:8" x14ac:dyDescent="0.25">
      <c r="A5805" s="3" t="s">
        <v>7490</v>
      </c>
      <c r="B5805" s="3" t="s">
        <v>15</v>
      </c>
      <c r="C5805" s="3" t="s">
        <v>4362</v>
      </c>
      <c r="D5805" s="3" t="s">
        <v>6669</v>
      </c>
      <c r="E5805" s="3" t="s">
        <v>22</v>
      </c>
      <c r="F5805" s="3" t="s">
        <v>64</v>
      </c>
      <c r="G5805" s="3" t="s">
        <v>28</v>
      </c>
      <c r="H5805" t="str">
        <f>IFERROR(VLOOKUP(A5805,'[1]Rapport 3'!$A:$B,2,FALSE),"Vide")</f>
        <v>Vide</v>
      </c>
    </row>
    <row r="5806" spans="1:8" x14ac:dyDescent="0.25">
      <c r="A5806" s="3" t="s">
        <v>7489</v>
      </c>
      <c r="B5806" s="3" t="s">
        <v>9</v>
      </c>
      <c r="C5806" s="3" t="s">
        <v>4362</v>
      </c>
      <c r="D5806" s="3" t="s">
        <v>6669</v>
      </c>
      <c r="E5806" s="3" t="s">
        <v>22</v>
      </c>
      <c r="F5806" s="3" t="s">
        <v>64</v>
      </c>
      <c r="G5806" s="3" t="s">
        <v>30</v>
      </c>
      <c r="H5806" t="str">
        <f>IFERROR(VLOOKUP(A5806,'[1]Rapport 3'!$A:$B,2,FALSE),"Vide")</f>
        <v>M1</v>
      </c>
    </row>
    <row r="5807" spans="1:8" x14ac:dyDescent="0.25">
      <c r="A5807" s="3" t="s">
        <v>7488</v>
      </c>
      <c r="B5807" s="3" t="s">
        <v>15</v>
      </c>
      <c r="C5807" s="3" t="s">
        <v>4362</v>
      </c>
      <c r="D5807" s="3" t="s">
        <v>6669</v>
      </c>
      <c r="E5807" s="3" t="s">
        <v>22</v>
      </c>
      <c r="F5807" s="3" t="s">
        <v>64</v>
      </c>
      <c r="G5807" s="3" t="s">
        <v>32</v>
      </c>
      <c r="H5807" t="str">
        <f>IFERROR(VLOOKUP(A5807,'[1]Rapport 3'!$A:$B,2,FALSE),"Vide")</f>
        <v>Vide</v>
      </c>
    </row>
    <row r="5808" spans="1:8" x14ac:dyDescent="0.25">
      <c r="A5808" s="3" t="s">
        <v>7487</v>
      </c>
      <c r="B5808" s="3" t="s">
        <v>15</v>
      </c>
      <c r="C5808" s="3" t="s">
        <v>4362</v>
      </c>
      <c r="D5808" s="3" t="s">
        <v>6669</v>
      </c>
      <c r="E5808" s="3" t="s">
        <v>22</v>
      </c>
      <c r="F5808" s="3" t="s">
        <v>64</v>
      </c>
      <c r="G5808" s="3" t="s">
        <v>34</v>
      </c>
      <c r="H5808" t="str">
        <f>IFERROR(VLOOKUP(A5808,'[1]Rapport 3'!$A:$B,2,FALSE),"Vide")</f>
        <v>Vide</v>
      </c>
    </row>
    <row r="5809" spans="1:8" x14ac:dyDescent="0.25">
      <c r="A5809" s="3" t="s">
        <v>7486</v>
      </c>
      <c r="B5809" s="3" t="s">
        <v>15</v>
      </c>
      <c r="C5809" s="3" t="s">
        <v>4362</v>
      </c>
      <c r="D5809" s="3" t="s">
        <v>6669</v>
      </c>
      <c r="E5809" s="3" t="s">
        <v>22</v>
      </c>
      <c r="F5809" s="3" t="s">
        <v>64</v>
      </c>
      <c r="G5809" s="3" t="s">
        <v>36</v>
      </c>
      <c r="H5809" t="str">
        <f>IFERROR(VLOOKUP(A5809,'[1]Rapport 3'!$A:$B,2,FALSE),"Vide")</f>
        <v>Vide</v>
      </c>
    </row>
    <row r="5810" spans="1:8" x14ac:dyDescent="0.25">
      <c r="A5810" s="3" t="s">
        <v>7485</v>
      </c>
      <c r="B5810" s="3" t="s">
        <v>9</v>
      </c>
      <c r="C5810" s="3" t="s">
        <v>4362</v>
      </c>
      <c r="D5810" s="3" t="s">
        <v>6669</v>
      </c>
      <c r="E5810" s="3" t="s">
        <v>22</v>
      </c>
      <c r="F5810" s="3" t="s">
        <v>77</v>
      </c>
      <c r="G5810" s="3" t="s">
        <v>12</v>
      </c>
      <c r="H5810" t="str">
        <f>IFERROR(VLOOKUP(A5810,'[1]Rapport 3'!$A:$B,2,FALSE),"Vide")</f>
        <v>M5</v>
      </c>
    </row>
    <row r="5811" spans="1:8" x14ac:dyDescent="0.25">
      <c r="A5811" s="3" t="s">
        <v>7484</v>
      </c>
      <c r="B5811" s="3" t="s">
        <v>15</v>
      </c>
      <c r="C5811" s="3" t="s">
        <v>4362</v>
      </c>
      <c r="D5811" s="3" t="s">
        <v>6669</v>
      </c>
      <c r="E5811" s="3" t="s">
        <v>22</v>
      </c>
      <c r="F5811" s="3" t="s">
        <v>77</v>
      </c>
      <c r="G5811" s="3" t="s">
        <v>16</v>
      </c>
      <c r="H5811" t="str">
        <f>IFERROR(VLOOKUP(A5811,'[1]Rapport 3'!$A:$B,2,FALSE),"Vide")</f>
        <v>Vide</v>
      </c>
    </row>
    <row r="5812" spans="1:8" x14ac:dyDescent="0.25">
      <c r="A5812" s="3" t="s">
        <v>7483</v>
      </c>
      <c r="B5812" s="3" t="s">
        <v>15</v>
      </c>
      <c r="C5812" s="3" t="s">
        <v>4362</v>
      </c>
      <c r="D5812" s="3" t="s">
        <v>6669</v>
      </c>
      <c r="E5812" s="3" t="s">
        <v>22</v>
      </c>
      <c r="F5812" s="3" t="s">
        <v>77</v>
      </c>
      <c r="G5812" s="3" t="s">
        <v>18</v>
      </c>
      <c r="H5812" t="str">
        <f>IFERROR(VLOOKUP(A5812,'[1]Rapport 3'!$A:$B,2,FALSE),"Vide")</f>
        <v>Vide</v>
      </c>
    </row>
    <row r="5813" spans="1:8" x14ac:dyDescent="0.25">
      <c r="A5813" s="3" t="s">
        <v>7482</v>
      </c>
      <c r="B5813" s="3" t="s">
        <v>15</v>
      </c>
      <c r="C5813" s="3" t="s">
        <v>4362</v>
      </c>
      <c r="D5813" s="3" t="s">
        <v>6669</v>
      </c>
      <c r="E5813" s="3" t="s">
        <v>22</v>
      </c>
      <c r="F5813" s="3" t="s">
        <v>77</v>
      </c>
      <c r="G5813" s="3" t="s">
        <v>20</v>
      </c>
      <c r="H5813" t="str">
        <f>IFERROR(VLOOKUP(A5813,'[1]Rapport 3'!$A:$B,2,FALSE),"Vide")</f>
        <v>Vide</v>
      </c>
    </row>
    <row r="5814" spans="1:8" x14ac:dyDescent="0.25">
      <c r="A5814" s="3" t="s">
        <v>7481</v>
      </c>
      <c r="B5814" s="3" t="s">
        <v>9</v>
      </c>
      <c r="C5814" s="3" t="s">
        <v>4362</v>
      </c>
      <c r="D5814" s="3" t="s">
        <v>6669</v>
      </c>
      <c r="E5814" s="3" t="s">
        <v>22</v>
      </c>
      <c r="F5814" s="3" t="s">
        <v>77</v>
      </c>
      <c r="G5814" s="3" t="s">
        <v>22</v>
      </c>
      <c r="H5814" t="str">
        <f>IFERROR(VLOOKUP(A5814,'[1]Rapport 3'!$A:$B,2,FALSE),"Vide")</f>
        <v>M3</v>
      </c>
    </row>
    <row r="5815" spans="1:8" x14ac:dyDescent="0.25">
      <c r="A5815" s="3" t="s">
        <v>7480</v>
      </c>
      <c r="B5815" s="3" t="s">
        <v>15</v>
      </c>
      <c r="C5815" s="3" t="s">
        <v>4362</v>
      </c>
      <c r="D5815" s="3" t="s">
        <v>6669</v>
      </c>
      <c r="E5815" s="3" t="s">
        <v>22</v>
      </c>
      <c r="F5815" s="3" t="s">
        <v>77</v>
      </c>
      <c r="G5815" s="3" t="s">
        <v>24</v>
      </c>
      <c r="H5815" t="str">
        <f>IFERROR(VLOOKUP(A5815,'[1]Rapport 3'!$A:$B,2,FALSE),"Vide")</f>
        <v>Vide</v>
      </c>
    </row>
    <row r="5816" spans="1:8" x14ac:dyDescent="0.25">
      <c r="A5816" s="3" t="s">
        <v>7479</v>
      </c>
      <c r="B5816" s="3" t="s">
        <v>15</v>
      </c>
      <c r="C5816" s="3" t="s">
        <v>4362</v>
      </c>
      <c r="D5816" s="3" t="s">
        <v>6669</v>
      </c>
      <c r="E5816" s="3" t="s">
        <v>22</v>
      </c>
      <c r="F5816" s="3" t="s">
        <v>77</v>
      </c>
      <c r="G5816" s="3" t="s">
        <v>26</v>
      </c>
      <c r="H5816" t="str">
        <f>IFERROR(VLOOKUP(A5816,'[1]Rapport 3'!$A:$B,2,FALSE),"Vide")</f>
        <v>Vide</v>
      </c>
    </row>
    <row r="5817" spans="1:8" x14ac:dyDescent="0.25">
      <c r="A5817" s="3" t="s">
        <v>7478</v>
      </c>
      <c r="B5817" s="3" t="s">
        <v>15</v>
      </c>
      <c r="C5817" s="3" t="s">
        <v>4362</v>
      </c>
      <c r="D5817" s="3" t="s">
        <v>6669</v>
      </c>
      <c r="E5817" s="3" t="s">
        <v>22</v>
      </c>
      <c r="F5817" s="3" t="s">
        <v>77</v>
      </c>
      <c r="G5817" s="3" t="s">
        <v>28</v>
      </c>
      <c r="H5817" t="str">
        <f>IFERROR(VLOOKUP(A5817,'[1]Rapport 3'!$A:$B,2,FALSE),"Vide")</f>
        <v>Vide</v>
      </c>
    </row>
    <row r="5818" spans="1:8" x14ac:dyDescent="0.25">
      <c r="A5818" s="3" t="s">
        <v>7477</v>
      </c>
      <c r="B5818" s="3" t="s">
        <v>9</v>
      </c>
      <c r="C5818" s="3" t="s">
        <v>4362</v>
      </c>
      <c r="D5818" s="3" t="s">
        <v>6669</v>
      </c>
      <c r="E5818" s="3" t="s">
        <v>22</v>
      </c>
      <c r="F5818" s="3" t="s">
        <v>77</v>
      </c>
      <c r="G5818" s="3" t="s">
        <v>30</v>
      </c>
      <c r="H5818" t="str">
        <f>IFERROR(VLOOKUP(A5818,'[1]Rapport 3'!$A:$B,2,FALSE),"Vide")</f>
        <v>M3</v>
      </c>
    </row>
    <row r="5819" spans="1:8" x14ac:dyDescent="0.25">
      <c r="A5819" s="3" t="s">
        <v>7476</v>
      </c>
      <c r="B5819" s="3" t="s">
        <v>15</v>
      </c>
      <c r="C5819" s="3" t="s">
        <v>4362</v>
      </c>
      <c r="D5819" s="3" t="s">
        <v>6669</v>
      </c>
      <c r="E5819" s="3" t="s">
        <v>22</v>
      </c>
      <c r="F5819" s="3" t="s">
        <v>77</v>
      </c>
      <c r="G5819" s="3" t="s">
        <v>32</v>
      </c>
      <c r="H5819" t="str">
        <f>IFERROR(VLOOKUP(A5819,'[1]Rapport 3'!$A:$B,2,FALSE),"Vide")</f>
        <v>Vide</v>
      </c>
    </row>
    <row r="5820" spans="1:8" x14ac:dyDescent="0.25">
      <c r="A5820" s="3" t="s">
        <v>7475</v>
      </c>
      <c r="B5820" s="3" t="s">
        <v>15</v>
      </c>
      <c r="C5820" s="3" t="s">
        <v>4362</v>
      </c>
      <c r="D5820" s="3" t="s">
        <v>6669</v>
      </c>
      <c r="E5820" s="3" t="s">
        <v>22</v>
      </c>
      <c r="F5820" s="3" t="s">
        <v>77</v>
      </c>
      <c r="G5820" s="3" t="s">
        <v>34</v>
      </c>
      <c r="H5820" t="str">
        <f>IFERROR(VLOOKUP(A5820,'[1]Rapport 3'!$A:$B,2,FALSE),"Vide")</f>
        <v>Vide</v>
      </c>
    </row>
    <row r="5821" spans="1:8" x14ac:dyDescent="0.25">
      <c r="A5821" s="3" t="s">
        <v>7474</v>
      </c>
      <c r="B5821" s="3" t="s">
        <v>15</v>
      </c>
      <c r="C5821" s="3" t="s">
        <v>4362</v>
      </c>
      <c r="D5821" s="3" t="s">
        <v>6669</v>
      </c>
      <c r="E5821" s="3" t="s">
        <v>22</v>
      </c>
      <c r="F5821" s="3" t="s">
        <v>77</v>
      </c>
      <c r="G5821" s="3" t="s">
        <v>36</v>
      </c>
      <c r="H5821" t="str">
        <f>IFERROR(VLOOKUP(A5821,'[1]Rapport 3'!$A:$B,2,FALSE),"Vide")</f>
        <v>Vide</v>
      </c>
    </row>
    <row r="5822" spans="1:8" x14ac:dyDescent="0.25">
      <c r="A5822" s="3" t="s">
        <v>7473</v>
      </c>
      <c r="B5822" s="3" t="s">
        <v>9</v>
      </c>
      <c r="C5822" s="3" t="s">
        <v>4362</v>
      </c>
      <c r="D5822" s="3" t="s">
        <v>6669</v>
      </c>
      <c r="E5822" s="3" t="s">
        <v>22</v>
      </c>
      <c r="F5822" s="3" t="s">
        <v>90</v>
      </c>
      <c r="G5822" s="3" t="s">
        <v>12</v>
      </c>
      <c r="H5822" t="str">
        <f>IFERROR(VLOOKUP(A5822,'[1]Rapport 3'!$A:$B,2,FALSE),"Vide")</f>
        <v>O22</v>
      </c>
    </row>
    <row r="5823" spans="1:8" x14ac:dyDescent="0.25">
      <c r="A5823" s="3" t="s">
        <v>7472</v>
      </c>
      <c r="B5823" s="3" t="s">
        <v>15</v>
      </c>
      <c r="C5823" s="3" t="s">
        <v>4362</v>
      </c>
      <c r="D5823" s="3" t="s">
        <v>6669</v>
      </c>
      <c r="E5823" s="3" t="s">
        <v>22</v>
      </c>
      <c r="F5823" s="3" t="s">
        <v>90</v>
      </c>
      <c r="G5823" s="3" t="s">
        <v>16</v>
      </c>
      <c r="H5823" t="str">
        <f>IFERROR(VLOOKUP(A5823,'[1]Rapport 3'!$A:$B,2,FALSE),"Vide")</f>
        <v>Vide</v>
      </c>
    </row>
    <row r="5824" spans="1:8" x14ac:dyDescent="0.25">
      <c r="A5824" s="3" t="s">
        <v>7471</v>
      </c>
      <c r="B5824" s="3" t="s">
        <v>15</v>
      </c>
      <c r="C5824" s="3" t="s">
        <v>4362</v>
      </c>
      <c r="D5824" s="3" t="s">
        <v>6669</v>
      </c>
      <c r="E5824" s="3" t="s">
        <v>22</v>
      </c>
      <c r="F5824" s="3" t="s">
        <v>90</v>
      </c>
      <c r="G5824" s="3" t="s">
        <v>18</v>
      </c>
      <c r="H5824" t="str">
        <f>IFERROR(VLOOKUP(A5824,'[1]Rapport 3'!$A:$B,2,FALSE),"Vide")</f>
        <v>Vide</v>
      </c>
    </row>
    <row r="5825" spans="1:8" x14ac:dyDescent="0.25">
      <c r="A5825" s="3" t="s">
        <v>7470</v>
      </c>
      <c r="B5825" s="3" t="s">
        <v>15</v>
      </c>
      <c r="C5825" s="3" t="s">
        <v>4362</v>
      </c>
      <c r="D5825" s="3" t="s">
        <v>6669</v>
      </c>
      <c r="E5825" s="3" t="s">
        <v>22</v>
      </c>
      <c r="F5825" s="3" t="s">
        <v>90</v>
      </c>
      <c r="G5825" s="3" t="s">
        <v>20</v>
      </c>
      <c r="H5825" t="str">
        <f>IFERROR(VLOOKUP(A5825,'[1]Rapport 3'!$A:$B,2,FALSE),"Vide")</f>
        <v>Vide</v>
      </c>
    </row>
    <row r="5826" spans="1:8" x14ac:dyDescent="0.25">
      <c r="A5826" s="3" t="s">
        <v>7469</v>
      </c>
      <c r="B5826" s="3" t="s">
        <v>15</v>
      </c>
      <c r="C5826" s="3" t="s">
        <v>4362</v>
      </c>
      <c r="D5826" s="3" t="s">
        <v>6669</v>
      </c>
      <c r="E5826" s="3" t="s">
        <v>22</v>
      </c>
      <c r="F5826" s="3" t="s">
        <v>90</v>
      </c>
      <c r="G5826" s="3" t="s">
        <v>22</v>
      </c>
      <c r="H5826" t="str">
        <f>IFERROR(VLOOKUP(A5826,'[1]Rapport 3'!$A:$B,2,FALSE),"Vide")</f>
        <v>Vide</v>
      </c>
    </row>
    <row r="5827" spans="1:8" x14ac:dyDescent="0.25">
      <c r="A5827" s="3" t="s">
        <v>7468</v>
      </c>
      <c r="B5827" s="3" t="s">
        <v>15</v>
      </c>
      <c r="C5827" s="3" t="s">
        <v>4362</v>
      </c>
      <c r="D5827" s="3" t="s">
        <v>6669</v>
      </c>
      <c r="E5827" s="3" t="s">
        <v>22</v>
      </c>
      <c r="F5827" s="3" t="s">
        <v>90</v>
      </c>
      <c r="G5827" s="3" t="s">
        <v>24</v>
      </c>
      <c r="H5827" t="str">
        <f>IFERROR(VLOOKUP(A5827,'[1]Rapport 3'!$A:$B,2,FALSE),"Vide")</f>
        <v>Vide</v>
      </c>
    </row>
    <row r="5828" spans="1:8" x14ac:dyDescent="0.25">
      <c r="A5828" s="3" t="s">
        <v>7467</v>
      </c>
      <c r="B5828" s="3" t="s">
        <v>9</v>
      </c>
      <c r="C5828" s="3" t="s">
        <v>4362</v>
      </c>
      <c r="D5828" s="3" t="s">
        <v>6669</v>
      </c>
      <c r="E5828" s="3" t="s">
        <v>22</v>
      </c>
      <c r="F5828" s="3" t="s">
        <v>90</v>
      </c>
      <c r="G5828" s="3" t="s">
        <v>26</v>
      </c>
      <c r="H5828" t="str">
        <f>IFERROR(VLOOKUP(A5828,'[1]Rapport 3'!$A:$B,2,FALSE),"Vide")</f>
        <v>O22</v>
      </c>
    </row>
    <row r="5829" spans="1:8" x14ac:dyDescent="0.25">
      <c r="A5829" s="3" t="s">
        <v>7466</v>
      </c>
      <c r="B5829" s="3" t="s">
        <v>15</v>
      </c>
      <c r="C5829" s="3" t="s">
        <v>4362</v>
      </c>
      <c r="D5829" s="3" t="s">
        <v>6669</v>
      </c>
      <c r="E5829" s="3" t="s">
        <v>22</v>
      </c>
      <c r="F5829" s="3" t="s">
        <v>90</v>
      </c>
      <c r="G5829" s="3" t="s">
        <v>28</v>
      </c>
      <c r="H5829" t="str">
        <f>IFERROR(VLOOKUP(A5829,'[1]Rapport 3'!$A:$B,2,FALSE),"Vide")</f>
        <v>Vide</v>
      </c>
    </row>
    <row r="5830" spans="1:8" x14ac:dyDescent="0.25">
      <c r="A5830" s="3" t="s">
        <v>7465</v>
      </c>
      <c r="B5830" s="3" t="s">
        <v>15</v>
      </c>
      <c r="C5830" s="3" t="s">
        <v>4362</v>
      </c>
      <c r="D5830" s="3" t="s">
        <v>6669</v>
      </c>
      <c r="E5830" s="3" t="s">
        <v>22</v>
      </c>
      <c r="F5830" s="3" t="s">
        <v>90</v>
      </c>
      <c r="G5830" s="3" t="s">
        <v>30</v>
      </c>
      <c r="H5830" t="str">
        <f>IFERROR(VLOOKUP(A5830,'[1]Rapport 3'!$A:$B,2,FALSE),"Vide")</f>
        <v>Vide</v>
      </c>
    </row>
    <row r="5831" spans="1:8" x14ac:dyDescent="0.25">
      <c r="A5831" s="3" t="s">
        <v>7464</v>
      </c>
      <c r="B5831" s="3" t="s">
        <v>15</v>
      </c>
      <c r="C5831" s="3" t="s">
        <v>4362</v>
      </c>
      <c r="D5831" s="3" t="s">
        <v>6669</v>
      </c>
      <c r="E5831" s="3" t="s">
        <v>22</v>
      </c>
      <c r="F5831" s="3" t="s">
        <v>90</v>
      </c>
      <c r="G5831" s="3" t="s">
        <v>32</v>
      </c>
      <c r="H5831" t="str">
        <f>IFERROR(VLOOKUP(A5831,'[1]Rapport 3'!$A:$B,2,FALSE),"Vide")</f>
        <v>Vide</v>
      </c>
    </row>
    <row r="5832" spans="1:8" x14ac:dyDescent="0.25">
      <c r="A5832" s="3" t="s">
        <v>7463</v>
      </c>
      <c r="B5832" s="3" t="s">
        <v>15</v>
      </c>
      <c r="C5832" s="3" t="s">
        <v>4362</v>
      </c>
      <c r="D5832" s="3" t="s">
        <v>6669</v>
      </c>
      <c r="E5832" s="3" t="s">
        <v>22</v>
      </c>
      <c r="F5832" s="3" t="s">
        <v>90</v>
      </c>
      <c r="G5832" s="3" t="s">
        <v>34</v>
      </c>
      <c r="H5832" t="str">
        <f>IFERROR(VLOOKUP(A5832,'[1]Rapport 3'!$A:$B,2,FALSE),"Vide")</f>
        <v>Vide</v>
      </c>
    </row>
    <row r="5833" spans="1:8" x14ac:dyDescent="0.25">
      <c r="A5833" s="3" t="s">
        <v>7462</v>
      </c>
      <c r="B5833" s="3" t="s">
        <v>15</v>
      </c>
      <c r="C5833" s="3" t="s">
        <v>4362</v>
      </c>
      <c r="D5833" s="3" t="s">
        <v>6669</v>
      </c>
      <c r="E5833" s="3" t="s">
        <v>22</v>
      </c>
      <c r="F5833" s="3" t="s">
        <v>90</v>
      </c>
      <c r="G5833" s="3" t="s">
        <v>36</v>
      </c>
      <c r="H5833" t="str">
        <f>IFERROR(VLOOKUP(A5833,'[1]Rapport 3'!$A:$B,2,FALSE),"Vide")</f>
        <v>Vide</v>
      </c>
    </row>
    <row r="5834" spans="1:8" x14ac:dyDescent="0.25">
      <c r="A5834" s="3" t="s">
        <v>7461</v>
      </c>
      <c r="B5834" s="3" t="s">
        <v>9</v>
      </c>
      <c r="C5834" s="3" t="s">
        <v>4362</v>
      </c>
      <c r="D5834" s="3" t="s">
        <v>6669</v>
      </c>
      <c r="E5834" s="3" t="s">
        <v>24</v>
      </c>
      <c r="F5834" s="3" t="s">
        <v>13</v>
      </c>
      <c r="G5834" s="3" t="s">
        <v>12</v>
      </c>
      <c r="H5834" t="str">
        <f>IFERROR(VLOOKUP(A5834,'[1]Rapport 3'!$A:$B,2,FALSE),"Vide")</f>
        <v>M2</v>
      </c>
    </row>
    <row r="5835" spans="1:8" x14ac:dyDescent="0.25">
      <c r="A5835" s="3" t="s">
        <v>7460</v>
      </c>
      <c r="B5835" s="3" t="s">
        <v>15</v>
      </c>
      <c r="C5835" s="3" t="s">
        <v>4362</v>
      </c>
      <c r="D5835" s="3" t="s">
        <v>6669</v>
      </c>
      <c r="E5835" s="3" t="s">
        <v>24</v>
      </c>
      <c r="F5835" s="3" t="s">
        <v>13</v>
      </c>
      <c r="G5835" s="3" t="s">
        <v>16</v>
      </c>
      <c r="H5835" t="str">
        <f>IFERROR(VLOOKUP(A5835,'[1]Rapport 3'!$A:$B,2,FALSE),"Vide")</f>
        <v>Vide</v>
      </c>
    </row>
    <row r="5836" spans="1:8" x14ac:dyDescent="0.25">
      <c r="A5836" s="3" t="s">
        <v>7459</v>
      </c>
      <c r="B5836" s="3" t="s">
        <v>9</v>
      </c>
      <c r="C5836" s="3" t="s">
        <v>4362</v>
      </c>
      <c r="D5836" s="3" t="s">
        <v>6669</v>
      </c>
      <c r="E5836" s="3" t="s">
        <v>24</v>
      </c>
      <c r="F5836" s="3" t="s">
        <v>13</v>
      </c>
      <c r="G5836" s="3" t="s">
        <v>18</v>
      </c>
      <c r="H5836" t="str">
        <f>IFERROR(VLOOKUP(A5836,'[1]Rapport 3'!$A:$B,2,FALSE),"Vide")</f>
        <v>M2</v>
      </c>
    </row>
    <row r="5837" spans="1:8" x14ac:dyDescent="0.25">
      <c r="A5837" s="3" t="s">
        <v>7458</v>
      </c>
      <c r="B5837" s="3" t="s">
        <v>15</v>
      </c>
      <c r="C5837" s="3" t="s">
        <v>4362</v>
      </c>
      <c r="D5837" s="3" t="s">
        <v>6669</v>
      </c>
      <c r="E5837" s="3" t="s">
        <v>24</v>
      </c>
      <c r="F5837" s="3" t="s">
        <v>13</v>
      </c>
      <c r="G5837" s="3" t="s">
        <v>20</v>
      </c>
      <c r="H5837" t="str">
        <f>IFERROR(VLOOKUP(A5837,'[1]Rapport 3'!$A:$B,2,FALSE),"Vide")</f>
        <v>Vide</v>
      </c>
    </row>
    <row r="5838" spans="1:8" x14ac:dyDescent="0.25">
      <c r="A5838" s="3" t="s">
        <v>7457</v>
      </c>
      <c r="B5838" s="3" t="s">
        <v>9</v>
      </c>
      <c r="C5838" s="3" t="s">
        <v>4362</v>
      </c>
      <c r="D5838" s="3" t="s">
        <v>6669</v>
      </c>
      <c r="E5838" s="3" t="s">
        <v>24</v>
      </c>
      <c r="F5838" s="3" t="s">
        <v>13</v>
      </c>
      <c r="G5838" s="3" t="s">
        <v>22</v>
      </c>
      <c r="H5838" t="str">
        <f>IFERROR(VLOOKUP(A5838,'[1]Rapport 3'!$A:$B,2,FALSE),"Vide")</f>
        <v>M2</v>
      </c>
    </row>
    <row r="5839" spans="1:8" x14ac:dyDescent="0.25">
      <c r="A5839" s="3" t="s">
        <v>7456</v>
      </c>
      <c r="B5839" s="3" t="s">
        <v>15</v>
      </c>
      <c r="C5839" s="3" t="s">
        <v>4362</v>
      </c>
      <c r="D5839" s="3" t="s">
        <v>6669</v>
      </c>
      <c r="E5839" s="3" t="s">
        <v>24</v>
      </c>
      <c r="F5839" s="3" t="s">
        <v>13</v>
      </c>
      <c r="G5839" s="3" t="s">
        <v>24</v>
      </c>
      <c r="H5839" t="str">
        <f>IFERROR(VLOOKUP(A5839,'[1]Rapport 3'!$A:$B,2,FALSE),"Vide")</f>
        <v>Vide</v>
      </c>
    </row>
    <row r="5840" spans="1:8" x14ac:dyDescent="0.25">
      <c r="A5840" s="3" t="s">
        <v>7455</v>
      </c>
      <c r="B5840" s="3" t="s">
        <v>9</v>
      </c>
      <c r="C5840" s="3" t="s">
        <v>4362</v>
      </c>
      <c r="D5840" s="3" t="s">
        <v>6669</v>
      </c>
      <c r="E5840" s="3" t="s">
        <v>24</v>
      </c>
      <c r="F5840" s="3" t="s">
        <v>13</v>
      </c>
      <c r="G5840" s="3" t="s">
        <v>26</v>
      </c>
      <c r="H5840" t="str">
        <f>IFERROR(VLOOKUP(A5840,'[1]Rapport 3'!$A:$B,2,FALSE),"Vide")</f>
        <v>M2</v>
      </c>
    </row>
    <row r="5841" spans="1:8" x14ac:dyDescent="0.25">
      <c r="A5841" s="3" t="s">
        <v>7454</v>
      </c>
      <c r="B5841" s="3" t="s">
        <v>15</v>
      </c>
      <c r="C5841" s="3" t="s">
        <v>4362</v>
      </c>
      <c r="D5841" s="3" t="s">
        <v>6669</v>
      </c>
      <c r="E5841" s="3" t="s">
        <v>24</v>
      </c>
      <c r="F5841" s="3" t="s">
        <v>13</v>
      </c>
      <c r="G5841" s="3" t="s">
        <v>28</v>
      </c>
      <c r="H5841" t="str">
        <f>IFERROR(VLOOKUP(A5841,'[1]Rapport 3'!$A:$B,2,FALSE),"Vide")</f>
        <v>Vide</v>
      </c>
    </row>
    <row r="5842" spans="1:8" x14ac:dyDescent="0.25">
      <c r="A5842" s="3" t="s">
        <v>7453</v>
      </c>
      <c r="B5842" s="3" t="s">
        <v>9</v>
      </c>
      <c r="C5842" s="3" t="s">
        <v>4362</v>
      </c>
      <c r="D5842" s="3" t="s">
        <v>6669</v>
      </c>
      <c r="E5842" s="3" t="s">
        <v>24</v>
      </c>
      <c r="F5842" s="3" t="s">
        <v>13</v>
      </c>
      <c r="G5842" s="3" t="s">
        <v>30</v>
      </c>
      <c r="H5842" t="str">
        <f>IFERROR(VLOOKUP(A5842,'[1]Rapport 3'!$A:$B,2,FALSE),"Vide")</f>
        <v>M2</v>
      </c>
    </row>
    <row r="5843" spans="1:8" x14ac:dyDescent="0.25">
      <c r="A5843" s="3" t="s">
        <v>7452</v>
      </c>
      <c r="B5843" s="3" t="s">
        <v>15</v>
      </c>
      <c r="C5843" s="3" t="s">
        <v>4362</v>
      </c>
      <c r="D5843" s="3" t="s">
        <v>6669</v>
      </c>
      <c r="E5843" s="3" t="s">
        <v>24</v>
      </c>
      <c r="F5843" s="3" t="s">
        <v>13</v>
      </c>
      <c r="G5843" s="3" t="s">
        <v>32</v>
      </c>
      <c r="H5843" t="str">
        <f>IFERROR(VLOOKUP(A5843,'[1]Rapport 3'!$A:$B,2,FALSE),"Vide")</f>
        <v>Vide</v>
      </c>
    </row>
    <row r="5844" spans="1:8" x14ac:dyDescent="0.25">
      <c r="A5844" s="3" t="s">
        <v>7451</v>
      </c>
      <c r="B5844" s="3" t="s">
        <v>9</v>
      </c>
      <c r="C5844" s="3" t="s">
        <v>4362</v>
      </c>
      <c r="D5844" s="3" t="s">
        <v>6669</v>
      </c>
      <c r="E5844" s="3" t="s">
        <v>24</v>
      </c>
      <c r="F5844" s="3" t="s">
        <v>13</v>
      </c>
      <c r="G5844" s="3" t="s">
        <v>34</v>
      </c>
      <c r="H5844" t="str">
        <f>IFERROR(VLOOKUP(A5844,'[1]Rapport 3'!$A:$B,2,FALSE),"Vide")</f>
        <v>M2</v>
      </c>
    </row>
    <row r="5845" spans="1:8" x14ac:dyDescent="0.25">
      <c r="A5845" s="3" t="s">
        <v>7450</v>
      </c>
      <c r="B5845" s="3" t="s">
        <v>15</v>
      </c>
      <c r="C5845" s="3" t="s">
        <v>4362</v>
      </c>
      <c r="D5845" s="3" t="s">
        <v>6669</v>
      </c>
      <c r="E5845" s="3" t="s">
        <v>24</v>
      </c>
      <c r="F5845" s="3" t="s">
        <v>13</v>
      </c>
      <c r="G5845" s="3" t="s">
        <v>36</v>
      </c>
      <c r="H5845" t="str">
        <f>IFERROR(VLOOKUP(A5845,'[1]Rapport 3'!$A:$B,2,FALSE),"Vide")</f>
        <v>Vide</v>
      </c>
    </row>
    <row r="5846" spans="1:8" x14ac:dyDescent="0.25">
      <c r="A5846" s="3" t="s">
        <v>7449</v>
      </c>
      <c r="B5846" s="3" t="s">
        <v>9</v>
      </c>
      <c r="C5846" s="3" t="s">
        <v>4362</v>
      </c>
      <c r="D5846" s="3" t="s">
        <v>6669</v>
      </c>
      <c r="E5846" s="3" t="s">
        <v>24</v>
      </c>
      <c r="F5846" s="3" t="s">
        <v>38</v>
      </c>
      <c r="G5846" s="3" t="s">
        <v>12</v>
      </c>
      <c r="H5846" t="str">
        <f>IFERROR(VLOOKUP(A5846,'[1]Rapport 3'!$A:$B,2,FALSE),"Vide")</f>
        <v>M2</v>
      </c>
    </row>
    <row r="5847" spans="1:8" x14ac:dyDescent="0.25">
      <c r="A5847" s="3" t="s">
        <v>7448</v>
      </c>
      <c r="B5847" s="3" t="s">
        <v>15</v>
      </c>
      <c r="C5847" s="3" t="s">
        <v>4362</v>
      </c>
      <c r="D5847" s="3" t="s">
        <v>6669</v>
      </c>
      <c r="E5847" s="3" t="s">
        <v>24</v>
      </c>
      <c r="F5847" s="3" t="s">
        <v>38</v>
      </c>
      <c r="G5847" s="3" t="s">
        <v>16</v>
      </c>
      <c r="H5847" t="str">
        <f>IFERROR(VLOOKUP(A5847,'[1]Rapport 3'!$A:$B,2,FALSE),"Vide")</f>
        <v>Vide</v>
      </c>
    </row>
    <row r="5848" spans="1:8" x14ac:dyDescent="0.25">
      <c r="A5848" s="3" t="s">
        <v>7447</v>
      </c>
      <c r="B5848" s="3" t="s">
        <v>9</v>
      </c>
      <c r="C5848" s="3" t="s">
        <v>4362</v>
      </c>
      <c r="D5848" s="3" t="s">
        <v>6669</v>
      </c>
      <c r="E5848" s="3" t="s">
        <v>24</v>
      </c>
      <c r="F5848" s="3" t="s">
        <v>38</v>
      </c>
      <c r="G5848" s="3" t="s">
        <v>18</v>
      </c>
      <c r="H5848" t="str">
        <f>IFERROR(VLOOKUP(A5848,'[1]Rapport 3'!$A:$B,2,FALSE),"Vide")</f>
        <v>M2</v>
      </c>
    </row>
    <row r="5849" spans="1:8" x14ac:dyDescent="0.25">
      <c r="A5849" s="3" t="s">
        <v>7446</v>
      </c>
      <c r="B5849" s="3" t="s">
        <v>15</v>
      </c>
      <c r="C5849" s="3" t="s">
        <v>4362</v>
      </c>
      <c r="D5849" s="3" t="s">
        <v>6669</v>
      </c>
      <c r="E5849" s="3" t="s">
        <v>24</v>
      </c>
      <c r="F5849" s="3" t="s">
        <v>38</v>
      </c>
      <c r="G5849" s="3" t="s">
        <v>20</v>
      </c>
      <c r="H5849" t="str">
        <f>IFERROR(VLOOKUP(A5849,'[1]Rapport 3'!$A:$B,2,FALSE),"Vide")</f>
        <v>Vide</v>
      </c>
    </row>
    <row r="5850" spans="1:8" x14ac:dyDescent="0.25">
      <c r="A5850" s="3" t="s">
        <v>7445</v>
      </c>
      <c r="B5850" s="3" t="s">
        <v>9</v>
      </c>
      <c r="C5850" s="3" t="s">
        <v>4362</v>
      </c>
      <c r="D5850" s="3" t="s">
        <v>6669</v>
      </c>
      <c r="E5850" s="3" t="s">
        <v>24</v>
      </c>
      <c r="F5850" s="3" t="s">
        <v>38</v>
      </c>
      <c r="G5850" s="3" t="s">
        <v>22</v>
      </c>
      <c r="H5850" t="str">
        <f>IFERROR(VLOOKUP(A5850,'[1]Rapport 3'!$A:$B,2,FALSE),"Vide")</f>
        <v>M2</v>
      </c>
    </row>
    <row r="5851" spans="1:8" x14ac:dyDescent="0.25">
      <c r="A5851" s="3" t="s">
        <v>7444</v>
      </c>
      <c r="B5851" s="3" t="s">
        <v>15</v>
      </c>
      <c r="C5851" s="3" t="s">
        <v>4362</v>
      </c>
      <c r="D5851" s="3" t="s">
        <v>6669</v>
      </c>
      <c r="E5851" s="3" t="s">
        <v>24</v>
      </c>
      <c r="F5851" s="3" t="s">
        <v>38</v>
      </c>
      <c r="G5851" s="3" t="s">
        <v>24</v>
      </c>
      <c r="H5851" t="str">
        <f>IFERROR(VLOOKUP(A5851,'[1]Rapport 3'!$A:$B,2,FALSE),"Vide")</f>
        <v>Vide</v>
      </c>
    </row>
    <row r="5852" spans="1:8" x14ac:dyDescent="0.25">
      <c r="A5852" s="3" t="s">
        <v>7443</v>
      </c>
      <c r="B5852" s="3" t="s">
        <v>9</v>
      </c>
      <c r="C5852" s="3" t="s">
        <v>4362</v>
      </c>
      <c r="D5852" s="3" t="s">
        <v>6669</v>
      </c>
      <c r="E5852" s="3" t="s">
        <v>24</v>
      </c>
      <c r="F5852" s="3" t="s">
        <v>38</v>
      </c>
      <c r="G5852" s="3" t="s">
        <v>26</v>
      </c>
      <c r="H5852" t="str">
        <f>IFERROR(VLOOKUP(A5852,'[1]Rapport 3'!$A:$B,2,FALSE),"Vide")</f>
        <v>M1</v>
      </c>
    </row>
    <row r="5853" spans="1:8" x14ac:dyDescent="0.25">
      <c r="A5853" s="3" t="s">
        <v>7442</v>
      </c>
      <c r="B5853" s="3" t="s">
        <v>15</v>
      </c>
      <c r="C5853" s="3" t="s">
        <v>4362</v>
      </c>
      <c r="D5853" s="3" t="s">
        <v>6669</v>
      </c>
      <c r="E5853" s="3" t="s">
        <v>24</v>
      </c>
      <c r="F5853" s="3" t="s">
        <v>38</v>
      </c>
      <c r="G5853" s="3" t="s">
        <v>28</v>
      </c>
      <c r="H5853" t="str">
        <f>IFERROR(VLOOKUP(A5853,'[1]Rapport 3'!$A:$B,2,FALSE),"Vide")</f>
        <v>Vide</v>
      </c>
    </row>
    <row r="5854" spans="1:8" x14ac:dyDescent="0.25">
      <c r="A5854" s="3" t="s">
        <v>7441</v>
      </c>
      <c r="B5854" s="3" t="s">
        <v>9</v>
      </c>
      <c r="C5854" s="3" t="s">
        <v>4362</v>
      </c>
      <c r="D5854" s="3" t="s">
        <v>6669</v>
      </c>
      <c r="E5854" s="3" t="s">
        <v>24</v>
      </c>
      <c r="F5854" s="3" t="s">
        <v>38</v>
      </c>
      <c r="G5854" s="3" t="s">
        <v>30</v>
      </c>
      <c r="H5854" t="str">
        <f>IFERROR(VLOOKUP(A5854,'[1]Rapport 3'!$A:$B,2,FALSE),"Vide")</f>
        <v>M2</v>
      </c>
    </row>
    <row r="5855" spans="1:8" x14ac:dyDescent="0.25">
      <c r="A5855" s="3" t="s">
        <v>7440</v>
      </c>
      <c r="B5855" s="3" t="s">
        <v>15</v>
      </c>
      <c r="C5855" s="3" t="s">
        <v>4362</v>
      </c>
      <c r="D5855" s="3" t="s">
        <v>6669</v>
      </c>
      <c r="E5855" s="3" t="s">
        <v>24</v>
      </c>
      <c r="F5855" s="3" t="s">
        <v>38</v>
      </c>
      <c r="G5855" s="3" t="s">
        <v>32</v>
      </c>
      <c r="H5855" t="str">
        <f>IFERROR(VLOOKUP(A5855,'[1]Rapport 3'!$A:$B,2,FALSE),"Vide")</f>
        <v>Vide</v>
      </c>
    </row>
    <row r="5856" spans="1:8" x14ac:dyDescent="0.25">
      <c r="A5856" s="3" t="s">
        <v>7439</v>
      </c>
      <c r="B5856" s="3" t="s">
        <v>9</v>
      </c>
      <c r="C5856" s="3" t="s">
        <v>4362</v>
      </c>
      <c r="D5856" s="3" t="s">
        <v>6669</v>
      </c>
      <c r="E5856" s="3" t="s">
        <v>24</v>
      </c>
      <c r="F5856" s="3" t="s">
        <v>38</v>
      </c>
      <c r="G5856" s="3" t="s">
        <v>34</v>
      </c>
      <c r="H5856" t="str">
        <f>IFERROR(VLOOKUP(A5856,'[1]Rapport 3'!$A:$B,2,FALSE),"Vide")</f>
        <v>M2</v>
      </c>
    </row>
    <row r="5857" spans="1:8" x14ac:dyDescent="0.25">
      <c r="A5857" s="3" t="s">
        <v>7438</v>
      </c>
      <c r="B5857" s="3" t="s">
        <v>15</v>
      </c>
      <c r="C5857" s="3" t="s">
        <v>4362</v>
      </c>
      <c r="D5857" s="3" t="s">
        <v>6669</v>
      </c>
      <c r="E5857" s="3" t="s">
        <v>24</v>
      </c>
      <c r="F5857" s="3" t="s">
        <v>38</v>
      </c>
      <c r="G5857" s="3" t="s">
        <v>36</v>
      </c>
      <c r="H5857" t="str">
        <f>IFERROR(VLOOKUP(A5857,'[1]Rapport 3'!$A:$B,2,FALSE),"Vide")</f>
        <v>Vide</v>
      </c>
    </row>
    <row r="5858" spans="1:8" x14ac:dyDescent="0.25">
      <c r="A5858" s="3" t="s">
        <v>7437</v>
      </c>
      <c r="B5858" s="3" t="s">
        <v>9</v>
      </c>
      <c r="C5858" s="3" t="s">
        <v>4362</v>
      </c>
      <c r="D5858" s="3" t="s">
        <v>6669</v>
      </c>
      <c r="E5858" s="3" t="s">
        <v>24</v>
      </c>
      <c r="F5858" s="3" t="s">
        <v>51</v>
      </c>
      <c r="G5858" s="3" t="s">
        <v>12</v>
      </c>
      <c r="H5858" t="str">
        <f>IFERROR(VLOOKUP(A5858,'[1]Rapport 3'!$A:$B,2,FALSE),"Vide")</f>
        <v>M5</v>
      </c>
    </row>
    <row r="5859" spans="1:8" x14ac:dyDescent="0.25">
      <c r="A5859" s="3" t="s">
        <v>7436</v>
      </c>
      <c r="B5859" s="3" t="s">
        <v>15</v>
      </c>
      <c r="C5859" s="3" t="s">
        <v>4362</v>
      </c>
      <c r="D5859" s="3" t="s">
        <v>6669</v>
      </c>
      <c r="E5859" s="3" t="s">
        <v>24</v>
      </c>
      <c r="F5859" s="3" t="s">
        <v>51</v>
      </c>
      <c r="G5859" s="3" t="s">
        <v>16</v>
      </c>
      <c r="H5859" t="str">
        <f>IFERROR(VLOOKUP(A5859,'[1]Rapport 3'!$A:$B,2,FALSE),"Vide")</f>
        <v>Vide</v>
      </c>
    </row>
    <row r="5860" spans="1:8" x14ac:dyDescent="0.25">
      <c r="A5860" s="3" t="s">
        <v>7435</v>
      </c>
      <c r="B5860" s="3" t="s">
        <v>15</v>
      </c>
      <c r="C5860" s="3" t="s">
        <v>4362</v>
      </c>
      <c r="D5860" s="3" t="s">
        <v>6669</v>
      </c>
      <c r="E5860" s="3" t="s">
        <v>24</v>
      </c>
      <c r="F5860" s="3" t="s">
        <v>51</v>
      </c>
      <c r="G5860" s="3" t="s">
        <v>18</v>
      </c>
      <c r="H5860" t="str">
        <f>IFERROR(VLOOKUP(A5860,'[1]Rapport 3'!$A:$B,2,FALSE),"Vide")</f>
        <v>Vide</v>
      </c>
    </row>
    <row r="5861" spans="1:8" x14ac:dyDescent="0.25">
      <c r="A5861" s="3" t="s">
        <v>7434</v>
      </c>
      <c r="B5861" s="3" t="s">
        <v>15</v>
      </c>
      <c r="C5861" s="3" t="s">
        <v>4362</v>
      </c>
      <c r="D5861" s="3" t="s">
        <v>6669</v>
      </c>
      <c r="E5861" s="3" t="s">
        <v>24</v>
      </c>
      <c r="F5861" s="3" t="s">
        <v>51</v>
      </c>
      <c r="G5861" s="3" t="s">
        <v>20</v>
      </c>
      <c r="H5861" t="str">
        <f>IFERROR(VLOOKUP(A5861,'[1]Rapport 3'!$A:$B,2,FALSE),"Vide")</f>
        <v>Vide</v>
      </c>
    </row>
    <row r="5862" spans="1:8" x14ac:dyDescent="0.25">
      <c r="A5862" s="3" t="s">
        <v>7433</v>
      </c>
      <c r="B5862" s="3" t="s">
        <v>15</v>
      </c>
      <c r="C5862" s="3" t="s">
        <v>4362</v>
      </c>
      <c r="D5862" s="3" t="s">
        <v>6669</v>
      </c>
      <c r="E5862" s="3" t="s">
        <v>24</v>
      </c>
      <c r="F5862" s="3" t="s">
        <v>51</v>
      </c>
      <c r="G5862" s="3" t="s">
        <v>22</v>
      </c>
      <c r="H5862" t="str">
        <f>IFERROR(VLOOKUP(A5862,'[1]Rapport 3'!$A:$B,2,FALSE),"Vide")</f>
        <v>Vide</v>
      </c>
    </row>
    <row r="5863" spans="1:8" x14ac:dyDescent="0.25">
      <c r="A5863" s="3" t="s">
        <v>7432</v>
      </c>
      <c r="B5863" s="3" t="s">
        <v>15</v>
      </c>
      <c r="C5863" s="3" t="s">
        <v>4362</v>
      </c>
      <c r="D5863" s="3" t="s">
        <v>6669</v>
      </c>
      <c r="E5863" s="3" t="s">
        <v>24</v>
      </c>
      <c r="F5863" s="3" t="s">
        <v>51</v>
      </c>
      <c r="G5863" s="3" t="s">
        <v>24</v>
      </c>
      <c r="H5863" t="str">
        <f>IFERROR(VLOOKUP(A5863,'[1]Rapport 3'!$A:$B,2,FALSE),"Vide")</f>
        <v>Vide</v>
      </c>
    </row>
    <row r="5864" spans="1:8" x14ac:dyDescent="0.25">
      <c r="A5864" s="3" t="s">
        <v>7431</v>
      </c>
      <c r="B5864" s="3" t="s">
        <v>15</v>
      </c>
      <c r="C5864" s="3" t="s">
        <v>4362</v>
      </c>
      <c r="D5864" s="3" t="s">
        <v>6669</v>
      </c>
      <c r="E5864" s="3" t="s">
        <v>24</v>
      </c>
      <c r="F5864" s="3" t="s">
        <v>51</v>
      </c>
      <c r="G5864" s="3" t="s">
        <v>26</v>
      </c>
      <c r="H5864" t="str">
        <f>IFERROR(VLOOKUP(A5864,'[1]Rapport 3'!$A:$B,2,FALSE),"Vide")</f>
        <v>Vide</v>
      </c>
    </row>
    <row r="5865" spans="1:8" x14ac:dyDescent="0.25">
      <c r="A5865" s="3" t="s">
        <v>7430</v>
      </c>
      <c r="B5865" s="3" t="s">
        <v>15</v>
      </c>
      <c r="C5865" s="3" t="s">
        <v>4362</v>
      </c>
      <c r="D5865" s="3" t="s">
        <v>6669</v>
      </c>
      <c r="E5865" s="3" t="s">
        <v>24</v>
      </c>
      <c r="F5865" s="3" t="s">
        <v>51</v>
      </c>
      <c r="G5865" s="3" t="s">
        <v>28</v>
      </c>
      <c r="H5865" t="str">
        <f>IFERROR(VLOOKUP(A5865,'[1]Rapport 3'!$A:$B,2,FALSE),"Vide")</f>
        <v>Vide</v>
      </c>
    </row>
    <row r="5866" spans="1:8" x14ac:dyDescent="0.25">
      <c r="A5866" s="3" t="s">
        <v>7429</v>
      </c>
      <c r="B5866" s="3" t="s">
        <v>15</v>
      </c>
      <c r="C5866" s="3" t="s">
        <v>4362</v>
      </c>
      <c r="D5866" s="3" t="s">
        <v>6669</v>
      </c>
      <c r="E5866" s="3" t="s">
        <v>24</v>
      </c>
      <c r="F5866" s="3" t="s">
        <v>51</v>
      </c>
      <c r="G5866" s="3" t="s">
        <v>30</v>
      </c>
      <c r="H5866" t="str">
        <f>IFERROR(VLOOKUP(A5866,'[1]Rapport 3'!$A:$B,2,FALSE),"Vide")</f>
        <v>Vide</v>
      </c>
    </row>
    <row r="5867" spans="1:8" x14ac:dyDescent="0.25">
      <c r="A5867" s="3" t="s">
        <v>7428</v>
      </c>
      <c r="B5867" s="3" t="s">
        <v>15</v>
      </c>
      <c r="C5867" s="3" t="s">
        <v>4362</v>
      </c>
      <c r="D5867" s="3" t="s">
        <v>6669</v>
      </c>
      <c r="E5867" s="3" t="s">
        <v>24</v>
      </c>
      <c r="F5867" s="3" t="s">
        <v>51</v>
      </c>
      <c r="G5867" s="3" t="s">
        <v>32</v>
      </c>
      <c r="H5867" t="str">
        <f>IFERROR(VLOOKUP(A5867,'[1]Rapport 3'!$A:$B,2,FALSE),"Vide")</f>
        <v>Vide</v>
      </c>
    </row>
    <row r="5868" spans="1:8" x14ac:dyDescent="0.25">
      <c r="A5868" s="3" t="s">
        <v>7427</v>
      </c>
      <c r="B5868" s="3" t="s">
        <v>15</v>
      </c>
      <c r="C5868" s="3" t="s">
        <v>4362</v>
      </c>
      <c r="D5868" s="3" t="s">
        <v>6669</v>
      </c>
      <c r="E5868" s="3" t="s">
        <v>24</v>
      </c>
      <c r="F5868" s="3" t="s">
        <v>51</v>
      </c>
      <c r="G5868" s="3" t="s">
        <v>34</v>
      </c>
      <c r="H5868" t="str">
        <f>IFERROR(VLOOKUP(A5868,'[1]Rapport 3'!$A:$B,2,FALSE),"Vide")</f>
        <v>Vide</v>
      </c>
    </row>
    <row r="5869" spans="1:8" x14ac:dyDescent="0.25">
      <c r="A5869" s="3" t="s">
        <v>7426</v>
      </c>
      <c r="B5869" s="3" t="s">
        <v>15</v>
      </c>
      <c r="C5869" s="3" t="s">
        <v>4362</v>
      </c>
      <c r="D5869" s="3" t="s">
        <v>6669</v>
      </c>
      <c r="E5869" s="3" t="s">
        <v>24</v>
      </c>
      <c r="F5869" s="3" t="s">
        <v>51</v>
      </c>
      <c r="G5869" s="3" t="s">
        <v>36</v>
      </c>
      <c r="H5869" t="str">
        <f>IFERROR(VLOOKUP(A5869,'[1]Rapport 3'!$A:$B,2,FALSE),"Vide")</f>
        <v>Vide</v>
      </c>
    </row>
    <row r="5870" spans="1:8" x14ac:dyDescent="0.25">
      <c r="A5870" s="3" t="s">
        <v>7425</v>
      </c>
      <c r="B5870" s="3" t="s">
        <v>9</v>
      </c>
      <c r="C5870" s="3" t="s">
        <v>4362</v>
      </c>
      <c r="D5870" s="3" t="s">
        <v>6669</v>
      </c>
      <c r="E5870" s="3" t="s">
        <v>24</v>
      </c>
      <c r="F5870" s="3" t="s">
        <v>64</v>
      </c>
      <c r="G5870" s="3" t="s">
        <v>12</v>
      </c>
      <c r="H5870" t="str">
        <f>IFERROR(VLOOKUP(A5870,'[1]Rapport 3'!$A:$B,2,FALSE),"Vide")</f>
        <v>M3</v>
      </c>
    </row>
    <row r="5871" spans="1:8" x14ac:dyDescent="0.25">
      <c r="A5871" s="3" t="s">
        <v>7424</v>
      </c>
      <c r="B5871" s="3" t="s">
        <v>15</v>
      </c>
      <c r="C5871" s="3" t="s">
        <v>4362</v>
      </c>
      <c r="D5871" s="3" t="s">
        <v>6669</v>
      </c>
      <c r="E5871" s="3" t="s">
        <v>24</v>
      </c>
      <c r="F5871" s="3" t="s">
        <v>64</v>
      </c>
      <c r="G5871" s="3" t="s">
        <v>16</v>
      </c>
      <c r="H5871" t="str">
        <f>IFERROR(VLOOKUP(A5871,'[1]Rapport 3'!$A:$B,2,FALSE),"Vide")</f>
        <v>Vide</v>
      </c>
    </row>
    <row r="5872" spans="1:8" x14ac:dyDescent="0.25">
      <c r="A5872" s="3" t="s">
        <v>7423</v>
      </c>
      <c r="B5872" s="3" t="s">
        <v>15</v>
      </c>
      <c r="C5872" s="3" t="s">
        <v>4362</v>
      </c>
      <c r="D5872" s="3" t="s">
        <v>6669</v>
      </c>
      <c r="E5872" s="3" t="s">
        <v>24</v>
      </c>
      <c r="F5872" s="3" t="s">
        <v>64</v>
      </c>
      <c r="G5872" s="3" t="s">
        <v>18</v>
      </c>
      <c r="H5872" t="str">
        <f>IFERROR(VLOOKUP(A5872,'[1]Rapport 3'!$A:$B,2,FALSE),"Vide")</f>
        <v>Vide</v>
      </c>
    </row>
    <row r="5873" spans="1:8" x14ac:dyDescent="0.25">
      <c r="A5873" s="3" t="s">
        <v>7422</v>
      </c>
      <c r="B5873" s="3" t="s">
        <v>15</v>
      </c>
      <c r="C5873" s="3" t="s">
        <v>4362</v>
      </c>
      <c r="D5873" s="3" t="s">
        <v>6669</v>
      </c>
      <c r="E5873" s="3" t="s">
        <v>24</v>
      </c>
      <c r="F5873" s="3" t="s">
        <v>64</v>
      </c>
      <c r="G5873" s="3" t="s">
        <v>20</v>
      </c>
      <c r="H5873" t="str">
        <f>IFERROR(VLOOKUP(A5873,'[1]Rapport 3'!$A:$B,2,FALSE),"Vide")</f>
        <v>Vide</v>
      </c>
    </row>
    <row r="5874" spans="1:8" x14ac:dyDescent="0.25">
      <c r="A5874" s="3" t="s">
        <v>7421</v>
      </c>
      <c r="B5874" s="3" t="s">
        <v>9</v>
      </c>
      <c r="C5874" s="3" t="s">
        <v>4362</v>
      </c>
      <c r="D5874" s="3" t="s">
        <v>6669</v>
      </c>
      <c r="E5874" s="3" t="s">
        <v>24</v>
      </c>
      <c r="F5874" s="3" t="s">
        <v>64</v>
      </c>
      <c r="G5874" s="3" t="s">
        <v>22</v>
      </c>
      <c r="H5874" t="str">
        <f>IFERROR(VLOOKUP(A5874,'[1]Rapport 3'!$A:$B,2,FALSE),"Vide")</f>
        <v>M2</v>
      </c>
    </row>
    <row r="5875" spans="1:8" x14ac:dyDescent="0.25">
      <c r="A5875" s="3" t="s">
        <v>7420</v>
      </c>
      <c r="B5875" s="3" t="s">
        <v>15</v>
      </c>
      <c r="C5875" s="3" t="s">
        <v>4362</v>
      </c>
      <c r="D5875" s="3" t="s">
        <v>6669</v>
      </c>
      <c r="E5875" s="3" t="s">
        <v>24</v>
      </c>
      <c r="F5875" s="3" t="s">
        <v>64</v>
      </c>
      <c r="G5875" s="3" t="s">
        <v>24</v>
      </c>
      <c r="H5875" t="str">
        <f>IFERROR(VLOOKUP(A5875,'[1]Rapport 3'!$A:$B,2,FALSE),"Vide")</f>
        <v>Vide</v>
      </c>
    </row>
    <row r="5876" spans="1:8" x14ac:dyDescent="0.25">
      <c r="A5876" s="3" t="s">
        <v>7419</v>
      </c>
      <c r="B5876" s="3" t="s">
        <v>15</v>
      </c>
      <c r="C5876" s="3" t="s">
        <v>4362</v>
      </c>
      <c r="D5876" s="3" t="s">
        <v>6669</v>
      </c>
      <c r="E5876" s="3" t="s">
        <v>24</v>
      </c>
      <c r="F5876" s="3" t="s">
        <v>64</v>
      </c>
      <c r="G5876" s="3" t="s">
        <v>26</v>
      </c>
      <c r="H5876" t="str">
        <f>IFERROR(VLOOKUP(A5876,'[1]Rapport 3'!$A:$B,2,FALSE),"Vide")</f>
        <v>Vide</v>
      </c>
    </row>
    <row r="5877" spans="1:8" x14ac:dyDescent="0.25">
      <c r="A5877" s="3" t="s">
        <v>7418</v>
      </c>
      <c r="B5877" s="3" t="s">
        <v>15</v>
      </c>
      <c r="C5877" s="3" t="s">
        <v>4362</v>
      </c>
      <c r="D5877" s="3" t="s">
        <v>6669</v>
      </c>
      <c r="E5877" s="3" t="s">
        <v>24</v>
      </c>
      <c r="F5877" s="3" t="s">
        <v>64</v>
      </c>
      <c r="G5877" s="3" t="s">
        <v>28</v>
      </c>
      <c r="H5877" t="str">
        <f>IFERROR(VLOOKUP(A5877,'[1]Rapport 3'!$A:$B,2,FALSE),"Vide")</f>
        <v>Vide</v>
      </c>
    </row>
    <row r="5878" spans="1:8" x14ac:dyDescent="0.25">
      <c r="A5878" s="3" t="s">
        <v>7417</v>
      </c>
      <c r="B5878" s="3" t="s">
        <v>9</v>
      </c>
      <c r="C5878" s="3" t="s">
        <v>4362</v>
      </c>
      <c r="D5878" s="3" t="s">
        <v>6669</v>
      </c>
      <c r="E5878" s="3" t="s">
        <v>24</v>
      </c>
      <c r="F5878" s="3" t="s">
        <v>64</v>
      </c>
      <c r="G5878" s="3" t="s">
        <v>30</v>
      </c>
      <c r="H5878" t="str">
        <f>IFERROR(VLOOKUP(A5878,'[1]Rapport 3'!$A:$B,2,FALSE),"Vide")</f>
        <v>M5</v>
      </c>
    </row>
    <row r="5879" spans="1:8" x14ac:dyDescent="0.25">
      <c r="A5879" s="3" t="s">
        <v>7416</v>
      </c>
      <c r="B5879" s="3" t="s">
        <v>15</v>
      </c>
      <c r="C5879" s="3" t="s">
        <v>4362</v>
      </c>
      <c r="D5879" s="3" t="s">
        <v>6669</v>
      </c>
      <c r="E5879" s="3" t="s">
        <v>24</v>
      </c>
      <c r="F5879" s="3" t="s">
        <v>64</v>
      </c>
      <c r="G5879" s="3" t="s">
        <v>32</v>
      </c>
      <c r="H5879" t="str">
        <f>IFERROR(VLOOKUP(A5879,'[1]Rapport 3'!$A:$B,2,FALSE),"Vide")</f>
        <v>Vide</v>
      </c>
    </row>
    <row r="5880" spans="1:8" x14ac:dyDescent="0.25">
      <c r="A5880" s="3" t="s">
        <v>7415</v>
      </c>
      <c r="B5880" s="3" t="s">
        <v>15</v>
      </c>
      <c r="C5880" s="3" t="s">
        <v>4362</v>
      </c>
      <c r="D5880" s="3" t="s">
        <v>6669</v>
      </c>
      <c r="E5880" s="3" t="s">
        <v>24</v>
      </c>
      <c r="F5880" s="3" t="s">
        <v>64</v>
      </c>
      <c r="G5880" s="3" t="s">
        <v>34</v>
      </c>
      <c r="H5880" t="str">
        <f>IFERROR(VLOOKUP(A5880,'[1]Rapport 3'!$A:$B,2,FALSE),"Vide")</f>
        <v>Vide</v>
      </c>
    </row>
    <row r="5881" spans="1:8" x14ac:dyDescent="0.25">
      <c r="A5881" s="3" t="s">
        <v>7414</v>
      </c>
      <c r="B5881" s="3" t="s">
        <v>15</v>
      </c>
      <c r="C5881" s="3" t="s">
        <v>4362</v>
      </c>
      <c r="D5881" s="3" t="s">
        <v>6669</v>
      </c>
      <c r="E5881" s="3" t="s">
        <v>24</v>
      </c>
      <c r="F5881" s="3" t="s">
        <v>64</v>
      </c>
      <c r="G5881" s="3" t="s">
        <v>36</v>
      </c>
      <c r="H5881" t="str">
        <f>IFERROR(VLOOKUP(A5881,'[1]Rapport 3'!$A:$B,2,FALSE),"Vide")</f>
        <v>Vide</v>
      </c>
    </row>
    <row r="5882" spans="1:8" x14ac:dyDescent="0.25">
      <c r="A5882" s="3" t="s">
        <v>7413</v>
      </c>
      <c r="B5882" s="3" t="s">
        <v>9</v>
      </c>
      <c r="C5882" s="3" t="s">
        <v>4362</v>
      </c>
      <c r="D5882" s="3" t="s">
        <v>6669</v>
      </c>
      <c r="E5882" s="3" t="s">
        <v>24</v>
      </c>
      <c r="F5882" s="3" t="s">
        <v>77</v>
      </c>
      <c r="G5882" s="3" t="s">
        <v>12</v>
      </c>
      <c r="H5882" t="str">
        <f>IFERROR(VLOOKUP(A5882,'[1]Rapport 3'!$A:$B,2,FALSE),"Vide")</f>
        <v>M3</v>
      </c>
    </row>
    <row r="5883" spans="1:8" x14ac:dyDescent="0.25">
      <c r="A5883" s="3" t="s">
        <v>7412</v>
      </c>
      <c r="B5883" s="3" t="s">
        <v>15</v>
      </c>
      <c r="C5883" s="3" t="s">
        <v>4362</v>
      </c>
      <c r="D5883" s="3" t="s">
        <v>6669</v>
      </c>
      <c r="E5883" s="3" t="s">
        <v>24</v>
      </c>
      <c r="F5883" s="3" t="s">
        <v>77</v>
      </c>
      <c r="G5883" s="3" t="s">
        <v>16</v>
      </c>
      <c r="H5883" t="str">
        <f>IFERROR(VLOOKUP(A5883,'[1]Rapport 3'!$A:$B,2,FALSE),"Vide")</f>
        <v>Vide</v>
      </c>
    </row>
    <row r="5884" spans="1:8" x14ac:dyDescent="0.25">
      <c r="A5884" s="3" t="s">
        <v>7411</v>
      </c>
      <c r="B5884" s="3" t="s">
        <v>15</v>
      </c>
      <c r="C5884" s="3" t="s">
        <v>4362</v>
      </c>
      <c r="D5884" s="3" t="s">
        <v>6669</v>
      </c>
      <c r="E5884" s="3" t="s">
        <v>24</v>
      </c>
      <c r="F5884" s="3" t="s">
        <v>77</v>
      </c>
      <c r="G5884" s="3" t="s">
        <v>18</v>
      </c>
      <c r="H5884" t="str">
        <f>IFERROR(VLOOKUP(A5884,'[1]Rapport 3'!$A:$B,2,FALSE),"Vide")</f>
        <v>Vide</v>
      </c>
    </row>
    <row r="5885" spans="1:8" x14ac:dyDescent="0.25">
      <c r="A5885" s="3" t="s">
        <v>7410</v>
      </c>
      <c r="B5885" s="3" t="s">
        <v>15</v>
      </c>
      <c r="C5885" s="3" t="s">
        <v>4362</v>
      </c>
      <c r="D5885" s="3" t="s">
        <v>6669</v>
      </c>
      <c r="E5885" s="3" t="s">
        <v>24</v>
      </c>
      <c r="F5885" s="3" t="s">
        <v>77</v>
      </c>
      <c r="G5885" s="3" t="s">
        <v>20</v>
      </c>
      <c r="H5885" t="str">
        <f>IFERROR(VLOOKUP(A5885,'[1]Rapport 3'!$A:$B,2,FALSE),"Vide")</f>
        <v>Vide</v>
      </c>
    </row>
    <row r="5886" spans="1:8" x14ac:dyDescent="0.25">
      <c r="A5886" s="3" t="s">
        <v>7409</v>
      </c>
      <c r="B5886" s="3" t="s">
        <v>9</v>
      </c>
      <c r="C5886" s="3" t="s">
        <v>4362</v>
      </c>
      <c r="D5886" s="3" t="s">
        <v>6669</v>
      </c>
      <c r="E5886" s="3" t="s">
        <v>24</v>
      </c>
      <c r="F5886" s="3" t="s">
        <v>77</v>
      </c>
      <c r="G5886" s="3" t="s">
        <v>22</v>
      </c>
      <c r="H5886" t="str">
        <f>IFERROR(VLOOKUP(A5886,'[1]Rapport 3'!$A:$B,2,FALSE),"Vide")</f>
        <v>M3</v>
      </c>
    </row>
    <row r="5887" spans="1:8" x14ac:dyDescent="0.25">
      <c r="A5887" s="3" t="s">
        <v>7408</v>
      </c>
      <c r="B5887" s="3" t="s">
        <v>15</v>
      </c>
      <c r="C5887" s="3" t="s">
        <v>4362</v>
      </c>
      <c r="D5887" s="3" t="s">
        <v>6669</v>
      </c>
      <c r="E5887" s="3" t="s">
        <v>24</v>
      </c>
      <c r="F5887" s="3" t="s">
        <v>77</v>
      </c>
      <c r="G5887" s="3" t="s">
        <v>24</v>
      </c>
      <c r="H5887" t="str">
        <f>IFERROR(VLOOKUP(A5887,'[1]Rapport 3'!$A:$B,2,FALSE),"Vide")</f>
        <v>Vide</v>
      </c>
    </row>
    <row r="5888" spans="1:8" x14ac:dyDescent="0.25">
      <c r="A5888" s="3" t="s">
        <v>7407</v>
      </c>
      <c r="B5888" s="3" t="s">
        <v>15</v>
      </c>
      <c r="C5888" s="3" t="s">
        <v>4362</v>
      </c>
      <c r="D5888" s="3" t="s">
        <v>6669</v>
      </c>
      <c r="E5888" s="3" t="s">
        <v>24</v>
      </c>
      <c r="F5888" s="3" t="s">
        <v>77</v>
      </c>
      <c r="G5888" s="3" t="s">
        <v>26</v>
      </c>
      <c r="H5888" t="str">
        <f>IFERROR(VLOOKUP(A5888,'[1]Rapport 3'!$A:$B,2,FALSE),"Vide")</f>
        <v>Vide</v>
      </c>
    </row>
    <row r="5889" spans="1:8" x14ac:dyDescent="0.25">
      <c r="A5889" s="3" t="s">
        <v>7406</v>
      </c>
      <c r="B5889" s="3" t="s">
        <v>15</v>
      </c>
      <c r="C5889" s="3" t="s">
        <v>4362</v>
      </c>
      <c r="D5889" s="3" t="s">
        <v>6669</v>
      </c>
      <c r="E5889" s="3" t="s">
        <v>24</v>
      </c>
      <c r="F5889" s="3" t="s">
        <v>77</v>
      </c>
      <c r="G5889" s="3" t="s">
        <v>28</v>
      </c>
      <c r="H5889" t="str">
        <f>IFERROR(VLOOKUP(A5889,'[1]Rapport 3'!$A:$B,2,FALSE),"Vide")</f>
        <v>Vide</v>
      </c>
    </row>
    <row r="5890" spans="1:8" x14ac:dyDescent="0.25">
      <c r="A5890" s="3" t="s">
        <v>7405</v>
      </c>
      <c r="B5890" s="3" t="s">
        <v>9</v>
      </c>
      <c r="C5890" s="3" t="s">
        <v>4362</v>
      </c>
      <c r="D5890" s="3" t="s">
        <v>6669</v>
      </c>
      <c r="E5890" s="3" t="s">
        <v>24</v>
      </c>
      <c r="F5890" s="3" t="s">
        <v>77</v>
      </c>
      <c r="G5890" s="3" t="s">
        <v>30</v>
      </c>
      <c r="H5890" t="str">
        <f>IFERROR(VLOOKUP(A5890,'[1]Rapport 3'!$A:$B,2,FALSE),"Vide")</f>
        <v>M3</v>
      </c>
    </row>
    <row r="5891" spans="1:8" x14ac:dyDescent="0.25">
      <c r="A5891" s="3" t="s">
        <v>7404</v>
      </c>
      <c r="B5891" s="3" t="s">
        <v>15</v>
      </c>
      <c r="C5891" s="3" t="s">
        <v>4362</v>
      </c>
      <c r="D5891" s="3" t="s">
        <v>6669</v>
      </c>
      <c r="E5891" s="3" t="s">
        <v>24</v>
      </c>
      <c r="F5891" s="3" t="s">
        <v>77</v>
      </c>
      <c r="G5891" s="3" t="s">
        <v>32</v>
      </c>
      <c r="H5891" t="str">
        <f>IFERROR(VLOOKUP(A5891,'[1]Rapport 3'!$A:$B,2,FALSE),"Vide")</f>
        <v>Vide</v>
      </c>
    </row>
    <row r="5892" spans="1:8" x14ac:dyDescent="0.25">
      <c r="A5892" s="3" t="s">
        <v>7403</v>
      </c>
      <c r="B5892" s="3" t="s">
        <v>15</v>
      </c>
      <c r="C5892" s="3" t="s">
        <v>4362</v>
      </c>
      <c r="D5892" s="3" t="s">
        <v>6669</v>
      </c>
      <c r="E5892" s="3" t="s">
        <v>24</v>
      </c>
      <c r="F5892" s="3" t="s">
        <v>77</v>
      </c>
      <c r="G5892" s="3" t="s">
        <v>34</v>
      </c>
      <c r="H5892" t="str">
        <f>IFERROR(VLOOKUP(A5892,'[1]Rapport 3'!$A:$B,2,FALSE),"Vide")</f>
        <v>Vide</v>
      </c>
    </row>
    <row r="5893" spans="1:8" x14ac:dyDescent="0.25">
      <c r="A5893" s="3" t="s">
        <v>7402</v>
      </c>
      <c r="B5893" s="3" t="s">
        <v>15</v>
      </c>
      <c r="C5893" s="3" t="s">
        <v>4362</v>
      </c>
      <c r="D5893" s="3" t="s">
        <v>6669</v>
      </c>
      <c r="E5893" s="3" t="s">
        <v>24</v>
      </c>
      <c r="F5893" s="3" t="s">
        <v>77</v>
      </c>
      <c r="G5893" s="3" t="s">
        <v>36</v>
      </c>
      <c r="H5893" t="str">
        <f>IFERROR(VLOOKUP(A5893,'[1]Rapport 3'!$A:$B,2,FALSE),"Vide")</f>
        <v>Vide</v>
      </c>
    </row>
    <row r="5894" spans="1:8" x14ac:dyDescent="0.25">
      <c r="A5894" s="3" t="s">
        <v>7401</v>
      </c>
      <c r="B5894" s="3" t="s">
        <v>9</v>
      </c>
      <c r="C5894" s="3" t="s">
        <v>4362</v>
      </c>
      <c r="D5894" s="3" t="s">
        <v>6669</v>
      </c>
      <c r="E5894" s="3" t="s">
        <v>24</v>
      </c>
      <c r="F5894" s="3" t="s">
        <v>90</v>
      </c>
      <c r="G5894" s="3" t="s">
        <v>12</v>
      </c>
      <c r="H5894" t="str">
        <f>IFERROR(VLOOKUP(A5894,'[1]Rapport 3'!$A:$B,2,FALSE),"Vide")</f>
        <v>O22</v>
      </c>
    </row>
    <row r="5895" spans="1:8" x14ac:dyDescent="0.25">
      <c r="A5895" s="3" t="s">
        <v>7400</v>
      </c>
      <c r="B5895" s="3" t="s">
        <v>15</v>
      </c>
      <c r="C5895" s="3" t="s">
        <v>4362</v>
      </c>
      <c r="D5895" s="3" t="s">
        <v>6669</v>
      </c>
      <c r="E5895" s="3" t="s">
        <v>24</v>
      </c>
      <c r="F5895" s="3" t="s">
        <v>90</v>
      </c>
      <c r="G5895" s="3" t="s">
        <v>16</v>
      </c>
      <c r="H5895" t="str">
        <f>IFERROR(VLOOKUP(A5895,'[1]Rapport 3'!$A:$B,2,FALSE),"Vide")</f>
        <v>Vide</v>
      </c>
    </row>
    <row r="5896" spans="1:8" x14ac:dyDescent="0.25">
      <c r="A5896" s="3" t="s">
        <v>7399</v>
      </c>
      <c r="B5896" s="3" t="s">
        <v>15</v>
      </c>
      <c r="C5896" s="3" t="s">
        <v>4362</v>
      </c>
      <c r="D5896" s="3" t="s">
        <v>6669</v>
      </c>
      <c r="E5896" s="3" t="s">
        <v>24</v>
      </c>
      <c r="F5896" s="3" t="s">
        <v>90</v>
      </c>
      <c r="G5896" s="3" t="s">
        <v>18</v>
      </c>
      <c r="H5896" t="str">
        <f>IFERROR(VLOOKUP(A5896,'[1]Rapport 3'!$A:$B,2,FALSE),"Vide")</f>
        <v>Vide</v>
      </c>
    </row>
    <row r="5897" spans="1:8" x14ac:dyDescent="0.25">
      <c r="A5897" s="3" t="s">
        <v>7398</v>
      </c>
      <c r="B5897" s="3" t="s">
        <v>15</v>
      </c>
      <c r="C5897" s="3" t="s">
        <v>4362</v>
      </c>
      <c r="D5897" s="3" t="s">
        <v>6669</v>
      </c>
      <c r="E5897" s="3" t="s">
        <v>24</v>
      </c>
      <c r="F5897" s="3" t="s">
        <v>90</v>
      </c>
      <c r="G5897" s="3" t="s">
        <v>20</v>
      </c>
      <c r="H5897" t="str">
        <f>IFERROR(VLOOKUP(A5897,'[1]Rapport 3'!$A:$B,2,FALSE),"Vide")</f>
        <v>Vide</v>
      </c>
    </row>
    <row r="5898" spans="1:8" x14ac:dyDescent="0.25">
      <c r="A5898" s="3" t="s">
        <v>7397</v>
      </c>
      <c r="B5898" s="3" t="s">
        <v>15</v>
      </c>
      <c r="C5898" s="3" t="s">
        <v>4362</v>
      </c>
      <c r="D5898" s="3" t="s">
        <v>6669</v>
      </c>
      <c r="E5898" s="3" t="s">
        <v>24</v>
      </c>
      <c r="F5898" s="3" t="s">
        <v>90</v>
      </c>
      <c r="G5898" s="3" t="s">
        <v>22</v>
      </c>
      <c r="H5898" t="str">
        <f>IFERROR(VLOOKUP(A5898,'[1]Rapport 3'!$A:$B,2,FALSE),"Vide")</f>
        <v>Vide</v>
      </c>
    </row>
    <row r="5899" spans="1:8" x14ac:dyDescent="0.25">
      <c r="A5899" s="3" t="s">
        <v>7396</v>
      </c>
      <c r="B5899" s="3" t="s">
        <v>15</v>
      </c>
      <c r="C5899" s="3" t="s">
        <v>4362</v>
      </c>
      <c r="D5899" s="3" t="s">
        <v>6669</v>
      </c>
      <c r="E5899" s="3" t="s">
        <v>24</v>
      </c>
      <c r="F5899" s="3" t="s">
        <v>90</v>
      </c>
      <c r="G5899" s="3" t="s">
        <v>24</v>
      </c>
      <c r="H5899" t="str">
        <f>IFERROR(VLOOKUP(A5899,'[1]Rapport 3'!$A:$B,2,FALSE),"Vide")</f>
        <v>Vide</v>
      </c>
    </row>
    <row r="5900" spans="1:8" x14ac:dyDescent="0.25">
      <c r="A5900" s="3" t="s">
        <v>7395</v>
      </c>
      <c r="B5900" s="3" t="s">
        <v>9</v>
      </c>
      <c r="C5900" s="3" t="s">
        <v>4362</v>
      </c>
      <c r="D5900" s="3" t="s">
        <v>6669</v>
      </c>
      <c r="E5900" s="3" t="s">
        <v>24</v>
      </c>
      <c r="F5900" s="3" t="s">
        <v>90</v>
      </c>
      <c r="G5900" s="3" t="s">
        <v>26</v>
      </c>
      <c r="H5900" t="str">
        <f>IFERROR(VLOOKUP(A5900,'[1]Rapport 3'!$A:$B,2,FALSE),"Vide")</f>
        <v>O22</v>
      </c>
    </row>
    <row r="5901" spans="1:8" x14ac:dyDescent="0.25">
      <c r="A5901" s="3" t="s">
        <v>7394</v>
      </c>
      <c r="B5901" s="3" t="s">
        <v>15</v>
      </c>
      <c r="C5901" s="3" t="s">
        <v>4362</v>
      </c>
      <c r="D5901" s="3" t="s">
        <v>6669</v>
      </c>
      <c r="E5901" s="3" t="s">
        <v>24</v>
      </c>
      <c r="F5901" s="3" t="s">
        <v>90</v>
      </c>
      <c r="G5901" s="3" t="s">
        <v>28</v>
      </c>
      <c r="H5901" t="str">
        <f>IFERROR(VLOOKUP(A5901,'[1]Rapport 3'!$A:$B,2,FALSE),"Vide")</f>
        <v>Vide</v>
      </c>
    </row>
    <row r="5902" spans="1:8" x14ac:dyDescent="0.25">
      <c r="A5902" s="3" t="s">
        <v>7393</v>
      </c>
      <c r="B5902" s="3" t="s">
        <v>15</v>
      </c>
      <c r="C5902" s="3" t="s">
        <v>4362</v>
      </c>
      <c r="D5902" s="3" t="s">
        <v>6669</v>
      </c>
      <c r="E5902" s="3" t="s">
        <v>24</v>
      </c>
      <c r="F5902" s="3" t="s">
        <v>90</v>
      </c>
      <c r="G5902" s="3" t="s">
        <v>30</v>
      </c>
      <c r="H5902" t="str">
        <f>IFERROR(VLOOKUP(A5902,'[1]Rapport 3'!$A:$B,2,FALSE),"Vide")</f>
        <v>Vide</v>
      </c>
    </row>
    <row r="5903" spans="1:8" x14ac:dyDescent="0.25">
      <c r="A5903" s="3" t="s">
        <v>7392</v>
      </c>
      <c r="B5903" s="3" t="s">
        <v>15</v>
      </c>
      <c r="C5903" s="3" t="s">
        <v>4362</v>
      </c>
      <c r="D5903" s="3" t="s">
        <v>6669</v>
      </c>
      <c r="E5903" s="3" t="s">
        <v>24</v>
      </c>
      <c r="F5903" s="3" t="s">
        <v>90</v>
      </c>
      <c r="G5903" s="3" t="s">
        <v>32</v>
      </c>
      <c r="H5903" t="str">
        <f>IFERROR(VLOOKUP(A5903,'[1]Rapport 3'!$A:$B,2,FALSE),"Vide")</f>
        <v>Vide</v>
      </c>
    </row>
    <row r="5904" spans="1:8" x14ac:dyDescent="0.25">
      <c r="A5904" s="3" t="s">
        <v>7391</v>
      </c>
      <c r="B5904" s="3" t="s">
        <v>15</v>
      </c>
      <c r="C5904" s="3" t="s">
        <v>4362</v>
      </c>
      <c r="D5904" s="3" t="s">
        <v>6669</v>
      </c>
      <c r="E5904" s="3" t="s">
        <v>24</v>
      </c>
      <c r="F5904" s="3" t="s">
        <v>90</v>
      </c>
      <c r="G5904" s="3" t="s">
        <v>34</v>
      </c>
      <c r="H5904" t="str">
        <f>IFERROR(VLOOKUP(A5904,'[1]Rapport 3'!$A:$B,2,FALSE),"Vide")</f>
        <v>Vide</v>
      </c>
    </row>
    <row r="5905" spans="1:8" x14ac:dyDescent="0.25">
      <c r="A5905" s="3" t="s">
        <v>7390</v>
      </c>
      <c r="B5905" s="3" t="s">
        <v>15</v>
      </c>
      <c r="C5905" s="3" t="s">
        <v>4362</v>
      </c>
      <c r="D5905" s="3" t="s">
        <v>6669</v>
      </c>
      <c r="E5905" s="3" t="s">
        <v>24</v>
      </c>
      <c r="F5905" s="3" t="s">
        <v>90</v>
      </c>
      <c r="G5905" s="3" t="s">
        <v>36</v>
      </c>
      <c r="H5905" t="str">
        <f>IFERROR(VLOOKUP(A5905,'[1]Rapport 3'!$A:$B,2,FALSE),"Vide")</f>
        <v>Vide</v>
      </c>
    </row>
    <row r="5906" spans="1:8" x14ac:dyDescent="0.25">
      <c r="A5906" s="3" t="s">
        <v>7389</v>
      </c>
      <c r="B5906" s="3" t="s">
        <v>9</v>
      </c>
      <c r="C5906" s="3" t="s">
        <v>4362</v>
      </c>
      <c r="D5906" s="3" t="s">
        <v>6669</v>
      </c>
      <c r="E5906" s="3" t="s">
        <v>26</v>
      </c>
      <c r="F5906" s="3" t="s">
        <v>13</v>
      </c>
      <c r="G5906" s="3" t="s">
        <v>12</v>
      </c>
      <c r="H5906" t="str">
        <f>IFERROR(VLOOKUP(A5906,'[1]Rapport 3'!$A:$B,2,FALSE),"Vide")</f>
        <v>M2</v>
      </c>
    </row>
    <row r="5907" spans="1:8" x14ac:dyDescent="0.25">
      <c r="A5907" s="3" t="s">
        <v>7388</v>
      </c>
      <c r="B5907" s="3" t="s">
        <v>15</v>
      </c>
      <c r="C5907" s="3" t="s">
        <v>4362</v>
      </c>
      <c r="D5907" s="3" t="s">
        <v>6669</v>
      </c>
      <c r="E5907" s="3" t="s">
        <v>26</v>
      </c>
      <c r="F5907" s="3" t="s">
        <v>13</v>
      </c>
      <c r="G5907" s="3" t="s">
        <v>16</v>
      </c>
      <c r="H5907" t="str">
        <f>IFERROR(VLOOKUP(A5907,'[1]Rapport 3'!$A:$B,2,FALSE),"Vide")</f>
        <v>Vide</v>
      </c>
    </row>
    <row r="5908" spans="1:8" x14ac:dyDescent="0.25">
      <c r="A5908" s="3" t="s">
        <v>7387</v>
      </c>
      <c r="B5908" s="3" t="s">
        <v>9</v>
      </c>
      <c r="C5908" s="3" t="s">
        <v>4362</v>
      </c>
      <c r="D5908" s="3" t="s">
        <v>6669</v>
      </c>
      <c r="E5908" s="3" t="s">
        <v>26</v>
      </c>
      <c r="F5908" s="3" t="s">
        <v>13</v>
      </c>
      <c r="G5908" s="3" t="s">
        <v>18</v>
      </c>
      <c r="H5908" t="str">
        <f>IFERROR(VLOOKUP(A5908,'[1]Rapport 3'!$A:$B,2,FALSE),"Vide")</f>
        <v>M2</v>
      </c>
    </row>
    <row r="5909" spans="1:8" x14ac:dyDescent="0.25">
      <c r="A5909" s="3" t="s">
        <v>7386</v>
      </c>
      <c r="B5909" s="3" t="s">
        <v>15</v>
      </c>
      <c r="C5909" s="3" t="s">
        <v>4362</v>
      </c>
      <c r="D5909" s="3" t="s">
        <v>6669</v>
      </c>
      <c r="E5909" s="3" t="s">
        <v>26</v>
      </c>
      <c r="F5909" s="3" t="s">
        <v>13</v>
      </c>
      <c r="G5909" s="3" t="s">
        <v>20</v>
      </c>
      <c r="H5909" t="str">
        <f>IFERROR(VLOOKUP(A5909,'[1]Rapport 3'!$A:$B,2,FALSE),"Vide")</f>
        <v>Vide</v>
      </c>
    </row>
    <row r="5910" spans="1:8" x14ac:dyDescent="0.25">
      <c r="A5910" s="3" t="s">
        <v>7385</v>
      </c>
      <c r="B5910" s="3" t="s">
        <v>9</v>
      </c>
      <c r="C5910" s="3" t="s">
        <v>4362</v>
      </c>
      <c r="D5910" s="3" t="s">
        <v>6669</v>
      </c>
      <c r="E5910" s="3" t="s">
        <v>26</v>
      </c>
      <c r="F5910" s="3" t="s">
        <v>13</v>
      </c>
      <c r="G5910" s="3" t="s">
        <v>22</v>
      </c>
      <c r="H5910" t="str">
        <f>IFERROR(VLOOKUP(A5910,'[1]Rapport 3'!$A:$B,2,FALSE),"Vide")</f>
        <v>M2</v>
      </c>
    </row>
    <row r="5911" spans="1:8" x14ac:dyDescent="0.25">
      <c r="A5911" s="3" t="s">
        <v>7384</v>
      </c>
      <c r="B5911" s="3" t="s">
        <v>15</v>
      </c>
      <c r="C5911" s="3" t="s">
        <v>4362</v>
      </c>
      <c r="D5911" s="3" t="s">
        <v>6669</v>
      </c>
      <c r="E5911" s="3" t="s">
        <v>26</v>
      </c>
      <c r="F5911" s="3" t="s">
        <v>13</v>
      </c>
      <c r="G5911" s="3" t="s">
        <v>24</v>
      </c>
      <c r="H5911" t="str">
        <f>IFERROR(VLOOKUP(A5911,'[1]Rapport 3'!$A:$B,2,FALSE),"Vide")</f>
        <v>Vide</v>
      </c>
    </row>
    <row r="5912" spans="1:8" x14ac:dyDescent="0.25">
      <c r="A5912" s="3" t="s">
        <v>7383</v>
      </c>
      <c r="B5912" s="3" t="s">
        <v>9</v>
      </c>
      <c r="C5912" s="3" t="s">
        <v>4362</v>
      </c>
      <c r="D5912" s="3" t="s">
        <v>6669</v>
      </c>
      <c r="E5912" s="3" t="s">
        <v>26</v>
      </c>
      <c r="F5912" s="3" t="s">
        <v>13</v>
      </c>
      <c r="G5912" s="3" t="s">
        <v>26</v>
      </c>
      <c r="H5912" t="str">
        <f>IFERROR(VLOOKUP(A5912,'[1]Rapport 3'!$A:$B,2,FALSE),"Vide")</f>
        <v>M2</v>
      </c>
    </row>
    <row r="5913" spans="1:8" x14ac:dyDescent="0.25">
      <c r="A5913" s="3" t="s">
        <v>7382</v>
      </c>
      <c r="B5913" s="3" t="s">
        <v>15</v>
      </c>
      <c r="C5913" s="3" t="s">
        <v>4362</v>
      </c>
      <c r="D5913" s="3" t="s">
        <v>6669</v>
      </c>
      <c r="E5913" s="3" t="s">
        <v>26</v>
      </c>
      <c r="F5913" s="3" t="s">
        <v>13</v>
      </c>
      <c r="G5913" s="3" t="s">
        <v>28</v>
      </c>
      <c r="H5913" t="str">
        <f>IFERROR(VLOOKUP(A5913,'[1]Rapport 3'!$A:$B,2,FALSE),"Vide")</f>
        <v>Vide</v>
      </c>
    </row>
    <row r="5914" spans="1:8" x14ac:dyDescent="0.25">
      <c r="A5914" s="3" t="s">
        <v>7381</v>
      </c>
      <c r="B5914" s="3" t="s">
        <v>9</v>
      </c>
      <c r="C5914" s="3" t="s">
        <v>4362</v>
      </c>
      <c r="D5914" s="3" t="s">
        <v>6669</v>
      </c>
      <c r="E5914" s="3" t="s">
        <v>26</v>
      </c>
      <c r="F5914" s="3" t="s">
        <v>13</v>
      </c>
      <c r="G5914" s="3" t="s">
        <v>30</v>
      </c>
      <c r="H5914" t="str">
        <f>IFERROR(VLOOKUP(A5914,'[1]Rapport 3'!$A:$B,2,FALSE),"Vide")</f>
        <v>M2</v>
      </c>
    </row>
    <row r="5915" spans="1:8" x14ac:dyDescent="0.25">
      <c r="A5915" s="3" t="s">
        <v>7380</v>
      </c>
      <c r="B5915" s="3" t="s">
        <v>15</v>
      </c>
      <c r="C5915" s="3" t="s">
        <v>4362</v>
      </c>
      <c r="D5915" s="3" t="s">
        <v>6669</v>
      </c>
      <c r="E5915" s="3" t="s">
        <v>26</v>
      </c>
      <c r="F5915" s="3" t="s">
        <v>13</v>
      </c>
      <c r="G5915" s="3" t="s">
        <v>32</v>
      </c>
      <c r="H5915" t="str">
        <f>IFERROR(VLOOKUP(A5915,'[1]Rapport 3'!$A:$B,2,FALSE),"Vide")</f>
        <v>Vide</v>
      </c>
    </row>
    <row r="5916" spans="1:8" x14ac:dyDescent="0.25">
      <c r="A5916" s="3" t="s">
        <v>7379</v>
      </c>
      <c r="B5916" s="3" t="s">
        <v>9</v>
      </c>
      <c r="C5916" s="3" t="s">
        <v>4362</v>
      </c>
      <c r="D5916" s="3" t="s">
        <v>6669</v>
      </c>
      <c r="E5916" s="3" t="s">
        <v>26</v>
      </c>
      <c r="F5916" s="3" t="s">
        <v>13</v>
      </c>
      <c r="G5916" s="3" t="s">
        <v>34</v>
      </c>
      <c r="H5916" t="str">
        <f>IFERROR(VLOOKUP(A5916,'[1]Rapport 3'!$A:$B,2,FALSE),"Vide")</f>
        <v>M2</v>
      </c>
    </row>
    <row r="5917" spans="1:8" x14ac:dyDescent="0.25">
      <c r="A5917" s="3" t="s">
        <v>7378</v>
      </c>
      <c r="B5917" s="3" t="s">
        <v>15</v>
      </c>
      <c r="C5917" s="3" t="s">
        <v>4362</v>
      </c>
      <c r="D5917" s="3" t="s">
        <v>6669</v>
      </c>
      <c r="E5917" s="3" t="s">
        <v>26</v>
      </c>
      <c r="F5917" s="3" t="s">
        <v>13</v>
      </c>
      <c r="G5917" s="3" t="s">
        <v>36</v>
      </c>
      <c r="H5917" t="str">
        <f>IFERROR(VLOOKUP(A5917,'[1]Rapport 3'!$A:$B,2,FALSE),"Vide")</f>
        <v>Vide</v>
      </c>
    </row>
    <row r="5918" spans="1:8" x14ac:dyDescent="0.25">
      <c r="A5918" s="3" t="s">
        <v>7377</v>
      </c>
      <c r="B5918" s="3" t="s">
        <v>9</v>
      </c>
      <c r="C5918" s="3" t="s">
        <v>4362</v>
      </c>
      <c r="D5918" s="3" t="s">
        <v>6669</v>
      </c>
      <c r="E5918" s="3" t="s">
        <v>26</v>
      </c>
      <c r="F5918" s="3" t="s">
        <v>38</v>
      </c>
      <c r="G5918" s="3" t="s">
        <v>12</v>
      </c>
      <c r="H5918" t="str">
        <f>IFERROR(VLOOKUP(A5918,'[1]Rapport 3'!$A:$B,2,FALSE),"Vide")</f>
        <v>M2</v>
      </c>
    </row>
    <row r="5919" spans="1:8" x14ac:dyDescent="0.25">
      <c r="A5919" s="3" t="s">
        <v>7376</v>
      </c>
      <c r="B5919" s="3" t="s">
        <v>15</v>
      </c>
      <c r="C5919" s="3" t="s">
        <v>4362</v>
      </c>
      <c r="D5919" s="3" t="s">
        <v>6669</v>
      </c>
      <c r="E5919" s="3" t="s">
        <v>26</v>
      </c>
      <c r="F5919" s="3" t="s">
        <v>38</v>
      </c>
      <c r="G5919" s="3" t="s">
        <v>16</v>
      </c>
      <c r="H5919" t="str">
        <f>IFERROR(VLOOKUP(A5919,'[1]Rapport 3'!$A:$B,2,FALSE),"Vide")</f>
        <v>Vide</v>
      </c>
    </row>
    <row r="5920" spans="1:8" x14ac:dyDescent="0.25">
      <c r="A5920" s="3" t="s">
        <v>7375</v>
      </c>
      <c r="B5920" s="3" t="s">
        <v>9</v>
      </c>
      <c r="C5920" s="3" t="s">
        <v>4362</v>
      </c>
      <c r="D5920" s="3" t="s">
        <v>6669</v>
      </c>
      <c r="E5920" s="3" t="s">
        <v>26</v>
      </c>
      <c r="F5920" s="3" t="s">
        <v>38</v>
      </c>
      <c r="G5920" s="3" t="s">
        <v>18</v>
      </c>
      <c r="H5920" t="str">
        <f>IFERROR(VLOOKUP(A5920,'[1]Rapport 3'!$A:$B,2,FALSE),"Vide")</f>
        <v>M2</v>
      </c>
    </row>
    <row r="5921" spans="1:8" x14ac:dyDescent="0.25">
      <c r="A5921" s="3" t="s">
        <v>7374</v>
      </c>
      <c r="B5921" s="3" t="s">
        <v>15</v>
      </c>
      <c r="C5921" s="3" t="s">
        <v>4362</v>
      </c>
      <c r="D5921" s="3" t="s">
        <v>6669</v>
      </c>
      <c r="E5921" s="3" t="s">
        <v>26</v>
      </c>
      <c r="F5921" s="3" t="s">
        <v>38</v>
      </c>
      <c r="G5921" s="3" t="s">
        <v>20</v>
      </c>
      <c r="H5921" t="str">
        <f>IFERROR(VLOOKUP(A5921,'[1]Rapport 3'!$A:$B,2,FALSE),"Vide")</f>
        <v>Vide</v>
      </c>
    </row>
    <row r="5922" spans="1:8" x14ac:dyDescent="0.25">
      <c r="A5922" s="3" t="s">
        <v>7373</v>
      </c>
      <c r="B5922" s="3" t="s">
        <v>9</v>
      </c>
      <c r="C5922" s="3" t="s">
        <v>4362</v>
      </c>
      <c r="D5922" s="3" t="s">
        <v>6669</v>
      </c>
      <c r="E5922" s="3" t="s">
        <v>26</v>
      </c>
      <c r="F5922" s="3" t="s">
        <v>38</v>
      </c>
      <c r="G5922" s="3" t="s">
        <v>22</v>
      </c>
      <c r="H5922" t="str">
        <f>IFERROR(VLOOKUP(A5922,'[1]Rapport 3'!$A:$B,2,FALSE),"Vide")</f>
        <v>M2</v>
      </c>
    </row>
    <row r="5923" spans="1:8" x14ac:dyDescent="0.25">
      <c r="A5923" s="3" t="s">
        <v>7372</v>
      </c>
      <c r="B5923" s="3" t="s">
        <v>15</v>
      </c>
      <c r="C5923" s="3" t="s">
        <v>4362</v>
      </c>
      <c r="D5923" s="3" t="s">
        <v>6669</v>
      </c>
      <c r="E5923" s="3" t="s">
        <v>26</v>
      </c>
      <c r="F5923" s="3" t="s">
        <v>38</v>
      </c>
      <c r="G5923" s="3" t="s">
        <v>24</v>
      </c>
      <c r="H5923" t="str">
        <f>IFERROR(VLOOKUP(A5923,'[1]Rapport 3'!$A:$B,2,FALSE),"Vide")</f>
        <v>Vide</v>
      </c>
    </row>
    <row r="5924" spans="1:8" x14ac:dyDescent="0.25">
      <c r="A5924" s="3" t="s">
        <v>7371</v>
      </c>
      <c r="B5924" s="3" t="s">
        <v>9</v>
      </c>
      <c r="C5924" s="3" t="s">
        <v>4362</v>
      </c>
      <c r="D5924" s="3" t="s">
        <v>6669</v>
      </c>
      <c r="E5924" s="3" t="s">
        <v>26</v>
      </c>
      <c r="F5924" s="3" t="s">
        <v>38</v>
      </c>
      <c r="G5924" s="3" t="s">
        <v>26</v>
      </c>
      <c r="H5924" t="str">
        <f>IFERROR(VLOOKUP(A5924,'[1]Rapport 3'!$A:$B,2,FALSE),"Vide")</f>
        <v>M2</v>
      </c>
    </row>
    <row r="5925" spans="1:8" x14ac:dyDescent="0.25">
      <c r="A5925" s="3" t="s">
        <v>7370</v>
      </c>
      <c r="B5925" s="3" t="s">
        <v>15</v>
      </c>
      <c r="C5925" s="3" t="s">
        <v>4362</v>
      </c>
      <c r="D5925" s="3" t="s">
        <v>6669</v>
      </c>
      <c r="E5925" s="3" t="s">
        <v>26</v>
      </c>
      <c r="F5925" s="3" t="s">
        <v>38</v>
      </c>
      <c r="G5925" s="3" t="s">
        <v>28</v>
      </c>
      <c r="H5925" t="str">
        <f>IFERROR(VLOOKUP(A5925,'[1]Rapport 3'!$A:$B,2,FALSE),"Vide")</f>
        <v>Vide</v>
      </c>
    </row>
    <row r="5926" spans="1:8" x14ac:dyDescent="0.25">
      <c r="A5926" s="3" t="s">
        <v>7369</v>
      </c>
      <c r="B5926" s="3" t="s">
        <v>9</v>
      </c>
      <c r="C5926" s="3" t="s">
        <v>4362</v>
      </c>
      <c r="D5926" s="3" t="s">
        <v>6669</v>
      </c>
      <c r="E5926" s="3" t="s">
        <v>26</v>
      </c>
      <c r="F5926" s="3" t="s">
        <v>38</v>
      </c>
      <c r="G5926" s="3" t="s">
        <v>30</v>
      </c>
      <c r="H5926" t="str">
        <f>IFERROR(VLOOKUP(A5926,'[1]Rapport 3'!$A:$B,2,FALSE),"Vide")</f>
        <v>M2</v>
      </c>
    </row>
    <row r="5927" spans="1:8" x14ac:dyDescent="0.25">
      <c r="A5927" s="3" t="s">
        <v>7368</v>
      </c>
      <c r="B5927" s="3" t="s">
        <v>15</v>
      </c>
      <c r="C5927" s="3" t="s">
        <v>4362</v>
      </c>
      <c r="D5927" s="3" t="s">
        <v>6669</v>
      </c>
      <c r="E5927" s="3" t="s">
        <v>26</v>
      </c>
      <c r="F5927" s="3" t="s">
        <v>38</v>
      </c>
      <c r="G5927" s="3" t="s">
        <v>32</v>
      </c>
      <c r="H5927" t="str">
        <f>IFERROR(VLOOKUP(A5927,'[1]Rapport 3'!$A:$B,2,FALSE),"Vide")</f>
        <v>Vide</v>
      </c>
    </row>
    <row r="5928" spans="1:8" x14ac:dyDescent="0.25">
      <c r="A5928" s="3" t="s">
        <v>7367</v>
      </c>
      <c r="B5928" s="3" t="s">
        <v>9</v>
      </c>
      <c r="C5928" s="3" t="s">
        <v>4362</v>
      </c>
      <c r="D5928" s="3" t="s">
        <v>6669</v>
      </c>
      <c r="E5928" s="3" t="s">
        <v>26</v>
      </c>
      <c r="F5928" s="3" t="s">
        <v>38</v>
      </c>
      <c r="G5928" s="3" t="s">
        <v>34</v>
      </c>
      <c r="H5928" t="str">
        <f>IFERROR(VLOOKUP(A5928,'[1]Rapport 3'!$A:$B,2,FALSE),"Vide")</f>
        <v>M2</v>
      </c>
    </row>
    <row r="5929" spans="1:8" x14ac:dyDescent="0.25">
      <c r="A5929" s="3" t="s">
        <v>7366</v>
      </c>
      <c r="B5929" s="3" t="s">
        <v>15</v>
      </c>
      <c r="C5929" s="3" t="s">
        <v>4362</v>
      </c>
      <c r="D5929" s="3" t="s">
        <v>6669</v>
      </c>
      <c r="E5929" s="3" t="s">
        <v>26</v>
      </c>
      <c r="F5929" s="3" t="s">
        <v>38</v>
      </c>
      <c r="G5929" s="3" t="s">
        <v>36</v>
      </c>
      <c r="H5929" t="str">
        <f>IFERROR(VLOOKUP(A5929,'[1]Rapport 3'!$A:$B,2,FALSE),"Vide")</f>
        <v>Vide</v>
      </c>
    </row>
    <row r="5930" spans="1:8" x14ac:dyDescent="0.25">
      <c r="A5930" s="3" t="s">
        <v>7365</v>
      </c>
      <c r="B5930" s="3" t="s">
        <v>9</v>
      </c>
      <c r="C5930" s="3" t="s">
        <v>4362</v>
      </c>
      <c r="D5930" s="3" t="s">
        <v>6669</v>
      </c>
      <c r="E5930" s="3" t="s">
        <v>26</v>
      </c>
      <c r="F5930" s="3" t="s">
        <v>51</v>
      </c>
      <c r="G5930" s="3" t="s">
        <v>12</v>
      </c>
      <c r="H5930" t="str">
        <f>IFERROR(VLOOKUP(A5930,'[1]Rapport 3'!$A:$B,2,FALSE),"Vide")</f>
        <v>M5</v>
      </c>
    </row>
    <row r="5931" spans="1:8" x14ac:dyDescent="0.25">
      <c r="A5931" s="3" t="s">
        <v>7364</v>
      </c>
      <c r="B5931" s="3" t="s">
        <v>15</v>
      </c>
      <c r="C5931" s="3" t="s">
        <v>4362</v>
      </c>
      <c r="D5931" s="3" t="s">
        <v>6669</v>
      </c>
      <c r="E5931" s="3" t="s">
        <v>26</v>
      </c>
      <c r="F5931" s="3" t="s">
        <v>51</v>
      </c>
      <c r="G5931" s="3" t="s">
        <v>16</v>
      </c>
      <c r="H5931" t="str">
        <f>IFERROR(VLOOKUP(A5931,'[1]Rapport 3'!$A:$B,2,FALSE),"Vide")</f>
        <v>Vide</v>
      </c>
    </row>
    <row r="5932" spans="1:8" x14ac:dyDescent="0.25">
      <c r="A5932" s="3" t="s">
        <v>7363</v>
      </c>
      <c r="B5932" s="3" t="s">
        <v>15</v>
      </c>
      <c r="C5932" s="3" t="s">
        <v>4362</v>
      </c>
      <c r="D5932" s="3" t="s">
        <v>6669</v>
      </c>
      <c r="E5932" s="3" t="s">
        <v>26</v>
      </c>
      <c r="F5932" s="3" t="s">
        <v>51</v>
      </c>
      <c r="G5932" s="3" t="s">
        <v>18</v>
      </c>
      <c r="H5932" t="str">
        <f>IFERROR(VLOOKUP(A5932,'[1]Rapport 3'!$A:$B,2,FALSE),"Vide")</f>
        <v>Vide</v>
      </c>
    </row>
    <row r="5933" spans="1:8" x14ac:dyDescent="0.25">
      <c r="A5933" s="3" t="s">
        <v>7362</v>
      </c>
      <c r="B5933" s="3" t="s">
        <v>15</v>
      </c>
      <c r="C5933" s="3" t="s">
        <v>4362</v>
      </c>
      <c r="D5933" s="3" t="s">
        <v>6669</v>
      </c>
      <c r="E5933" s="3" t="s">
        <v>26</v>
      </c>
      <c r="F5933" s="3" t="s">
        <v>51</v>
      </c>
      <c r="G5933" s="3" t="s">
        <v>20</v>
      </c>
      <c r="H5933" t="str">
        <f>IFERROR(VLOOKUP(A5933,'[1]Rapport 3'!$A:$B,2,FALSE),"Vide")</f>
        <v>Vide</v>
      </c>
    </row>
    <row r="5934" spans="1:8" x14ac:dyDescent="0.25">
      <c r="A5934" s="3" t="s">
        <v>7361</v>
      </c>
      <c r="B5934" s="3" t="s">
        <v>15</v>
      </c>
      <c r="C5934" s="3" t="s">
        <v>4362</v>
      </c>
      <c r="D5934" s="3" t="s">
        <v>6669</v>
      </c>
      <c r="E5934" s="3" t="s">
        <v>26</v>
      </c>
      <c r="F5934" s="3" t="s">
        <v>51</v>
      </c>
      <c r="G5934" s="3" t="s">
        <v>22</v>
      </c>
      <c r="H5934" t="str">
        <f>IFERROR(VLOOKUP(A5934,'[1]Rapport 3'!$A:$B,2,FALSE),"Vide")</f>
        <v>Vide</v>
      </c>
    </row>
    <row r="5935" spans="1:8" x14ac:dyDescent="0.25">
      <c r="A5935" s="3" t="s">
        <v>7360</v>
      </c>
      <c r="B5935" s="3" t="s">
        <v>15</v>
      </c>
      <c r="C5935" s="3" t="s">
        <v>4362</v>
      </c>
      <c r="D5935" s="3" t="s">
        <v>6669</v>
      </c>
      <c r="E5935" s="3" t="s">
        <v>26</v>
      </c>
      <c r="F5935" s="3" t="s">
        <v>51</v>
      </c>
      <c r="G5935" s="3" t="s">
        <v>24</v>
      </c>
      <c r="H5935" t="str">
        <f>IFERROR(VLOOKUP(A5935,'[1]Rapport 3'!$A:$B,2,FALSE),"Vide")</f>
        <v>Vide</v>
      </c>
    </row>
    <row r="5936" spans="1:8" x14ac:dyDescent="0.25">
      <c r="A5936" s="3" t="s">
        <v>7359</v>
      </c>
      <c r="B5936" s="3" t="s">
        <v>15</v>
      </c>
      <c r="C5936" s="3" t="s">
        <v>4362</v>
      </c>
      <c r="D5936" s="3" t="s">
        <v>6669</v>
      </c>
      <c r="E5936" s="3" t="s">
        <v>26</v>
      </c>
      <c r="F5936" s="3" t="s">
        <v>51</v>
      </c>
      <c r="G5936" s="3" t="s">
        <v>26</v>
      </c>
      <c r="H5936" t="str">
        <f>IFERROR(VLOOKUP(A5936,'[1]Rapport 3'!$A:$B,2,FALSE),"Vide")</f>
        <v>Vide</v>
      </c>
    </row>
    <row r="5937" spans="1:8" x14ac:dyDescent="0.25">
      <c r="A5937" s="3" t="s">
        <v>7358</v>
      </c>
      <c r="B5937" s="3" t="s">
        <v>15</v>
      </c>
      <c r="C5937" s="3" t="s">
        <v>4362</v>
      </c>
      <c r="D5937" s="3" t="s">
        <v>6669</v>
      </c>
      <c r="E5937" s="3" t="s">
        <v>26</v>
      </c>
      <c r="F5937" s="3" t="s">
        <v>51</v>
      </c>
      <c r="G5937" s="3" t="s">
        <v>28</v>
      </c>
      <c r="H5937" t="str">
        <f>IFERROR(VLOOKUP(A5937,'[1]Rapport 3'!$A:$B,2,FALSE),"Vide")</f>
        <v>Vide</v>
      </c>
    </row>
    <row r="5938" spans="1:8" x14ac:dyDescent="0.25">
      <c r="A5938" s="3" t="s">
        <v>7357</v>
      </c>
      <c r="B5938" s="3" t="s">
        <v>15</v>
      </c>
      <c r="C5938" s="3" t="s">
        <v>4362</v>
      </c>
      <c r="D5938" s="3" t="s">
        <v>6669</v>
      </c>
      <c r="E5938" s="3" t="s">
        <v>26</v>
      </c>
      <c r="F5938" s="3" t="s">
        <v>51</v>
      </c>
      <c r="G5938" s="3" t="s">
        <v>30</v>
      </c>
      <c r="H5938" t="str">
        <f>IFERROR(VLOOKUP(A5938,'[1]Rapport 3'!$A:$B,2,FALSE),"Vide")</f>
        <v>Vide</v>
      </c>
    </row>
    <row r="5939" spans="1:8" x14ac:dyDescent="0.25">
      <c r="A5939" s="3" t="s">
        <v>7356</v>
      </c>
      <c r="B5939" s="3" t="s">
        <v>15</v>
      </c>
      <c r="C5939" s="3" t="s">
        <v>4362</v>
      </c>
      <c r="D5939" s="3" t="s">
        <v>6669</v>
      </c>
      <c r="E5939" s="3" t="s">
        <v>26</v>
      </c>
      <c r="F5939" s="3" t="s">
        <v>51</v>
      </c>
      <c r="G5939" s="3" t="s">
        <v>32</v>
      </c>
      <c r="H5939" t="str">
        <f>IFERROR(VLOOKUP(A5939,'[1]Rapport 3'!$A:$B,2,FALSE),"Vide")</f>
        <v>Vide</v>
      </c>
    </row>
    <row r="5940" spans="1:8" x14ac:dyDescent="0.25">
      <c r="A5940" s="3" t="s">
        <v>7355</v>
      </c>
      <c r="B5940" s="3" t="s">
        <v>15</v>
      </c>
      <c r="C5940" s="3" t="s">
        <v>4362</v>
      </c>
      <c r="D5940" s="3" t="s">
        <v>6669</v>
      </c>
      <c r="E5940" s="3" t="s">
        <v>26</v>
      </c>
      <c r="F5940" s="3" t="s">
        <v>51</v>
      </c>
      <c r="G5940" s="3" t="s">
        <v>34</v>
      </c>
      <c r="H5940" t="str">
        <f>IFERROR(VLOOKUP(A5940,'[1]Rapport 3'!$A:$B,2,FALSE),"Vide")</f>
        <v>Vide</v>
      </c>
    </row>
    <row r="5941" spans="1:8" x14ac:dyDescent="0.25">
      <c r="A5941" s="3" t="s">
        <v>7354</v>
      </c>
      <c r="B5941" s="3" t="s">
        <v>15</v>
      </c>
      <c r="C5941" s="3" t="s">
        <v>4362</v>
      </c>
      <c r="D5941" s="3" t="s">
        <v>6669</v>
      </c>
      <c r="E5941" s="3" t="s">
        <v>26</v>
      </c>
      <c r="F5941" s="3" t="s">
        <v>51</v>
      </c>
      <c r="G5941" s="3" t="s">
        <v>36</v>
      </c>
      <c r="H5941" t="str">
        <f>IFERROR(VLOOKUP(A5941,'[1]Rapport 3'!$A:$B,2,FALSE),"Vide")</f>
        <v>Vide</v>
      </c>
    </row>
    <row r="5942" spans="1:8" x14ac:dyDescent="0.25">
      <c r="A5942" s="3" t="s">
        <v>7353</v>
      </c>
      <c r="B5942" s="3" t="s">
        <v>9</v>
      </c>
      <c r="C5942" s="3" t="s">
        <v>4362</v>
      </c>
      <c r="D5942" s="3" t="s">
        <v>6669</v>
      </c>
      <c r="E5942" s="3" t="s">
        <v>26</v>
      </c>
      <c r="F5942" s="3" t="s">
        <v>64</v>
      </c>
      <c r="G5942" s="3" t="s">
        <v>12</v>
      </c>
      <c r="H5942" t="str">
        <f>IFERROR(VLOOKUP(A5942,'[1]Rapport 3'!$A:$B,2,FALSE),"Vide")</f>
        <v>M3</v>
      </c>
    </row>
    <row r="5943" spans="1:8" x14ac:dyDescent="0.25">
      <c r="A5943" s="3" t="s">
        <v>7352</v>
      </c>
      <c r="B5943" s="3" t="s">
        <v>15</v>
      </c>
      <c r="C5943" s="3" t="s">
        <v>4362</v>
      </c>
      <c r="D5943" s="3" t="s">
        <v>6669</v>
      </c>
      <c r="E5943" s="3" t="s">
        <v>26</v>
      </c>
      <c r="F5943" s="3" t="s">
        <v>64</v>
      </c>
      <c r="G5943" s="3" t="s">
        <v>16</v>
      </c>
      <c r="H5943" t="str">
        <f>IFERROR(VLOOKUP(A5943,'[1]Rapport 3'!$A:$B,2,FALSE),"Vide")</f>
        <v>Vide</v>
      </c>
    </row>
    <row r="5944" spans="1:8" x14ac:dyDescent="0.25">
      <c r="A5944" s="3" t="s">
        <v>7351</v>
      </c>
      <c r="B5944" s="3" t="s">
        <v>15</v>
      </c>
      <c r="C5944" s="3" t="s">
        <v>4362</v>
      </c>
      <c r="D5944" s="3" t="s">
        <v>6669</v>
      </c>
      <c r="E5944" s="3" t="s">
        <v>26</v>
      </c>
      <c r="F5944" s="3" t="s">
        <v>64</v>
      </c>
      <c r="G5944" s="3" t="s">
        <v>18</v>
      </c>
      <c r="H5944" t="str">
        <f>IFERROR(VLOOKUP(A5944,'[1]Rapport 3'!$A:$B,2,FALSE),"Vide")</f>
        <v>Vide</v>
      </c>
    </row>
    <row r="5945" spans="1:8" x14ac:dyDescent="0.25">
      <c r="A5945" s="3" t="s">
        <v>7350</v>
      </c>
      <c r="B5945" s="3" t="s">
        <v>15</v>
      </c>
      <c r="C5945" s="3" t="s">
        <v>4362</v>
      </c>
      <c r="D5945" s="3" t="s">
        <v>6669</v>
      </c>
      <c r="E5945" s="3" t="s">
        <v>26</v>
      </c>
      <c r="F5945" s="3" t="s">
        <v>64</v>
      </c>
      <c r="G5945" s="3" t="s">
        <v>20</v>
      </c>
      <c r="H5945" t="str">
        <f>IFERROR(VLOOKUP(A5945,'[1]Rapport 3'!$A:$B,2,FALSE),"Vide")</f>
        <v>Vide</v>
      </c>
    </row>
    <row r="5946" spans="1:8" x14ac:dyDescent="0.25">
      <c r="A5946" s="3" t="s">
        <v>7349</v>
      </c>
      <c r="B5946" s="3" t="s">
        <v>9</v>
      </c>
      <c r="C5946" s="3" t="s">
        <v>4362</v>
      </c>
      <c r="D5946" s="3" t="s">
        <v>6669</v>
      </c>
      <c r="E5946" s="3" t="s">
        <v>26</v>
      </c>
      <c r="F5946" s="3" t="s">
        <v>64</v>
      </c>
      <c r="G5946" s="3" t="s">
        <v>22</v>
      </c>
      <c r="H5946" t="str">
        <f>IFERROR(VLOOKUP(A5946,'[1]Rapport 3'!$A:$B,2,FALSE),"Vide")</f>
        <v>M3</v>
      </c>
    </row>
    <row r="5947" spans="1:8" x14ac:dyDescent="0.25">
      <c r="A5947" s="3" t="s">
        <v>7348</v>
      </c>
      <c r="B5947" s="3" t="s">
        <v>15</v>
      </c>
      <c r="C5947" s="3" t="s">
        <v>4362</v>
      </c>
      <c r="D5947" s="3" t="s">
        <v>6669</v>
      </c>
      <c r="E5947" s="3" t="s">
        <v>26</v>
      </c>
      <c r="F5947" s="3" t="s">
        <v>64</v>
      </c>
      <c r="G5947" s="3" t="s">
        <v>24</v>
      </c>
      <c r="H5947" t="str">
        <f>IFERROR(VLOOKUP(A5947,'[1]Rapport 3'!$A:$B,2,FALSE),"Vide")</f>
        <v>Vide</v>
      </c>
    </row>
    <row r="5948" spans="1:8" x14ac:dyDescent="0.25">
      <c r="A5948" s="3" t="s">
        <v>7347</v>
      </c>
      <c r="B5948" s="3" t="s">
        <v>15</v>
      </c>
      <c r="C5948" s="3" t="s">
        <v>4362</v>
      </c>
      <c r="D5948" s="3" t="s">
        <v>6669</v>
      </c>
      <c r="E5948" s="3" t="s">
        <v>26</v>
      </c>
      <c r="F5948" s="3" t="s">
        <v>64</v>
      </c>
      <c r="G5948" s="3" t="s">
        <v>26</v>
      </c>
      <c r="H5948" t="str">
        <f>IFERROR(VLOOKUP(A5948,'[1]Rapport 3'!$A:$B,2,FALSE),"Vide")</f>
        <v>Vide</v>
      </c>
    </row>
    <row r="5949" spans="1:8" x14ac:dyDescent="0.25">
      <c r="A5949" s="3" t="s">
        <v>7346</v>
      </c>
      <c r="B5949" s="3" t="s">
        <v>15</v>
      </c>
      <c r="C5949" s="3" t="s">
        <v>4362</v>
      </c>
      <c r="D5949" s="3" t="s">
        <v>6669</v>
      </c>
      <c r="E5949" s="3" t="s">
        <v>26</v>
      </c>
      <c r="F5949" s="3" t="s">
        <v>64</v>
      </c>
      <c r="G5949" s="3" t="s">
        <v>28</v>
      </c>
      <c r="H5949" t="str">
        <f>IFERROR(VLOOKUP(A5949,'[1]Rapport 3'!$A:$B,2,FALSE),"Vide")</f>
        <v>Vide</v>
      </c>
    </row>
    <row r="5950" spans="1:8" x14ac:dyDescent="0.25">
      <c r="A5950" s="3" t="s">
        <v>7345</v>
      </c>
      <c r="B5950" s="3" t="s">
        <v>9</v>
      </c>
      <c r="C5950" s="3" t="s">
        <v>4362</v>
      </c>
      <c r="D5950" s="3" t="s">
        <v>6669</v>
      </c>
      <c r="E5950" s="3" t="s">
        <v>26</v>
      </c>
      <c r="F5950" s="3" t="s">
        <v>64</v>
      </c>
      <c r="G5950" s="3" t="s">
        <v>30</v>
      </c>
      <c r="H5950" t="str">
        <f>IFERROR(VLOOKUP(A5950,'[1]Rapport 3'!$A:$B,2,FALSE),"Vide")</f>
        <v>M2</v>
      </c>
    </row>
    <row r="5951" spans="1:8" x14ac:dyDescent="0.25">
      <c r="A5951" s="3" t="s">
        <v>7344</v>
      </c>
      <c r="B5951" s="3" t="s">
        <v>15</v>
      </c>
      <c r="C5951" s="3" t="s">
        <v>4362</v>
      </c>
      <c r="D5951" s="3" t="s">
        <v>6669</v>
      </c>
      <c r="E5951" s="3" t="s">
        <v>26</v>
      </c>
      <c r="F5951" s="3" t="s">
        <v>64</v>
      </c>
      <c r="G5951" s="3" t="s">
        <v>32</v>
      </c>
      <c r="H5951" t="str">
        <f>IFERROR(VLOOKUP(A5951,'[1]Rapport 3'!$A:$B,2,FALSE),"Vide")</f>
        <v>Vide</v>
      </c>
    </row>
    <row r="5952" spans="1:8" x14ac:dyDescent="0.25">
      <c r="A5952" s="3" t="s">
        <v>7343</v>
      </c>
      <c r="B5952" s="3" t="s">
        <v>15</v>
      </c>
      <c r="C5952" s="3" t="s">
        <v>4362</v>
      </c>
      <c r="D5952" s="3" t="s">
        <v>6669</v>
      </c>
      <c r="E5952" s="3" t="s">
        <v>26</v>
      </c>
      <c r="F5952" s="3" t="s">
        <v>64</v>
      </c>
      <c r="G5952" s="3" t="s">
        <v>34</v>
      </c>
      <c r="H5952" t="str">
        <f>IFERROR(VLOOKUP(A5952,'[1]Rapport 3'!$A:$B,2,FALSE),"Vide")</f>
        <v>Vide</v>
      </c>
    </row>
    <row r="5953" spans="1:8" x14ac:dyDescent="0.25">
      <c r="A5953" s="3" t="s">
        <v>7342</v>
      </c>
      <c r="B5953" s="3" t="s">
        <v>15</v>
      </c>
      <c r="C5953" s="3" t="s">
        <v>4362</v>
      </c>
      <c r="D5953" s="3" t="s">
        <v>6669</v>
      </c>
      <c r="E5953" s="3" t="s">
        <v>26</v>
      </c>
      <c r="F5953" s="3" t="s">
        <v>64</v>
      </c>
      <c r="G5953" s="3" t="s">
        <v>36</v>
      </c>
      <c r="H5953" t="str">
        <f>IFERROR(VLOOKUP(A5953,'[1]Rapport 3'!$A:$B,2,FALSE),"Vide")</f>
        <v>Vide</v>
      </c>
    </row>
    <row r="5954" spans="1:8" x14ac:dyDescent="0.25">
      <c r="A5954" s="3" t="s">
        <v>7341</v>
      </c>
      <c r="B5954" s="3" t="s">
        <v>9</v>
      </c>
      <c r="C5954" s="3" t="s">
        <v>4362</v>
      </c>
      <c r="D5954" s="3" t="s">
        <v>6669</v>
      </c>
      <c r="E5954" s="3" t="s">
        <v>26</v>
      </c>
      <c r="F5954" s="3" t="s">
        <v>77</v>
      </c>
      <c r="G5954" s="3" t="s">
        <v>12</v>
      </c>
      <c r="H5954" t="str">
        <f>IFERROR(VLOOKUP(A5954,'[1]Rapport 3'!$A:$B,2,FALSE),"Vide")</f>
        <v>M4</v>
      </c>
    </row>
    <row r="5955" spans="1:8" x14ac:dyDescent="0.25">
      <c r="A5955" s="3" t="s">
        <v>7340</v>
      </c>
      <c r="B5955" s="3" t="s">
        <v>15</v>
      </c>
      <c r="C5955" s="3" t="s">
        <v>4362</v>
      </c>
      <c r="D5955" s="3" t="s">
        <v>6669</v>
      </c>
      <c r="E5955" s="3" t="s">
        <v>26</v>
      </c>
      <c r="F5955" s="3" t="s">
        <v>77</v>
      </c>
      <c r="G5955" s="3" t="s">
        <v>16</v>
      </c>
      <c r="H5955" t="str">
        <f>IFERROR(VLOOKUP(A5955,'[1]Rapport 3'!$A:$B,2,FALSE),"Vide")</f>
        <v>Vide</v>
      </c>
    </row>
    <row r="5956" spans="1:8" x14ac:dyDescent="0.25">
      <c r="A5956" s="3" t="s">
        <v>7339</v>
      </c>
      <c r="B5956" s="3" t="s">
        <v>15</v>
      </c>
      <c r="C5956" s="3" t="s">
        <v>4362</v>
      </c>
      <c r="D5956" s="3" t="s">
        <v>6669</v>
      </c>
      <c r="E5956" s="3" t="s">
        <v>26</v>
      </c>
      <c r="F5956" s="3" t="s">
        <v>77</v>
      </c>
      <c r="G5956" s="3" t="s">
        <v>18</v>
      </c>
      <c r="H5956" t="str">
        <f>IFERROR(VLOOKUP(A5956,'[1]Rapport 3'!$A:$B,2,FALSE),"Vide")</f>
        <v>Vide</v>
      </c>
    </row>
    <row r="5957" spans="1:8" x14ac:dyDescent="0.25">
      <c r="A5957" s="3" t="s">
        <v>7338</v>
      </c>
      <c r="B5957" s="3" t="s">
        <v>15</v>
      </c>
      <c r="C5957" s="3" t="s">
        <v>4362</v>
      </c>
      <c r="D5957" s="3" t="s">
        <v>6669</v>
      </c>
      <c r="E5957" s="3" t="s">
        <v>26</v>
      </c>
      <c r="F5957" s="3" t="s">
        <v>77</v>
      </c>
      <c r="G5957" s="3" t="s">
        <v>20</v>
      </c>
      <c r="H5957" t="str">
        <f>IFERROR(VLOOKUP(A5957,'[1]Rapport 3'!$A:$B,2,FALSE),"Vide")</f>
        <v>Vide</v>
      </c>
    </row>
    <row r="5958" spans="1:8" x14ac:dyDescent="0.25">
      <c r="A5958" s="3" t="s">
        <v>7337</v>
      </c>
      <c r="B5958" s="3" t="s">
        <v>9</v>
      </c>
      <c r="C5958" s="3" t="s">
        <v>4362</v>
      </c>
      <c r="D5958" s="3" t="s">
        <v>6669</v>
      </c>
      <c r="E5958" s="3" t="s">
        <v>26</v>
      </c>
      <c r="F5958" s="3" t="s">
        <v>77</v>
      </c>
      <c r="G5958" s="3" t="s">
        <v>22</v>
      </c>
      <c r="H5958" t="str">
        <f>IFERROR(VLOOKUP(A5958,'[1]Rapport 3'!$A:$B,2,FALSE),"Vide")</f>
        <v>M3</v>
      </c>
    </row>
    <row r="5959" spans="1:8" x14ac:dyDescent="0.25">
      <c r="A5959" s="3" t="s">
        <v>7336</v>
      </c>
      <c r="B5959" s="3" t="s">
        <v>15</v>
      </c>
      <c r="C5959" s="3" t="s">
        <v>4362</v>
      </c>
      <c r="D5959" s="3" t="s">
        <v>6669</v>
      </c>
      <c r="E5959" s="3" t="s">
        <v>26</v>
      </c>
      <c r="F5959" s="3" t="s">
        <v>77</v>
      </c>
      <c r="G5959" s="3" t="s">
        <v>24</v>
      </c>
      <c r="H5959" t="str">
        <f>IFERROR(VLOOKUP(A5959,'[1]Rapport 3'!$A:$B,2,FALSE),"Vide")</f>
        <v>Vide</v>
      </c>
    </row>
    <row r="5960" spans="1:8" x14ac:dyDescent="0.25">
      <c r="A5960" s="3" t="s">
        <v>7335</v>
      </c>
      <c r="B5960" s="3" t="s">
        <v>15</v>
      </c>
      <c r="C5960" s="3" t="s">
        <v>4362</v>
      </c>
      <c r="D5960" s="3" t="s">
        <v>6669</v>
      </c>
      <c r="E5960" s="3" t="s">
        <v>26</v>
      </c>
      <c r="F5960" s="3" t="s">
        <v>77</v>
      </c>
      <c r="G5960" s="3" t="s">
        <v>26</v>
      </c>
      <c r="H5960" t="str">
        <f>IFERROR(VLOOKUP(A5960,'[1]Rapport 3'!$A:$B,2,FALSE),"Vide")</f>
        <v>Vide</v>
      </c>
    </row>
    <row r="5961" spans="1:8" x14ac:dyDescent="0.25">
      <c r="A5961" s="3" t="s">
        <v>7334</v>
      </c>
      <c r="B5961" s="3" t="s">
        <v>15</v>
      </c>
      <c r="C5961" s="3" t="s">
        <v>4362</v>
      </c>
      <c r="D5961" s="3" t="s">
        <v>6669</v>
      </c>
      <c r="E5961" s="3" t="s">
        <v>26</v>
      </c>
      <c r="F5961" s="3" t="s">
        <v>77</v>
      </c>
      <c r="G5961" s="3" t="s">
        <v>28</v>
      </c>
      <c r="H5961" t="str">
        <f>IFERROR(VLOOKUP(A5961,'[1]Rapport 3'!$A:$B,2,FALSE),"Vide")</f>
        <v>Vide</v>
      </c>
    </row>
    <row r="5962" spans="1:8" x14ac:dyDescent="0.25">
      <c r="A5962" s="3" t="s">
        <v>7333</v>
      </c>
      <c r="B5962" s="3" t="s">
        <v>9</v>
      </c>
      <c r="C5962" s="3" t="s">
        <v>4362</v>
      </c>
      <c r="D5962" s="3" t="s">
        <v>6669</v>
      </c>
      <c r="E5962" s="3" t="s">
        <v>26</v>
      </c>
      <c r="F5962" s="3" t="s">
        <v>77</v>
      </c>
      <c r="G5962" s="3" t="s">
        <v>30</v>
      </c>
      <c r="H5962" t="str">
        <f>IFERROR(VLOOKUP(A5962,'[1]Rapport 3'!$A:$B,2,FALSE),"Vide")</f>
        <v>M3</v>
      </c>
    </row>
    <row r="5963" spans="1:8" x14ac:dyDescent="0.25">
      <c r="A5963" s="3" t="s">
        <v>7332</v>
      </c>
      <c r="B5963" s="3" t="s">
        <v>15</v>
      </c>
      <c r="C5963" s="3" t="s">
        <v>4362</v>
      </c>
      <c r="D5963" s="3" t="s">
        <v>6669</v>
      </c>
      <c r="E5963" s="3" t="s">
        <v>26</v>
      </c>
      <c r="F5963" s="3" t="s">
        <v>77</v>
      </c>
      <c r="G5963" s="3" t="s">
        <v>32</v>
      </c>
      <c r="H5963" t="str">
        <f>IFERROR(VLOOKUP(A5963,'[1]Rapport 3'!$A:$B,2,FALSE),"Vide")</f>
        <v>Vide</v>
      </c>
    </row>
    <row r="5964" spans="1:8" x14ac:dyDescent="0.25">
      <c r="A5964" s="3" t="s">
        <v>7331</v>
      </c>
      <c r="B5964" s="3" t="s">
        <v>15</v>
      </c>
      <c r="C5964" s="3" t="s">
        <v>4362</v>
      </c>
      <c r="D5964" s="3" t="s">
        <v>6669</v>
      </c>
      <c r="E5964" s="3" t="s">
        <v>26</v>
      </c>
      <c r="F5964" s="3" t="s">
        <v>77</v>
      </c>
      <c r="G5964" s="3" t="s">
        <v>34</v>
      </c>
      <c r="H5964" t="str">
        <f>IFERROR(VLOOKUP(A5964,'[1]Rapport 3'!$A:$B,2,FALSE),"Vide")</f>
        <v>Vide</v>
      </c>
    </row>
    <row r="5965" spans="1:8" x14ac:dyDescent="0.25">
      <c r="A5965" s="3" t="s">
        <v>7330</v>
      </c>
      <c r="B5965" s="3" t="s">
        <v>15</v>
      </c>
      <c r="C5965" s="3" t="s">
        <v>4362</v>
      </c>
      <c r="D5965" s="3" t="s">
        <v>6669</v>
      </c>
      <c r="E5965" s="3" t="s">
        <v>26</v>
      </c>
      <c r="F5965" s="3" t="s">
        <v>77</v>
      </c>
      <c r="G5965" s="3" t="s">
        <v>36</v>
      </c>
      <c r="H5965" t="str">
        <f>IFERROR(VLOOKUP(A5965,'[1]Rapport 3'!$A:$B,2,FALSE),"Vide")</f>
        <v>Vide</v>
      </c>
    </row>
    <row r="5966" spans="1:8" x14ac:dyDescent="0.25">
      <c r="A5966" s="3" t="s">
        <v>7329</v>
      </c>
      <c r="B5966" s="3" t="s">
        <v>15</v>
      </c>
      <c r="C5966" s="3" t="s">
        <v>4362</v>
      </c>
      <c r="D5966" s="3" t="s">
        <v>6669</v>
      </c>
      <c r="E5966" s="3" t="s">
        <v>26</v>
      </c>
      <c r="F5966" s="3" t="s">
        <v>90</v>
      </c>
      <c r="G5966" s="3" t="s">
        <v>12</v>
      </c>
      <c r="H5966" t="str">
        <f>IFERROR(VLOOKUP(A5966,'[1]Rapport 3'!$A:$B,2,FALSE),"Vide")</f>
        <v>Vide</v>
      </c>
    </row>
    <row r="5967" spans="1:8" x14ac:dyDescent="0.25">
      <c r="A5967" s="3" t="s">
        <v>7328</v>
      </c>
      <c r="B5967" s="3" t="s">
        <v>15</v>
      </c>
      <c r="C5967" s="3" t="s">
        <v>4362</v>
      </c>
      <c r="D5967" s="3" t="s">
        <v>6669</v>
      </c>
      <c r="E5967" s="3" t="s">
        <v>26</v>
      </c>
      <c r="F5967" s="3" t="s">
        <v>90</v>
      </c>
      <c r="G5967" s="3" t="s">
        <v>16</v>
      </c>
      <c r="H5967" t="str">
        <f>IFERROR(VLOOKUP(A5967,'[1]Rapport 3'!$A:$B,2,FALSE),"Vide")</f>
        <v>Vide</v>
      </c>
    </row>
    <row r="5968" spans="1:8" x14ac:dyDescent="0.25">
      <c r="A5968" s="3" t="s">
        <v>7327</v>
      </c>
      <c r="B5968" s="3" t="s">
        <v>15</v>
      </c>
      <c r="C5968" s="3" t="s">
        <v>4362</v>
      </c>
      <c r="D5968" s="3" t="s">
        <v>6669</v>
      </c>
      <c r="E5968" s="3" t="s">
        <v>26</v>
      </c>
      <c r="F5968" s="3" t="s">
        <v>90</v>
      </c>
      <c r="G5968" s="3" t="s">
        <v>18</v>
      </c>
      <c r="H5968" t="str">
        <f>IFERROR(VLOOKUP(A5968,'[1]Rapport 3'!$A:$B,2,FALSE),"Vide")</f>
        <v>Vide</v>
      </c>
    </row>
    <row r="5969" spans="1:8" x14ac:dyDescent="0.25">
      <c r="A5969" s="3" t="s">
        <v>7326</v>
      </c>
      <c r="B5969" s="3" t="s">
        <v>15</v>
      </c>
      <c r="C5969" s="3" t="s">
        <v>4362</v>
      </c>
      <c r="D5969" s="3" t="s">
        <v>6669</v>
      </c>
      <c r="E5969" s="3" t="s">
        <v>26</v>
      </c>
      <c r="F5969" s="3" t="s">
        <v>90</v>
      </c>
      <c r="G5969" s="3" t="s">
        <v>20</v>
      </c>
      <c r="H5969" t="str">
        <f>IFERROR(VLOOKUP(A5969,'[1]Rapport 3'!$A:$B,2,FALSE),"Vide")</f>
        <v>Vide</v>
      </c>
    </row>
    <row r="5970" spans="1:8" x14ac:dyDescent="0.25">
      <c r="A5970" s="3" t="s">
        <v>7325</v>
      </c>
      <c r="B5970" s="3" t="s">
        <v>15</v>
      </c>
      <c r="C5970" s="3" t="s">
        <v>4362</v>
      </c>
      <c r="D5970" s="3" t="s">
        <v>6669</v>
      </c>
      <c r="E5970" s="3" t="s">
        <v>26</v>
      </c>
      <c r="F5970" s="3" t="s">
        <v>90</v>
      </c>
      <c r="G5970" s="3" t="s">
        <v>22</v>
      </c>
      <c r="H5970" t="str">
        <f>IFERROR(VLOOKUP(A5970,'[1]Rapport 3'!$A:$B,2,FALSE),"Vide")</f>
        <v>Vide</v>
      </c>
    </row>
    <row r="5971" spans="1:8" x14ac:dyDescent="0.25">
      <c r="A5971" s="3" t="s">
        <v>7324</v>
      </c>
      <c r="B5971" s="3" t="s">
        <v>15</v>
      </c>
      <c r="C5971" s="3" t="s">
        <v>4362</v>
      </c>
      <c r="D5971" s="3" t="s">
        <v>6669</v>
      </c>
      <c r="E5971" s="3" t="s">
        <v>26</v>
      </c>
      <c r="F5971" s="3" t="s">
        <v>90</v>
      </c>
      <c r="G5971" s="3" t="s">
        <v>24</v>
      </c>
      <c r="H5971" t="str">
        <f>IFERROR(VLOOKUP(A5971,'[1]Rapport 3'!$A:$B,2,FALSE),"Vide")</f>
        <v>Vide</v>
      </c>
    </row>
    <row r="5972" spans="1:8" x14ac:dyDescent="0.25">
      <c r="A5972" s="3" t="s">
        <v>7323</v>
      </c>
      <c r="B5972" s="3" t="s">
        <v>9</v>
      </c>
      <c r="C5972" s="3" t="s">
        <v>4362</v>
      </c>
      <c r="D5972" s="3" t="s">
        <v>6669</v>
      </c>
      <c r="E5972" s="3" t="s">
        <v>26</v>
      </c>
      <c r="F5972" s="3" t="s">
        <v>90</v>
      </c>
      <c r="G5972" s="3" t="s">
        <v>26</v>
      </c>
      <c r="H5972" t="str">
        <f>IFERROR(VLOOKUP(A5972,'[1]Rapport 3'!$A:$B,2,FALSE),"Vide")</f>
        <v>O22</v>
      </c>
    </row>
    <row r="5973" spans="1:8" x14ac:dyDescent="0.25">
      <c r="A5973" s="3" t="s">
        <v>7322</v>
      </c>
      <c r="B5973" s="3" t="s">
        <v>15</v>
      </c>
      <c r="C5973" s="3" t="s">
        <v>4362</v>
      </c>
      <c r="D5973" s="3" t="s">
        <v>6669</v>
      </c>
      <c r="E5973" s="3" t="s">
        <v>26</v>
      </c>
      <c r="F5973" s="3" t="s">
        <v>90</v>
      </c>
      <c r="G5973" s="3" t="s">
        <v>28</v>
      </c>
      <c r="H5973" t="str">
        <f>IFERROR(VLOOKUP(A5973,'[1]Rapport 3'!$A:$B,2,FALSE),"Vide")</f>
        <v>Vide</v>
      </c>
    </row>
    <row r="5974" spans="1:8" x14ac:dyDescent="0.25">
      <c r="A5974" s="3" t="s">
        <v>7321</v>
      </c>
      <c r="B5974" s="3" t="s">
        <v>15</v>
      </c>
      <c r="C5974" s="3" t="s">
        <v>4362</v>
      </c>
      <c r="D5974" s="3" t="s">
        <v>6669</v>
      </c>
      <c r="E5974" s="3" t="s">
        <v>26</v>
      </c>
      <c r="F5974" s="3" t="s">
        <v>90</v>
      </c>
      <c r="G5974" s="3" t="s">
        <v>30</v>
      </c>
      <c r="H5974" t="str">
        <f>IFERROR(VLOOKUP(A5974,'[1]Rapport 3'!$A:$B,2,FALSE),"Vide")</f>
        <v>Vide</v>
      </c>
    </row>
    <row r="5975" spans="1:8" x14ac:dyDescent="0.25">
      <c r="A5975" s="3" t="s">
        <v>7320</v>
      </c>
      <c r="B5975" s="3" t="s">
        <v>15</v>
      </c>
      <c r="C5975" s="3" t="s">
        <v>4362</v>
      </c>
      <c r="D5975" s="3" t="s">
        <v>6669</v>
      </c>
      <c r="E5975" s="3" t="s">
        <v>26</v>
      </c>
      <c r="F5975" s="3" t="s">
        <v>90</v>
      </c>
      <c r="G5975" s="3" t="s">
        <v>32</v>
      </c>
      <c r="H5975" t="str">
        <f>IFERROR(VLOOKUP(A5975,'[1]Rapport 3'!$A:$B,2,FALSE),"Vide")</f>
        <v>Vide</v>
      </c>
    </row>
    <row r="5976" spans="1:8" x14ac:dyDescent="0.25">
      <c r="A5976" s="3" t="s">
        <v>7319</v>
      </c>
      <c r="B5976" s="3" t="s">
        <v>15</v>
      </c>
      <c r="C5976" s="3" t="s">
        <v>4362</v>
      </c>
      <c r="D5976" s="3" t="s">
        <v>6669</v>
      </c>
      <c r="E5976" s="3" t="s">
        <v>26</v>
      </c>
      <c r="F5976" s="3" t="s">
        <v>90</v>
      </c>
      <c r="G5976" s="3" t="s">
        <v>34</v>
      </c>
      <c r="H5976" t="str">
        <f>IFERROR(VLOOKUP(A5976,'[1]Rapport 3'!$A:$B,2,FALSE),"Vide")</f>
        <v>Vide</v>
      </c>
    </row>
    <row r="5977" spans="1:8" x14ac:dyDescent="0.25">
      <c r="A5977" s="3" t="s">
        <v>7318</v>
      </c>
      <c r="B5977" s="3" t="s">
        <v>15</v>
      </c>
      <c r="C5977" s="3" t="s">
        <v>4362</v>
      </c>
      <c r="D5977" s="3" t="s">
        <v>6669</v>
      </c>
      <c r="E5977" s="3" t="s">
        <v>26</v>
      </c>
      <c r="F5977" s="3" t="s">
        <v>90</v>
      </c>
      <c r="G5977" s="3" t="s">
        <v>36</v>
      </c>
      <c r="H5977" t="str">
        <f>IFERROR(VLOOKUP(A5977,'[1]Rapport 3'!$A:$B,2,FALSE),"Vide")</f>
        <v>Vide</v>
      </c>
    </row>
    <row r="5978" spans="1:8" x14ac:dyDescent="0.25">
      <c r="A5978" s="3" t="s">
        <v>7317</v>
      </c>
      <c r="B5978" s="3" t="s">
        <v>9</v>
      </c>
      <c r="C5978" s="3" t="s">
        <v>4362</v>
      </c>
      <c r="D5978" s="3" t="s">
        <v>6669</v>
      </c>
      <c r="E5978" s="3" t="s">
        <v>28</v>
      </c>
      <c r="F5978" s="3" t="s">
        <v>13</v>
      </c>
      <c r="G5978" s="3" t="s">
        <v>12</v>
      </c>
      <c r="H5978" t="str">
        <f>IFERROR(VLOOKUP(A5978,'[1]Rapport 3'!$A:$B,2,FALSE),"Vide")</f>
        <v>M2</v>
      </c>
    </row>
    <row r="5979" spans="1:8" x14ac:dyDescent="0.25">
      <c r="A5979" s="3" t="s">
        <v>7316</v>
      </c>
      <c r="B5979" s="3" t="s">
        <v>15</v>
      </c>
      <c r="C5979" s="3" t="s">
        <v>4362</v>
      </c>
      <c r="D5979" s="3" t="s">
        <v>6669</v>
      </c>
      <c r="E5979" s="3" t="s">
        <v>28</v>
      </c>
      <c r="F5979" s="3" t="s">
        <v>13</v>
      </c>
      <c r="G5979" s="3" t="s">
        <v>16</v>
      </c>
      <c r="H5979" t="str">
        <f>IFERROR(VLOOKUP(A5979,'[1]Rapport 3'!$A:$B,2,FALSE),"Vide")</f>
        <v>Vide</v>
      </c>
    </row>
    <row r="5980" spans="1:8" x14ac:dyDescent="0.25">
      <c r="A5980" s="3" t="s">
        <v>7315</v>
      </c>
      <c r="B5980" s="3" t="s">
        <v>9</v>
      </c>
      <c r="C5980" s="3" t="s">
        <v>4362</v>
      </c>
      <c r="D5980" s="3" t="s">
        <v>6669</v>
      </c>
      <c r="E5980" s="3" t="s">
        <v>28</v>
      </c>
      <c r="F5980" s="3" t="s">
        <v>13</v>
      </c>
      <c r="G5980" s="3" t="s">
        <v>18</v>
      </c>
      <c r="H5980" t="str">
        <f>IFERROR(VLOOKUP(A5980,'[1]Rapport 3'!$A:$B,2,FALSE),"Vide")</f>
        <v>M2</v>
      </c>
    </row>
    <row r="5981" spans="1:8" x14ac:dyDescent="0.25">
      <c r="A5981" s="3" t="s">
        <v>7314</v>
      </c>
      <c r="B5981" s="3" t="s">
        <v>15</v>
      </c>
      <c r="C5981" s="3" t="s">
        <v>4362</v>
      </c>
      <c r="D5981" s="3" t="s">
        <v>6669</v>
      </c>
      <c r="E5981" s="3" t="s">
        <v>28</v>
      </c>
      <c r="F5981" s="3" t="s">
        <v>13</v>
      </c>
      <c r="G5981" s="3" t="s">
        <v>20</v>
      </c>
      <c r="H5981" t="str">
        <f>IFERROR(VLOOKUP(A5981,'[1]Rapport 3'!$A:$B,2,FALSE),"Vide")</f>
        <v>Vide</v>
      </c>
    </row>
    <row r="5982" spans="1:8" x14ac:dyDescent="0.25">
      <c r="A5982" s="3" t="s">
        <v>7313</v>
      </c>
      <c r="B5982" s="3" t="s">
        <v>9</v>
      </c>
      <c r="C5982" s="3" t="s">
        <v>4362</v>
      </c>
      <c r="D5982" s="3" t="s">
        <v>6669</v>
      </c>
      <c r="E5982" s="3" t="s">
        <v>28</v>
      </c>
      <c r="F5982" s="3" t="s">
        <v>13</v>
      </c>
      <c r="G5982" s="3" t="s">
        <v>22</v>
      </c>
      <c r="H5982" t="str">
        <f>IFERROR(VLOOKUP(A5982,'[1]Rapport 3'!$A:$B,2,FALSE),"Vide")</f>
        <v>M2</v>
      </c>
    </row>
    <row r="5983" spans="1:8" x14ac:dyDescent="0.25">
      <c r="A5983" s="3" t="s">
        <v>7312</v>
      </c>
      <c r="B5983" s="3" t="s">
        <v>15</v>
      </c>
      <c r="C5983" s="3" t="s">
        <v>4362</v>
      </c>
      <c r="D5983" s="3" t="s">
        <v>6669</v>
      </c>
      <c r="E5983" s="3" t="s">
        <v>28</v>
      </c>
      <c r="F5983" s="3" t="s">
        <v>13</v>
      </c>
      <c r="G5983" s="3" t="s">
        <v>24</v>
      </c>
      <c r="H5983" t="str">
        <f>IFERROR(VLOOKUP(A5983,'[1]Rapport 3'!$A:$B,2,FALSE),"Vide")</f>
        <v>Vide</v>
      </c>
    </row>
    <row r="5984" spans="1:8" x14ac:dyDescent="0.25">
      <c r="A5984" s="3" t="s">
        <v>7311</v>
      </c>
      <c r="B5984" s="3" t="s">
        <v>9</v>
      </c>
      <c r="C5984" s="3" t="s">
        <v>4362</v>
      </c>
      <c r="D5984" s="3" t="s">
        <v>6669</v>
      </c>
      <c r="E5984" s="3" t="s">
        <v>28</v>
      </c>
      <c r="F5984" s="3" t="s">
        <v>13</v>
      </c>
      <c r="G5984" s="3" t="s">
        <v>26</v>
      </c>
      <c r="H5984" t="str">
        <f>IFERROR(VLOOKUP(A5984,'[1]Rapport 3'!$A:$B,2,FALSE),"Vide")</f>
        <v>M2</v>
      </c>
    </row>
    <row r="5985" spans="1:8" x14ac:dyDescent="0.25">
      <c r="A5985" s="3" t="s">
        <v>7310</v>
      </c>
      <c r="B5985" s="3" t="s">
        <v>15</v>
      </c>
      <c r="C5985" s="3" t="s">
        <v>4362</v>
      </c>
      <c r="D5985" s="3" t="s">
        <v>6669</v>
      </c>
      <c r="E5985" s="3" t="s">
        <v>28</v>
      </c>
      <c r="F5985" s="3" t="s">
        <v>13</v>
      </c>
      <c r="G5985" s="3" t="s">
        <v>28</v>
      </c>
      <c r="H5985" t="str">
        <f>IFERROR(VLOOKUP(A5985,'[1]Rapport 3'!$A:$B,2,FALSE),"Vide")</f>
        <v>Vide</v>
      </c>
    </row>
    <row r="5986" spans="1:8" x14ac:dyDescent="0.25">
      <c r="A5986" s="3" t="s">
        <v>7309</v>
      </c>
      <c r="B5986" s="3" t="s">
        <v>9</v>
      </c>
      <c r="C5986" s="3" t="s">
        <v>4362</v>
      </c>
      <c r="D5986" s="3" t="s">
        <v>6669</v>
      </c>
      <c r="E5986" s="3" t="s">
        <v>28</v>
      </c>
      <c r="F5986" s="3" t="s">
        <v>13</v>
      </c>
      <c r="G5986" s="3" t="s">
        <v>30</v>
      </c>
      <c r="H5986" t="str">
        <f>IFERROR(VLOOKUP(A5986,'[1]Rapport 3'!$A:$B,2,FALSE),"Vide")</f>
        <v>M2</v>
      </c>
    </row>
    <row r="5987" spans="1:8" x14ac:dyDescent="0.25">
      <c r="A5987" s="3" t="s">
        <v>7308</v>
      </c>
      <c r="B5987" s="3" t="s">
        <v>15</v>
      </c>
      <c r="C5987" s="3" t="s">
        <v>4362</v>
      </c>
      <c r="D5987" s="3" t="s">
        <v>6669</v>
      </c>
      <c r="E5987" s="3" t="s">
        <v>28</v>
      </c>
      <c r="F5987" s="3" t="s">
        <v>13</v>
      </c>
      <c r="G5987" s="3" t="s">
        <v>32</v>
      </c>
      <c r="H5987" t="str">
        <f>IFERROR(VLOOKUP(A5987,'[1]Rapport 3'!$A:$B,2,FALSE),"Vide")</f>
        <v>Vide</v>
      </c>
    </row>
    <row r="5988" spans="1:8" x14ac:dyDescent="0.25">
      <c r="A5988" s="3" t="s">
        <v>7307</v>
      </c>
      <c r="B5988" s="3" t="s">
        <v>9</v>
      </c>
      <c r="C5988" s="3" t="s">
        <v>4362</v>
      </c>
      <c r="D5988" s="3" t="s">
        <v>6669</v>
      </c>
      <c r="E5988" s="3" t="s">
        <v>28</v>
      </c>
      <c r="F5988" s="3" t="s">
        <v>13</v>
      </c>
      <c r="G5988" s="3" t="s">
        <v>34</v>
      </c>
      <c r="H5988" t="str">
        <f>IFERROR(VLOOKUP(A5988,'[1]Rapport 3'!$A:$B,2,FALSE),"Vide")</f>
        <v>M2</v>
      </c>
    </row>
    <row r="5989" spans="1:8" x14ac:dyDescent="0.25">
      <c r="A5989" s="3" t="s">
        <v>7306</v>
      </c>
      <c r="B5989" s="3" t="s">
        <v>15</v>
      </c>
      <c r="C5989" s="3" t="s">
        <v>4362</v>
      </c>
      <c r="D5989" s="3" t="s">
        <v>6669</v>
      </c>
      <c r="E5989" s="3" t="s">
        <v>28</v>
      </c>
      <c r="F5989" s="3" t="s">
        <v>13</v>
      </c>
      <c r="G5989" s="3" t="s">
        <v>36</v>
      </c>
      <c r="H5989" t="str">
        <f>IFERROR(VLOOKUP(A5989,'[1]Rapport 3'!$A:$B,2,FALSE),"Vide")</f>
        <v>Vide</v>
      </c>
    </row>
    <row r="5990" spans="1:8" x14ac:dyDescent="0.25">
      <c r="A5990" s="3" t="s">
        <v>7305</v>
      </c>
      <c r="B5990" s="3" t="s">
        <v>9</v>
      </c>
      <c r="C5990" s="3" t="s">
        <v>4362</v>
      </c>
      <c r="D5990" s="3" t="s">
        <v>6669</v>
      </c>
      <c r="E5990" s="3" t="s">
        <v>28</v>
      </c>
      <c r="F5990" s="3" t="s">
        <v>38</v>
      </c>
      <c r="G5990" s="3" t="s">
        <v>12</v>
      </c>
      <c r="H5990" t="str">
        <f>IFERROR(VLOOKUP(A5990,'[1]Rapport 3'!$A:$B,2,FALSE),"Vide")</f>
        <v>M2</v>
      </c>
    </row>
    <row r="5991" spans="1:8" x14ac:dyDescent="0.25">
      <c r="A5991" s="3" t="s">
        <v>7304</v>
      </c>
      <c r="B5991" s="3" t="s">
        <v>15</v>
      </c>
      <c r="C5991" s="3" t="s">
        <v>4362</v>
      </c>
      <c r="D5991" s="3" t="s">
        <v>6669</v>
      </c>
      <c r="E5991" s="3" t="s">
        <v>28</v>
      </c>
      <c r="F5991" s="3" t="s">
        <v>38</v>
      </c>
      <c r="G5991" s="3" t="s">
        <v>16</v>
      </c>
      <c r="H5991" t="str">
        <f>IFERROR(VLOOKUP(A5991,'[1]Rapport 3'!$A:$B,2,FALSE),"Vide")</f>
        <v>Vide</v>
      </c>
    </row>
    <row r="5992" spans="1:8" x14ac:dyDescent="0.25">
      <c r="A5992" s="3" t="s">
        <v>7303</v>
      </c>
      <c r="B5992" s="3" t="s">
        <v>9</v>
      </c>
      <c r="C5992" s="3" t="s">
        <v>4362</v>
      </c>
      <c r="D5992" s="3" t="s">
        <v>6669</v>
      </c>
      <c r="E5992" s="3" t="s">
        <v>28</v>
      </c>
      <c r="F5992" s="3" t="s">
        <v>38</v>
      </c>
      <c r="G5992" s="3" t="s">
        <v>18</v>
      </c>
      <c r="H5992" t="str">
        <f>IFERROR(VLOOKUP(A5992,'[1]Rapport 3'!$A:$B,2,FALSE),"Vide")</f>
        <v>M2</v>
      </c>
    </row>
    <row r="5993" spans="1:8" x14ac:dyDescent="0.25">
      <c r="A5993" s="3" t="s">
        <v>7302</v>
      </c>
      <c r="B5993" s="3" t="s">
        <v>15</v>
      </c>
      <c r="C5993" s="3" t="s">
        <v>4362</v>
      </c>
      <c r="D5993" s="3" t="s">
        <v>6669</v>
      </c>
      <c r="E5993" s="3" t="s">
        <v>28</v>
      </c>
      <c r="F5993" s="3" t="s">
        <v>38</v>
      </c>
      <c r="G5993" s="3" t="s">
        <v>20</v>
      </c>
      <c r="H5993" t="str">
        <f>IFERROR(VLOOKUP(A5993,'[1]Rapport 3'!$A:$B,2,FALSE),"Vide")</f>
        <v>Vide</v>
      </c>
    </row>
    <row r="5994" spans="1:8" x14ac:dyDescent="0.25">
      <c r="A5994" s="3" t="s">
        <v>7301</v>
      </c>
      <c r="B5994" s="3" t="s">
        <v>9</v>
      </c>
      <c r="C5994" s="3" t="s">
        <v>4362</v>
      </c>
      <c r="D5994" s="3" t="s">
        <v>6669</v>
      </c>
      <c r="E5994" s="3" t="s">
        <v>28</v>
      </c>
      <c r="F5994" s="3" t="s">
        <v>38</v>
      </c>
      <c r="G5994" s="3" t="s">
        <v>22</v>
      </c>
      <c r="H5994" t="str">
        <f>IFERROR(VLOOKUP(A5994,'[1]Rapport 3'!$A:$B,2,FALSE),"Vide")</f>
        <v>M2</v>
      </c>
    </row>
    <row r="5995" spans="1:8" x14ac:dyDescent="0.25">
      <c r="A5995" s="3" t="s">
        <v>7300</v>
      </c>
      <c r="B5995" s="3" t="s">
        <v>15</v>
      </c>
      <c r="C5995" s="3" t="s">
        <v>4362</v>
      </c>
      <c r="D5995" s="3" t="s">
        <v>6669</v>
      </c>
      <c r="E5995" s="3" t="s">
        <v>28</v>
      </c>
      <c r="F5995" s="3" t="s">
        <v>38</v>
      </c>
      <c r="G5995" s="3" t="s">
        <v>24</v>
      </c>
      <c r="H5995" t="str">
        <f>IFERROR(VLOOKUP(A5995,'[1]Rapport 3'!$A:$B,2,FALSE),"Vide")</f>
        <v>Vide</v>
      </c>
    </row>
    <row r="5996" spans="1:8" x14ac:dyDescent="0.25">
      <c r="A5996" s="3" t="s">
        <v>7299</v>
      </c>
      <c r="B5996" s="3" t="s">
        <v>9</v>
      </c>
      <c r="C5996" s="3" t="s">
        <v>4362</v>
      </c>
      <c r="D5996" s="3" t="s">
        <v>6669</v>
      </c>
      <c r="E5996" s="3" t="s">
        <v>28</v>
      </c>
      <c r="F5996" s="3" t="s">
        <v>38</v>
      </c>
      <c r="G5996" s="3" t="s">
        <v>26</v>
      </c>
      <c r="H5996" t="str">
        <f>IFERROR(VLOOKUP(A5996,'[1]Rapport 3'!$A:$B,2,FALSE),"Vide")</f>
        <v>M2</v>
      </c>
    </row>
    <row r="5997" spans="1:8" x14ac:dyDescent="0.25">
      <c r="A5997" s="3" t="s">
        <v>7298</v>
      </c>
      <c r="B5997" s="3" t="s">
        <v>15</v>
      </c>
      <c r="C5997" s="3" t="s">
        <v>4362</v>
      </c>
      <c r="D5997" s="3" t="s">
        <v>6669</v>
      </c>
      <c r="E5997" s="3" t="s">
        <v>28</v>
      </c>
      <c r="F5997" s="3" t="s">
        <v>38</v>
      </c>
      <c r="G5997" s="3" t="s">
        <v>28</v>
      </c>
      <c r="H5997" t="str">
        <f>IFERROR(VLOOKUP(A5997,'[1]Rapport 3'!$A:$B,2,FALSE),"Vide")</f>
        <v>Vide</v>
      </c>
    </row>
    <row r="5998" spans="1:8" x14ac:dyDescent="0.25">
      <c r="A5998" s="3" t="s">
        <v>7297</v>
      </c>
      <c r="B5998" s="3" t="s">
        <v>9</v>
      </c>
      <c r="C5998" s="3" t="s">
        <v>4362</v>
      </c>
      <c r="D5998" s="3" t="s">
        <v>6669</v>
      </c>
      <c r="E5998" s="3" t="s">
        <v>28</v>
      </c>
      <c r="F5998" s="3" t="s">
        <v>38</v>
      </c>
      <c r="G5998" s="3" t="s">
        <v>30</v>
      </c>
      <c r="H5998" t="str">
        <f>IFERROR(VLOOKUP(A5998,'[1]Rapport 3'!$A:$B,2,FALSE),"Vide")</f>
        <v>M2</v>
      </c>
    </row>
    <row r="5999" spans="1:8" x14ac:dyDescent="0.25">
      <c r="A5999" s="3" t="s">
        <v>7296</v>
      </c>
      <c r="B5999" s="3" t="s">
        <v>15</v>
      </c>
      <c r="C5999" s="3" t="s">
        <v>4362</v>
      </c>
      <c r="D5999" s="3" t="s">
        <v>6669</v>
      </c>
      <c r="E5999" s="3" t="s">
        <v>28</v>
      </c>
      <c r="F5999" s="3" t="s">
        <v>38</v>
      </c>
      <c r="G5999" s="3" t="s">
        <v>32</v>
      </c>
      <c r="H5999" t="str">
        <f>IFERROR(VLOOKUP(A5999,'[1]Rapport 3'!$A:$B,2,FALSE),"Vide")</f>
        <v>Vide</v>
      </c>
    </row>
    <row r="6000" spans="1:8" x14ac:dyDescent="0.25">
      <c r="A6000" s="3" t="s">
        <v>7295</v>
      </c>
      <c r="B6000" s="3" t="s">
        <v>9</v>
      </c>
      <c r="C6000" s="3" t="s">
        <v>4362</v>
      </c>
      <c r="D6000" s="3" t="s">
        <v>6669</v>
      </c>
      <c r="E6000" s="3" t="s">
        <v>28</v>
      </c>
      <c r="F6000" s="3" t="s">
        <v>38</v>
      </c>
      <c r="G6000" s="3" t="s">
        <v>34</v>
      </c>
      <c r="H6000" t="str">
        <f>IFERROR(VLOOKUP(A6000,'[1]Rapport 3'!$A:$B,2,FALSE),"Vide")</f>
        <v>M2</v>
      </c>
    </row>
    <row r="6001" spans="1:8" x14ac:dyDescent="0.25">
      <c r="A6001" s="3" t="s">
        <v>7294</v>
      </c>
      <c r="B6001" s="3" t="s">
        <v>15</v>
      </c>
      <c r="C6001" s="3" t="s">
        <v>4362</v>
      </c>
      <c r="D6001" s="3" t="s">
        <v>6669</v>
      </c>
      <c r="E6001" s="3" t="s">
        <v>28</v>
      </c>
      <c r="F6001" s="3" t="s">
        <v>38</v>
      </c>
      <c r="G6001" s="3" t="s">
        <v>36</v>
      </c>
      <c r="H6001" t="str">
        <f>IFERROR(VLOOKUP(A6001,'[1]Rapport 3'!$A:$B,2,FALSE),"Vide")</f>
        <v>Vide</v>
      </c>
    </row>
    <row r="6002" spans="1:8" x14ac:dyDescent="0.25">
      <c r="A6002" s="3" t="s">
        <v>7293</v>
      </c>
      <c r="B6002" s="3" t="s">
        <v>9</v>
      </c>
      <c r="C6002" s="3" t="s">
        <v>4362</v>
      </c>
      <c r="D6002" s="3" t="s">
        <v>6669</v>
      </c>
      <c r="E6002" s="3" t="s">
        <v>28</v>
      </c>
      <c r="F6002" s="3" t="s">
        <v>51</v>
      </c>
      <c r="G6002" s="3" t="s">
        <v>12</v>
      </c>
      <c r="H6002" t="str">
        <f>IFERROR(VLOOKUP(A6002,'[1]Rapport 3'!$A:$B,2,FALSE),"Vide")</f>
        <v>M5</v>
      </c>
    </row>
    <row r="6003" spans="1:8" x14ac:dyDescent="0.25">
      <c r="A6003" s="3" t="s">
        <v>7292</v>
      </c>
      <c r="B6003" s="3" t="s">
        <v>15</v>
      </c>
      <c r="C6003" s="3" t="s">
        <v>4362</v>
      </c>
      <c r="D6003" s="3" t="s">
        <v>6669</v>
      </c>
      <c r="E6003" s="3" t="s">
        <v>28</v>
      </c>
      <c r="F6003" s="3" t="s">
        <v>51</v>
      </c>
      <c r="G6003" s="3" t="s">
        <v>16</v>
      </c>
      <c r="H6003" t="str">
        <f>IFERROR(VLOOKUP(A6003,'[1]Rapport 3'!$A:$B,2,FALSE),"Vide")</f>
        <v>Vide</v>
      </c>
    </row>
    <row r="6004" spans="1:8" x14ac:dyDescent="0.25">
      <c r="A6004" s="3" t="s">
        <v>7291</v>
      </c>
      <c r="B6004" s="3" t="s">
        <v>15</v>
      </c>
      <c r="C6004" s="3" t="s">
        <v>4362</v>
      </c>
      <c r="D6004" s="3" t="s">
        <v>6669</v>
      </c>
      <c r="E6004" s="3" t="s">
        <v>28</v>
      </c>
      <c r="F6004" s="3" t="s">
        <v>51</v>
      </c>
      <c r="G6004" s="3" t="s">
        <v>18</v>
      </c>
      <c r="H6004" t="str">
        <f>IFERROR(VLOOKUP(A6004,'[1]Rapport 3'!$A:$B,2,FALSE),"Vide")</f>
        <v>Vide</v>
      </c>
    </row>
    <row r="6005" spans="1:8" x14ac:dyDescent="0.25">
      <c r="A6005" s="3" t="s">
        <v>7290</v>
      </c>
      <c r="B6005" s="3" t="s">
        <v>15</v>
      </c>
      <c r="C6005" s="3" t="s">
        <v>4362</v>
      </c>
      <c r="D6005" s="3" t="s">
        <v>6669</v>
      </c>
      <c r="E6005" s="3" t="s">
        <v>28</v>
      </c>
      <c r="F6005" s="3" t="s">
        <v>51</v>
      </c>
      <c r="G6005" s="3" t="s">
        <v>20</v>
      </c>
      <c r="H6005" t="str">
        <f>IFERROR(VLOOKUP(A6005,'[1]Rapport 3'!$A:$B,2,FALSE),"Vide")</f>
        <v>Vide</v>
      </c>
    </row>
    <row r="6006" spans="1:8" x14ac:dyDescent="0.25">
      <c r="A6006" s="3" t="s">
        <v>7289</v>
      </c>
      <c r="B6006" s="3" t="s">
        <v>15</v>
      </c>
      <c r="C6006" s="3" t="s">
        <v>4362</v>
      </c>
      <c r="D6006" s="3" t="s">
        <v>6669</v>
      </c>
      <c r="E6006" s="3" t="s">
        <v>28</v>
      </c>
      <c r="F6006" s="3" t="s">
        <v>51</v>
      </c>
      <c r="G6006" s="3" t="s">
        <v>22</v>
      </c>
      <c r="H6006" t="str">
        <f>IFERROR(VLOOKUP(A6006,'[1]Rapport 3'!$A:$B,2,FALSE),"Vide")</f>
        <v>Vide</v>
      </c>
    </row>
    <row r="6007" spans="1:8" x14ac:dyDescent="0.25">
      <c r="A6007" s="3" t="s">
        <v>7288</v>
      </c>
      <c r="B6007" s="3" t="s">
        <v>15</v>
      </c>
      <c r="C6007" s="3" t="s">
        <v>4362</v>
      </c>
      <c r="D6007" s="3" t="s">
        <v>6669</v>
      </c>
      <c r="E6007" s="3" t="s">
        <v>28</v>
      </c>
      <c r="F6007" s="3" t="s">
        <v>51</v>
      </c>
      <c r="G6007" s="3" t="s">
        <v>24</v>
      </c>
      <c r="H6007" t="str">
        <f>IFERROR(VLOOKUP(A6007,'[1]Rapport 3'!$A:$B,2,FALSE),"Vide")</f>
        <v>Vide</v>
      </c>
    </row>
    <row r="6008" spans="1:8" x14ac:dyDescent="0.25">
      <c r="A6008" s="3" t="s">
        <v>7287</v>
      </c>
      <c r="B6008" s="3" t="s">
        <v>15</v>
      </c>
      <c r="C6008" s="3" t="s">
        <v>4362</v>
      </c>
      <c r="D6008" s="3" t="s">
        <v>6669</v>
      </c>
      <c r="E6008" s="3" t="s">
        <v>28</v>
      </c>
      <c r="F6008" s="3" t="s">
        <v>51</v>
      </c>
      <c r="G6008" s="3" t="s">
        <v>26</v>
      </c>
      <c r="H6008" t="str">
        <f>IFERROR(VLOOKUP(A6008,'[1]Rapport 3'!$A:$B,2,FALSE),"Vide")</f>
        <v>Vide</v>
      </c>
    </row>
    <row r="6009" spans="1:8" x14ac:dyDescent="0.25">
      <c r="A6009" s="3" t="s">
        <v>7286</v>
      </c>
      <c r="B6009" s="3" t="s">
        <v>15</v>
      </c>
      <c r="C6009" s="3" t="s">
        <v>4362</v>
      </c>
      <c r="D6009" s="3" t="s">
        <v>6669</v>
      </c>
      <c r="E6009" s="3" t="s">
        <v>28</v>
      </c>
      <c r="F6009" s="3" t="s">
        <v>51</v>
      </c>
      <c r="G6009" s="3" t="s">
        <v>28</v>
      </c>
      <c r="H6009" t="str">
        <f>IFERROR(VLOOKUP(A6009,'[1]Rapport 3'!$A:$B,2,FALSE),"Vide")</f>
        <v>Vide</v>
      </c>
    </row>
    <row r="6010" spans="1:8" x14ac:dyDescent="0.25">
      <c r="A6010" s="3" t="s">
        <v>7285</v>
      </c>
      <c r="B6010" s="3" t="s">
        <v>15</v>
      </c>
      <c r="C6010" s="3" t="s">
        <v>4362</v>
      </c>
      <c r="D6010" s="3" t="s">
        <v>6669</v>
      </c>
      <c r="E6010" s="3" t="s">
        <v>28</v>
      </c>
      <c r="F6010" s="3" t="s">
        <v>51</v>
      </c>
      <c r="G6010" s="3" t="s">
        <v>30</v>
      </c>
      <c r="H6010" t="str">
        <f>IFERROR(VLOOKUP(A6010,'[1]Rapport 3'!$A:$B,2,FALSE),"Vide")</f>
        <v>Vide</v>
      </c>
    </row>
    <row r="6011" spans="1:8" x14ac:dyDescent="0.25">
      <c r="A6011" s="3" t="s">
        <v>7284</v>
      </c>
      <c r="B6011" s="3" t="s">
        <v>15</v>
      </c>
      <c r="C6011" s="3" t="s">
        <v>4362</v>
      </c>
      <c r="D6011" s="3" t="s">
        <v>6669</v>
      </c>
      <c r="E6011" s="3" t="s">
        <v>28</v>
      </c>
      <c r="F6011" s="3" t="s">
        <v>51</v>
      </c>
      <c r="G6011" s="3" t="s">
        <v>32</v>
      </c>
      <c r="H6011" t="str">
        <f>IFERROR(VLOOKUP(A6011,'[1]Rapport 3'!$A:$B,2,FALSE),"Vide")</f>
        <v>Vide</v>
      </c>
    </row>
    <row r="6012" spans="1:8" x14ac:dyDescent="0.25">
      <c r="A6012" s="3" t="s">
        <v>7283</v>
      </c>
      <c r="B6012" s="3" t="s">
        <v>15</v>
      </c>
      <c r="C6012" s="3" t="s">
        <v>4362</v>
      </c>
      <c r="D6012" s="3" t="s">
        <v>6669</v>
      </c>
      <c r="E6012" s="3" t="s">
        <v>28</v>
      </c>
      <c r="F6012" s="3" t="s">
        <v>51</v>
      </c>
      <c r="G6012" s="3" t="s">
        <v>34</v>
      </c>
      <c r="H6012" t="str">
        <f>IFERROR(VLOOKUP(A6012,'[1]Rapport 3'!$A:$B,2,FALSE),"Vide")</f>
        <v>Vide</v>
      </c>
    </row>
    <row r="6013" spans="1:8" x14ac:dyDescent="0.25">
      <c r="A6013" s="3" t="s">
        <v>7282</v>
      </c>
      <c r="B6013" s="3" t="s">
        <v>15</v>
      </c>
      <c r="C6013" s="3" t="s">
        <v>4362</v>
      </c>
      <c r="D6013" s="3" t="s">
        <v>6669</v>
      </c>
      <c r="E6013" s="3" t="s">
        <v>28</v>
      </c>
      <c r="F6013" s="3" t="s">
        <v>51</v>
      </c>
      <c r="G6013" s="3" t="s">
        <v>36</v>
      </c>
      <c r="H6013" t="str">
        <f>IFERROR(VLOOKUP(A6013,'[1]Rapport 3'!$A:$B,2,FALSE),"Vide")</f>
        <v>Vide</v>
      </c>
    </row>
    <row r="6014" spans="1:8" x14ac:dyDescent="0.25">
      <c r="A6014" s="3" t="s">
        <v>7281</v>
      </c>
      <c r="B6014" s="3" t="s">
        <v>9</v>
      </c>
      <c r="C6014" s="3" t="s">
        <v>4362</v>
      </c>
      <c r="D6014" s="3" t="s">
        <v>6669</v>
      </c>
      <c r="E6014" s="3" t="s">
        <v>28</v>
      </c>
      <c r="F6014" s="3" t="s">
        <v>64</v>
      </c>
      <c r="G6014" s="3" t="s">
        <v>12</v>
      </c>
      <c r="H6014" t="str">
        <f>IFERROR(VLOOKUP(A6014,'[1]Rapport 3'!$A:$B,2,FALSE),"Vide")</f>
        <v>M4</v>
      </c>
    </row>
    <row r="6015" spans="1:8" x14ac:dyDescent="0.25">
      <c r="A6015" s="3" t="s">
        <v>7280</v>
      </c>
      <c r="B6015" s="3" t="s">
        <v>15</v>
      </c>
      <c r="C6015" s="3" t="s">
        <v>4362</v>
      </c>
      <c r="D6015" s="3" t="s">
        <v>6669</v>
      </c>
      <c r="E6015" s="3" t="s">
        <v>28</v>
      </c>
      <c r="F6015" s="3" t="s">
        <v>64</v>
      </c>
      <c r="G6015" s="3" t="s">
        <v>16</v>
      </c>
      <c r="H6015" t="str">
        <f>IFERROR(VLOOKUP(A6015,'[1]Rapport 3'!$A:$B,2,FALSE),"Vide")</f>
        <v>Vide</v>
      </c>
    </row>
    <row r="6016" spans="1:8" x14ac:dyDescent="0.25">
      <c r="A6016" s="3" t="s">
        <v>7279</v>
      </c>
      <c r="B6016" s="3" t="s">
        <v>15</v>
      </c>
      <c r="C6016" s="3" t="s">
        <v>4362</v>
      </c>
      <c r="D6016" s="3" t="s">
        <v>6669</v>
      </c>
      <c r="E6016" s="3" t="s">
        <v>28</v>
      </c>
      <c r="F6016" s="3" t="s">
        <v>64</v>
      </c>
      <c r="G6016" s="3" t="s">
        <v>18</v>
      </c>
      <c r="H6016" t="str">
        <f>IFERROR(VLOOKUP(A6016,'[1]Rapport 3'!$A:$B,2,FALSE),"Vide")</f>
        <v>Vide</v>
      </c>
    </row>
    <row r="6017" spans="1:8" x14ac:dyDescent="0.25">
      <c r="A6017" s="3" t="s">
        <v>7278</v>
      </c>
      <c r="B6017" s="3" t="s">
        <v>15</v>
      </c>
      <c r="C6017" s="3" t="s">
        <v>4362</v>
      </c>
      <c r="D6017" s="3" t="s">
        <v>6669</v>
      </c>
      <c r="E6017" s="3" t="s">
        <v>28</v>
      </c>
      <c r="F6017" s="3" t="s">
        <v>64</v>
      </c>
      <c r="G6017" s="3" t="s">
        <v>20</v>
      </c>
      <c r="H6017" t="str">
        <f>IFERROR(VLOOKUP(A6017,'[1]Rapport 3'!$A:$B,2,FALSE),"Vide")</f>
        <v>Vide</v>
      </c>
    </row>
    <row r="6018" spans="1:8" x14ac:dyDescent="0.25">
      <c r="A6018" s="3" t="s">
        <v>7277</v>
      </c>
      <c r="B6018" s="3" t="s">
        <v>9</v>
      </c>
      <c r="C6018" s="3" t="s">
        <v>4362</v>
      </c>
      <c r="D6018" s="3" t="s">
        <v>6669</v>
      </c>
      <c r="E6018" s="3" t="s">
        <v>28</v>
      </c>
      <c r="F6018" s="3" t="s">
        <v>64</v>
      </c>
      <c r="G6018" s="3" t="s">
        <v>22</v>
      </c>
      <c r="H6018" t="str">
        <f>IFERROR(VLOOKUP(A6018,'[1]Rapport 3'!$A:$B,2,FALSE),"Vide")</f>
        <v>M5</v>
      </c>
    </row>
    <row r="6019" spans="1:8" x14ac:dyDescent="0.25">
      <c r="A6019" s="3" t="s">
        <v>7276</v>
      </c>
      <c r="B6019" s="3" t="s">
        <v>15</v>
      </c>
      <c r="C6019" s="3" t="s">
        <v>4362</v>
      </c>
      <c r="D6019" s="3" t="s">
        <v>6669</v>
      </c>
      <c r="E6019" s="3" t="s">
        <v>28</v>
      </c>
      <c r="F6019" s="3" t="s">
        <v>64</v>
      </c>
      <c r="G6019" s="3" t="s">
        <v>24</v>
      </c>
      <c r="H6019" t="str">
        <f>IFERROR(VLOOKUP(A6019,'[1]Rapport 3'!$A:$B,2,FALSE),"Vide")</f>
        <v>Vide</v>
      </c>
    </row>
    <row r="6020" spans="1:8" x14ac:dyDescent="0.25">
      <c r="A6020" s="3" t="s">
        <v>7275</v>
      </c>
      <c r="B6020" s="3" t="s">
        <v>15</v>
      </c>
      <c r="C6020" s="3" t="s">
        <v>4362</v>
      </c>
      <c r="D6020" s="3" t="s">
        <v>6669</v>
      </c>
      <c r="E6020" s="3" t="s">
        <v>28</v>
      </c>
      <c r="F6020" s="3" t="s">
        <v>64</v>
      </c>
      <c r="G6020" s="3" t="s">
        <v>26</v>
      </c>
      <c r="H6020" t="str">
        <f>IFERROR(VLOOKUP(A6020,'[1]Rapport 3'!$A:$B,2,FALSE),"Vide")</f>
        <v>Vide</v>
      </c>
    </row>
    <row r="6021" spans="1:8" x14ac:dyDescent="0.25">
      <c r="A6021" s="3" t="s">
        <v>7274</v>
      </c>
      <c r="B6021" s="3" t="s">
        <v>15</v>
      </c>
      <c r="C6021" s="3" t="s">
        <v>4362</v>
      </c>
      <c r="D6021" s="3" t="s">
        <v>6669</v>
      </c>
      <c r="E6021" s="3" t="s">
        <v>28</v>
      </c>
      <c r="F6021" s="3" t="s">
        <v>64</v>
      </c>
      <c r="G6021" s="3" t="s">
        <v>28</v>
      </c>
      <c r="H6021" t="str">
        <f>IFERROR(VLOOKUP(A6021,'[1]Rapport 3'!$A:$B,2,FALSE),"Vide")</f>
        <v>Vide</v>
      </c>
    </row>
    <row r="6022" spans="1:8" x14ac:dyDescent="0.25">
      <c r="A6022" s="3" t="s">
        <v>7273</v>
      </c>
      <c r="B6022" s="3" t="s">
        <v>9</v>
      </c>
      <c r="C6022" s="3" t="s">
        <v>4362</v>
      </c>
      <c r="D6022" s="3" t="s">
        <v>6669</v>
      </c>
      <c r="E6022" s="3" t="s">
        <v>28</v>
      </c>
      <c r="F6022" s="3" t="s">
        <v>64</v>
      </c>
      <c r="G6022" s="3" t="s">
        <v>30</v>
      </c>
      <c r="H6022" t="str">
        <f>IFERROR(VLOOKUP(A6022,'[1]Rapport 3'!$A:$B,2,FALSE),"Vide")</f>
        <v>M3</v>
      </c>
    </row>
    <row r="6023" spans="1:8" x14ac:dyDescent="0.25">
      <c r="A6023" s="3" t="s">
        <v>7272</v>
      </c>
      <c r="B6023" s="3" t="s">
        <v>15</v>
      </c>
      <c r="C6023" s="3" t="s">
        <v>4362</v>
      </c>
      <c r="D6023" s="3" t="s">
        <v>6669</v>
      </c>
      <c r="E6023" s="3" t="s">
        <v>28</v>
      </c>
      <c r="F6023" s="3" t="s">
        <v>64</v>
      </c>
      <c r="G6023" s="3" t="s">
        <v>32</v>
      </c>
      <c r="H6023" t="str">
        <f>IFERROR(VLOOKUP(A6023,'[1]Rapport 3'!$A:$B,2,FALSE),"Vide")</f>
        <v>Vide</v>
      </c>
    </row>
    <row r="6024" spans="1:8" x14ac:dyDescent="0.25">
      <c r="A6024" s="3" t="s">
        <v>7271</v>
      </c>
      <c r="B6024" s="3" t="s">
        <v>15</v>
      </c>
      <c r="C6024" s="3" t="s">
        <v>4362</v>
      </c>
      <c r="D6024" s="3" t="s">
        <v>6669</v>
      </c>
      <c r="E6024" s="3" t="s">
        <v>28</v>
      </c>
      <c r="F6024" s="3" t="s">
        <v>64</v>
      </c>
      <c r="G6024" s="3" t="s">
        <v>34</v>
      </c>
      <c r="H6024" t="str">
        <f>IFERROR(VLOOKUP(A6024,'[1]Rapport 3'!$A:$B,2,FALSE),"Vide")</f>
        <v>Vide</v>
      </c>
    </row>
    <row r="6025" spans="1:8" x14ac:dyDescent="0.25">
      <c r="A6025" s="3" t="s">
        <v>7270</v>
      </c>
      <c r="B6025" s="3" t="s">
        <v>15</v>
      </c>
      <c r="C6025" s="3" t="s">
        <v>4362</v>
      </c>
      <c r="D6025" s="3" t="s">
        <v>6669</v>
      </c>
      <c r="E6025" s="3" t="s">
        <v>28</v>
      </c>
      <c r="F6025" s="3" t="s">
        <v>64</v>
      </c>
      <c r="G6025" s="3" t="s">
        <v>36</v>
      </c>
      <c r="H6025" t="str">
        <f>IFERROR(VLOOKUP(A6025,'[1]Rapport 3'!$A:$B,2,FALSE),"Vide")</f>
        <v>Vide</v>
      </c>
    </row>
    <row r="6026" spans="1:8" x14ac:dyDescent="0.25">
      <c r="A6026" s="3" t="s">
        <v>7269</v>
      </c>
      <c r="B6026" s="3" t="s">
        <v>9</v>
      </c>
      <c r="C6026" s="3" t="s">
        <v>4362</v>
      </c>
      <c r="D6026" s="3" t="s">
        <v>6669</v>
      </c>
      <c r="E6026" s="3" t="s">
        <v>28</v>
      </c>
      <c r="F6026" s="3" t="s">
        <v>77</v>
      </c>
      <c r="G6026" s="3" t="s">
        <v>12</v>
      </c>
      <c r="H6026" t="str">
        <f>IFERROR(VLOOKUP(A6026,'[1]Rapport 3'!$A:$B,2,FALSE),"Vide")</f>
        <v>M3</v>
      </c>
    </row>
    <row r="6027" spans="1:8" x14ac:dyDescent="0.25">
      <c r="A6027" s="3" t="s">
        <v>7268</v>
      </c>
      <c r="B6027" s="3" t="s">
        <v>15</v>
      </c>
      <c r="C6027" s="3" t="s">
        <v>4362</v>
      </c>
      <c r="D6027" s="3" t="s">
        <v>6669</v>
      </c>
      <c r="E6027" s="3" t="s">
        <v>28</v>
      </c>
      <c r="F6027" s="3" t="s">
        <v>77</v>
      </c>
      <c r="G6027" s="3" t="s">
        <v>16</v>
      </c>
      <c r="H6027" t="str">
        <f>IFERROR(VLOOKUP(A6027,'[1]Rapport 3'!$A:$B,2,FALSE),"Vide")</f>
        <v>Vide</v>
      </c>
    </row>
    <row r="6028" spans="1:8" x14ac:dyDescent="0.25">
      <c r="A6028" s="3" t="s">
        <v>7267</v>
      </c>
      <c r="B6028" s="3" t="s">
        <v>15</v>
      </c>
      <c r="C6028" s="3" t="s">
        <v>4362</v>
      </c>
      <c r="D6028" s="3" t="s">
        <v>6669</v>
      </c>
      <c r="E6028" s="3" t="s">
        <v>28</v>
      </c>
      <c r="F6028" s="3" t="s">
        <v>77</v>
      </c>
      <c r="G6028" s="3" t="s">
        <v>18</v>
      </c>
      <c r="H6028" t="str">
        <f>IFERROR(VLOOKUP(A6028,'[1]Rapport 3'!$A:$B,2,FALSE),"Vide")</f>
        <v>Vide</v>
      </c>
    </row>
    <row r="6029" spans="1:8" x14ac:dyDescent="0.25">
      <c r="A6029" s="3" t="s">
        <v>7266</v>
      </c>
      <c r="B6029" s="3" t="s">
        <v>15</v>
      </c>
      <c r="C6029" s="3" t="s">
        <v>4362</v>
      </c>
      <c r="D6029" s="3" t="s">
        <v>6669</v>
      </c>
      <c r="E6029" s="3" t="s">
        <v>28</v>
      </c>
      <c r="F6029" s="3" t="s">
        <v>77</v>
      </c>
      <c r="G6029" s="3" t="s">
        <v>20</v>
      </c>
      <c r="H6029" t="str">
        <f>IFERROR(VLOOKUP(A6029,'[1]Rapport 3'!$A:$B,2,FALSE),"Vide")</f>
        <v>Vide</v>
      </c>
    </row>
    <row r="6030" spans="1:8" x14ac:dyDescent="0.25">
      <c r="A6030" s="3" t="s">
        <v>7265</v>
      </c>
      <c r="B6030" s="3" t="s">
        <v>9</v>
      </c>
      <c r="C6030" s="3" t="s">
        <v>4362</v>
      </c>
      <c r="D6030" s="3" t="s">
        <v>6669</v>
      </c>
      <c r="E6030" s="3" t="s">
        <v>28</v>
      </c>
      <c r="F6030" s="3" t="s">
        <v>77</v>
      </c>
      <c r="G6030" s="3" t="s">
        <v>22</v>
      </c>
      <c r="H6030" t="str">
        <f>IFERROR(VLOOKUP(A6030,'[1]Rapport 3'!$A:$B,2,FALSE),"Vide")</f>
        <v>M3</v>
      </c>
    </row>
    <row r="6031" spans="1:8" x14ac:dyDescent="0.25">
      <c r="A6031" s="3" t="s">
        <v>7264</v>
      </c>
      <c r="B6031" s="3" t="s">
        <v>15</v>
      </c>
      <c r="C6031" s="3" t="s">
        <v>4362</v>
      </c>
      <c r="D6031" s="3" t="s">
        <v>6669</v>
      </c>
      <c r="E6031" s="3" t="s">
        <v>28</v>
      </c>
      <c r="F6031" s="3" t="s">
        <v>77</v>
      </c>
      <c r="G6031" s="3" t="s">
        <v>24</v>
      </c>
      <c r="H6031" t="str">
        <f>IFERROR(VLOOKUP(A6031,'[1]Rapport 3'!$A:$B,2,FALSE),"Vide")</f>
        <v>Vide</v>
      </c>
    </row>
    <row r="6032" spans="1:8" x14ac:dyDescent="0.25">
      <c r="A6032" s="3" t="s">
        <v>7263</v>
      </c>
      <c r="B6032" s="3" t="s">
        <v>15</v>
      </c>
      <c r="C6032" s="3" t="s">
        <v>4362</v>
      </c>
      <c r="D6032" s="3" t="s">
        <v>6669</v>
      </c>
      <c r="E6032" s="3" t="s">
        <v>28</v>
      </c>
      <c r="F6032" s="3" t="s">
        <v>77</v>
      </c>
      <c r="G6032" s="3" t="s">
        <v>26</v>
      </c>
      <c r="H6032" t="str">
        <f>IFERROR(VLOOKUP(A6032,'[1]Rapport 3'!$A:$B,2,FALSE),"Vide")</f>
        <v>Vide</v>
      </c>
    </row>
    <row r="6033" spans="1:8" x14ac:dyDescent="0.25">
      <c r="A6033" s="3" t="s">
        <v>7262</v>
      </c>
      <c r="B6033" s="3" t="s">
        <v>15</v>
      </c>
      <c r="C6033" s="3" t="s">
        <v>4362</v>
      </c>
      <c r="D6033" s="3" t="s">
        <v>6669</v>
      </c>
      <c r="E6033" s="3" t="s">
        <v>28</v>
      </c>
      <c r="F6033" s="3" t="s">
        <v>77</v>
      </c>
      <c r="G6033" s="3" t="s">
        <v>28</v>
      </c>
      <c r="H6033" t="str">
        <f>IFERROR(VLOOKUP(A6033,'[1]Rapport 3'!$A:$B,2,FALSE),"Vide")</f>
        <v>Vide</v>
      </c>
    </row>
    <row r="6034" spans="1:8" x14ac:dyDescent="0.25">
      <c r="A6034" s="3" t="s">
        <v>7261</v>
      </c>
      <c r="B6034" s="3" t="s">
        <v>9</v>
      </c>
      <c r="C6034" s="3" t="s">
        <v>4362</v>
      </c>
      <c r="D6034" s="3" t="s">
        <v>6669</v>
      </c>
      <c r="E6034" s="3" t="s">
        <v>28</v>
      </c>
      <c r="F6034" s="3" t="s">
        <v>77</v>
      </c>
      <c r="G6034" s="3" t="s">
        <v>30</v>
      </c>
      <c r="H6034" t="str">
        <f>IFERROR(VLOOKUP(A6034,'[1]Rapport 3'!$A:$B,2,FALSE),"Vide")</f>
        <v>M2</v>
      </c>
    </row>
    <row r="6035" spans="1:8" x14ac:dyDescent="0.25">
      <c r="A6035" s="3" t="s">
        <v>7260</v>
      </c>
      <c r="B6035" s="3" t="s">
        <v>15</v>
      </c>
      <c r="C6035" s="3" t="s">
        <v>4362</v>
      </c>
      <c r="D6035" s="3" t="s">
        <v>6669</v>
      </c>
      <c r="E6035" s="3" t="s">
        <v>28</v>
      </c>
      <c r="F6035" s="3" t="s">
        <v>77</v>
      </c>
      <c r="G6035" s="3" t="s">
        <v>32</v>
      </c>
      <c r="H6035" t="str">
        <f>IFERROR(VLOOKUP(A6035,'[1]Rapport 3'!$A:$B,2,FALSE),"Vide")</f>
        <v>Vide</v>
      </c>
    </row>
    <row r="6036" spans="1:8" x14ac:dyDescent="0.25">
      <c r="A6036" s="3" t="s">
        <v>7259</v>
      </c>
      <c r="B6036" s="3" t="s">
        <v>15</v>
      </c>
      <c r="C6036" s="3" t="s">
        <v>4362</v>
      </c>
      <c r="D6036" s="3" t="s">
        <v>6669</v>
      </c>
      <c r="E6036" s="3" t="s">
        <v>28</v>
      </c>
      <c r="F6036" s="3" t="s">
        <v>77</v>
      </c>
      <c r="G6036" s="3" t="s">
        <v>34</v>
      </c>
      <c r="H6036" t="str">
        <f>IFERROR(VLOOKUP(A6036,'[1]Rapport 3'!$A:$B,2,FALSE),"Vide")</f>
        <v>Vide</v>
      </c>
    </row>
    <row r="6037" spans="1:8" x14ac:dyDescent="0.25">
      <c r="A6037" s="3" t="s">
        <v>7258</v>
      </c>
      <c r="B6037" s="3" t="s">
        <v>15</v>
      </c>
      <c r="C6037" s="3" t="s">
        <v>4362</v>
      </c>
      <c r="D6037" s="3" t="s">
        <v>6669</v>
      </c>
      <c r="E6037" s="3" t="s">
        <v>28</v>
      </c>
      <c r="F6037" s="3" t="s">
        <v>77</v>
      </c>
      <c r="G6037" s="3" t="s">
        <v>36</v>
      </c>
      <c r="H6037" t="str">
        <f>IFERROR(VLOOKUP(A6037,'[1]Rapport 3'!$A:$B,2,FALSE),"Vide")</f>
        <v>Vide</v>
      </c>
    </row>
    <row r="6038" spans="1:8" x14ac:dyDescent="0.25">
      <c r="A6038" s="3" t="s">
        <v>7257</v>
      </c>
      <c r="B6038" s="3" t="s">
        <v>9</v>
      </c>
      <c r="C6038" s="3" t="s">
        <v>4362</v>
      </c>
      <c r="D6038" s="3" t="s">
        <v>6669</v>
      </c>
      <c r="E6038" s="3" t="s">
        <v>28</v>
      </c>
      <c r="F6038" s="3" t="s">
        <v>90</v>
      </c>
      <c r="G6038" s="3" t="s">
        <v>12</v>
      </c>
      <c r="H6038" t="str">
        <f>IFERROR(VLOOKUP(A6038,'[1]Rapport 3'!$A:$B,2,FALSE),"Vide")</f>
        <v>O22</v>
      </c>
    </row>
    <row r="6039" spans="1:8" x14ac:dyDescent="0.25">
      <c r="A6039" s="3" t="s">
        <v>7256</v>
      </c>
      <c r="B6039" s="3" t="s">
        <v>15</v>
      </c>
      <c r="C6039" s="3" t="s">
        <v>4362</v>
      </c>
      <c r="D6039" s="3" t="s">
        <v>6669</v>
      </c>
      <c r="E6039" s="3" t="s">
        <v>28</v>
      </c>
      <c r="F6039" s="3" t="s">
        <v>90</v>
      </c>
      <c r="G6039" s="3" t="s">
        <v>16</v>
      </c>
      <c r="H6039" t="str">
        <f>IFERROR(VLOOKUP(A6039,'[1]Rapport 3'!$A:$B,2,FALSE),"Vide")</f>
        <v>Vide</v>
      </c>
    </row>
    <row r="6040" spans="1:8" x14ac:dyDescent="0.25">
      <c r="A6040" s="3" t="s">
        <v>7255</v>
      </c>
      <c r="B6040" s="3" t="s">
        <v>15</v>
      </c>
      <c r="C6040" s="3" t="s">
        <v>4362</v>
      </c>
      <c r="D6040" s="3" t="s">
        <v>6669</v>
      </c>
      <c r="E6040" s="3" t="s">
        <v>28</v>
      </c>
      <c r="F6040" s="3" t="s">
        <v>90</v>
      </c>
      <c r="G6040" s="3" t="s">
        <v>18</v>
      </c>
      <c r="H6040" t="str">
        <f>IFERROR(VLOOKUP(A6040,'[1]Rapport 3'!$A:$B,2,FALSE),"Vide")</f>
        <v>Vide</v>
      </c>
    </row>
    <row r="6041" spans="1:8" x14ac:dyDescent="0.25">
      <c r="A6041" s="3" t="s">
        <v>7254</v>
      </c>
      <c r="B6041" s="3" t="s">
        <v>15</v>
      </c>
      <c r="C6041" s="3" t="s">
        <v>4362</v>
      </c>
      <c r="D6041" s="3" t="s">
        <v>6669</v>
      </c>
      <c r="E6041" s="3" t="s">
        <v>28</v>
      </c>
      <c r="F6041" s="3" t="s">
        <v>90</v>
      </c>
      <c r="G6041" s="3" t="s">
        <v>20</v>
      </c>
      <c r="H6041" t="str">
        <f>IFERROR(VLOOKUP(A6041,'[1]Rapport 3'!$A:$B,2,FALSE),"Vide")</f>
        <v>Vide</v>
      </c>
    </row>
    <row r="6042" spans="1:8" x14ac:dyDescent="0.25">
      <c r="A6042" s="3" t="s">
        <v>7253</v>
      </c>
      <c r="B6042" s="3" t="s">
        <v>15</v>
      </c>
      <c r="C6042" s="3" t="s">
        <v>4362</v>
      </c>
      <c r="D6042" s="3" t="s">
        <v>6669</v>
      </c>
      <c r="E6042" s="3" t="s">
        <v>28</v>
      </c>
      <c r="F6042" s="3" t="s">
        <v>90</v>
      </c>
      <c r="G6042" s="3" t="s">
        <v>22</v>
      </c>
      <c r="H6042" t="str">
        <f>IFERROR(VLOOKUP(A6042,'[1]Rapport 3'!$A:$B,2,FALSE),"Vide")</f>
        <v>Vide</v>
      </c>
    </row>
    <row r="6043" spans="1:8" x14ac:dyDescent="0.25">
      <c r="A6043" s="3" t="s">
        <v>7252</v>
      </c>
      <c r="B6043" s="3" t="s">
        <v>15</v>
      </c>
      <c r="C6043" s="3" t="s">
        <v>4362</v>
      </c>
      <c r="D6043" s="3" t="s">
        <v>6669</v>
      </c>
      <c r="E6043" s="3" t="s">
        <v>28</v>
      </c>
      <c r="F6043" s="3" t="s">
        <v>90</v>
      </c>
      <c r="G6043" s="3" t="s">
        <v>24</v>
      </c>
      <c r="H6043" t="str">
        <f>IFERROR(VLOOKUP(A6043,'[1]Rapport 3'!$A:$B,2,FALSE),"Vide")</f>
        <v>Vide</v>
      </c>
    </row>
    <row r="6044" spans="1:8" x14ac:dyDescent="0.25">
      <c r="A6044" s="3" t="s">
        <v>7251</v>
      </c>
      <c r="B6044" s="3" t="s">
        <v>9</v>
      </c>
      <c r="C6044" s="3" t="s">
        <v>4362</v>
      </c>
      <c r="D6044" s="3" t="s">
        <v>6669</v>
      </c>
      <c r="E6044" s="3" t="s">
        <v>28</v>
      </c>
      <c r="F6044" s="3" t="s">
        <v>90</v>
      </c>
      <c r="G6044" s="3" t="s">
        <v>26</v>
      </c>
      <c r="H6044" t="str">
        <f>IFERROR(VLOOKUP(A6044,'[1]Rapport 3'!$A:$B,2,FALSE),"Vide")</f>
        <v>O22</v>
      </c>
    </row>
    <row r="6045" spans="1:8" x14ac:dyDescent="0.25">
      <c r="A6045" s="3" t="s">
        <v>7250</v>
      </c>
      <c r="B6045" s="3" t="s">
        <v>15</v>
      </c>
      <c r="C6045" s="3" t="s">
        <v>4362</v>
      </c>
      <c r="D6045" s="3" t="s">
        <v>6669</v>
      </c>
      <c r="E6045" s="3" t="s">
        <v>28</v>
      </c>
      <c r="F6045" s="3" t="s">
        <v>90</v>
      </c>
      <c r="G6045" s="3" t="s">
        <v>28</v>
      </c>
      <c r="H6045" t="str">
        <f>IFERROR(VLOOKUP(A6045,'[1]Rapport 3'!$A:$B,2,FALSE),"Vide")</f>
        <v>Vide</v>
      </c>
    </row>
    <row r="6046" spans="1:8" x14ac:dyDescent="0.25">
      <c r="A6046" s="3" t="s">
        <v>7249</v>
      </c>
      <c r="B6046" s="3" t="s">
        <v>15</v>
      </c>
      <c r="C6046" s="3" t="s">
        <v>4362</v>
      </c>
      <c r="D6046" s="3" t="s">
        <v>6669</v>
      </c>
      <c r="E6046" s="3" t="s">
        <v>28</v>
      </c>
      <c r="F6046" s="3" t="s">
        <v>90</v>
      </c>
      <c r="G6046" s="3" t="s">
        <v>30</v>
      </c>
      <c r="H6046" t="str">
        <f>IFERROR(VLOOKUP(A6046,'[1]Rapport 3'!$A:$B,2,FALSE),"Vide")</f>
        <v>Vide</v>
      </c>
    </row>
    <row r="6047" spans="1:8" x14ac:dyDescent="0.25">
      <c r="A6047" s="3" t="s">
        <v>7248</v>
      </c>
      <c r="B6047" s="3" t="s">
        <v>15</v>
      </c>
      <c r="C6047" s="3" t="s">
        <v>4362</v>
      </c>
      <c r="D6047" s="3" t="s">
        <v>6669</v>
      </c>
      <c r="E6047" s="3" t="s">
        <v>28</v>
      </c>
      <c r="F6047" s="3" t="s">
        <v>90</v>
      </c>
      <c r="G6047" s="3" t="s">
        <v>32</v>
      </c>
      <c r="H6047" t="str">
        <f>IFERROR(VLOOKUP(A6047,'[1]Rapport 3'!$A:$B,2,FALSE),"Vide")</f>
        <v>Vide</v>
      </c>
    </row>
    <row r="6048" spans="1:8" x14ac:dyDescent="0.25">
      <c r="A6048" s="3" t="s">
        <v>7247</v>
      </c>
      <c r="B6048" s="3" t="s">
        <v>15</v>
      </c>
      <c r="C6048" s="3" t="s">
        <v>4362</v>
      </c>
      <c r="D6048" s="3" t="s">
        <v>6669</v>
      </c>
      <c r="E6048" s="3" t="s">
        <v>28</v>
      </c>
      <c r="F6048" s="3" t="s">
        <v>90</v>
      </c>
      <c r="G6048" s="3" t="s">
        <v>34</v>
      </c>
      <c r="H6048" t="str">
        <f>IFERROR(VLOOKUP(A6048,'[1]Rapport 3'!$A:$B,2,FALSE),"Vide")</f>
        <v>Vide</v>
      </c>
    </row>
    <row r="6049" spans="1:8" x14ac:dyDescent="0.25">
      <c r="A6049" s="3" t="s">
        <v>7246</v>
      </c>
      <c r="B6049" s="3" t="s">
        <v>15</v>
      </c>
      <c r="C6049" s="3" t="s">
        <v>4362</v>
      </c>
      <c r="D6049" s="3" t="s">
        <v>6669</v>
      </c>
      <c r="E6049" s="3" t="s">
        <v>28</v>
      </c>
      <c r="F6049" s="3" t="s">
        <v>90</v>
      </c>
      <c r="G6049" s="3" t="s">
        <v>36</v>
      </c>
      <c r="H6049" t="str">
        <f>IFERROR(VLOOKUP(A6049,'[1]Rapport 3'!$A:$B,2,FALSE),"Vide")</f>
        <v>Vide</v>
      </c>
    </row>
    <row r="6050" spans="1:8" x14ac:dyDescent="0.25">
      <c r="A6050" s="3" t="s">
        <v>7245</v>
      </c>
      <c r="B6050" s="3" t="s">
        <v>9</v>
      </c>
      <c r="C6050" s="3" t="s">
        <v>4362</v>
      </c>
      <c r="D6050" s="3" t="s">
        <v>6669</v>
      </c>
      <c r="E6050" s="3" t="s">
        <v>30</v>
      </c>
      <c r="F6050" s="3" t="s">
        <v>13</v>
      </c>
      <c r="G6050" s="3" t="s">
        <v>12</v>
      </c>
      <c r="H6050" t="str">
        <f>IFERROR(VLOOKUP(A6050,'[1]Rapport 3'!$A:$B,2,FALSE),"Vide")</f>
        <v>M2</v>
      </c>
    </row>
    <row r="6051" spans="1:8" x14ac:dyDescent="0.25">
      <c r="A6051" s="3" t="s">
        <v>7244</v>
      </c>
      <c r="B6051" s="3" t="s">
        <v>15</v>
      </c>
      <c r="C6051" s="3" t="s">
        <v>4362</v>
      </c>
      <c r="D6051" s="3" t="s">
        <v>6669</v>
      </c>
      <c r="E6051" s="3" t="s">
        <v>30</v>
      </c>
      <c r="F6051" s="3" t="s">
        <v>13</v>
      </c>
      <c r="G6051" s="3" t="s">
        <v>16</v>
      </c>
      <c r="H6051" t="str">
        <f>IFERROR(VLOOKUP(A6051,'[1]Rapport 3'!$A:$B,2,FALSE),"Vide")</f>
        <v>Vide</v>
      </c>
    </row>
    <row r="6052" spans="1:8" x14ac:dyDescent="0.25">
      <c r="A6052" s="3" t="s">
        <v>7243</v>
      </c>
      <c r="B6052" s="3" t="s">
        <v>9</v>
      </c>
      <c r="C6052" s="3" t="s">
        <v>4362</v>
      </c>
      <c r="D6052" s="3" t="s">
        <v>6669</v>
      </c>
      <c r="E6052" s="3" t="s">
        <v>30</v>
      </c>
      <c r="F6052" s="3" t="s">
        <v>13</v>
      </c>
      <c r="G6052" s="3" t="s">
        <v>18</v>
      </c>
      <c r="H6052" t="str">
        <f>IFERROR(VLOOKUP(A6052,'[1]Rapport 3'!$A:$B,2,FALSE),"Vide")</f>
        <v>M2</v>
      </c>
    </row>
    <row r="6053" spans="1:8" x14ac:dyDescent="0.25">
      <c r="A6053" s="3" t="s">
        <v>7242</v>
      </c>
      <c r="B6053" s="3" t="s">
        <v>15</v>
      </c>
      <c r="C6053" s="3" t="s">
        <v>4362</v>
      </c>
      <c r="D6053" s="3" t="s">
        <v>6669</v>
      </c>
      <c r="E6053" s="3" t="s">
        <v>30</v>
      </c>
      <c r="F6053" s="3" t="s">
        <v>13</v>
      </c>
      <c r="G6053" s="3" t="s">
        <v>20</v>
      </c>
      <c r="H6053" t="str">
        <f>IFERROR(VLOOKUP(A6053,'[1]Rapport 3'!$A:$B,2,FALSE),"Vide")</f>
        <v>Vide</v>
      </c>
    </row>
    <row r="6054" spans="1:8" x14ac:dyDescent="0.25">
      <c r="A6054" s="3" t="s">
        <v>7241</v>
      </c>
      <c r="B6054" s="3" t="s">
        <v>9</v>
      </c>
      <c r="C6054" s="3" t="s">
        <v>4362</v>
      </c>
      <c r="D6054" s="3" t="s">
        <v>6669</v>
      </c>
      <c r="E6054" s="3" t="s">
        <v>30</v>
      </c>
      <c r="F6054" s="3" t="s">
        <v>13</v>
      </c>
      <c r="G6054" s="3" t="s">
        <v>22</v>
      </c>
      <c r="H6054" t="str">
        <f>IFERROR(VLOOKUP(A6054,'[1]Rapport 3'!$A:$B,2,FALSE),"Vide")</f>
        <v>M2</v>
      </c>
    </row>
    <row r="6055" spans="1:8" x14ac:dyDescent="0.25">
      <c r="A6055" s="3" t="s">
        <v>7240</v>
      </c>
      <c r="B6055" s="3" t="s">
        <v>15</v>
      </c>
      <c r="C6055" s="3" t="s">
        <v>4362</v>
      </c>
      <c r="D6055" s="3" t="s">
        <v>6669</v>
      </c>
      <c r="E6055" s="3" t="s">
        <v>30</v>
      </c>
      <c r="F6055" s="3" t="s">
        <v>13</v>
      </c>
      <c r="G6055" s="3" t="s">
        <v>24</v>
      </c>
      <c r="H6055" t="str">
        <f>IFERROR(VLOOKUP(A6055,'[1]Rapport 3'!$A:$B,2,FALSE),"Vide")</f>
        <v>Vide</v>
      </c>
    </row>
    <row r="6056" spans="1:8" x14ac:dyDescent="0.25">
      <c r="A6056" s="3" t="s">
        <v>7239</v>
      </c>
      <c r="B6056" s="3" t="s">
        <v>9</v>
      </c>
      <c r="C6056" s="3" t="s">
        <v>4362</v>
      </c>
      <c r="D6056" s="3" t="s">
        <v>6669</v>
      </c>
      <c r="E6056" s="3" t="s">
        <v>30</v>
      </c>
      <c r="F6056" s="3" t="s">
        <v>13</v>
      </c>
      <c r="G6056" s="3" t="s">
        <v>26</v>
      </c>
      <c r="H6056" t="str">
        <f>IFERROR(VLOOKUP(A6056,'[1]Rapport 3'!$A:$B,2,FALSE),"Vide")</f>
        <v>M2</v>
      </c>
    </row>
    <row r="6057" spans="1:8" x14ac:dyDescent="0.25">
      <c r="A6057" s="3" t="s">
        <v>7238</v>
      </c>
      <c r="B6057" s="3" t="s">
        <v>15</v>
      </c>
      <c r="C6057" s="3" t="s">
        <v>4362</v>
      </c>
      <c r="D6057" s="3" t="s">
        <v>6669</v>
      </c>
      <c r="E6057" s="3" t="s">
        <v>30</v>
      </c>
      <c r="F6057" s="3" t="s">
        <v>13</v>
      </c>
      <c r="G6057" s="3" t="s">
        <v>28</v>
      </c>
      <c r="H6057" t="str">
        <f>IFERROR(VLOOKUP(A6057,'[1]Rapport 3'!$A:$B,2,FALSE),"Vide")</f>
        <v>Vide</v>
      </c>
    </row>
    <row r="6058" spans="1:8" x14ac:dyDescent="0.25">
      <c r="A6058" s="3" t="s">
        <v>7237</v>
      </c>
      <c r="B6058" s="3" t="s">
        <v>9</v>
      </c>
      <c r="C6058" s="3" t="s">
        <v>4362</v>
      </c>
      <c r="D6058" s="3" t="s">
        <v>6669</v>
      </c>
      <c r="E6058" s="3" t="s">
        <v>30</v>
      </c>
      <c r="F6058" s="3" t="s">
        <v>13</v>
      </c>
      <c r="G6058" s="3" t="s">
        <v>30</v>
      </c>
      <c r="H6058" t="str">
        <f>IFERROR(VLOOKUP(A6058,'[1]Rapport 3'!$A:$B,2,FALSE),"Vide")</f>
        <v>M2</v>
      </c>
    </row>
    <row r="6059" spans="1:8" x14ac:dyDescent="0.25">
      <c r="A6059" s="3" t="s">
        <v>7236</v>
      </c>
      <c r="B6059" s="3" t="s">
        <v>15</v>
      </c>
      <c r="C6059" s="3" t="s">
        <v>4362</v>
      </c>
      <c r="D6059" s="3" t="s">
        <v>6669</v>
      </c>
      <c r="E6059" s="3" t="s">
        <v>30</v>
      </c>
      <c r="F6059" s="3" t="s">
        <v>13</v>
      </c>
      <c r="G6059" s="3" t="s">
        <v>32</v>
      </c>
      <c r="H6059" t="str">
        <f>IFERROR(VLOOKUP(A6059,'[1]Rapport 3'!$A:$B,2,FALSE),"Vide")</f>
        <v>Vide</v>
      </c>
    </row>
    <row r="6060" spans="1:8" x14ac:dyDescent="0.25">
      <c r="A6060" s="3" t="s">
        <v>7235</v>
      </c>
      <c r="B6060" s="3" t="s">
        <v>9</v>
      </c>
      <c r="C6060" s="3" t="s">
        <v>4362</v>
      </c>
      <c r="D6060" s="3" t="s">
        <v>6669</v>
      </c>
      <c r="E6060" s="3" t="s">
        <v>30</v>
      </c>
      <c r="F6060" s="3" t="s">
        <v>13</v>
      </c>
      <c r="G6060" s="3" t="s">
        <v>34</v>
      </c>
      <c r="H6060" t="str">
        <f>IFERROR(VLOOKUP(A6060,'[1]Rapport 3'!$A:$B,2,FALSE),"Vide")</f>
        <v>M2</v>
      </c>
    </row>
    <row r="6061" spans="1:8" x14ac:dyDescent="0.25">
      <c r="A6061" s="3" t="s">
        <v>7234</v>
      </c>
      <c r="B6061" s="3" t="s">
        <v>15</v>
      </c>
      <c r="C6061" s="3" t="s">
        <v>4362</v>
      </c>
      <c r="D6061" s="3" t="s">
        <v>6669</v>
      </c>
      <c r="E6061" s="3" t="s">
        <v>30</v>
      </c>
      <c r="F6061" s="3" t="s">
        <v>13</v>
      </c>
      <c r="G6061" s="3" t="s">
        <v>36</v>
      </c>
      <c r="H6061" t="str">
        <f>IFERROR(VLOOKUP(A6061,'[1]Rapport 3'!$A:$B,2,FALSE),"Vide")</f>
        <v>Vide</v>
      </c>
    </row>
    <row r="6062" spans="1:8" x14ac:dyDescent="0.25">
      <c r="A6062" s="3" t="s">
        <v>7233</v>
      </c>
      <c r="B6062" s="3" t="s">
        <v>9</v>
      </c>
      <c r="C6062" s="3" t="s">
        <v>4362</v>
      </c>
      <c r="D6062" s="3" t="s">
        <v>6669</v>
      </c>
      <c r="E6062" s="3" t="s">
        <v>30</v>
      </c>
      <c r="F6062" s="3" t="s">
        <v>38</v>
      </c>
      <c r="G6062" s="3" t="s">
        <v>12</v>
      </c>
      <c r="H6062" t="str">
        <f>IFERROR(VLOOKUP(A6062,'[1]Rapport 3'!$A:$B,2,FALSE),"Vide")</f>
        <v>M2</v>
      </c>
    </row>
    <row r="6063" spans="1:8" x14ac:dyDescent="0.25">
      <c r="A6063" s="3" t="s">
        <v>7232</v>
      </c>
      <c r="B6063" s="3" t="s">
        <v>15</v>
      </c>
      <c r="C6063" s="3" t="s">
        <v>4362</v>
      </c>
      <c r="D6063" s="3" t="s">
        <v>6669</v>
      </c>
      <c r="E6063" s="3" t="s">
        <v>30</v>
      </c>
      <c r="F6063" s="3" t="s">
        <v>38</v>
      </c>
      <c r="G6063" s="3" t="s">
        <v>16</v>
      </c>
      <c r="H6063" t="str">
        <f>IFERROR(VLOOKUP(A6063,'[1]Rapport 3'!$A:$B,2,FALSE),"Vide")</f>
        <v>Vide</v>
      </c>
    </row>
    <row r="6064" spans="1:8" x14ac:dyDescent="0.25">
      <c r="A6064" s="3" t="s">
        <v>7231</v>
      </c>
      <c r="B6064" s="3" t="s">
        <v>9</v>
      </c>
      <c r="C6064" s="3" t="s">
        <v>4362</v>
      </c>
      <c r="D6064" s="3" t="s">
        <v>6669</v>
      </c>
      <c r="E6064" s="3" t="s">
        <v>30</v>
      </c>
      <c r="F6064" s="3" t="s">
        <v>38</v>
      </c>
      <c r="G6064" s="3" t="s">
        <v>18</v>
      </c>
      <c r="H6064" t="str">
        <f>IFERROR(VLOOKUP(A6064,'[1]Rapport 3'!$A:$B,2,FALSE),"Vide")</f>
        <v>M2</v>
      </c>
    </row>
    <row r="6065" spans="1:8" x14ac:dyDescent="0.25">
      <c r="A6065" s="3" t="s">
        <v>7230</v>
      </c>
      <c r="B6065" s="3" t="s">
        <v>15</v>
      </c>
      <c r="C6065" s="3" t="s">
        <v>4362</v>
      </c>
      <c r="D6065" s="3" t="s">
        <v>6669</v>
      </c>
      <c r="E6065" s="3" t="s">
        <v>30</v>
      </c>
      <c r="F6065" s="3" t="s">
        <v>38</v>
      </c>
      <c r="G6065" s="3" t="s">
        <v>20</v>
      </c>
      <c r="H6065" t="str">
        <f>IFERROR(VLOOKUP(A6065,'[1]Rapport 3'!$A:$B,2,FALSE),"Vide")</f>
        <v>Vide</v>
      </c>
    </row>
    <row r="6066" spans="1:8" x14ac:dyDescent="0.25">
      <c r="A6066" s="3" t="s">
        <v>7229</v>
      </c>
      <c r="B6066" s="3" t="s">
        <v>9</v>
      </c>
      <c r="C6066" s="3" t="s">
        <v>4362</v>
      </c>
      <c r="D6066" s="3" t="s">
        <v>6669</v>
      </c>
      <c r="E6066" s="3" t="s">
        <v>30</v>
      </c>
      <c r="F6066" s="3" t="s">
        <v>38</v>
      </c>
      <c r="G6066" s="3" t="s">
        <v>22</v>
      </c>
      <c r="H6066" t="str">
        <f>IFERROR(VLOOKUP(A6066,'[1]Rapport 3'!$A:$B,2,FALSE),"Vide")</f>
        <v>M2</v>
      </c>
    </row>
    <row r="6067" spans="1:8" x14ac:dyDescent="0.25">
      <c r="A6067" s="3" t="s">
        <v>7228</v>
      </c>
      <c r="B6067" s="3" t="s">
        <v>15</v>
      </c>
      <c r="C6067" s="3" t="s">
        <v>4362</v>
      </c>
      <c r="D6067" s="3" t="s">
        <v>6669</v>
      </c>
      <c r="E6067" s="3" t="s">
        <v>30</v>
      </c>
      <c r="F6067" s="3" t="s">
        <v>38</v>
      </c>
      <c r="G6067" s="3" t="s">
        <v>24</v>
      </c>
      <c r="H6067" t="str">
        <f>IFERROR(VLOOKUP(A6067,'[1]Rapport 3'!$A:$B,2,FALSE),"Vide")</f>
        <v>Vide</v>
      </c>
    </row>
    <row r="6068" spans="1:8" x14ac:dyDescent="0.25">
      <c r="A6068" s="3" t="s">
        <v>7227</v>
      </c>
      <c r="B6068" s="3" t="s">
        <v>9</v>
      </c>
      <c r="C6068" s="3" t="s">
        <v>4362</v>
      </c>
      <c r="D6068" s="3" t="s">
        <v>6669</v>
      </c>
      <c r="E6068" s="3" t="s">
        <v>30</v>
      </c>
      <c r="F6068" s="3" t="s">
        <v>38</v>
      </c>
      <c r="G6068" s="3" t="s">
        <v>26</v>
      </c>
      <c r="H6068" t="str">
        <f>IFERROR(VLOOKUP(A6068,'[1]Rapport 3'!$A:$B,2,FALSE),"Vide")</f>
        <v>M2</v>
      </c>
    </row>
    <row r="6069" spans="1:8" x14ac:dyDescent="0.25">
      <c r="A6069" s="3" t="s">
        <v>7226</v>
      </c>
      <c r="B6069" s="3" t="s">
        <v>15</v>
      </c>
      <c r="C6069" s="3" t="s">
        <v>4362</v>
      </c>
      <c r="D6069" s="3" t="s">
        <v>6669</v>
      </c>
      <c r="E6069" s="3" t="s">
        <v>30</v>
      </c>
      <c r="F6069" s="3" t="s">
        <v>38</v>
      </c>
      <c r="G6069" s="3" t="s">
        <v>28</v>
      </c>
      <c r="H6069" t="str">
        <f>IFERROR(VLOOKUP(A6069,'[1]Rapport 3'!$A:$B,2,FALSE),"Vide")</f>
        <v>Vide</v>
      </c>
    </row>
    <row r="6070" spans="1:8" x14ac:dyDescent="0.25">
      <c r="A6070" s="3" t="s">
        <v>7225</v>
      </c>
      <c r="B6070" s="3" t="s">
        <v>9</v>
      </c>
      <c r="C6070" s="3" t="s">
        <v>4362</v>
      </c>
      <c r="D6070" s="3" t="s">
        <v>6669</v>
      </c>
      <c r="E6070" s="3" t="s">
        <v>30</v>
      </c>
      <c r="F6070" s="3" t="s">
        <v>38</v>
      </c>
      <c r="G6070" s="3" t="s">
        <v>30</v>
      </c>
      <c r="H6070" t="str">
        <f>IFERROR(VLOOKUP(A6070,'[1]Rapport 3'!$A:$B,2,FALSE),"Vide")</f>
        <v>M2</v>
      </c>
    </row>
    <row r="6071" spans="1:8" x14ac:dyDescent="0.25">
      <c r="A6071" s="3" t="s">
        <v>7224</v>
      </c>
      <c r="B6071" s="3" t="s">
        <v>15</v>
      </c>
      <c r="C6071" s="3" t="s">
        <v>4362</v>
      </c>
      <c r="D6071" s="3" t="s">
        <v>6669</v>
      </c>
      <c r="E6071" s="3" t="s">
        <v>30</v>
      </c>
      <c r="F6071" s="3" t="s">
        <v>38</v>
      </c>
      <c r="G6071" s="3" t="s">
        <v>32</v>
      </c>
      <c r="H6071" t="str">
        <f>IFERROR(VLOOKUP(A6071,'[1]Rapport 3'!$A:$B,2,FALSE),"Vide")</f>
        <v>Vide</v>
      </c>
    </row>
    <row r="6072" spans="1:8" x14ac:dyDescent="0.25">
      <c r="A6072" s="3" t="s">
        <v>7223</v>
      </c>
      <c r="B6072" s="3" t="s">
        <v>9</v>
      </c>
      <c r="C6072" s="3" t="s">
        <v>4362</v>
      </c>
      <c r="D6072" s="3" t="s">
        <v>6669</v>
      </c>
      <c r="E6072" s="3" t="s">
        <v>30</v>
      </c>
      <c r="F6072" s="3" t="s">
        <v>38</v>
      </c>
      <c r="G6072" s="3" t="s">
        <v>34</v>
      </c>
      <c r="H6072" t="str">
        <f>IFERROR(VLOOKUP(A6072,'[1]Rapport 3'!$A:$B,2,FALSE),"Vide")</f>
        <v>M2</v>
      </c>
    </row>
    <row r="6073" spans="1:8" x14ac:dyDescent="0.25">
      <c r="A6073" s="3" t="s">
        <v>7222</v>
      </c>
      <c r="B6073" s="3" t="s">
        <v>15</v>
      </c>
      <c r="C6073" s="3" t="s">
        <v>4362</v>
      </c>
      <c r="D6073" s="3" t="s">
        <v>6669</v>
      </c>
      <c r="E6073" s="3" t="s">
        <v>30</v>
      </c>
      <c r="F6073" s="3" t="s">
        <v>38</v>
      </c>
      <c r="G6073" s="3" t="s">
        <v>36</v>
      </c>
      <c r="H6073" t="str">
        <f>IFERROR(VLOOKUP(A6073,'[1]Rapport 3'!$A:$B,2,FALSE),"Vide")</f>
        <v>Vide</v>
      </c>
    </row>
    <row r="6074" spans="1:8" x14ac:dyDescent="0.25">
      <c r="A6074" s="3" t="s">
        <v>7221</v>
      </c>
      <c r="B6074" s="3" t="s">
        <v>9</v>
      </c>
      <c r="C6074" s="3" t="s">
        <v>4362</v>
      </c>
      <c r="D6074" s="3" t="s">
        <v>6669</v>
      </c>
      <c r="E6074" s="3" t="s">
        <v>30</v>
      </c>
      <c r="F6074" s="3" t="s">
        <v>51</v>
      </c>
      <c r="G6074" s="3" t="s">
        <v>12</v>
      </c>
      <c r="H6074" t="str">
        <f>IFERROR(VLOOKUP(A6074,'[1]Rapport 3'!$A:$B,2,FALSE),"Vide")</f>
        <v>M5</v>
      </c>
    </row>
    <row r="6075" spans="1:8" x14ac:dyDescent="0.25">
      <c r="A6075" s="3" t="s">
        <v>7220</v>
      </c>
      <c r="B6075" s="3" t="s">
        <v>15</v>
      </c>
      <c r="C6075" s="3" t="s">
        <v>4362</v>
      </c>
      <c r="D6075" s="3" t="s">
        <v>6669</v>
      </c>
      <c r="E6075" s="3" t="s">
        <v>30</v>
      </c>
      <c r="F6075" s="3" t="s">
        <v>51</v>
      </c>
      <c r="G6075" s="3" t="s">
        <v>16</v>
      </c>
      <c r="H6075" t="str">
        <f>IFERROR(VLOOKUP(A6075,'[1]Rapport 3'!$A:$B,2,FALSE),"Vide")</f>
        <v>Vide</v>
      </c>
    </row>
    <row r="6076" spans="1:8" x14ac:dyDescent="0.25">
      <c r="A6076" s="3" t="s">
        <v>7219</v>
      </c>
      <c r="B6076" s="3" t="s">
        <v>15</v>
      </c>
      <c r="C6076" s="3" t="s">
        <v>4362</v>
      </c>
      <c r="D6076" s="3" t="s">
        <v>6669</v>
      </c>
      <c r="E6076" s="3" t="s">
        <v>30</v>
      </c>
      <c r="F6076" s="3" t="s">
        <v>51</v>
      </c>
      <c r="G6076" s="3" t="s">
        <v>18</v>
      </c>
      <c r="H6076" t="str">
        <f>IFERROR(VLOOKUP(A6076,'[1]Rapport 3'!$A:$B,2,FALSE),"Vide")</f>
        <v>Vide</v>
      </c>
    </row>
    <row r="6077" spans="1:8" x14ac:dyDescent="0.25">
      <c r="A6077" s="3" t="s">
        <v>7218</v>
      </c>
      <c r="B6077" s="3" t="s">
        <v>15</v>
      </c>
      <c r="C6077" s="3" t="s">
        <v>4362</v>
      </c>
      <c r="D6077" s="3" t="s">
        <v>6669</v>
      </c>
      <c r="E6077" s="3" t="s">
        <v>30</v>
      </c>
      <c r="F6077" s="3" t="s">
        <v>51</v>
      </c>
      <c r="G6077" s="3" t="s">
        <v>20</v>
      </c>
      <c r="H6077" t="str">
        <f>IFERROR(VLOOKUP(A6077,'[1]Rapport 3'!$A:$B,2,FALSE),"Vide")</f>
        <v>Vide</v>
      </c>
    </row>
    <row r="6078" spans="1:8" x14ac:dyDescent="0.25">
      <c r="A6078" s="3" t="s">
        <v>7217</v>
      </c>
      <c r="B6078" s="3" t="s">
        <v>15</v>
      </c>
      <c r="C6078" s="3" t="s">
        <v>4362</v>
      </c>
      <c r="D6078" s="3" t="s">
        <v>6669</v>
      </c>
      <c r="E6078" s="3" t="s">
        <v>30</v>
      </c>
      <c r="F6078" s="3" t="s">
        <v>51</v>
      </c>
      <c r="G6078" s="3" t="s">
        <v>22</v>
      </c>
      <c r="H6078" t="str">
        <f>IFERROR(VLOOKUP(A6078,'[1]Rapport 3'!$A:$B,2,FALSE),"Vide")</f>
        <v>Vide</v>
      </c>
    </row>
    <row r="6079" spans="1:8" x14ac:dyDescent="0.25">
      <c r="A6079" s="3" t="s">
        <v>7216</v>
      </c>
      <c r="B6079" s="3" t="s">
        <v>15</v>
      </c>
      <c r="C6079" s="3" t="s">
        <v>4362</v>
      </c>
      <c r="D6079" s="3" t="s">
        <v>6669</v>
      </c>
      <c r="E6079" s="3" t="s">
        <v>30</v>
      </c>
      <c r="F6079" s="3" t="s">
        <v>51</v>
      </c>
      <c r="G6079" s="3" t="s">
        <v>24</v>
      </c>
      <c r="H6079" t="str">
        <f>IFERROR(VLOOKUP(A6079,'[1]Rapport 3'!$A:$B,2,FALSE),"Vide")</f>
        <v>Vide</v>
      </c>
    </row>
    <row r="6080" spans="1:8" x14ac:dyDescent="0.25">
      <c r="A6080" s="3" t="s">
        <v>7215</v>
      </c>
      <c r="B6080" s="3" t="s">
        <v>15</v>
      </c>
      <c r="C6080" s="3" t="s">
        <v>4362</v>
      </c>
      <c r="D6080" s="3" t="s">
        <v>6669</v>
      </c>
      <c r="E6080" s="3" t="s">
        <v>30</v>
      </c>
      <c r="F6080" s="3" t="s">
        <v>51</v>
      </c>
      <c r="G6080" s="3" t="s">
        <v>26</v>
      </c>
      <c r="H6080" t="str">
        <f>IFERROR(VLOOKUP(A6080,'[1]Rapport 3'!$A:$B,2,FALSE),"Vide")</f>
        <v>Vide</v>
      </c>
    </row>
    <row r="6081" spans="1:8" x14ac:dyDescent="0.25">
      <c r="A6081" s="3" t="s">
        <v>7214</v>
      </c>
      <c r="B6081" s="3" t="s">
        <v>15</v>
      </c>
      <c r="C6081" s="3" t="s">
        <v>4362</v>
      </c>
      <c r="D6081" s="3" t="s">
        <v>6669</v>
      </c>
      <c r="E6081" s="3" t="s">
        <v>30</v>
      </c>
      <c r="F6081" s="3" t="s">
        <v>51</v>
      </c>
      <c r="G6081" s="3" t="s">
        <v>28</v>
      </c>
      <c r="H6081" t="str">
        <f>IFERROR(VLOOKUP(A6081,'[1]Rapport 3'!$A:$B,2,FALSE),"Vide")</f>
        <v>Vide</v>
      </c>
    </row>
    <row r="6082" spans="1:8" x14ac:dyDescent="0.25">
      <c r="A6082" s="3" t="s">
        <v>7213</v>
      </c>
      <c r="B6082" s="3" t="s">
        <v>15</v>
      </c>
      <c r="C6082" s="3" t="s">
        <v>4362</v>
      </c>
      <c r="D6082" s="3" t="s">
        <v>6669</v>
      </c>
      <c r="E6082" s="3" t="s">
        <v>30</v>
      </c>
      <c r="F6082" s="3" t="s">
        <v>51</v>
      </c>
      <c r="G6082" s="3" t="s">
        <v>30</v>
      </c>
      <c r="H6082" t="str">
        <f>IFERROR(VLOOKUP(A6082,'[1]Rapport 3'!$A:$B,2,FALSE),"Vide")</f>
        <v>Vide</v>
      </c>
    </row>
    <row r="6083" spans="1:8" x14ac:dyDescent="0.25">
      <c r="A6083" s="3" t="s">
        <v>7212</v>
      </c>
      <c r="B6083" s="3" t="s">
        <v>15</v>
      </c>
      <c r="C6083" s="3" t="s">
        <v>4362</v>
      </c>
      <c r="D6083" s="3" t="s">
        <v>6669</v>
      </c>
      <c r="E6083" s="3" t="s">
        <v>30</v>
      </c>
      <c r="F6083" s="3" t="s">
        <v>51</v>
      </c>
      <c r="G6083" s="3" t="s">
        <v>32</v>
      </c>
      <c r="H6083" t="str">
        <f>IFERROR(VLOOKUP(A6083,'[1]Rapport 3'!$A:$B,2,FALSE),"Vide")</f>
        <v>Vide</v>
      </c>
    </row>
    <row r="6084" spans="1:8" x14ac:dyDescent="0.25">
      <c r="A6084" s="3" t="s">
        <v>7211</v>
      </c>
      <c r="B6084" s="3" t="s">
        <v>15</v>
      </c>
      <c r="C6084" s="3" t="s">
        <v>4362</v>
      </c>
      <c r="D6084" s="3" t="s">
        <v>6669</v>
      </c>
      <c r="E6084" s="3" t="s">
        <v>30</v>
      </c>
      <c r="F6084" s="3" t="s">
        <v>51</v>
      </c>
      <c r="G6084" s="3" t="s">
        <v>34</v>
      </c>
      <c r="H6084" t="str">
        <f>IFERROR(VLOOKUP(A6084,'[1]Rapport 3'!$A:$B,2,FALSE),"Vide")</f>
        <v>Vide</v>
      </c>
    </row>
    <row r="6085" spans="1:8" x14ac:dyDescent="0.25">
      <c r="A6085" s="3" t="s">
        <v>7210</v>
      </c>
      <c r="B6085" s="3" t="s">
        <v>15</v>
      </c>
      <c r="C6085" s="3" t="s">
        <v>4362</v>
      </c>
      <c r="D6085" s="3" t="s">
        <v>6669</v>
      </c>
      <c r="E6085" s="3" t="s">
        <v>30</v>
      </c>
      <c r="F6085" s="3" t="s">
        <v>51</v>
      </c>
      <c r="G6085" s="3" t="s">
        <v>36</v>
      </c>
      <c r="H6085" t="str">
        <f>IFERROR(VLOOKUP(A6085,'[1]Rapport 3'!$A:$B,2,FALSE),"Vide")</f>
        <v>Vide</v>
      </c>
    </row>
    <row r="6086" spans="1:8" x14ac:dyDescent="0.25">
      <c r="A6086" s="3" t="s">
        <v>7209</v>
      </c>
      <c r="B6086" s="3" t="s">
        <v>9</v>
      </c>
      <c r="C6086" s="3" t="s">
        <v>4362</v>
      </c>
      <c r="D6086" s="3" t="s">
        <v>6669</v>
      </c>
      <c r="E6086" s="3" t="s">
        <v>30</v>
      </c>
      <c r="F6086" s="3" t="s">
        <v>64</v>
      </c>
      <c r="G6086" s="3" t="s">
        <v>12</v>
      </c>
      <c r="H6086" t="str">
        <f>IFERROR(VLOOKUP(A6086,'[1]Rapport 3'!$A:$B,2,FALSE),"Vide")</f>
        <v>M3</v>
      </c>
    </row>
    <row r="6087" spans="1:8" x14ac:dyDescent="0.25">
      <c r="A6087" s="3" t="s">
        <v>7208</v>
      </c>
      <c r="B6087" s="3" t="s">
        <v>15</v>
      </c>
      <c r="C6087" s="3" t="s">
        <v>4362</v>
      </c>
      <c r="D6087" s="3" t="s">
        <v>6669</v>
      </c>
      <c r="E6087" s="3" t="s">
        <v>30</v>
      </c>
      <c r="F6087" s="3" t="s">
        <v>64</v>
      </c>
      <c r="G6087" s="3" t="s">
        <v>16</v>
      </c>
      <c r="H6087" t="str">
        <f>IFERROR(VLOOKUP(A6087,'[1]Rapport 3'!$A:$B,2,FALSE),"Vide")</f>
        <v>Vide</v>
      </c>
    </row>
    <row r="6088" spans="1:8" x14ac:dyDescent="0.25">
      <c r="A6088" s="3" t="s">
        <v>7207</v>
      </c>
      <c r="B6088" s="3" t="s">
        <v>15</v>
      </c>
      <c r="C6088" s="3" t="s">
        <v>4362</v>
      </c>
      <c r="D6088" s="3" t="s">
        <v>6669</v>
      </c>
      <c r="E6088" s="3" t="s">
        <v>30</v>
      </c>
      <c r="F6088" s="3" t="s">
        <v>64</v>
      </c>
      <c r="G6088" s="3" t="s">
        <v>18</v>
      </c>
      <c r="H6088" t="str">
        <f>IFERROR(VLOOKUP(A6088,'[1]Rapport 3'!$A:$B,2,FALSE),"Vide")</f>
        <v>Vide</v>
      </c>
    </row>
    <row r="6089" spans="1:8" x14ac:dyDescent="0.25">
      <c r="A6089" s="3" t="s">
        <v>7206</v>
      </c>
      <c r="B6089" s="3" t="s">
        <v>15</v>
      </c>
      <c r="C6089" s="3" t="s">
        <v>4362</v>
      </c>
      <c r="D6089" s="3" t="s">
        <v>6669</v>
      </c>
      <c r="E6089" s="3" t="s">
        <v>30</v>
      </c>
      <c r="F6089" s="3" t="s">
        <v>64</v>
      </c>
      <c r="G6089" s="3" t="s">
        <v>20</v>
      </c>
      <c r="H6089" t="str">
        <f>IFERROR(VLOOKUP(A6089,'[1]Rapport 3'!$A:$B,2,FALSE),"Vide")</f>
        <v>Vide</v>
      </c>
    </row>
    <row r="6090" spans="1:8" x14ac:dyDescent="0.25">
      <c r="A6090" s="3" t="s">
        <v>7205</v>
      </c>
      <c r="B6090" s="3" t="s">
        <v>9</v>
      </c>
      <c r="C6090" s="3" t="s">
        <v>4362</v>
      </c>
      <c r="D6090" s="3" t="s">
        <v>6669</v>
      </c>
      <c r="E6090" s="3" t="s">
        <v>30</v>
      </c>
      <c r="F6090" s="3" t="s">
        <v>64</v>
      </c>
      <c r="G6090" s="3" t="s">
        <v>22</v>
      </c>
      <c r="H6090" t="str">
        <f>IFERROR(VLOOKUP(A6090,'[1]Rapport 3'!$A:$B,2,FALSE),"Vide")</f>
        <v>M3</v>
      </c>
    </row>
    <row r="6091" spans="1:8" x14ac:dyDescent="0.25">
      <c r="A6091" s="3" t="s">
        <v>7204</v>
      </c>
      <c r="B6091" s="3" t="s">
        <v>15</v>
      </c>
      <c r="C6091" s="3" t="s">
        <v>4362</v>
      </c>
      <c r="D6091" s="3" t="s">
        <v>6669</v>
      </c>
      <c r="E6091" s="3" t="s">
        <v>30</v>
      </c>
      <c r="F6091" s="3" t="s">
        <v>64</v>
      </c>
      <c r="G6091" s="3" t="s">
        <v>24</v>
      </c>
      <c r="H6091" t="str">
        <f>IFERROR(VLOOKUP(A6091,'[1]Rapport 3'!$A:$B,2,FALSE),"Vide")</f>
        <v>Vide</v>
      </c>
    </row>
    <row r="6092" spans="1:8" x14ac:dyDescent="0.25">
      <c r="A6092" s="3" t="s">
        <v>7203</v>
      </c>
      <c r="B6092" s="3" t="s">
        <v>15</v>
      </c>
      <c r="C6092" s="3" t="s">
        <v>4362</v>
      </c>
      <c r="D6092" s="3" t="s">
        <v>6669</v>
      </c>
      <c r="E6092" s="3" t="s">
        <v>30</v>
      </c>
      <c r="F6092" s="3" t="s">
        <v>64</v>
      </c>
      <c r="G6092" s="3" t="s">
        <v>26</v>
      </c>
      <c r="H6092" t="str">
        <f>IFERROR(VLOOKUP(A6092,'[1]Rapport 3'!$A:$B,2,FALSE),"Vide")</f>
        <v>Vide</v>
      </c>
    </row>
    <row r="6093" spans="1:8" x14ac:dyDescent="0.25">
      <c r="A6093" s="3" t="s">
        <v>7202</v>
      </c>
      <c r="B6093" s="3" t="s">
        <v>15</v>
      </c>
      <c r="C6093" s="3" t="s">
        <v>4362</v>
      </c>
      <c r="D6093" s="3" t="s">
        <v>6669</v>
      </c>
      <c r="E6093" s="3" t="s">
        <v>30</v>
      </c>
      <c r="F6093" s="3" t="s">
        <v>64</v>
      </c>
      <c r="G6093" s="3" t="s">
        <v>28</v>
      </c>
      <c r="H6093" t="str">
        <f>IFERROR(VLOOKUP(A6093,'[1]Rapport 3'!$A:$B,2,FALSE),"Vide")</f>
        <v>Vide</v>
      </c>
    </row>
    <row r="6094" spans="1:8" x14ac:dyDescent="0.25">
      <c r="A6094" s="3" t="s">
        <v>7201</v>
      </c>
      <c r="B6094" s="3" t="s">
        <v>9</v>
      </c>
      <c r="C6094" s="3" t="s">
        <v>4362</v>
      </c>
      <c r="D6094" s="3" t="s">
        <v>6669</v>
      </c>
      <c r="E6094" s="3" t="s">
        <v>30</v>
      </c>
      <c r="F6094" s="3" t="s">
        <v>64</v>
      </c>
      <c r="G6094" s="3" t="s">
        <v>30</v>
      </c>
      <c r="H6094" t="str">
        <f>IFERROR(VLOOKUP(A6094,'[1]Rapport 3'!$A:$B,2,FALSE),"Vide")</f>
        <v>M4</v>
      </c>
    </row>
    <row r="6095" spans="1:8" x14ac:dyDescent="0.25">
      <c r="A6095" s="3" t="s">
        <v>7200</v>
      </c>
      <c r="B6095" s="3" t="s">
        <v>15</v>
      </c>
      <c r="C6095" s="3" t="s">
        <v>4362</v>
      </c>
      <c r="D6095" s="3" t="s">
        <v>6669</v>
      </c>
      <c r="E6095" s="3" t="s">
        <v>30</v>
      </c>
      <c r="F6095" s="3" t="s">
        <v>64</v>
      </c>
      <c r="G6095" s="3" t="s">
        <v>32</v>
      </c>
      <c r="H6095" t="str">
        <f>IFERROR(VLOOKUP(A6095,'[1]Rapport 3'!$A:$B,2,FALSE),"Vide")</f>
        <v>Vide</v>
      </c>
    </row>
    <row r="6096" spans="1:8" x14ac:dyDescent="0.25">
      <c r="A6096" s="3" t="s">
        <v>7199</v>
      </c>
      <c r="B6096" s="3" t="s">
        <v>15</v>
      </c>
      <c r="C6096" s="3" t="s">
        <v>4362</v>
      </c>
      <c r="D6096" s="3" t="s">
        <v>6669</v>
      </c>
      <c r="E6096" s="3" t="s">
        <v>30</v>
      </c>
      <c r="F6096" s="3" t="s">
        <v>64</v>
      </c>
      <c r="G6096" s="3" t="s">
        <v>34</v>
      </c>
      <c r="H6096" t="str">
        <f>IFERROR(VLOOKUP(A6096,'[1]Rapport 3'!$A:$B,2,FALSE),"Vide")</f>
        <v>Vide</v>
      </c>
    </row>
    <row r="6097" spans="1:8" x14ac:dyDescent="0.25">
      <c r="A6097" s="3" t="s">
        <v>7198</v>
      </c>
      <c r="B6097" s="3" t="s">
        <v>15</v>
      </c>
      <c r="C6097" s="3" t="s">
        <v>4362</v>
      </c>
      <c r="D6097" s="3" t="s">
        <v>6669</v>
      </c>
      <c r="E6097" s="3" t="s">
        <v>30</v>
      </c>
      <c r="F6097" s="3" t="s">
        <v>64</v>
      </c>
      <c r="G6097" s="3" t="s">
        <v>36</v>
      </c>
      <c r="H6097" t="str">
        <f>IFERROR(VLOOKUP(A6097,'[1]Rapport 3'!$A:$B,2,FALSE),"Vide")</f>
        <v>Vide</v>
      </c>
    </row>
    <row r="6098" spans="1:8" x14ac:dyDescent="0.25">
      <c r="A6098" s="3" t="s">
        <v>7197</v>
      </c>
      <c r="B6098" s="3" t="s">
        <v>9</v>
      </c>
      <c r="C6098" s="3" t="s">
        <v>4362</v>
      </c>
      <c r="D6098" s="3" t="s">
        <v>6669</v>
      </c>
      <c r="E6098" s="3" t="s">
        <v>30</v>
      </c>
      <c r="F6098" s="3" t="s">
        <v>77</v>
      </c>
      <c r="G6098" s="3" t="s">
        <v>12</v>
      </c>
      <c r="H6098" t="str">
        <f>IFERROR(VLOOKUP(A6098,'[1]Rapport 3'!$A:$B,2,FALSE),"Vide")</f>
        <v>M2</v>
      </c>
    </row>
    <row r="6099" spans="1:8" x14ac:dyDescent="0.25">
      <c r="A6099" s="3" t="s">
        <v>7196</v>
      </c>
      <c r="B6099" s="3" t="s">
        <v>15</v>
      </c>
      <c r="C6099" s="3" t="s">
        <v>4362</v>
      </c>
      <c r="D6099" s="3" t="s">
        <v>6669</v>
      </c>
      <c r="E6099" s="3" t="s">
        <v>30</v>
      </c>
      <c r="F6099" s="3" t="s">
        <v>77</v>
      </c>
      <c r="G6099" s="3" t="s">
        <v>16</v>
      </c>
      <c r="H6099" t="str">
        <f>IFERROR(VLOOKUP(A6099,'[1]Rapport 3'!$A:$B,2,FALSE),"Vide")</f>
        <v>Vide</v>
      </c>
    </row>
    <row r="6100" spans="1:8" x14ac:dyDescent="0.25">
      <c r="A6100" s="3" t="s">
        <v>7195</v>
      </c>
      <c r="B6100" s="3" t="s">
        <v>15</v>
      </c>
      <c r="C6100" s="3" t="s">
        <v>4362</v>
      </c>
      <c r="D6100" s="3" t="s">
        <v>6669</v>
      </c>
      <c r="E6100" s="3" t="s">
        <v>30</v>
      </c>
      <c r="F6100" s="3" t="s">
        <v>77</v>
      </c>
      <c r="G6100" s="3" t="s">
        <v>18</v>
      </c>
      <c r="H6100" t="str">
        <f>IFERROR(VLOOKUP(A6100,'[1]Rapport 3'!$A:$B,2,FALSE),"Vide")</f>
        <v>Vide</v>
      </c>
    </row>
    <row r="6101" spans="1:8" x14ac:dyDescent="0.25">
      <c r="A6101" s="3" t="s">
        <v>7194</v>
      </c>
      <c r="B6101" s="3" t="s">
        <v>15</v>
      </c>
      <c r="C6101" s="3" t="s">
        <v>4362</v>
      </c>
      <c r="D6101" s="3" t="s">
        <v>6669</v>
      </c>
      <c r="E6101" s="3" t="s">
        <v>30</v>
      </c>
      <c r="F6101" s="3" t="s">
        <v>77</v>
      </c>
      <c r="G6101" s="3" t="s">
        <v>20</v>
      </c>
      <c r="H6101" t="str">
        <f>IFERROR(VLOOKUP(A6101,'[1]Rapport 3'!$A:$B,2,FALSE),"Vide")</f>
        <v>Vide</v>
      </c>
    </row>
    <row r="6102" spans="1:8" x14ac:dyDescent="0.25">
      <c r="A6102" s="3" t="s">
        <v>7193</v>
      </c>
      <c r="B6102" s="3" t="s">
        <v>9</v>
      </c>
      <c r="C6102" s="3" t="s">
        <v>4362</v>
      </c>
      <c r="D6102" s="3" t="s">
        <v>6669</v>
      </c>
      <c r="E6102" s="3" t="s">
        <v>30</v>
      </c>
      <c r="F6102" s="3" t="s">
        <v>77</v>
      </c>
      <c r="G6102" s="3" t="s">
        <v>22</v>
      </c>
      <c r="H6102" t="str">
        <f>IFERROR(VLOOKUP(A6102,'[1]Rapport 3'!$A:$B,2,FALSE),"Vide")</f>
        <v>M3</v>
      </c>
    </row>
    <row r="6103" spans="1:8" x14ac:dyDescent="0.25">
      <c r="A6103" s="3" t="s">
        <v>7192</v>
      </c>
      <c r="B6103" s="3" t="s">
        <v>15</v>
      </c>
      <c r="C6103" s="3" t="s">
        <v>4362</v>
      </c>
      <c r="D6103" s="3" t="s">
        <v>6669</v>
      </c>
      <c r="E6103" s="3" t="s">
        <v>30</v>
      </c>
      <c r="F6103" s="3" t="s">
        <v>77</v>
      </c>
      <c r="G6103" s="3" t="s">
        <v>24</v>
      </c>
      <c r="H6103" t="str">
        <f>IFERROR(VLOOKUP(A6103,'[1]Rapport 3'!$A:$B,2,FALSE),"Vide")</f>
        <v>Vide</v>
      </c>
    </row>
    <row r="6104" spans="1:8" x14ac:dyDescent="0.25">
      <c r="A6104" s="3" t="s">
        <v>7191</v>
      </c>
      <c r="B6104" s="3" t="s">
        <v>15</v>
      </c>
      <c r="C6104" s="3" t="s">
        <v>4362</v>
      </c>
      <c r="D6104" s="3" t="s">
        <v>6669</v>
      </c>
      <c r="E6104" s="3" t="s">
        <v>30</v>
      </c>
      <c r="F6104" s="3" t="s">
        <v>77</v>
      </c>
      <c r="G6104" s="3" t="s">
        <v>26</v>
      </c>
      <c r="H6104" t="str">
        <f>IFERROR(VLOOKUP(A6104,'[1]Rapport 3'!$A:$B,2,FALSE),"Vide")</f>
        <v>Vide</v>
      </c>
    </row>
    <row r="6105" spans="1:8" x14ac:dyDescent="0.25">
      <c r="A6105" s="3" t="s">
        <v>7190</v>
      </c>
      <c r="B6105" s="3" t="s">
        <v>15</v>
      </c>
      <c r="C6105" s="3" t="s">
        <v>4362</v>
      </c>
      <c r="D6105" s="3" t="s">
        <v>6669</v>
      </c>
      <c r="E6105" s="3" t="s">
        <v>30</v>
      </c>
      <c r="F6105" s="3" t="s">
        <v>77</v>
      </c>
      <c r="G6105" s="3" t="s">
        <v>28</v>
      </c>
      <c r="H6105" t="str">
        <f>IFERROR(VLOOKUP(A6105,'[1]Rapport 3'!$A:$B,2,FALSE),"Vide")</f>
        <v>Vide</v>
      </c>
    </row>
    <row r="6106" spans="1:8" x14ac:dyDescent="0.25">
      <c r="A6106" s="3" t="s">
        <v>7189</v>
      </c>
      <c r="B6106" s="3" t="s">
        <v>9</v>
      </c>
      <c r="C6106" s="3" t="s">
        <v>4362</v>
      </c>
      <c r="D6106" s="3" t="s">
        <v>6669</v>
      </c>
      <c r="E6106" s="3" t="s">
        <v>30</v>
      </c>
      <c r="F6106" s="3" t="s">
        <v>77</v>
      </c>
      <c r="G6106" s="3" t="s">
        <v>30</v>
      </c>
      <c r="H6106" t="str">
        <f>IFERROR(VLOOKUP(A6106,'[1]Rapport 3'!$A:$B,2,FALSE),"Vide")</f>
        <v>M4</v>
      </c>
    </row>
    <row r="6107" spans="1:8" x14ac:dyDescent="0.25">
      <c r="A6107" s="3" t="s">
        <v>7188</v>
      </c>
      <c r="B6107" s="3" t="s">
        <v>15</v>
      </c>
      <c r="C6107" s="3" t="s">
        <v>4362</v>
      </c>
      <c r="D6107" s="3" t="s">
        <v>6669</v>
      </c>
      <c r="E6107" s="3" t="s">
        <v>30</v>
      </c>
      <c r="F6107" s="3" t="s">
        <v>77</v>
      </c>
      <c r="G6107" s="3" t="s">
        <v>32</v>
      </c>
      <c r="H6107" t="str">
        <f>IFERROR(VLOOKUP(A6107,'[1]Rapport 3'!$A:$B,2,FALSE),"Vide")</f>
        <v>Vide</v>
      </c>
    </row>
    <row r="6108" spans="1:8" x14ac:dyDescent="0.25">
      <c r="A6108" s="3" t="s">
        <v>7187</v>
      </c>
      <c r="B6108" s="3" t="s">
        <v>15</v>
      </c>
      <c r="C6108" s="3" t="s">
        <v>4362</v>
      </c>
      <c r="D6108" s="3" t="s">
        <v>6669</v>
      </c>
      <c r="E6108" s="3" t="s">
        <v>30</v>
      </c>
      <c r="F6108" s="3" t="s">
        <v>77</v>
      </c>
      <c r="G6108" s="3" t="s">
        <v>34</v>
      </c>
      <c r="H6108" t="str">
        <f>IFERROR(VLOOKUP(A6108,'[1]Rapport 3'!$A:$B,2,FALSE),"Vide")</f>
        <v>Vide</v>
      </c>
    </row>
    <row r="6109" spans="1:8" x14ac:dyDescent="0.25">
      <c r="A6109" s="3" t="s">
        <v>7186</v>
      </c>
      <c r="B6109" s="3" t="s">
        <v>15</v>
      </c>
      <c r="C6109" s="3" t="s">
        <v>4362</v>
      </c>
      <c r="D6109" s="3" t="s">
        <v>6669</v>
      </c>
      <c r="E6109" s="3" t="s">
        <v>30</v>
      </c>
      <c r="F6109" s="3" t="s">
        <v>77</v>
      </c>
      <c r="G6109" s="3" t="s">
        <v>36</v>
      </c>
      <c r="H6109" t="str">
        <f>IFERROR(VLOOKUP(A6109,'[1]Rapport 3'!$A:$B,2,FALSE),"Vide")</f>
        <v>Vide</v>
      </c>
    </row>
    <row r="6110" spans="1:8" x14ac:dyDescent="0.25">
      <c r="A6110" s="3" t="s">
        <v>7185</v>
      </c>
      <c r="B6110" s="3" t="s">
        <v>9</v>
      </c>
      <c r="C6110" s="3" t="s">
        <v>4362</v>
      </c>
      <c r="D6110" s="3" t="s">
        <v>6669</v>
      </c>
      <c r="E6110" s="3" t="s">
        <v>30</v>
      </c>
      <c r="F6110" s="3" t="s">
        <v>90</v>
      </c>
      <c r="G6110" s="3" t="s">
        <v>12</v>
      </c>
      <c r="H6110" t="str">
        <f>IFERROR(VLOOKUP(A6110,'[1]Rapport 3'!$A:$B,2,FALSE),"Vide")</f>
        <v>O22</v>
      </c>
    </row>
    <row r="6111" spans="1:8" x14ac:dyDescent="0.25">
      <c r="A6111" s="3" t="s">
        <v>7184</v>
      </c>
      <c r="B6111" s="3" t="s">
        <v>15</v>
      </c>
      <c r="C6111" s="3" t="s">
        <v>4362</v>
      </c>
      <c r="D6111" s="3" t="s">
        <v>6669</v>
      </c>
      <c r="E6111" s="3" t="s">
        <v>30</v>
      </c>
      <c r="F6111" s="3" t="s">
        <v>90</v>
      </c>
      <c r="G6111" s="3" t="s">
        <v>16</v>
      </c>
      <c r="H6111" t="str">
        <f>IFERROR(VLOOKUP(A6111,'[1]Rapport 3'!$A:$B,2,FALSE),"Vide")</f>
        <v>Vide</v>
      </c>
    </row>
    <row r="6112" spans="1:8" x14ac:dyDescent="0.25">
      <c r="A6112" s="3" t="s">
        <v>7183</v>
      </c>
      <c r="B6112" s="3" t="s">
        <v>15</v>
      </c>
      <c r="C6112" s="3" t="s">
        <v>4362</v>
      </c>
      <c r="D6112" s="3" t="s">
        <v>6669</v>
      </c>
      <c r="E6112" s="3" t="s">
        <v>30</v>
      </c>
      <c r="F6112" s="3" t="s">
        <v>90</v>
      </c>
      <c r="G6112" s="3" t="s">
        <v>18</v>
      </c>
      <c r="H6112" t="str">
        <f>IFERROR(VLOOKUP(A6112,'[1]Rapport 3'!$A:$B,2,FALSE),"Vide")</f>
        <v>Vide</v>
      </c>
    </row>
    <row r="6113" spans="1:8" x14ac:dyDescent="0.25">
      <c r="A6113" s="3" t="s">
        <v>7182</v>
      </c>
      <c r="B6113" s="3" t="s">
        <v>15</v>
      </c>
      <c r="C6113" s="3" t="s">
        <v>4362</v>
      </c>
      <c r="D6113" s="3" t="s">
        <v>6669</v>
      </c>
      <c r="E6113" s="3" t="s">
        <v>30</v>
      </c>
      <c r="F6113" s="3" t="s">
        <v>90</v>
      </c>
      <c r="G6113" s="3" t="s">
        <v>20</v>
      </c>
      <c r="H6113" t="str">
        <f>IFERROR(VLOOKUP(A6113,'[1]Rapport 3'!$A:$B,2,FALSE),"Vide")</f>
        <v>Vide</v>
      </c>
    </row>
    <row r="6114" spans="1:8" x14ac:dyDescent="0.25">
      <c r="A6114" s="3" t="s">
        <v>7181</v>
      </c>
      <c r="B6114" s="3" t="s">
        <v>15</v>
      </c>
      <c r="C6114" s="3" t="s">
        <v>4362</v>
      </c>
      <c r="D6114" s="3" t="s">
        <v>6669</v>
      </c>
      <c r="E6114" s="3" t="s">
        <v>30</v>
      </c>
      <c r="F6114" s="3" t="s">
        <v>90</v>
      </c>
      <c r="G6114" s="3" t="s">
        <v>22</v>
      </c>
      <c r="H6114" t="str">
        <f>IFERROR(VLOOKUP(A6114,'[1]Rapport 3'!$A:$B,2,FALSE),"Vide")</f>
        <v>Vide</v>
      </c>
    </row>
    <row r="6115" spans="1:8" x14ac:dyDescent="0.25">
      <c r="A6115" s="3" t="s">
        <v>7180</v>
      </c>
      <c r="B6115" s="3" t="s">
        <v>15</v>
      </c>
      <c r="C6115" s="3" t="s">
        <v>4362</v>
      </c>
      <c r="D6115" s="3" t="s">
        <v>6669</v>
      </c>
      <c r="E6115" s="3" t="s">
        <v>30</v>
      </c>
      <c r="F6115" s="3" t="s">
        <v>90</v>
      </c>
      <c r="G6115" s="3" t="s">
        <v>24</v>
      </c>
      <c r="H6115" t="str">
        <f>IFERROR(VLOOKUP(A6115,'[1]Rapport 3'!$A:$B,2,FALSE),"Vide")</f>
        <v>Vide</v>
      </c>
    </row>
    <row r="6116" spans="1:8" x14ac:dyDescent="0.25">
      <c r="A6116" s="3" t="s">
        <v>7179</v>
      </c>
      <c r="B6116" s="3" t="s">
        <v>9</v>
      </c>
      <c r="C6116" s="3" t="s">
        <v>4362</v>
      </c>
      <c r="D6116" s="3" t="s">
        <v>6669</v>
      </c>
      <c r="E6116" s="3" t="s">
        <v>30</v>
      </c>
      <c r="F6116" s="3" t="s">
        <v>90</v>
      </c>
      <c r="G6116" s="3" t="s">
        <v>26</v>
      </c>
      <c r="H6116" t="str">
        <f>IFERROR(VLOOKUP(A6116,'[1]Rapport 3'!$A:$B,2,FALSE),"Vide")</f>
        <v>O22</v>
      </c>
    </row>
    <row r="6117" spans="1:8" x14ac:dyDescent="0.25">
      <c r="A6117" s="3" t="s">
        <v>7178</v>
      </c>
      <c r="B6117" s="3" t="s">
        <v>15</v>
      </c>
      <c r="C6117" s="3" t="s">
        <v>4362</v>
      </c>
      <c r="D6117" s="3" t="s">
        <v>6669</v>
      </c>
      <c r="E6117" s="3" t="s">
        <v>30</v>
      </c>
      <c r="F6117" s="3" t="s">
        <v>90</v>
      </c>
      <c r="G6117" s="3" t="s">
        <v>28</v>
      </c>
      <c r="H6117" t="str">
        <f>IFERROR(VLOOKUP(A6117,'[1]Rapport 3'!$A:$B,2,FALSE),"Vide")</f>
        <v>Vide</v>
      </c>
    </row>
    <row r="6118" spans="1:8" x14ac:dyDescent="0.25">
      <c r="A6118" s="3" t="s">
        <v>7177</v>
      </c>
      <c r="B6118" s="3" t="s">
        <v>15</v>
      </c>
      <c r="C6118" s="3" t="s">
        <v>4362</v>
      </c>
      <c r="D6118" s="3" t="s">
        <v>6669</v>
      </c>
      <c r="E6118" s="3" t="s">
        <v>30</v>
      </c>
      <c r="F6118" s="3" t="s">
        <v>90</v>
      </c>
      <c r="G6118" s="3" t="s">
        <v>30</v>
      </c>
      <c r="H6118" t="str">
        <f>IFERROR(VLOOKUP(A6118,'[1]Rapport 3'!$A:$B,2,FALSE),"Vide")</f>
        <v>Vide</v>
      </c>
    </row>
    <row r="6119" spans="1:8" x14ac:dyDescent="0.25">
      <c r="A6119" s="3" t="s">
        <v>7176</v>
      </c>
      <c r="B6119" s="3" t="s">
        <v>15</v>
      </c>
      <c r="C6119" s="3" t="s">
        <v>4362</v>
      </c>
      <c r="D6119" s="3" t="s">
        <v>6669</v>
      </c>
      <c r="E6119" s="3" t="s">
        <v>30</v>
      </c>
      <c r="F6119" s="3" t="s">
        <v>90</v>
      </c>
      <c r="G6119" s="3" t="s">
        <v>32</v>
      </c>
      <c r="H6119" t="str">
        <f>IFERROR(VLOOKUP(A6119,'[1]Rapport 3'!$A:$B,2,FALSE),"Vide")</f>
        <v>Vide</v>
      </c>
    </row>
    <row r="6120" spans="1:8" x14ac:dyDescent="0.25">
      <c r="A6120" s="3" t="s">
        <v>7175</v>
      </c>
      <c r="B6120" s="3" t="s">
        <v>15</v>
      </c>
      <c r="C6120" s="3" t="s">
        <v>4362</v>
      </c>
      <c r="D6120" s="3" t="s">
        <v>6669</v>
      </c>
      <c r="E6120" s="3" t="s">
        <v>30</v>
      </c>
      <c r="F6120" s="3" t="s">
        <v>90</v>
      </c>
      <c r="G6120" s="3" t="s">
        <v>34</v>
      </c>
      <c r="H6120" t="str">
        <f>IFERROR(VLOOKUP(A6120,'[1]Rapport 3'!$A:$B,2,FALSE),"Vide")</f>
        <v>Vide</v>
      </c>
    </row>
    <row r="6121" spans="1:8" x14ac:dyDescent="0.25">
      <c r="A6121" s="3" t="s">
        <v>7174</v>
      </c>
      <c r="B6121" s="3" t="s">
        <v>15</v>
      </c>
      <c r="C6121" s="3" t="s">
        <v>4362</v>
      </c>
      <c r="D6121" s="3" t="s">
        <v>6669</v>
      </c>
      <c r="E6121" s="3" t="s">
        <v>30</v>
      </c>
      <c r="F6121" s="3" t="s">
        <v>90</v>
      </c>
      <c r="G6121" s="3" t="s">
        <v>36</v>
      </c>
      <c r="H6121" t="str">
        <f>IFERROR(VLOOKUP(A6121,'[1]Rapport 3'!$A:$B,2,FALSE),"Vide")</f>
        <v>Vide</v>
      </c>
    </row>
    <row r="6122" spans="1:8" x14ac:dyDescent="0.25">
      <c r="A6122" s="3" t="s">
        <v>7173</v>
      </c>
      <c r="B6122" s="3" t="s">
        <v>9</v>
      </c>
      <c r="C6122" s="3" t="s">
        <v>4362</v>
      </c>
      <c r="D6122" s="3" t="s">
        <v>6669</v>
      </c>
      <c r="E6122" s="3" t="s">
        <v>32</v>
      </c>
      <c r="F6122" s="3" t="s">
        <v>13</v>
      </c>
      <c r="G6122" s="3" t="s">
        <v>12</v>
      </c>
      <c r="H6122" t="str">
        <f>IFERROR(VLOOKUP(A6122,'[1]Rapport 3'!$A:$B,2,FALSE),"Vide")</f>
        <v>M2</v>
      </c>
    </row>
    <row r="6123" spans="1:8" x14ac:dyDescent="0.25">
      <c r="A6123" s="3" t="s">
        <v>7172</v>
      </c>
      <c r="B6123" s="3" t="s">
        <v>15</v>
      </c>
      <c r="C6123" s="3" t="s">
        <v>4362</v>
      </c>
      <c r="D6123" s="3" t="s">
        <v>6669</v>
      </c>
      <c r="E6123" s="3" t="s">
        <v>32</v>
      </c>
      <c r="F6123" s="3" t="s">
        <v>13</v>
      </c>
      <c r="G6123" s="3" t="s">
        <v>16</v>
      </c>
      <c r="H6123" t="str">
        <f>IFERROR(VLOOKUP(A6123,'[1]Rapport 3'!$A:$B,2,FALSE),"Vide")</f>
        <v>Vide</v>
      </c>
    </row>
    <row r="6124" spans="1:8" x14ac:dyDescent="0.25">
      <c r="A6124" s="3" t="s">
        <v>7171</v>
      </c>
      <c r="B6124" s="3" t="s">
        <v>9</v>
      </c>
      <c r="C6124" s="3" t="s">
        <v>4362</v>
      </c>
      <c r="D6124" s="3" t="s">
        <v>6669</v>
      </c>
      <c r="E6124" s="3" t="s">
        <v>32</v>
      </c>
      <c r="F6124" s="3" t="s">
        <v>13</v>
      </c>
      <c r="G6124" s="3" t="s">
        <v>18</v>
      </c>
      <c r="H6124" t="str">
        <f>IFERROR(VLOOKUP(A6124,'[1]Rapport 3'!$A:$B,2,FALSE),"Vide")</f>
        <v>M2</v>
      </c>
    </row>
    <row r="6125" spans="1:8" x14ac:dyDescent="0.25">
      <c r="A6125" s="3" t="s">
        <v>7170</v>
      </c>
      <c r="B6125" s="3" t="s">
        <v>15</v>
      </c>
      <c r="C6125" s="3" t="s">
        <v>4362</v>
      </c>
      <c r="D6125" s="3" t="s">
        <v>6669</v>
      </c>
      <c r="E6125" s="3" t="s">
        <v>32</v>
      </c>
      <c r="F6125" s="3" t="s">
        <v>13</v>
      </c>
      <c r="G6125" s="3" t="s">
        <v>20</v>
      </c>
      <c r="H6125" t="str">
        <f>IFERROR(VLOOKUP(A6125,'[1]Rapport 3'!$A:$B,2,FALSE),"Vide")</f>
        <v>Vide</v>
      </c>
    </row>
    <row r="6126" spans="1:8" x14ac:dyDescent="0.25">
      <c r="A6126" s="3" t="s">
        <v>7169</v>
      </c>
      <c r="B6126" s="3" t="s">
        <v>9</v>
      </c>
      <c r="C6126" s="3" t="s">
        <v>4362</v>
      </c>
      <c r="D6126" s="3" t="s">
        <v>6669</v>
      </c>
      <c r="E6126" s="3" t="s">
        <v>32</v>
      </c>
      <c r="F6126" s="3" t="s">
        <v>13</v>
      </c>
      <c r="G6126" s="3" t="s">
        <v>22</v>
      </c>
      <c r="H6126" t="str">
        <f>IFERROR(VLOOKUP(A6126,'[1]Rapport 3'!$A:$B,2,FALSE),"Vide")</f>
        <v>M2</v>
      </c>
    </row>
    <row r="6127" spans="1:8" x14ac:dyDescent="0.25">
      <c r="A6127" s="3" t="s">
        <v>7168</v>
      </c>
      <c r="B6127" s="3" t="s">
        <v>15</v>
      </c>
      <c r="C6127" s="3" t="s">
        <v>4362</v>
      </c>
      <c r="D6127" s="3" t="s">
        <v>6669</v>
      </c>
      <c r="E6127" s="3" t="s">
        <v>32</v>
      </c>
      <c r="F6127" s="3" t="s">
        <v>13</v>
      </c>
      <c r="G6127" s="3" t="s">
        <v>24</v>
      </c>
      <c r="H6127" t="str">
        <f>IFERROR(VLOOKUP(A6127,'[1]Rapport 3'!$A:$B,2,FALSE),"Vide")</f>
        <v>Vide</v>
      </c>
    </row>
    <row r="6128" spans="1:8" x14ac:dyDescent="0.25">
      <c r="A6128" s="3" t="s">
        <v>7167</v>
      </c>
      <c r="B6128" s="3" t="s">
        <v>9</v>
      </c>
      <c r="C6128" s="3" t="s">
        <v>4362</v>
      </c>
      <c r="D6128" s="3" t="s">
        <v>6669</v>
      </c>
      <c r="E6128" s="3" t="s">
        <v>32</v>
      </c>
      <c r="F6128" s="3" t="s">
        <v>13</v>
      </c>
      <c r="G6128" s="3" t="s">
        <v>26</v>
      </c>
      <c r="H6128" t="str">
        <f>IFERROR(VLOOKUP(A6128,'[1]Rapport 3'!$A:$B,2,FALSE),"Vide")</f>
        <v>M2</v>
      </c>
    </row>
    <row r="6129" spans="1:8" x14ac:dyDescent="0.25">
      <c r="A6129" s="3" t="s">
        <v>7166</v>
      </c>
      <c r="B6129" s="3" t="s">
        <v>15</v>
      </c>
      <c r="C6129" s="3" t="s">
        <v>4362</v>
      </c>
      <c r="D6129" s="3" t="s">
        <v>6669</v>
      </c>
      <c r="E6129" s="3" t="s">
        <v>32</v>
      </c>
      <c r="F6129" s="3" t="s">
        <v>13</v>
      </c>
      <c r="G6129" s="3" t="s">
        <v>28</v>
      </c>
      <c r="H6129" t="str">
        <f>IFERROR(VLOOKUP(A6129,'[1]Rapport 3'!$A:$B,2,FALSE),"Vide")</f>
        <v>Vide</v>
      </c>
    </row>
    <row r="6130" spans="1:8" x14ac:dyDescent="0.25">
      <c r="A6130" s="3" t="s">
        <v>7165</v>
      </c>
      <c r="B6130" s="3" t="s">
        <v>9</v>
      </c>
      <c r="C6130" s="3" t="s">
        <v>4362</v>
      </c>
      <c r="D6130" s="3" t="s">
        <v>6669</v>
      </c>
      <c r="E6130" s="3" t="s">
        <v>32</v>
      </c>
      <c r="F6130" s="3" t="s">
        <v>13</v>
      </c>
      <c r="G6130" s="3" t="s">
        <v>30</v>
      </c>
      <c r="H6130" t="str">
        <f>IFERROR(VLOOKUP(A6130,'[1]Rapport 3'!$A:$B,2,FALSE),"Vide")</f>
        <v>M2</v>
      </c>
    </row>
    <row r="6131" spans="1:8" x14ac:dyDescent="0.25">
      <c r="A6131" s="3" t="s">
        <v>7164</v>
      </c>
      <c r="B6131" s="3" t="s">
        <v>15</v>
      </c>
      <c r="C6131" s="3" t="s">
        <v>4362</v>
      </c>
      <c r="D6131" s="3" t="s">
        <v>6669</v>
      </c>
      <c r="E6131" s="3" t="s">
        <v>32</v>
      </c>
      <c r="F6131" s="3" t="s">
        <v>13</v>
      </c>
      <c r="G6131" s="3" t="s">
        <v>32</v>
      </c>
      <c r="H6131" t="str">
        <f>IFERROR(VLOOKUP(A6131,'[1]Rapport 3'!$A:$B,2,FALSE),"Vide")</f>
        <v>Vide</v>
      </c>
    </row>
    <row r="6132" spans="1:8" x14ac:dyDescent="0.25">
      <c r="A6132" s="3" t="s">
        <v>7163</v>
      </c>
      <c r="B6132" s="3" t="s">
        <v>9</v>
      </c>
      <c r="C6132" s="3" t="s">
        <v>4362</v>
      </c>
      <c r="D6132" s="3" t="s">
        <v>6669</v>
      </c>
      <c r="E6132" s="3" t="s">
        <v>32</v>
      </c>
      <c r="F6132" s="3" t="s">
        <v>13</v>
      </c>
      <c r="G6132" s="3" t="s">
        <v>34</v>
      </c>
      <c r="H6132" t="str">
        <f>IFERROR(VLOOKUP(A6132,'[1]Rapport 3'!$A:$B,2,FALSE),"Vide")</f>
        <v>M2</v>
      </c>
    </row>
    <row r="6133" spans="1:8" x14ac:dyDescent="0.25">
      <c r="A6133" s="3" t="s">
        <v>7162</v>
      </c>
      <c r="B6133" s="3" t="s">
        <v>15</v>
      </c>
      <c r="C6133" s="3" t="s">
        <v>4362</v>
      </c>
      <c r="D6133" s="3" t="s">
        <v>6669</v>
      </c>
      <c r="E6133" s="3" t="s">
        <v>32</v>
      </c>
      <c r="F6133" s="3" t="s">
        <v>13</v>
      </c>
      <c r="G6133" s="3" t="s">
        <v>36</v>
      </c>
      <c r="H6133" t="str">
        <f>IFERROR(VLOOKUP(A6133,'[1]Rapport 3'!$A:$B,2,FALSE),"Vide")</f>
        <v>Vide</v>
      </c>
    </row>
    <row r="6134" spans="1:8" x14ac:dyDescent="0.25">
      <c r="A6134" s="3" t="s">
        <v>7161</v>
      </c>
      <c r="B6134" s="3" t="s">
        <v>9</v>
      </c>
      <c r="C6134" s="3" t="s">
        <v>4362</v>
      </c>
      <c r="D6134" s="3" t="s">
        <v>6669</v>
      </c>
      <c r="E6134" s="3" t="s">
        <v>32</v>
      </c>
      <c r="F6134" s="3" t="s">
        <v>38</v>
      </c>
      <c r="G6134" s="3" t="s">
        <v>12</v>
      </c>
      <c r="H6134" t="str">
        <f>IFERROR(VLOOKUP(A6134,'[1]Rapport 3'!$A:$B,2,FALSE),"Vide")</f>
        <v>M2</v>
      </c>
    </row>
    <row r="6135" spans="1:8" x14ac:dyDescent="0.25">
      <c r="A6135" s="3" t="s">
        <v>7160</v>
      </c>
      <c r="B6135" s="3" t="s">
        <v>15</v>
      </c>
      <c r="C6135" s="3" t="s">
        <v>4362</v>
      </c>
      <c r="D6135" s="3" t="s">
        <v>6669</v>
      </c>
      <c r="E6135" s="3" t="s">
        <v>32</v>
      </c>
      <c r="F6135" s="3" t="s">
        <v>38</v>
      </c>
      <c r="G6135" s="3" t="s">
        <v>16</v>
      </c>
      <c r="H6135" t="str">
        <f>IFERROR(VLOOKUP(A6135,'[1]Rapport 3'!$A:$B,2,FALSE),"Vide")</f>
        <v>Vide</v>
      </c>
    </row>
    <row r="6136" spans="1:8" x14ac:dyDescent="0.25">
      <c r="A6136" s="3" t="s">
        <v>7159</v>
      </c>
      <c r="B6136" s="3" t="s">
        <v>9</v>
      </c>
      <c r="C6136" s="3" t="s">
        <v>4362</v>
      </c>
      <c r="D6136" s="3" t="s">
        <v>6669</v>
      </c>
      <c r="E6136" s="3" t="s">
        <v>32</v>
      </c>
      <c r="F6136" s="3" t="s">
        <v>38</v>
      </c>
      <c r="G6136" s="3" t="s">
        <v>18</v>
      </c>
      <c r="H6136" t="str">
        <f>IFERROR(VLOOKUP(A6136,'[1]Rapport 3'!$A:$B,2,FALSE),"Vide")</f>
        <v>M2</v>
      </c>
    </row>
    <row r="6137" spans="1:8" x14ac:dyDescent="0.25">
      <c r="A6137" s="3" t="s">
        <v>7158</v>
      </c>
      <c r="B6137" s="3" t="s">
        <v>15</v>
      </c>
      <c r="C6137" s="3" t="s">
        <v>4362</v>
      </c>
      <c r="D6137" s="3" t="s">
        <v>6669</v>
      </c>
      <c r="E6137" s="3" t="s">
        <v>32</v>
      </c>
      <c r="F6137" s="3" t="s">
        <v>38</v>
      </c>
      <c r="G6137" s="3" t="s">
        <v>20</v>
      </c>
      <c r="H6137" t="str">
        <f>IFERROR(VLOOKUP(A6137,'[1]Rapport 3'!$A:$B,2,FALSE),"Vide")</f>
        <v>Vide</v>
      </c>
    </row>
    <row r="6138" spans="1:8" x14ac:dyDescent="0.25">
      <c r="A6138" s="3" t="s">
        <v>7157</v>
      </c>
      <c r="B6138" s="3" t="s">
        <v>9</v>
      </c>
      <c r="C6138" s="3" t="s">
        <v>4362</v>
      </c>
      <c r="D6138" s="3" t="s">
        <v>6669</v>
      </c>
      <c r="E6138" s="3" t="s">
        <v>32</v>
      </c>
      <c r="F6138" s="3" t="s">
        <v>38</v>
      </c>
      <c r="G6138" s="3" t="s">
        <v>22</v>
      </c>
      <c r="H6138" t="str">
        <f>IFERROR(VLOOKUP(A6138,'[1]Rapport 3'!$A:$B,2,FALSE),"Vide")</f>
        <v>M2</v>
      </c>
    </row>
    <row r="6139" spans="1:8" x14ac:dyDescent="0.25">
      <c r="A6139" s="3" t="s">
        <v>7156</v>
      </c>
      <c r="B6139" s="3" t="s">
        <v>15</v>
      </c>
      <c r="C6139" s="3" t="s">
        <v>4362</v>
      </c>
      <c r="D6139" s="3" t="s">
        <v>6669</v>
      </c>
      <c r="E6139" s="3" t="s">
        <v>32</v>
      </c>
      <c r="F6139" s="3" t="s">
        <v>38</v>
      </c>
      <c r="G6139" s="3" t="s">
        <v>24</v>
      </c>
      <c r="H6139" t="str">
        <f>IFERROR(VLOOKUP(A6139,'[1]Rapport 3'!$A:$B,2,FALSE),"Vide")</f>
        <v>Vide</v>
      </c>
    </row>
    <row r="6140" spans="1:8" x14ac:dyDescent="0.25">
      <c r="A6140" s="3" t="s">
        <v>7155</v>
      </c>
      <c r="B6140" s="3" t="s">
        <v>9</v>
      </c>
      <c r="C6140" s="3" t="s">
        <v>4362</v>
      </c>
      <c r="D6140" s="3" t="s">
        <v>6669</v>
      </c>
      <c r="E6140" s="3" t="s">
        <v>32</v>
      </c>
      <c r="F6140" s="3" t="s">
        <v>38</v>
      </c>
      <c r="G6140" s="3" t="s">
        <v>26</v>
      </c>
      <c r="H6140" t="str">
        <f>IFERROR(VLOOKUP(A6140,'[1]Rapport 3'!$A:$B,2,FALSE),"Vide")</f>
        <v>M2</v>
      </c>
    </row>
    <row r="6141" spans="1:8" x14ac:dyDescent="0.25">
      <c r="A6141" s="3" t="s">
        <v>7154</v>
      </c>
      <c r="B6141" s="3" t="s">
        <v>15</v>
      </c>
      <c r="C6141" s="3" t="s">
        <v>4362</v>
      </c>
      <c r="D6141" s="3" t="s">
        <v>6669</v>
      </c>
      <c r="E6141" s="3" t="s">
        <v>32</v>
      </c>
      <c r="F6141" s="3" t="s">
        <v>38</v>
      </c>
      <c r="G6141" s="3" t="s">
        <v>28</v>
      </c>
      <c r="H6141" t="str">
        <f>IFERROR(VLOOKUP(A6141,'[1]Rapport 3'!$A:$B,2,FALSE),"Vide")</f>
        <v>Vide</v>
      </c>
    </row>
    <row r="6142" spans="1:8" x14ac:dyDescent="0.25">
      <c r="A6142" s="3" t="s">
        <v>7153</v>
      </c>
      <c r="B6142" s="3" t="s">
        <v>9</v>
      </c>
      <c r="C6142" s="3" t="s">
        <v>4362</v>
      </c>
      <c r="D6142" s="3" t="s">
        <v>6669</v>
      </c>
      <c r="E6142" s="3" t="s">
        <v>32</v>
      </c>
      <c r="F6142" s="3" t="s">
        <v>38</v>
      </c>
      <c r="G6142" s="3" t="s">
        <v>30</v>
      </c>
      <c r="H6142" t="str">
        <f>IFERROR(VLOOKUP(A6142,'[1]Rapport 3'!$A:$B,2,FALSE),"Vide")</f>
        <v>M2</v>
      </c>
    </row>
    <row r="6143" spans="1:8" x14ac:dyDescent="0.25">
      <c r="A6143" s="3" t="s">
        <v>7152</v>
      </c>
      <c r="B6143" s="3" t="s">
        <v>15</v>
      </c>
      <c r="C6143" s="3" t="s">
        <v>4362</v>
      </c>
      <c r="D6143" s="3" t="s">
        <v>6669</v>
      </c>
      <c r="E6143" s="3" t="s">
        <v>32</v>
      </c>
      <c r="F6143" s="3" t="s">
        <v>38</v>
      </c>
      <c r="G6143" s="3" t="s">
        <v>32</v>
      </c>
      <c r="H6143" t="str">
        <f>IFERROR(VLOOKUP(A6143,'[1]Rapport 3'!$A:$B,2,FALSE),"Vide")</f>
        <v>Vide</v>
      </c>
    </row>
    <row r="6144" spans="1:8" x14ac:dyDescent="0.25">
      <c r="A6144" s="3" t="s">
        <v>7151</v>
      </c>
      <c r="B6144" s="3" t="s">
        <v>9</v>
      </c>
      <c r="C6144" s="3" t="s">
        <v>4362</v>
      </c>
      <c r="D6144" s="3" t="s">
        <v>6669</v>
      </c>
      <c r="E6144" s="3" t="s">
        <v>32</v>
      </c>
      <c r="F6144" s="3" t="s">
        <v>38</v>
      </c>
      <c r="G6144" s="3" t="s">
        <v>34</v>
      </c>
      <c r="H6144" t="str">
        <f>IFERROR(VLOOKUP(A6144,'[1]Rapport 3'!$A:$B,2,FALSE),"Vide")</f>
        <v>M2</v>
      </c>
    </row>
    <row r="6145" spans="1:8" x14ac:dyDescent="0.25">
      <c r="A6145" s="3" t="s">
        <v>7150</v>
      </c>
      <c r="B6145" s="3" t="s">
        <v>15</v>
      </c>
      <c r="C6145" s="3" t="s">
        <v>4362</v>
      </c>
      <c r="D6145" s="3" t="s">
        <v>6669</v>
      </c>
      <c r="E6145" s="3" t="s">
        <v>32</v>
      </c>
      <c r="F6145" s="3" t="s">
        <v>38</v>
      </c>
      <c r="G6145" s="3" t="s">
        <v>36</v>
      </c>
      <c r="H6145" t="str">
        <f>IFERROR(VLOOKUP(A6145,'[1]Rapport 3'!$A:$B,2,FALSE),"Vide")</f>
        <v>Vide</v>
      </c>
    </row>
    <row r="6146" spans="1:8" x14ac:dyDescent="0.25">
      <c r="A6146" s="3" t="s">
        <v>7149</v>
      </c>
      <c r="B6146" s="3" t="s">
        <v>9</v>
      </c>
      <c r="C6146" s="3" t="s">
        <v>4362</v>
      </c>
      <c r="D6146" s="3" t="s">
        <v>6669</v>
      </c>
      <c r="E6146" s="3" t="s">
        <v>32</v>
      </c>
      <c r="F6146" s="3" t="s">
        <v>51</v>
      </c>
      <c r="G6146" s="3" t="s">
        <v>12</v>
      </c>
      <c r="H6146" t="str">
        <f>IFERROR(VLOOKUP(A6146,'[1]Rapport 3'!$A:$B,2,FALSE),"Vide")</f>
        <v>M5</v>
      </c>
    </row>
    <row r="6147" spans="1:8" x14ac:dyDescent="0.25">
      <c r="A6147" s="3" t="s">
        <v>7148</v>
      </c>
      <c r="B6147" s="3" t="s">
        <v>15</v>
      </c>
      <c r="C6147" s="3" t="s">
        <v>4362</v>
      </c>
      <c r="D6147" s="3" t="s">
        <v>6669</v>
      </c>
      <c r="E6147" s="3" t="s">
        <v>32</v>
      </c>
      <c r="F6147" s="3" t="s">
        <v>51</v>
      </c>
      <c r="G6147" s="3" t="s">
        <v>16</v>
      </c>
      <c r="H6147" t="str">
        <f>IFERROR(VLOOKUP(A6147,'[1]Rapport 3'!$A:$B,2,FALSE),"Vide")</f>
        <v>Vide</v>
      </c>
    </row>
    <row r="6148" spans="1:8" x14ac:dyDescent="0.25">
      <c r="A6148" s="3" t="s">
        <v>7147</v>
      </c>
      <c r="B6148" s="3" t="s">
        <v>15</v>
      </c>
      <c r="C6148" s="3" t="s">
        <v>4362</v>
      </c>
      <c r="D6148" s="3" t="s">
        <v>6669</v>
      </c>
      <c r="E6148" s="3" t="s">
        <v>32</v>
      </c>
      <c r="F6148" s="3" t="s">
        <v>51</v>
      </c>
      <c r="G6148" s="3" t="s">
        <v>18</v>
      </c>
      <c r="H6148" t="str">
        <f>IFERROR(VLOOKUP(A6148,'[1]Rapport 3'!$A:$B,2,FALSE),"Vide")</f>
        <v>Vide</v>
      </c>
    </row>
    <row r="6149" spans="1:8" x14ac:dyDescent="0.25">
      <c r="A6149" s="3" t="s">
        <v>7146</v>
      </c>
      <c r="B6149" s="3" t="s">
        <v>15</v>
      </c>
      <c r="C6149" s="3" t="s">
        <v>4362</v>
      </c>
      <c r="D6149" s="3" t="s">
        <v>6669</v>
      </c>
      <c r="E6149" s="3" t="s">
        <v>32</v>
      </c>
      <c r="F6149" s="3" t="s">
        <v>51</v>
      </c>
      <c r="G6149" s="3" t="s">
        <v>20</v>
      </c>
      <c r="H6149" t="str">
        <f>IFERROR(VLOOKUP(A6149,'[1]Rapport 3'!$A:$B,2,FALSE),"Vide")</f>
        <v>Vide</v>
      </c>
    </row>
    <row r="6150" spans="1:8" x14ac:dyDescent="0.25">
      <c r="A6150" s="3" t="s">
        <v>7145</v>
      </c>
      <c r="B6150" s="3" t="s">
        <v>15</v>
      </c>
      <c r="C6150" s="3" t="s">
        <v>4362</v>
      </c>
      <c r="D6150" s="3" t="s">
        <v>6669</v>
      </c>
      <c r="E6150" s="3" t="s">
        <v>32</v>
      </c>
      <c r="F6150" s="3" t="s">
        <v>51</v>
      </c>
      <c r="G6150" s="3" t="s">
        <v>22</v>
      </c>
      <c r="H6150" t="str">
        <f>IFERROR(VLOOKUP(A6150,'[1]Rapport 3'!$A:$B,2,FALSE),"Vide")</f>
        <v>Vide</v>
      </c>
    </row>
    <row r="6151" spans="1:8" x14ac:dyDescent="0.25">
      <c r="A6151" s="3" t="s">
        <v>7144</v>
      </c>
      <c r="B6151" s="3" t="s">
        <v>15</v>
      </c>
      <c r="C6151" s="3" t="s">
        <v>4362</v>
      </c>
      <c r="D6151" s="3" t="s">
        <v>6669</v>
      </c>
      <c r="E6151" s="3" t="s">
        <v>32</v>
      </c>
      <c r="F6151" s="3" t="s">
        <v>51</v>
      </c>
      <c r="G6151" s="3" t="s">
        <v>24</v>
      </c>
      <c r="H6151" t="str">
        <f>IFERROR(VLOOKUP(A6151,'[1]Rapport 3'!$A:$B,2,FALSE),"Vide")</f>
        <v>Vide</v>
      </c>
    </row>
    <row r="6152" spans="1:8" x14ac:dyDescent="0.25">
      <c r="A6152" s="3" t="s">
        <v>7143</v>
      </c>
      <c r="B6152" s="3" t="s">
        <v>15</v>
      </c>
      <c r="C6152" s="3" t="s">
        <v>4362</v>
      </c>
      <c r="D6152" s="3" t="s">
        <v>6669</v>
      </c>
      <c r="E6152" s="3" t="s">
        <v>32</v>
      </c>
      <c r="F6152" s="3" t="s">
        <v>51</v>
      </c>
      <c r="G6152" s="3" t="s">
        <v>26</v>
      </c>
      <c r="H6152" t="str">
        <f>IFERROR(VLOOKUP(A6152,'[1]Rapport 3'!$A:$B,2,FALSE),"Vide")</f>
        <v>Vide</v>
      </c>
    </row>
    <row r="6153" spans="1:8" x14ac:dyDescent="0.25">
      <c r="A6153" s="3" t="s">
        <v>7142</v>
      </c>
      <c r="B6153" s="3" t="s">
        <v>15</v>
      </c>
      <c r="C6153" s="3" t="s">
        <v>4362</v>
      </c>
      <c r="D6153" s="3" t="s">
        <v>6669</v>
      </c>
      <c r="E6153" s="3" t="s">
        <v>32</v>
      </c>
      <c r="F6153" s="3" t="s">
        <v>51</v>
      </c>
      <c r="G6153" s="3" t="s">
        <v>28</v>
      </c>
      <c r="H6153" t="str">
        <f>IFERROR(VLOOKUP(A6153,'[1]Rapport 3'!$A:$B,2,FALSE),"Vide")</f>
        <v>Vide</v>
      </c>
    </row>
    <row r="6154" spans="1:8" x14ac:dyDescent="0.25">
      <c r="A6154" s="3" t="s">
        <v>7141</v>
      </c>
      <c r="B6154" s="3" t="s">
        <v>15</v>
      </c>
      <c r="C6154" s="3" t="s">
        <v>4362</v>
      </c>
      <c r="D6154" s="3" t="s">
        <v>6669</v>
      </c>
      <c r="E6154" s="3" t="s">
        <v>32</v>
      </c>
      <c r="F6154" s="3" t="s">
        <v>51</v>
      </c>
      <c r="G6154" s="3" t="s">
        <v>30</v>
      </c>
      <c r="H6154" t="str">
        <f>IFERROR(VLOOKUP(A6154,'[1]Rapport 3'!$A:$B,2,FALSE),"Vide")</f>
        <v>Vide</v>
      </c>
    </row>
    <row r="6155" spans="1:8" x14ac:dyDescent="0.25">
      <c r="A6155" s="3" t="s">
        <v>7140</v>
      </c>
      <c r="B6155" s="3" t="s">
        <v>15</v>
      </c>
      <c r="C6155" s="3" t="s">
        <v>4362</v>
      </c>
      <c r="D6155" s="3" t="s">
        <v>6669</v>
      </c>
      <c r="E6155" s="3" t="s">
        <v>32</v>
      </c>
      <c r="F6155" s="3" t="s">
        <v>51</v>
      </c>
      <c r="G6155" s="3" t="s">
        <v>32</v>
      </c>
      <c r="H6155" t="str">
        <f>IFERROR(VLOOKUP(A6155,'[1]Rapport 3'!$A:$B,2,FALSE),"Vide")</f>
        <v>Vide</v>
      </c>
    </row>
    <row r="6156" spans="1:8" x14ac:dyDescent="0.25">
      <c r="A6156" s="3" t="s">
        <v>7139</v>
      </c>
      <c r="B6156" s="3" t="s">
        <v>15</v>
      </c>
      <c r="C6156" s="3" t="s">
        <v>4362</v>
      </c>
      <c r="D6156" s="3" t="s">
        <v>6669</v>
      </c>
      <c r="E6156" s="3" t="s">
        <v>32</v>
      </c>
      <c r="F6156" s="3" t="s">
        <v>51</v>
      </c>
      <c r="G6156" s="3" t="s">
        <v>34</v>
      </c>
      <c r="H6156" t="str">
        <f>IFERROR(VLOOKUP(A6156,'[1]Rapport 3'!$A:$B,2,FALSE),"Vide")</f>
        <v>Vide</v>
      </c>
    </row>
    <row r="6157" spans="1:8" x14ac:dyDescent="0.25">
      <c r="A6157" s="3" t="s">
        <v>7138</v>
      </c>
      <c r="B6157" s="3" t="s">
        <v>15</v>
      </c>
      <c r="C6157" s="3" t="s">
        <v>4362</v>
      </c>
      <c r="D6157" s="3" t="s">
        <v>6669</v>
      </c>
      <c r="E6157" s="3" t="s">
        <v>32</v>
      </c>
      <c r="F6157" s="3" t="s">
        <v>51</v>
      </c>
      <c r="G6157" s="3" t="s">
        <v>36</v>
      </c>
      <c r="H6157" t="str">
        <f>IFERROR(VLOOKUP(A6157,'[1]Rapport 3'!$A:$B,2,FALSE),"Vide")</f>
        <v>Vide</v>
      </c>
    </row>
    <row r="6158" spans="1:8" x14ac:dyDescent="0.25">
      <c r="A6158" s="3" t="s">
        <v>7137</v>
      </c>
      <c r="B6158" s="3" t="s">
        <v>9</v>
      </c>
      <c r="C6158" s="3" t="s">
        <v>4362</v>
      </c>
      <c r="D6158" s="3" t="s">
        <v>6669</v>
      </c>
      <c r="E6158" s="3" t="s">
        <v>32</v>
      </c>
      <c r="F6158" s="3" t="s">
        <v>64</v>
      </c>
      <c r="G6158" s="3" t="s">
        <v>12</v>
      </c>
      <c r="H6158" t="str">
        <f>IFERROR(VLOOKUP(A6158,'[1]Rapport 3'!$A:$B,2,FALSE),"Vide")</f>
        <v>M1</v>
      </c>
    </row>
    <row r="6159" spans="1:8" x14ac:dyDescent="0.25">
      <c r="A6159" s="3" t="s">
        <v>7136</v>
      </c>
      <c r="B6159" s="3" t="s">
        <v>15</v>
      </c>
      <c r="C6159" s="3" t="s">
        <v>4362</v>
      </c>
      <c r="D6159" s="3" t="s">
        <v>6669</v>
      </c>
      <c r="E6159" s="3" t="s">
        <v>32</v>
      </c>
      <c r="F6159" s="3" t="s">
        <v>64</v>
      </c>
      <c r="G6159" s="3" t="s">
        <v>16</v>
      </c>
      <c r="H6159" t="str">
        <f>IFERROR(VLOOKUP(A6159,'[1]Rapport 3'!$A:$B,2,FALSE),"Vide")</f>
        <v>Vide</v>
      </c>
    </row>
    <row r="6160" spans="1:8" x14ac:dyDescent="0.25">
      <c r="A6160" s="3" t="s">
        <v>7135</v>
      </c>
      <c r="B6160" s="3" t="s">
        <v>15</v>
      </c>
      <c r="C6160" s="3" t="s">
        <v>4362</v>
      </c>
      <c r="D6160" s="3" t="s">
        <v>6669</v>
      </c>
      <c r="E6160" s="3" t="s">
        <v>32</v>
      </c>
      <c r="F6160" s="3" t="s">
        <v>64</v>
      </c>
      <c r="G6160" s="3" t="s">
        <v>18</v>
      </c>
      <c r="H6160" t="str">
        <f>IFERROR(VLOOKUP(A6160,'[1]Rapport 3'!$A:$B,2,FALSE),"Vide")</f>
        <v>Vide</v>
      </c>
    </row>
    <row r="6161" spans="1:8" x14ac:dyDescent="0.25">
      <c r="A6161" s="3" t="s">
        <v>7134</v>
      </c>
      <c r="B6161" s="3" t="s">
        <v>15</v>
      </c>
      <c r="C6161" s="3" t="s">
        <v>4362</v>
      </c>
      <c r="D6161" s="3" t="s">
        <v>6669</v>
      </c>
      <c r="E6161" s="3" t="s">
        <v>32</v>
      </c>
      <c r="F6161" s="3" t="s">
        <v>64</v>
      </c>
      <c r="G6161" s="3" t="s">
        <v>20</v>
      </c>
      <c r="H6161" t="str">
        <f>IFERROR(VLOOKUP(A6161,'[1]Rapport 3'!$A:$B,2,FALSE),"Vide")</f>
        <v>Vide</v>
      </c>
    </row>
    <row r="6162" spans="1:8" x14ac:dyDescent="0.25">
      <c r="A6162" s="3" t="s">
        <v>7133</v>
      </c>
      <c r="B6162" s="3" t="s">
        <v>9</v>
      </c>
      <c r="C6162" s="3" t="s">
        <v>4362</v>
      </c>
      <c r="D6162" s="3" t="s">
        <v>6669</v>
      </c>
      <c r="E6162" s="3" t="s">
        <v>32</v>
      </c>
      <c r="F6162" s="3" t="s">
        <v>64</v>
      </c>
      <c r="G6162" s="3" t="s">
        <v>22</v>
      </c>
      <c r="H6162" t="str">
        <f>IFERROR(VLOOKUP(A6162,'[1]Rapport 3'!$A:$B,2,FALSE),"Vide")</f>
        <v>M3</v>
      </c>
    </row>
    <row r="6163" spans="1:8" x14ac:dyDescent="0.25">
      <c r="A6163" s="3" t="s">
        <v>7132</v>
      </c>
      <c r="B6163" s="3" t="s">
        <v>15</v>
      </c>
      <c r="C6163" s="3" t="s">
        <v>4362</v>
      </c>
      <c r="D6163" s="3" t="s">
        <v>6669</v>
      </c>
      <c r="E6163" s="3" t="s">
        <v>32</v>
      </c>
      <c r="F6163" s="3" t="s">
        <v>64</v>
      </c>
      <c r="G6163" s="3" t="s">
        <v>24</v>
      </c>
      <c r="H6163" t="str">
        <f>IFERROR(VLOOKUP(A6163,'[1]Rapport 3'!$A:$B,2,FALSE),"Vide")</f>
        <v>Vide</v>
      </c>
    </row>
    <row r="6164" spans="1:8" x14ac:dyDescent="0.25">
      <c r="A6164" s="3" t="s">
        <v>7131</v>
      </c>
      <c r="B6164" s="3" t="s">
        <v>15</v>
      </c>
      <c r="C6164" s="3" t="s">
        <v>4362</v>
      </c>
      <c r="D6164" s="3" t="s">
        <v>6669</v>
      </c>
      <c r="E6164" s="3" t="s">
        <v>32</v>
      </c>
      <c r="F6164" s="3" t="s">
        <v>64</v>
      </c>
      <c r="G6164" s="3" t="s">
        <v>26</v>
      </c>
      <c r="H6164" t="str">
        <f>IFERROR(VLOOKUP(A6164,'[1]Rapport 3'!$A:$B,2,FALSE),"Vide")</f>
        <v>Vide</v>
      </c>
    </row>
    <row r="6165" spans="1:8" x14ac:dyDescent="0.25">
      <c r="A6165" s="3" t="s">
        <v>7130</v>
      </c>
      <c r="B6165" s="3" t="s">
        <v>15</v>
      </c>
      <c r="C6165" s="3" t="s">
        <v>4362</v>
      </c>
      <c r="D6165" s="3" t="s">
        <v>6669</v>
      </c>
      <c r="E6165" s="3" t="s">
        <v>32</v>
      </c>
      <c r="F6165" s="3" t="s">
        <v>64</v>
      </c>
      <c r="G6165" s="3" t="s">
        <v>28</v>
      </c>
      <c r="H6165" t="str">
        <f>IFERROR(VLOOKUP(A6165,'[1]Rapport 3'!$A:$B,2,FALSE),"Vide")</f>
        <v>Vide</v>
      </c>
    </row>
    <row r="6166" spans="1:8" x14ac:dyDescent="0.25">
      <c r="A6166" s="3" t="s">
        <v>7129</v>
      </c>
      <c r="B6166" s="3" t="s">
        <v>9</v>
      </c>
      <c r="C6166" s="3" t="s">
        <v>4362</v>
      </c>
      <c r="D6166" s="3" t="s">
        <v>6669</v>
      </c>
      <c r="E6166" s="3" t="s">
        <v>32</v>
      </c>
      <c r="F6166" s="3" t="s">
        <v>64</v>
      </c>
      <c r="G6166" s="3" t="s">
        <v>30</v>
      </c>
      <c r="H6166" t="str">
        <f>IFERROR(VLOOKUP(A6166,'[1]Rapport 3'!$A:$B,2,FALSE),"Vide")</f>
        <v>M4</v>
      </c>
    </row>
    <row r="6167" spans="1:8" x14ac:dyDescent="0.25">
      <c r="A6167" s="3" t="s">
        <v>7128</v>
      </c>
      <c r="B6167" s="3" t="s">
        <v>15</v>
      </c>
      <c r="C6167" s="3" t="s">
        <v>4362</v>
      </c>
      <c r="D6167" s="3" t="s">
        <v>6669</v>
      </c>
      <c r="E6167" s="3" t="s">
        <v>32</v>
      </c>
      <c r="F6167" s="3" t="s">
        <v>64</v>
      </c>
      <c r="G6167" s="3" t="s">
        <v>32</v>
      </c>
      <c r="H6167" t="str">
        <f>IFERROR(VLOOKUP(A6167,'[1]Rapport 3'!$A:$B,2,FALSE),"Vide")</f>
        <v>Vide</v>
      </c>
    </row>
    <row r="6168" spans="1:8" x14ac:dyDescent="0.25">
      <c r="A6168" s="3" t="s">
        <v>7127</v>
      </c>
      <c r="B6168" s="3" t="s">
        <v>15</v>
      </c>
      <c r="C6168" s="3" t="s">
        <v>4362</v>
      </c>
      <c r="D6168" s="3" t="s">
        <v>6669</v>
      </c>
      <c r="E6168" s="3" t="s">
        <v>32</v>
      </c>
      <c r="F6168" s="3" t="s">
        <v>64</v>
      </c>
      <c r="G6168" s="3" t="s">
        <v>34</v>
      </c>
      <c r="H6168" t="str">
        <f>IFERROR(VLOOKUP(A6168,'[1]Rapport 3'!$A:$B,2,FALSE),"Vide")</f>
        <v>Vide</v>
      </c>
    </row>
    <row r="6169" spans="1:8" x14ac:dyDescent="0.25">
      <c r="A6169" s="3" t="s">
        <v>7126</v>
      </c>
      <c r="B6169" s="3" t="s">
        <v>15</v>
      </c>
      <c r="C6169" s="3" t="s">
        <v>4362</v>
      </c>
      <c r="D6169" s="3" t="s">
        <v>6669</v>
      </c>
      <c r="E6169" s="3" t="s">
        <v>32</v>
      </c>
      <c r="F6169" s="3" t="s">
        <v>64</v>
      </c>
      <c r="G6169" s="3" t="s">
        <v>36</v>
      </c>
      <c r="H6169" t="str">
        <f>IFERROR(VLOOKUP(A6169,'[1]Rapport 3'!$A:$B,2,FALSE),"Vide")</f>
        <v>Vide</v>
      </c>
    </row>
    <row r="6170" spans="1:8" x14ac:dyDescent="0.25">
      <c r="A6170" s="3" t="s">
        <v>7125</v>
      </c>
      <c r="B6170" s="3" t="s">
        <v>9</v>
      </c>
      <c r="C6170" s="3" t="s">
        <v>4362</v>
      </c>
      <c r="D6170" s="3" t="s">
        <v>6669</v>
      </c>
      <c r="E6170" s="3" t="s">
        <v>32</v>
      </c>
      <c r="F6170" s="3" t="s">
        <v>77</v>
      </c>
      <c r="G6170" s="3" t="s">
        <v>12</v>
      </c>
      <c r="H6170" t="str">
        <f>IFERROR(VLOOKUP(A6170,'[1]Rapport 3'!$A:$B,2,FALSE),"Vide")</f>
        <v>M3</v>
      </c>
    </row>
    <row r="6171" spans="1:8" x14ac:dyDescent="0.25">
      <c r="A6171" s="3" t="s">
        <v>7124</v>
      </c>
      <c r="B6171" s="3" t="s">
        <v>15</v>
      </c>
      <c r="C6171" s="3" t="s">
        <v>4362</v>
      </c>
      <c r="D6171" s="3" t="s">
        <v>6669</v>
      </c>
      <c r="E6171" s="3" t="s">
        <v>32</v>
      </c>
      <c r="F6171" s="3" t="s">
        <v>77</v>
      </c>
      <c r="G6171" s="3" t="s">
        <v>16</v>
      </c>
      <c r="H6171" t="str">
        <f>IFERROR(VLOOKUP(A6171,'[1]Rapport 3'!$A:$B,2,FALSE),"Vide")</f>
        <v>Vide</v>
      </c>
    </row>
    <row r="6172" spans="1:8" x14ac:dyDescent="0.25">
      <c r="A6172" s="3" t="s">
        <v>7123</v>
      </c>
      <c r="B6172" s="3" t="s">
        <v>15</v>
      </c>
      <c r="C6172" s="3" t="s">
        <v>4362</v>
      </c>
      <c r="D6172" s="3" t="s">
        <v>6669</v>
      </c>
      <c r="E6172" s="3" t="s">
        <v>32</v>
      </c>
      <c r="F6172" s="3" t="s">
        <v>77</v>
      </c>
      <c r="G6172" s="3" t="s">
        <v>18</v>
      </c>
      <c r="H6172" t="str">
        <f>IFERROR(VLOOKUP(A6172,'[1]Rapport 3'!$A:$B,2,FALSE),"Vide")</f>
        <v>Vide</v>
      </c>
    </row>
    <row r="6173" spans="1:8" x14ac:dyDescent="0.25">
      <c r="A6173" s="3" t="s">
        <v>7122</v>
      </c>
      <c r="B6173" s="3" t="s">
        <v>15</v>
      </c>
      <c r="C6173" s="3" t="s">
        <v>4362</v>
      </c>
      <c r="D6173" s="3" t="s">
        <v>6669</v>
      </c>
      <c r="E6173" s="3" t="s">
        <v>32</v>
      </c>
      <c r="F6173" s="3" t="s">
        <v>77</v>
      </c>
      <c r="G6173" s="3" t="s">
        <v>20</v>
      </c>
      <c r="H6173" t="str">
        <f>IFERROR(VLOOKUP(A6173,'[1]Rapport 3'!$A:$B,2,FALSE),"Vide")</f>
        <v>Vide</v>
      </c>
    </row>
    <row r="6174" spans="1:8" x14ac:dyDescent="0.25">
      <c r="A6174" s="3" t="s">
        <v>7121</v>
      </c>
      <c r="B6174" s="3" t="s">
        <v>9</v>
      </c>
      <c r="C6174" s="3" t="s">
        <v>4362</v>
      </c>
      <c r="D6174" s="3" t="s">
        <v>6669</v>
      </c>
      <c r="E6174" s="3" t="s">
        <v>32</v>
      </c>
      <c r="F6174" s="3" t="s">
        <v>77</v>
      </c>
      <c r="G6174" s="3" t="s">
        <v>22</v>
      </c>
      <c r="H6174" t="str">
        <f>IFERROR(VLOOKUP(A6174,'[1]Rapport 3'!$A:$B,2,FALSE),"Vide")</f>
        <v>M4</v>
      </c>
    </row>
    <row r="6175" spans="1:8" x14ac:dyDescent="0.25">
      <c r="A6175" s="3" t="s">
        <v>7120</v>
      </c>
      <c r="B6175" s="3" t="s">
        <v>15</v>
      </c>
      <c r="C6175" s="3" t="s">
        <v>4362</v>
      </c>
      <c r="D6175" s="3" t="s">
        <v>6669</v>
      </c>
      <c r="E6175" s="3" t="s">
        <v>32</v>
      </c>
      <c r="F6175" s="3" t="s">
        <v>77</v>
      </c>
      <c r="G6175" s="3" t="s">
        <v>24</v>
      </c>
      <c r="H6175" t="str">
        <f>IFERROR(VLOOKUP(A6175,'[1]Rapport 3'!$A:$B,2,FALSE),"Vide")</f>
        <v>Vide</v>
      </c>
    </row>
    <row r="6176" spans="1:8" x14ac:dyDescent="0.25">
      <c r="A6176" s="3" t="s">
        <v>7119</v>
      </c>
      <c r="B6176" s="3" t="s">
        <v>15</v>
      </c>
      <c r="C6176" s="3" t="s">
        <v>4362</v>
      </c>
      <c r="D6176" s="3" t="s">
        <v>6669</v>
      </c>
      <c r="E6176" s="3" t="s">
        <v>32</v>
      </c>
      <c r="F6176" s="3" t="s">
        <v>77</v>
      </c>
      <c r="G6176" s="3" t="s">
        <v>26</v>
      </c>
      <c r="H6176" t="str">
        <f>IFERROR(VLOOKUP(A6176,'[1]Rapport 3'!$A:$B,2,FALSE),"Vide")</f>
        <v>Vide</v>
      </c>
    </row>
    <row r="6177" spans="1:8" x14ac:dyDescent="0.25">
      <c r="A6177" s="3" t="s">
        <v>7118</v>
      </c>
      <c r="B6177" s="3" t="s">
        <v>15</v>
      </c>
      <c r="C6177" s="3" t="s">
        <v>4362</v>
      </c>
      <c r="D6177" s="3" t="s">
        <v>6669</v>
      </c>
      <c r="E6177" s="3" t="s">
        <v>32</v>
      </c>
      <c r="F6177" s="3" t="s">
        <v>77</v>
      </c>
      <c r="G6177" s="3" t="s">
        <v>28</v>
      </c>
      <c r="H6177" t="str">
        <f>IFERROR(VLOOKUP(A6177,'[1]Rapport 3'!$A:$B,2,FALSE),"Vide")</f>
        <v>Vide</v>
      </c>
    </row>
    <row r="6178" spans="1:8" x14ac:dyDescent="0.25">
      <c r="A6178" s="3" t="s">
        <v>7117</v>
      </c>
      <c r="B6178" s="3" t="s">
        <v>9</v>
      </c>
      <c r="C6178" s="3" t="s">
        <v>4362</v>
      </c>
      <c r="D6178" s="3" t="s">
        <v>6669</v>
      </c>
      <c r="E6178" s="3" t="s">
        <v>32</v>
      </c>
      <c r="F6178" s="3" t="s">
        <v>77</v>
      </c>
      <c r="G6178" s="3" t="s">
        <v>30</v>
      </c>
      <c r="H6178" t="str">
        <f>IFERROR(VLOOKUP(A6178,'[1]Rapport 3'!$A:$B,2,FALSE),"Vide")</f>
        <v>M3</v>
      </c>
    </row>
    <row r="6179" spans="1:8" x14ac:dyDescent="0.25">
      <c r="A6179" s="3" t="s">
        <v>7116</v>
      </c>
      <c r="B6179" s="3" t="s">
        <v>15</v>
      </c>
      <c r="C6179" s="3" t="s">
        <v>4362</v>
      </c>
      <c r="D6179" s="3" t="s">
        <v>6669</v>
      </c>
      <c r="E6179" s="3" t="s">
        <v>32</v>
      </c>
      <c r="F6179" s="3" t="s">
        <v>77</v>
      </c>
      <c r="G6179" s="3" t="s">
        <v>32</v>
      </c>
      <c r="H6179" t="str">
        <f>IFERROR(VLOOKUP(A6179,'[1]Rapport 3'!$A:$B,2,FALSE),"Vide")</f>
        <v>Vide</v>
      </c>
    </row>
    <row r="6180" spans="1:8" x14ac:dyDescent="0.25">
      <c r="A6180" s="3" t="s">
        <v>7115</v>
      </c>
      <c r="B6180" s="3" t="s">
        <v>15</v>
      </c>
      <c r="C6180" s="3" t="s">
        <v>4362</v>
      </c>
      <c r="D6180" s="3" t="s">
        <v>6669</v>
      </c>
      <c r="E6180" s="3" t="s">
        <v>32</v>
      </c>
      <c r="F6180" s="3" t="s">
        <v>77</v>
      </c>
      <c r="G6180" s="3" t="s">
        <v>34</v>
      </c>
      <c r="H6180" t="str">
        <f>IFERROR(VLOOKUP(A6180,'[1]Rapport 3'!$A:$B,2,FALSE),"Vide")</f>
        <v>Vide</v>
      </c>
    </row>
    <row r="6181" spans="1:8" x14ac:dyDescent="0.25">
      <c r="A6181" s="3" t="s">
        <v>7114</v>
      </c>
      <c r="B6181" s="3" t="s">
        <v>15</v>
      </c>
      <c r="C6181" s="3" t="s">
        <v>4362</v>
      </c>
      <c r="D6181" s="3" t="s">
        <v>6669</v>
      </c>
      <c r="E6181" s="3" t="s">
        <v>32</v>
      </c>
      <c r="F6181" s="3" t="s">
        <v>77</v>
      </c>
      <c r="G6181" s="3" t="s">
        <v>36</v>
      </c>
      <c r="H6181" t="str">
        <f>IFERROR(VLOOKUP(A6181,'[1]Rapport 3'!$A:$B,2,FALSE),"Vide")</f>
        <v>Vide</v>
      </c>
    </row>
    <row r="6182" spans="1:8" x14ac:dyDescent="0.25">
      <c r="A6182" s="3" t="s">
        <v>7113</v>
      </c>
      <c r="B6182" s="3" t="s">
        <v>9</v>
      </c>
      <c r="C6182" s="3" t="s">
        <v>4362</v>
      </c>
      <c r="D6182" s="3" t="s">
        <v>6669</v>
      </c>
      <c r="E6182" s="3" t="s">
        <v>32</v>
      </c>
      <c r="F6182" s="3" t="s">
        <v>90</v>
      </c>
      <c r="G6182" s="3" t="s">
        <v>12</v>
      </c>
      <c r="H6182" t="str">
        <f>IFERROR(VLOOKUP(A6182,'[1]Rapport 3'!$A:$B,2,FALSE),"Vide")</f>
        <v>O22</v>
      </c>
    </row>
    <row r="6183" spans="1:8" x14ac:dyDescent="0.25">
      <c r="A6183" s="3" t="s">
        <v>7112</v>
      </c>
      <c r="B6183" s="3" t="s">
        <v>15</v>
      </c>
      <c r="C6183" s="3" t="s">
        <v>4362</v>
      </c>
      <c r="D6183" s="3" t="s">
        <v>6669</v>
      </c>
      <c r="E6183" s="3" t="s">
        <v>32</v>
      </c>
      <c r="F6183" s="3" t="s">
        <v>90</v>
      </c>
      <c r="G6183" s="3" t="s">
        <v>16</v>
      </c>
      <c r="H6183" t="str">
        <f>IFERROR(VLOOKUP(A6183,'[1]Rapport 3'!$A:$B,2,FALSE),"Vide")</f>
        <v>Vide</v>
      </c>
    </row>
    <row r="6184" spans="1:8" x14ac:dyDescent="0.25">
      <c r="A6184" s="3" t="s">
        <v>7111</v>
      </c>
      <c r="B6184" s="3" t="s">
        <v>15</v>
      </c>
      <c r="C6184" s="3" t="s">
        <v>4362</v>
      </c>
      <c r="D6184" s="3" t="s">
        <v>6669</v>
      </c>
      <c r="E6184" s="3" t="s">
        <v>32</v>
      </c>
      <c r="F6184" s="3" t="s">
        <v>90</v>
      </c>
      <c r="G6184" s="3" t="s">
        <v>18</v>
      </c>
      <c r="H6184" t="str">
        <f>IFERROR(VLOOKUP(A6184,'[1]Rapport 3'!$A:$B,2,FALSE),"Vide")</f>
        <v>Vide</v>
      </c>
    </row>
    <row r="6185" spans="1:8" x14ac:dyDescent="0.25">
      <c r="A6185" s="3" t="s">
        <v>7110</v>
      </c>
      <c r="B6185" s="3" t="s">
        <v>15</v>
      </c>
      <c r="C6185" s="3" t="s">
        <v>4362</v>
      </c>
      <c r="D6185" s="3" t="s">
        <v>6669</v>
      </c>
      <c r="E6185" s="3" t="s">
        <v>32</v>
      </c>
      <c r="F6185" s="3" t="s">
        <v>90</v>
      </c>
      <c r="G6185" s="3" t="s">
        <v>20</v>
      </c>
      <c r="H6185" t="str">
        <f>IFERROR(VLOOKUP(A6185,'[1]Rapport 3'!$A:$B,2,FALSE),"Vide")</f>
        <v>Vide</v>
      </c>
    </row>
    <row r="6186" spans="1:8" x14ac:dyDescent="0.25">
      <c r="A6186" s="3" t="s">
        <v>7109</v>
      </c>
      <c r="B6186" s="3" t="s">
        <v>15</v>
      </c>
      <c r="C6186" s="3" t="s">
        <v>4362</v>
      </c>
      <c r="D6186" s="3" t="s">
        <v>6669</v>
      </c>
      <c r="E6186" s="3" t="s">
        <v>32</v>
      </c>
      <c r="F6186" s="3" t="s">
        <v>90</v>
      </c>
      <c r="G6186" s="3" t="s">
        <v>22</v>
      </c>
      <c r="H6186" t="str">
        <f>IFERROR(VLOOKUP(A6186,'[1]Rapport 3'!$A:$B,2,FALSE),"Vide")</f>
        <v>Vide</v>
      </c>
    </row>
    <row r="6187" spans="1:8" x14ac:dyDescent="0.25">
      <c r="A6187" s="3" t="s">
        <v>7108</v>
      </c>
      <c r="B6187" s="3" t="s">
        <v>15</v>
      </c>
      <c r="C6187" s="3" t="s">
        <v>4362</v>
      </c>
      <c r="D6187" s="3" t="s">
        <v>6669</v>
      </c>
      <c r="E6187" s="3" t="s">
        <v>32</v>
      </c>
      <c r="F6187" s="3" t="s">
        <v>90</v>
      </c>
      <c r="G6187" s="3" t="s">
        <v>24</v>
      </c>
      <c r="H6187" t="str">
        <f>IFERROR(VLOOKUP(A6187,'[1]Rapport 3'!$A:$B,2,FALSE),"Vide")</f>
        <v>Vide</v>
      </c>
    </row>
    <row r="6188" spans="1:8" x14ac:dyDescent="0.25">
      <c r="A6188" s="3" t="s">
        <v>7107</v>
      </c>
      <c r="B6188" s="3" t="s">
        <v>9</v>
      </c>
      <c r="C6188" s="3" t="s">
        <v>4362</v>
      </c>
      <c r="D6188" s="3" t="s">
        <v>6669</v>
      </c>
      <c r="E6188" s="3" t="s">
        <v>32</v>
      </c>
      <c r="F6188" s="3" t="s">
        <v>90</v>
      </c>
      <c r="G6188" s="3" t="s">
        <v>26</v>
      </c>
      <c r="H6188" t="str">
        <f>IFERROR(VLOOKUP(A6188,'[1]Rapport 3'!$A:$B,2,FALSE),"Vide")</f>
        <v>O22</v>
      </c>
    </row>
    <row r="6189" spans="1:8" x14ac:dyDescent="0.25">
      <c r="A6189" s="3" t="s">
        <v>7106</v>
      </c>
      <c r="B6189" s="3" t="s">
        <v>15</v>
      </c>
      <c r="C6189" s="3" t="s">
        <v>4362</v>
      </c>
      <c r="D6189" s="3" t="s">
        <v>6669</v>
      </c>
      <c r="E6189" s="3" t="s">
        <v>32</v>
      </c>
      <c r="F6189" s="3" t="s">
        <v>90</v>
      </c>
      <c r="G6189" s="3" t="s">
        <v>28</v>
      </c>
      <c r="H6189" t="str">
        <f>IFERROR(VLOOKUP(A6189,'[1]Rapport 3'!$A:$B,2,FALSE),"Vide")</f>
        <v>Vide</v>
      </c>
    </row>
    <row r="6190" spans="1:8" x14ac:dyDescent="0.25">
      <c r="A6190" s="3" t="s">
        <v>7105</v>
      </c>
      <c r="B6190" s="3" t="s">
        <v>15</v>
      </c>
      <c r="C6190" s="3" t="s">
        <v>4362</v>
      </c>
      <c r="D6190" s="3" t="s">
        <v>6669</v>
      </c>
      <c r="E6190" s="3" t="s">
        <v>32</v>
      </c>
      <c r="F6190" s="3" t="s">
        <v>90</v>
      </c>
      <c r="G6190" s="3" t="s">
        <v>30</v>
      </c>
      <c r="H6190" t="str">
        <f>IFERROR(VLOOKUP(A6190,'[1]Rapport 3'!$A:$B,2,FALSE),"Vide")</f>
        <v>Vide</v>
      </c>
    </row>
    <row r="6191" spans="1:8" x14ac:dyDescent="0.25">
      <c r="A6191" s="3" t="s">
        <v>7104</v>
      </c>
      <c r="B6191" s="3" t="s">
        <v>15</v>
      </c>
      <c r="C6191" s="3" t="s">
        <v>4362</v>
      </c>
      <c r="D6191" s="3" t="s">
        <v>6669</v>
      </c>
      <c r="E6191" s="3" t="s">
        <v>32</v>
      </c>
      <c r="F6191" s="3" t="s">
        <v>90</v>
      </c>
      <c r="G6191" s="3" t="s">
        <v>32</v>
      </c>
      <c r="H6191" t="str">
        <f>IFERROR(VLOOKUP(A6191,'[1]Rapport 3'!$A:$B,2,FALSE),"Vide")</f>
        <v>Vide</v>
      </c>
    </row>
    <row r="6192" spans="1:8" x14ac:dyDescent="0.25">
      <c r="A6192" s="3" t="s">
        <v>7103</v>
      </c>
      <c r="B6192" s="3" t="s">
        <v>15</v>
      </c>
      <c r="C6192" s="3" t="s">
        <v>4362</v>
      </c>
      <c r="D6192" s="3" t="s">
        <v>6669</v>
      </c>
      <c r="E6192" s="3" t="s">
        <v>32</v>
      </c>
      <c r="F6192" s="3" t="s">
        <v>90</v>
      </c>
      <c r="G6192" s="3" t="s">
        <v>34</v>
      </c>
      <c r="H6192" t="str">
        <f>IFERROR(VLOOKUP(A6192,'[1]Rapport 3'!$A:$B,2,FALSE),"Vide")</f>
        <v>Vide</v>
      </c>
    </row>
    <row r="6193" spans="1:8" x14ac:dyDescent="0.25">
      <c r="A6193" s="3" t="s">
        <v>7102</v>
      </c>
      <c r="B6193" s="3" t="s">
        <v>15</v>
      </c>
      <c r="C6193" s="3" t="s">
        <v>4362</v>
      </c>
      <c r="D6193" s="3" t="s">
        <v>6669</v>
      </c>
      <c r="E6193" s="3" t="s">
        <v>32</v>
      </c>
      <c r="F6193" s="3" t="s">
        <v>90</v>
      </c>
      <c r="G6193" s="3" t="s">
        <v>36</v>
      </c>
      <c r="H6193" t="str">
        <f>IFERROR(VLOOKUP(A6193,'[1]Rapport 3'!$A:$B,2,FALSE),"Vide")</f>
        <v>Vide</v>
      </c>
    </row>
    <row r="6194" spans="1:8" x14ac:dyDescent="0.25">
      <c r="A6194" s="3" t="s">
        <v>7101</v>
      </c>
      <c r="B6194" s="3" t="s">
        <v>9</v>
      </c>
      <c r="C6194" s="3" t="s">
        <v>4362</v>
      </c>
      <c r="D6194" s="3" t="s">
        <v>6669</v>
      </c>
      <c r="E6194" s="3" t="s">
        <v>34</v>
      </c>
      <c r="F6194" s="3" t="s">
        <v>13</v>
      </c>
      <c r="G6194" s="3" t="s">
        <v>12</v>
      </c>
      <c r="H6194" t="str">
        <f>IFERROR(VLOOKUP(A6194,'[1]Rapport 3'!$A:$B,2,FALSE),"Vide")</f>
        <v>M2</v>
      </c>
    </row>
    <row r="6195" spans="1:8" x14ac:dyDescent="0.25">
      <c r="A6195" s="3" t="s">
        <v>7100</v>
      </c>
      <c r="B6195" s="3" t="s">
        <v>15</v>
      </c>
      <c r="C6195" s="3" t="s">
        <v>4362</v>
      </c>
      <c r="D6195" s="3" t="s">
        <v>6669</v>
      </c>
      <c r="E6195" s="3" t="s">
        <v>34</v>
      </c>
      <c r="F6195" s="3" t="s">
        <v>13</v>
      </c>
      <c r="G6195" s="3" t="s">
        <v>16</v>
      </c>
      <c r="H6195" t="str">
        <f>IFERROR(VLOOKUP(A6195,'[1]Rapport 3'!$A:$B,2,FALSE),"Vide")</f>
        <v>Vide</v>
      </c>
    </row>
    <row r="6196" spans="1:8" x14ac:dyDescent="0.25">
      <c r="A6196" s="3" t="s">
        <v>7099</v>
      </c>
      <c r="B6196" s="3" t="s">
        <v>9</v>
      </c>
      <c r="C6196" s="3" t="s">
        <v>4362</v>
      </c>
      <c r="D6196" s="3" t="s">
        <v>6669</v>
      </c>
      <c r="E6196" s="3" t="s">
        <v>34</v>
      </c>
      <c r="F6196" s="3" t="s">
        <v>13</v>
      </c>
      <c r="G6196" s="3" t="s">
        <v>18</v>
      </c>
      <c r="H6196" t="str">
        <f>IFERROR(VLOOKUP(A6196,'[1]Rapport 3'!$A:$B,2,FALSE),"Vide")</f>
        <v>M2</v>
      </c>
    </row>
    <row r="6197" spans="1:8" x14ac:dyDescent="0.25">
      <c r="A6197" s="3" t="s">
        <v>7098</v>
      </c>
      <c r="B6197" s="3" t="s">
        <v>15</v>
      </c>
      <c r="C6197" s="3" t="s">
        <v>4362</v>
      </c>
      <c r="D6197" s="3" t="s">
        <v>6669</v>
      </c>
      <c r="E6197" s="3" t="s">
        <v>34</v>
      </c>
      <c r="F6197" s="3" t="s">
        <v>13</v>
      </c>
      <c r="G6197" s="3" t="s">
        <v>20</v>
      </c>
      <c r="H6197" t="str">
        <f>IFERROR(VLOOKUP(A6197,'[1]Rapport 3'!$A:$B,2,FALSE),"Vide")</f>
        <v>Vide</v>
      </c>
    </row>
    <row r="6198" spans="1:8" x14ac:dyDescent="0.25">
      <c r="A6198" s="3" t="s">
        <v>7097</v>
      </c>
      <c r="B6198" s="3" t="s">
        <v>9</v>
      </c>
      <c r="C6198" s="3" t="s">
        <v>4362</v>
      </c>
      <c r="D6198" s="3" t="s">
        <v>6669</v>
      </c>
      <c r="E6198" s="3" t="s">
        <v>34</v>
      </c>
      <c r="F6198" s="3" t="s">
        <v>13</v>
      </c>
      <c r="G6198" s="3" t="s">
        <v>22</v>
      </c>
      <c r="H6198" t="str">
        <f>IFERROR(VLOOKUP(A6198,'[1]Rapport 3'!$A:$B,2,FALSE),"Vide")</f>
        <v>M2</v>
      </c>
    </row>
    <row r="6199" spans="1:8" x14ac:dyDescent="0.25">
      <c r="A6199" s="3" t="s">
        <v>7096</v>
      </c>
      <c r="B6199" s="3" t="s">
        <v>15</v>
      </c>
      <c r="C6199" s="3" t="s">
        <v>4362</v>
      </c>
      <c r="D6199" s="3" t="s">
        <v>6669</v>
      </c>
      <c r="E6199" s="3" t="s">
        <v>34</v>
      </c>
      <c r="F6199" s="3" t="s">
        <v>13</v>
      </c>
      <c r="G6199" s="3" t="s">
        <v>24</v>
      </c>
      <c r="H6199" t="str">
        <f>IFERROR(VLOOKUP(A6199,'[1]Rapport 3'!$A:$B,2,FALSE),"Vide")</f>
        <v>Vide</v>
      </c>
    </row>
    <row r="6200" spans="1:8" x14ac:dyDescent="0.25">
      <c r="A6200" s="3" t="s">
        <v>7095</v>
      </c>
      <c r="B6200" s="3" t="s">
        <v>9</v>
      </c>
      <c r="C6200" s="3" t="s">
        <v>4362</v>
      </c>
      <c r="D6200" s="3" t="s">
        <v>6669</v>
      </c>
      <c r="E6200" s="3" t="s">
        <v>34</v>
      </c>
      <c r="F6200" s="3" t="s">
        <v>13</v>
      </c>
      <c r="G6200" s="3" t="s">
        <v>26</v>
      </c>
      <c r="H6200" t="str">
        <f>IFERROR(VLOOKUP(A6200,'[1]Rapport 3'!$A:$B,2,FALSE),"Vide")</f>
        <v>M2</v>
      </c>
    </row>
    <row r="6201" spans="1:8" x14ac:dyDescent="0.25">
      <c r="A6201" s="3" t="s">
        <v>7094</v>
      </c>
      <c r="B6201" s="3" t="s">
        <v>15</v>
      </c>
      <c r="C6201" s="3" t="s">
        <v>4362</v>
      </c>
      <c r="D6201" s="3" t="s">
        <v>6669</v>
      </c>
      <c r="E6201" s="3" t="s">
        <v>34</v>
      </c>
      <c r="F6201" s="3" t="s">
        <v>13</v>
      </c>
      <c r="G6201" s="3" t="s">
        <v>28</v>
      </c>
      <c r="H6201" t="str">
        <f>IFERROR(VLOOKUP(A6201,'[1]Rapport 3'!$A:$B,2,FALSE),"Vide")</f>
        <v>Vide</v>
      </c>
    </row>
    <row r="6202" spans="1:8" x14ac:dyDescent="0.25">
      <c r="A6202" s="3" t="s">
        <v>7093</v>
      </c>
      <c r="B6202" s="3" t="s">
        <v>9</v>
      </c>
      <c r="C6202" s="3" t="s">
        <v>4362</v>
      </c>
      <c r="D6202" s="3" t="s">
        <v>6669</v>
      </c>
      <c r="E6202" s="3" t="s">
        <v>34</v>
      </c>
      <c r="F6202" s="3" t="s">
        <v>13</v>
      </c>
      <c r="G6202" s="3" t="s">
        <v>30</v>
      </c>
      <c r="H6202" t="str">
        <f>IFERROR(VLOOKUP(A6202,'[1]Rapport 3'!$A:$B,2,FALSE),"Vide")</f>
        <v>M2</v>
      </c>
    </row>
    <row r="6203" spans="1:8" x14ac:dyDescent="0.25">
      <c r="A6203" s="3" t="s">
        <v>7092</v>
      </c>
      <c r="B6203" s="3" t="s">
        <v>15</v>
      </c>
      <c r="C6203" s="3" t="s">
        <v>4362</v>
      </c>
      <c r="D6203" s="3" t="s">
        <v>6669</v>
      </c>
      <c r="E6203" s="3" t="s">
        <v>34</v>
      </c>
      <c r="F6203" s="3" t="s">
        <v>13</v>
      </c>
      <c r="G6203" s="3" t="s">
        <v>32</v>
      </c>
      <c r="H6203" t="str">
        <f>IFERROR(VLOOKUP(A6203,'[1]Rapport 3'!$A:$B,2,FALSE),"Vide")</f>
        <v>Vide</v>
      </c>
    </row>
    <row r="6204" spans="1:8" x14ac:dyDescent="0.25">
      <c r="A6204" s="3" t="s">
        <v>7091</v>
      </c>
      <c r="B6204" s="3" t="s">
        <v>9</v>
      </c>
      <c r="C6204" s="3" t="s">
        <v>4362</v>
      </c>
      <c r="D6204" s="3" t="s">
        <v>6669</v>
      </c>
      <c r="E6204" s="3" t="s">
        <v>34</v>
      </c>
      <c r="F6204" s="3" t="s">
        <v>13</v>
      </c>
      <c r="G6204" s="3" t="s">
        <v>34</v>
      </c>
      <c r="H6204" t="str">
        <f>IFERROR(VLOOKUP(A6204,'[1]Rapport 3'!$A:$B,2,FALSE),"Vide")</f>
        <v>M2</v>
      </c>
    </row>
    <row r="6205" spans="1:8" x14ac:dyDescent="0.25">
      <c r="A6205" s="3" t="s">
        <v>7090</v>
      </c>
      <c r="B6205" s="3" t="s">
        <v>15</v>
      </c>
      <c r="C6205" s="3" t="s">
        <v>4362</v>
      </c>
      <c r="D6205" s="3" t="s">
        <v>6669</v>
      </c>
      <c r="E6205" s="3" t="s">
        <v>34</v>
      </c>
      <c r="F6205" s="3" t="s">
        <v>13</v>
      </c>
      <c r="G6205" s="3" t="s">
        <v>36</v>
      </c>
      <c r="H6205" t="str">
        <f>IFERROR(VLOOKUP(A6205,'[1]Rapport 3'!$A:$B,2,FALSE),"Vide")</f>
        <v>Vide</v>
      </c>
    </row>
    <row r="6206" spans="1:8" x14ac:dyDescent="0.25">
      <c r="A6206" s="3" t="s">
        <v>7089</v>
      </c>
      <c r="B6206" s="3" t="s">
        <v>9</v>
      </c>
      <c r="C6206" s="3" t="s">
        <v>4362</v>
      </c>
      <c r="D6206" s="3" t="s">
        <v>6669</v>
      </c>
      <c r="E6206" s="3" t="s">
        <v>34</v>
      </c>
      <c r="F6206" s="3" t="s">
        <v>38</v>
      </c>
      <c r="G6206" s="3" t="s">
        <v>12</v>
      </c>
      <c r="H6206" t="str">
        <f>IFERROR(VLOOKUP(A6206,'[1]Rapport 3'!$A:$B,2,FALSE),"Vide")</f>
        <v>M2</v>
      </c>
    </row>
    <row r="6207" spans="1:8" x14ac:dyDescent="0.25">
      <c r="A6207" s="3" t="s">
        <v>7088</v>
      </c>
      <c r="B6207" s="3" t="s">
        <v>15</v>
      </c>
      <c r="C6207" s="3" t="s">
        <v>4362</v>
      </c>
      <c r="D6207" s="3" t="s">
        <v>6669</v>
      </c>
      <c r="E6207" s="3" t="s">
        <v>34</v>
      </c>
      <c r="F6207" s="3" t="s">
        <v>38</v>
      </c>
      <c r="G6207" s="3" t="s">
        <v>16</v>
      </c>
      <c r="H6207" t="str">
        <f>IFERROR(VLOOKUP(A6207,'[1]Rapport 3'!$A:$B,2,FALSE),"Vide")</f>
        <v>Vide</v>
      </c>
    </row>
    <row r="6208" spans="1:8" x14ac:dyDescent="0.25">
      <c r="A6208" s="3" t="s">
        <v>7087</v>
      </c>
      <c r="B6208" s="3" t="s">
        <v>9</v>
      </c>
      <c r="C6208" s="3" t="s">
        <v>4362</v>
      </c>
      <c r="D6208" s="3" t="s">
        <v>6669</v>
      </c>
      <c r="E6208" s="3" t="s">
        <v>34</v>
      </c>
      <c r="F6208" s="3" t="s">
        <v>38</v>
      </c>
      <c r="G6208" s="3" t="s">
        <v>18</v>
      </c>
      <c r="H6208" t="str">
        <f>IFERROR(VLOOKUP(A6208,'[1]Rapport 3'!$A:$B,2,FALSE),"Vide")</f>
        <v>M2</v>
      </c>
    </row>
    <row r="6209" spans="1:8" x14ac:dyDescent="0.25">
      <c r="A6209" s="3" t="s">
        <v>7086</v>
      </c>
      <c r="B6209" s="3" t="s">
        <v>15</v>
      </c>
      <c r="C6209" s="3" t="s">
        <v>4362</v>
      </c>
      <c r="D6209" s="3" t="s">
        <v>6669</v>
      </c>
      <c r="E6209" s="3" t="s">
        <v>34</v>
      </c>
      <c r="F6209" s="3" t="s">
        <v>38</v>
      </c>
      <c r="G6209" s="3" t="s">
        <v>20</v>
      </c>
      <c r="H6209" t="str">
        <f>IFERROR(VLOOKUP(A6209,'[1]Rapport 3'!$A:$B,2,FALSE),"Vide")</f>
        <v>Vide</v>
      </c>
    </row>
    <row r="6210" spans="1:8" x14ac:dyDescent="0.25">
      <c r="A6210" s="3" t="s">
        <v>7085</v>
      </c>
      <c r="B6210" s="3" t="s">
        <v>9</v>
      </c>
      <c r="C6210" s="3" t="s">
        <v>4362</v>
      </c>
      <c r="D6210" s="3" t="s">
        <v>6669</v>
      </c>
      <c r="E6210" s="3" t="s">
        <v>34</v>
      </c>
      <c r="F6210" s="3" t="s">
        <v>38</v>
      </c>
      <c r="G6210" s="3" t="s">
        <v>22</v>
      </c>
      <c r="H6210" t="str">
        <f>IFERROR(VLOOKUP(A6210,'[1]Rapport 3'!$A:$B,2,FALSE),"Vide")</f>
        <v>M2</v>
      </c>
    </row>
    <row r="6211" spans="1:8" x14ac:dyDescent="0.25">
      <c r="A6211" s="3" t="s">
        <v>7084</v>
      </c>
      <c r="B6211" s="3" t="s">
        <v>15</v>
      </c>
      <c r="C6211" s="3" t="s">
        <v>4362</v>
      </c>
      <c r="D6211" s="3" t="s">
        <v>6669</v>
      </c>
      <c r="E6211" s="3" t="s">
        <v>34</v>
      </c>
      <c r="F6211" s="3" t="s">
        <v>38</v>
      </c>
      <c r="G6211" s="3" t="s">
        <v>24</v>
      </c>
      <c r="H6211" t="str">
        <f>IFERROR(VLOOKUP(A6211,'[1]Rapport 3'!$A:$B,2,FALSE),"Vide")</f>
        <v>Vide</v>
      </c>
    </row>
    <row r="6212" spans="1:8" x14ac:dyDescent="0.25">
      <c r="A6212" s="3" t="s">
        <v>7083</v>
      </c>
      <c r="B6212" s="3" t="s">
        <v>9</v>
      </c>
      <c r="C6212" s="3" t="s">
        <v>4362</v>
      </c>
      <c r="D6212" s="3" t="s">
        <v>6669</v>
      </c>
      <c r="E6212" s="3" t="s">
        <v>34</v>
      </c>
      <c r="F6212" s="3" t="s">
        <v>38</v>
      </c>
      <c r="G6212" s="3" t="s">
        <v>26</v>
      </c>
      <c r="H6212" t="str">
        <f>IFERROR(VLOOKUP(A6212,'[1]Rapport 3'!$A:$B,2,FALSE),"Vide")</f>
        <v>M2</v>
      </c>
    </row>
    <row r="6213" spans="1:8" x14ac:dyDescent="0.25">
      <c r="A6213" s="3" t="s">
        <v>7082</v>
      </c>
      <c r="B6213" s="3" t="s">
        <v>15</v>
      </c>
      <c r="C6213" s="3" t="s">
        <v>4362</v>
      </c>
      <c r="D6213" s="3" t="s">
        <v>6669</v>
      </c>
      <c r="E6213" s="3" t="s">
        <v>34</v>
      </c>
      <c r="F6213" s="3" t="s">
        <v>38</v>
      </c>
      <c r="G6213" s="3" t="s">
        <v>28</v>
      </c>
      <c r="H6213" t="str">
        <f>IFERROR(VLOOKUP(A6213,'[1]Rapport 3'!$A:$B,2,FALSE),"Vide")</f>
        <v>Vide</v>
      </c>
    </row>
    <row r="6214" spans="1:8" x14ac:dyDescent="0.25">
      <c r="A6214" s="3" t="s">
        <v>7081</v>
      </c>
      <c r="B6214" s="3" t="s">
        <v>9</v>
      </c>
      <c r="C6214" s="3" t="s">
        <v>4362</v>
      </c>
      <c r="D6214" s="3" t="s">
        <v>6669</v>
      </c>
      <c r="E6214" s="3" t="s">
        <v>34</v>
      </c>
      <c r="F6214" s="3" t="s">
        <v>38</v>
      </c>
      <c r="G6214" s="3" t="s">
        <v>30</v>
      </c>
      <c r="H6214" t="str">
        <f>IFERROR(VLOOKUP(A6214,'[1]Rapport 3'!$A:$B,2,FALSE),"Vide")</f>
        <v>M2</v>
      </c>
    </row>
    <row r="6215" spans="1:8" x14ac:dyDescent="0.25">
      <c r="A6215" s="3" t="s">
        <v>7080</v>
      </c>
      <c r="B6215" s="3" t="s">
        <v>15</v>
      </c>
      <c r="C6215" s="3" t="s">
        <v>4362</v>
      </c>
      <c r="D6215" s="3" t="s">
        <v>6669</v>
      </c>
      <c r="E6215" s="3" t="s">
        <v>34</v>
      </c>
      <c r="F6215" s="3" t="s">
        <v>38</v>
      </c>
      <c r="G6215" s="3" t="s">
        <v>32</v>
      </c>
      <c r="H6215" t="str">
        <f>IFERROR(VLOOKUP(A6215,'[1]Rapport 3'!$A:$B,2,FALSE),"Vide")</f>
        <v>Vide</v>
      </c>
    </row>
    <row r="6216" spans="1:8" x14ac:dyDescent="0.25">
      <c r="A6216" s="3" t="s">
        <v>7079</v>
      </c>
      <c r="B6216" s="3" t="s">
        <v>9</v>
      </c>
      <c r="C6216" s="3" t="s">
        <v>4362</v>
      </c>
      <c r="D6216" s="3" t="s">
        <v>6669</v>
      </c>
      <c r="E6216" s="3" t="s">
        <v>34</v>
      </c>
      <c r="F6216" s="3" t="s">
        <v>38</v>
      </c>
      <c r="G6216" s="3" t="s">
        <v>34</v>
      </c>
      <c r="H6216" t="str">
        <f>IFERROR(VLOOKUP(A6216,'[1]Rapport 3'!$A:$B,2,FALSE),"Vide")</f>
        <v>M2</v>
      </c>
    </row>
    <row r="6217" spans="1:8" x14ac:dyDescent="0.25">
      <c r="A6217" s="3" t="s">
        <v>7078</v>
      </c>
      <c r="B6217" s="3" t="s">
        <v>15</v>
      </c>
      <c r="C6217" s="3" t="s">
        <v>4362</v>
      </c>
      <c r="D6217" s="3" t="s">
        <v>6669</v>
      </c>
      <c r="E6217" s="3" t="s">
        <v>34</v>
      </c>
      <c r="F6217" s="3" t="s">
        <v>38</v>
      </c>
      <c r="G6217" s="3" t="s">
        <v>36</v>
      </c>
      <c r="H6217" t="str">
        <f>IFERROR(VLOOKUP(A6217,'[1]Rapport 3'!$A:$B,2,FALSE),"Vide")</f>
        <v>Vide</v>
      </c>
    </row>
    <row r="6218" spans="1:8" x14ac:dyDescent="0.25">
      <c r="A6218" s="3" t="s">
        <v>7077</v>
      </c>
      <c r="B6218" s="3" t="s">
        <v>9</v>
      </c>
      <c r="C6218" s="3" t="s">
        <v>4362</v>
      </c>
      <c r="D6218" s="3" t="s">
        <v>6669</v>
      </c>
      <c r="E6218" s="3" t="s">
        <v>34</v>
      </c>
      <c r="F6218" s="3" t="s">
        <v>51</v>
      </c>
      <c r="G6218" s="3" t="s">
        <v>12</v>
      </c>
      <c r="H6218" t="str">
        <f>IFERROR(VLOOKUP(A6218,'[1]Rapport 3'!$A:$B,2,FALSE),"Vide")</f>
        <v>M5</v>
      </c>
    </row>
    <row r="6219" spans="1:8" x14ac:dyDescent="0.25">
      <c r="A6219" s="3" t="s">
        <v>7076</v>
      </c>
      <c r="B6219" s="3" t="s">
        <v>15</v>
      </c>
      <c r="C6219" s="3" t="s">
        <v>4362</v>
      </c>
      <c r="D6219" s="3" t="s">
        <v>6669</v>
      </c>
      <c r="E6219" s="3" t="s">
        <v>34</v>
      </c>
      <c r="F6219" s="3" t="s">
        <v>51</v>
      </c>
      <c r="G6219" s="3" t="s">
        <v>16</v>
      </c>
      <c r="H6219" t="str">
        <f>IFERROR(VLOOKUP(A6219,'[1]Rapport 3'!$A:$B,2,FALSE),"Vide")</f>
        <v>Vide</v>
      </c>
    </row>
    <row r="6220" spans="1:8" x14ac:dyDescent="0.25">
      <c r="A6220" s="3" t="s">
        <v>7075</v>
      </c>
      <c r="B6220" s="3" t="s">
        <v>15</v>
      </c>
      <c r="C6220" s="3" t="s">
        <v>4362</v>
      </c>
      <c r="D6220" s="3" t="s">
        <v>6669</v>
      </c>
      <c r="E6220" s="3" t="s">
        <v>34</v>
      </c>
      <c r="F6220" s="3" t="s">
        <v>51</v>
      </c>
      <c r="G6220" s="3" t="s">
        <v>18</v>
      </c>
      <c r="H6220" t="str">
        <f>IFERROR(VLOOKUP(A6220,'[1]Rapport 3'!$A:$B,2,FALSE),"Vide")</f>
        <v>Vide</v>
      </c>
    </row>
    <row r="6221" spans="1:8" x14ac:dyDescent="0.25">
      <c r="A6221" s="3" t="s">
        <v>7074</v>
      </c>
      <c r="B6221" s="3" t="s">
        <v>15</v>
      </c>
      <c r="C6221" s="3" t="s">
        <v>4362</v>
      </c>
      <c r="D6221" s="3" t="s">
        <v>6669</v>
      </c>
      <c r="E6221" s="3" t="s">
        <v>34</v>
      </c>
      <c r="F6221" s="3" t="s">
        <v>51</v>
      </c>
      <c r="G6221" s="3" t="s">
        <v>20</v>
      </c>
      <c r="H6221" t="str">
        <f>IFERROR(VLOOKUP(A6221,'[1]Rapport 3'!$A:$B,2,FALSE),"Vide")</f>
        <v>Vide</v>
      </c>
    </row>
    <row r="6222" spans="1:8" x14ac:dyDescent="0.25">
      <c r="A6222" s="3" t="s">
        <v>7073</v>
      </c>
      <c r="B6222" s="3" t="s">
        <v>15</v>
      </c>
      <c r="C6222" s="3" t="s">
        <v>4362</v>
      </c>
      <c r="D6222" s="3" t="s">
        <v>6669</v>
      </c>
      <c r="E6222" s="3" t="s">
        <v>34</v>
      </c>
      <c r="F6222" s="3" t="s">
        <v>51</v>
      </c>
      <c r="G6222" s="3" t="s">
        <v>22</v>
      </c>
      <c r="H6222" t="str">
        <f>IFERROR(VLOOKUP(A6222,'[1]Rapport 3'!$A:$B,2,FALSE),"Vide")</f>
        <v>Vide</v>
      </c>
    </row>
    <row r="6223" spans="1:8" x14ac:dyDescent="0.25">
      <c r="A6223" s="3" t="s">
        <v>7072</v>
      </c>
      <c r="B6223" s="3" t="s">
        <v>15</v>
      </c>
      <c r="C6223" s="3" t="s">
        <v>4362</v>
      </c>
      <c r="D6223" s="3" t="s">
        <v>6669</v>
      </c>
      <c r="E6223" s="3" t="s">
        <v>34</v>
      </c>
      <c r="F6223" s="3" t="s">
        <v>51</v>
      </c>
      <c r="G6223" s="3" t="s">
        <v>24</v>
      </c>
      <c r="H6223" t="str">
        <f>IFERROR(VLOOKUP(A6223,'[1]Rapport 3'!$A:$B,2,FALSE),"Vide")</f>
        <v>Vide</v>
      </c>
    </row>
    <row r="6224" spans="1:8" x14ac:dyDescent="0.25">
      <c r="A6224" s="3" t="s">
        <v>7071</v>
      </c>
      <c r="B6224" s="3" t="s">
        <v>15</v>
      </c>
      <c r="C6224" s="3" t="s">
        <v>4362</v>
      </c>
      <c r="D6224" s="3" t="s">
        <v>6669</v>
      </c>
      <c r="E6224" s="3" t="s">
        <v>34</v>
      </c>
      <c r="F6224" s="3" t="s">
        <v>51</v>
      </c>
      <c r="G6224" s="3" t="s">
        <v>26</v>
      </c>
      <c r="H6224" t="str">
        <f>IFERROR(VLOOKUP(A6224,'[1]Rapport 3'!$A:$B,2,FALSE),"Vide")</f>
        <v>Vide</v>
      </c>
    </row>
    <row r="6225" spans="1:8" x14ac:dyDescent="0.25">
      <c r="A6225" s="3" t="s">
        <v>7070</v>
      </c>
      <c r="B6225" s="3" t="s">
        <v>15</v>
      </c>
      <c r="C6225" s="3" t="s">
        <v>4362</v>
      </c>
      <c r="D6225" s="3" t="s">
        <v>6669</v>
      </c>
      <c r="E6225" s="3" t="s">
        <v>34</v>
      </c>
      <c r="F6225" s="3" t="s">
        <v>51</v>
      </c>
      <c r="G6225" s="3" t="s">
        <v>28</v>
      </c>
      <c r="H6225" t="str">
        <f>IFERROR(VLOOKUP(A6225,'[1]Rapport 3'!$A:$B,2,FALSE),"Vide")</f>
        <v>Vide</v>
      </c>
    </row>
    <row r="6226" spans="1:8" x14ac:dyDescent="0.25">
      <c r="A6226" s="3" t="s">
        <v>7069</v>
      </c>
      <c r="B6226" s="3" t="s">
        <v>15</v>
      </c>
      <c r="C6226" s="3" t="s">
        <v>4362</v>
      </c>
      <c r="D6226" s="3" t="s">
        <v>6669</v>
      </c>
      <c r="E6226" s="3" t="s">
        <v>34</v>
      </c>
      <c r="F6226" s="3" t="s">
        <v>51</v>
      </c>
      <c r="G6226" s="3" t="s">
        <v>30</v>
      </c>
      <c r="H6226" t="str">
        <f>IFERROR(VLOOKUP(A6226,'[1]Rapport 3'!$A:$B,2,FALSE),"Vide")</f>
        <v>Vide</v>
      </c>
    </row>
    <row r="6227" spans="1:8" x14ac:dyDescent="0.25">
      <c r="A6227" s="3" t="s">
        <v>7068</v>
      </c>
      <c r="B6227" s="3" t="s">
        <v>15</v>
      </c>
      <c r="C6227" s="3" t="s">
        <v>4362</v>
      </c>
      <c r="D6227" s="3" t="s">
        <v>6669</v>
      </c>
      <c r="E6227" s="3" t="s">
        <v>34</v>
      </c>
      <c r="F6227" s="3" t="s">
        <v>51</v>
      </c>
      <c r="G6227" s="3" t="s">
        <v>32</v>
      </c>
      <c r="H6227" t="str">
        <f>IFERROR(VLOOKUP(A6227,'[1]Rapport 3'!$A:$B,2,FALSE),"Vide")</f>
        <v>Vide</v>
      </c>
    </row>
    <row r="6228" spans="1:8" x14ac:dyDescent="0.25">
      <c r="A6228" s="3" t="s">
        <v>7067</v>
      </c>
      <c r="B6228" s="3" t="s">
        <v>15</v>
      </c>
      <c r="C6228" s="3" t="s">
        <v>4362</v>
      </c>
      <c r="D6228" s="3" t="s">
        <v>6669</v>
      </c>
      <c r="E6228" s="3" t="s">
        <v>34</v>
      </c>
      <c r="F6228" s="3" t="s">
        <v>51</v>
      </c>
      <c r="G6228" s="3" t="s">
        <v>34</v>
      </c>
      <c r="H6228" t="str">
        <f>IFERROR(VLOOKUP(A6228,'[1]Rapport 3'!$A:$B,2,FALSE),"Vide")</f>
        <v>Vide</v>
      </c>
    </row>
    <row r="6229" spans="1:8" x14ac:dyDescent="0.25">
      <c r="A6229" s="3" t="s">
        <v>7066</v>
      </c>
      <c r="B6229" s="3" t="s">
        <v>15</v>
      </c>
      <c r="C6229" s="3" t="s">
        <v>4362</v>
      </c>
      <c r="D6229" s="3" t="s">
        <v>6669</v>
      </c>
      <c r="E6229" s="3" t="s">
        <v>34</v>
      </c>
      <c r="F6229" s="3" t="s">
        <v>51</v>
      </c>
      <c r="G6229" s="3" t="s">
        <v>36</v>
      </c>
      <c r="H6229" t="str">
        <f>IFERROR(VLOOKUP(A6229,'[1]Rapport 3'!$A:$B,2,FALSE),"Vide")</f>
        <v>Vide</v>
      </c>
    </row>
    <row r="6230" spans="1:8" x14ac:dyDescent="0.25">
      <c r="A6230" s="3" t="s">
        <v>7065</v>
      </c>
      <c r="B6230" s="3" t="s">
        <v>9</v>
      </c>
      <c r="C6230" s="3" t="s">
        <v>4362</v>
      </c>
      <c r="D6230" s="3" t="s">
        <v>6669</v>
      </c>
      <c r="E6230" s="3" t="s">
        <v>34</v>
      </c>
      <c r="F6230" s="3" t="s">
        <v>64</v>
      </c>
      <c r="G6230" s="3" t="s">
        <v>12</v>
      </c>
      <c r="H6230" t="str">
        <f>IFERROR(VLOOKUP(A6230,'[1]Rapport 3'!$A:$B,2,FALSE),"Vide")</f>
        <v>M4</v>
      </c>
    </row>
    <row r="6231" spans="1:8" x14ac:dyDescent="0.25">
      <c r="A6231" s="3" t="s">
        <v>7064</v>
      </c>
      <c r="B6231" s="3" t="s">
        <v>15</v>
      </c>
      <c r="C6231" s="3" t="s">
        <v>4362</v>
      </c>
      <c r="D6231" s="3" t="s">
        <v>6669</v>
      </c>
      <c r="E6231" s="3" t="s">
        <v>34</v>
      </c>
      <c r="F6231" s="3" t="s">
        <v>64</v>
      </c>
      <c r="G6231" s="3" t="s">
        <v>16</v>
      </c>
      <c r="H6231" t="str">
        <f>IFERROR(VLOOKUP(A6231,'[1]Rapport 3'!$A:$B,2,FALSE),"Vide")</f>
        <v>Vide</v>
      </c>
    </row>
    <row r="6232" spans="1:8" x14ac:dyDescent="0.25">
      <c r="A6232" s="3" t="s">
        <v>7063</v>
      </c>
      <c r="B6232" s="3" t="s">
        <v>15</v>
      </c>
      <c r="C6232" s="3" t="s">
        <v>4362</v>
      </c>
      <c r="D6232" s="3" t="s">
        <v>6669</v>
      </c>
      <c r="E6232" s="3" t="s">
        <v>34</v>
      </c>
      <c r="F6232" s="3" t="s">
        <v>64</v>
      </c>
      <c r="G6232" s="3" t="s">
        <v>18</v>
      </c>
      <c r="H6232" t="str">
        <f>IFERROR(VLOOKUP(A6232,'[1]Rapport 3'!$A:$B,2,FALSE),"Vide")</f>
        <v>Vide</v>
      </c>
    </row>
    <row r="6233" spans="1:8" x14ac:dyDescent="0.25">
      <c r="A6233" s="3" t="s">
        <v>7062</v>
      </c>
      <c r="B6233" s="3" t="s">
        <v>15</v>
      </c>
      <c r="C6233" s="3" t="s">
        <v>4362</v>
      </c>
      <c r="D6233" s="3" t="s">
        <v>6669</v>
      </c>
      <c r="E6233" s="3" t="s">
        <v>34</v>
      </c>
      <c r="F6233" s="3" t="s">
        <v>64</v>
      </c>
      <c r="G6233" s="3" t="s">
        <v>20</v>
      </c>
      <c r="H6233" t="str">
        <f>IFERROR(VLOOKUP(A6233,'[1]Rapport 3'!$A:$B,2,FALSE),"Vide")</f>
        <v>Vide</v>
      </c>
    </row>
    <row r="6234" spans="1:8" x14ac:dyDescent="0.25">
      <c r="A6234" s="3" t="s">
        <v>7061</v>
      </c>
      <c r="B6234" s="3" t="s">
        <v>9</v>
      </c>
      <c r="C6234" s="3" t="s">
        <v>4362</v>
      </c>
      <c r="D6234" s="3" t="s">
        <v>6669</v>
      </c>
      <c r="E6234" s="3" t="s">
        <v>34</v>
      </c>
      <c r="F6234" s="3" t="s">
        <v>64</v>
      </c>
      <c r="G6234" s="3" t="s">
        <v>22</v>
      </c>
      <c r="H6234" t="str">
        <f>IFERROR(VLOOKUP(A6234,'[1]Rapport 3'!$A:$B,2,FALSE),"Vide")</f>
        <v>M3</v>
      </c>
    </row>
    <row r="6235" spans="1:8" x14ac:dyDescent="0.25">
      <c r="A6235" s="3" t="s">
        <v>7060</v>
      </c>
      <c r="B6235" s="3" t="s">
        <v>15</v>
      </c>
      <c r="C6235" s="3" t="s">
        <v>4362</v>
      </c>
      <c r="D6235" s="3" t="s">
        <v>6669</v>
      </c>
      <c r="E6235" s="3" t="s">
        <v>34</v>
      </c>
      <c r="F6235" s="3" t="s">
        <v>64</v>
      </c>
      <c r="G6235" s="3" t="s">
        <v>24</v>
      </c>
      <c r="H6235" t="str">
        <f>IFERROR(VLOOKUP(A6235,'[1]Rapport 3'!$A:$B,2,FALSE),"Vide")</f>
        <v>Vide</v>
      </c>
    </row>
    <row r="6236" spans="1:8" x14ac:dyDescent="0.25">
      <c r="A6236" s="3" t="s">
        <v>7059</v>
      </c>
      <c r="B6236" s="3" t="s">
        <v>15</v>
      </c>
      <c r="C6236" s="3" t="s">
        <v>4362</v>
      </c>
      <c r="D6236" s="3" t="s">
        <v>6669</v>
      </c>
      <c r="E6236" s="3" t="s">
        <v>34</v>
      </c>
      <c r="F6236" s="3" t="s">
        <v>64</v>
      </c>
      <c r="G6236" s="3" t="s">
        <v>26</v>
      </c>
      <c r="H6236" t="str">
        <f>IFERROR(VLOOKUP(A6236,'[1]Rapport 3'!$A:$B,2,FALSE),"Vide")</f>
        <v>Vide</v>
      </c>
    </row>
    <row r="6237" spans="1:8" x14ac:dyDescent="0.25">
      <c r="A6237" s="3" t="s">
        <v>7058</v>
      </c>
      <c r="B6237" s="3" t="s">
        <v>15</v>
      </c>
      <c r="C6237" s="3" t="s">
        <v>4362</v>
      </c>
      <c r="D6237" s="3" t="s">
        <v>6669</v>
      </c>
      <c r="E6237" s="3" t="s">
        <v>34</v>
      </c>
      <c r="F6237" s="3" t="s">
        <v>64</v>
      </c>
      <c r="G6237" s="3" t="s">
        <v>28</v>
      </c>
      <c r="H6237" t="str">
        <f>IFERROR(VLOOKUP(A6237,'[1]Rapport 3'!$A:$B,2,FALSE),"Vide")</f>
        <v>Vide</v>
      </c>
    </row>
    <row r="6238" spans="1:8" x14ac:dyDescent="0.25">
      <c r="A6238" s="3" t="s">
        <v>7057</v>
      </c>
      <c r="B6238" s="3" t="s">
        <v>9</v>
      </c>
      <c r="C6238" s="3" t="s">
        <v>4362</v>
      </c>
      <c r="D6238" s="3" t="s">
        <v>6669</v>
      </c>
      <c r="E6238" s="3" t="s">
        <v>34</v>
      </c>
      <c r="F6238" s="3" t="s">
        <v>64</v>
      </c>
      <c r="G6238" s="3" t="s">
        <v>30</v>
      </c>
      <c r="H6238" t="str">
        <f>IFERROR(VLOOKUP(A6238,'[1]Rapport 3'!$A:$B,2,FALSE),"Vide")</f>
        <v>M3</v>
      </c>
    </row>
    <row r="6239" spans="1:8" x14ac:dyDescent="0.25">
      <c r="A6239" s="3" t="s">
        <v>7056</v>
      </c>
      <c r="B6239" s="3" t="s">
        <v>15</v>
      </c>
      <c r="C6239" s="3" t="s">
        <v>4362</v>
      </c>
      <c r="D6239" s="3" t="s">
        <v>6669</v>
      </c>
      <c r="E6239" s="3" t="s">
        <v>34</v>
      </c>
      <c r="F6239" s="3" t="s">
        <v>64</v>
      </c>
      <c r="G6239" s="3" t="s">
        <v>32</v>
      </c>
      <c r="H6239" t="str">
        <f>IFERROR(VLOOKUP(A6239,'[1]Rapport 3'!$A:$B,2,FALSE),"Vide")</f>
        <v>Vide</v>
      </c>
    </row>
    <row r="6240" spans="1:8" x14ac:dyDescent="0.25">
      <c r="A6240" s="3" t="s">
        <v>7055</v>
      </c>
      <c r="B6240" s="3" t="s">
        <v>15</v>
      </c>
      <c r="C6240" s="3" t="s">
        <v>4362</v>
      </c>
      <c r="D6240" s="3" t="s">
        <v>6669</v>
      </c>
      <c r="E6240" s="3" t="s">
        <v>34</v>
      </c>
      <c r="F6240" s="3" t="s">
        <v>64</v>
      </c>
      <c r="G6240" s="3" t="s">
        <v>34</v>
      </c>
      <c r="H6240" t="str">
        <f>IFERROR(VLOOKUP(A6240,'[1]Rapport 3'!$A:$B,2,FALSE),"Vide")</f>
        <v>Vide</v>
      </c>
    </row>
    <row r="6241" spans="1:8" x14ac:dyDescent="0.25">
      <c r="A6241" s="3" t="s">
        <v>7054</v>
      </c>
      <c r="B6241" s="3" t="s">
        <v>15</v>
      </c>
      <c r="C6241" s="3" t="s">
        <v>4362</v>
      </c>
      <c r="D6241" s="3" t="s">
        <v>6669</v>
      </c>
      <c r="E6241" s="3" t="s">
        <v>34</v>
      </c>
      <c r="F6241" s="3" t="s">
        <v>64</v>
      </c>
      <c r="G6241" s="3" t="s">
        <v>36</v>
      </c>
      <c r="H6241" t="str">
        <f>IFERROR(VLOOKUP(A6241,'[1]Rapport 3'!$A:$B,2,FALSE),"Vide")</f>
        <v>Vide</v>
      </c>
    </row>
    <row r="6242" spans="1:8" x14ac:dyDescent="0.25">
      <c r="A6242" s="3" t="s">
        <v>7053</v>
      </c>
      <c r="B6242" s="3" t="s">
        <v>9</v>
      </c>
      <c r="C6242" s="3" t="s">
        <v>4362</v>
      </c>
      <c r="D6242" s="3" t="s">
        <v>6669</v>
      </c>
      <c r="E6242" s="3" t="s">
        <v>34</v>
      </c>
      <c r="F6242" s="3" t="s">
        <v>77</v>
      </c>
      <c r="G6242" s="3" t="s">
        <v>12</v>
      </c>
      <c r="H6242" t="str">
        <f>IFERROR(VLOOKUP(A6242,'[1]Rapport 3'!$A:$B,2,FALSE),"Vide")</f>
        <v>M3</v>
      </c>
    </row>
    <row r="6243" spans="1:8" x14ac:dyDescent="0.25">
      <c r="A6243" s="3" t="s">
        <v>7052</v>
      </c>
      <c r="B6243" s="3" t="s">
        <v>15</v>
      </c>
      <c r="C6243" s="3" t="s">
        <v>4362</v>
      </c>
      <c r="D6243" s="3" t="s">
        <v>6669</v>
      </c>
      <c r="E6243" s="3" t="s">
        <v>34</v>
      </c>
      <c r="F6243" s="3" t="s">
        <v>77</v>
      </c>
      <c r="G6243" s="3" t="s">
        <v>16</v>
      </c>
      <c r="H6243" t="str">
        <f>IFERROR(VLOOKUP(A6243,'[1]Rapport 3'!$A:$B,2,FALSE),"Vide")</f>
        <v>Vide</v>
      </c>
    </row>
    <row r="6244" spans="1:8" x14ac:dyDescent="0.25">
      <c r="A6244" s="3" t="s">
        <v>7051</v>
      </c>
      <c r="B6244" s="3" t="s">
        <v>15</v>
      </c>
      <c r="C6244" s="3" t="s">
        <v>4362</v>
      </c>
      <c r="D6244" s="3" t="s">
        <v>6669</v>
      </c>
      <c r="E6244" s="3" t="s">
        <v>34</v>
      </c>
      <c r="F6244" s="3" t="s">
        <v>77</v>
      </c>
      <c r="G6244" s="3" t="s">
        <v>18</v>
      </c>
      <c r="H6244" t="str">
        <f>IFERROR(VLOOKUP(A6244,'[1]Rapport 3'!$A:$B,2,FALSE),"Vide")</f>
        <v>Vide</v>
      </c>
    </row>
    <row r="6245" spans="1:8" x14ac:dyDescent="0.25">
      <c r="A6245" s="3" t="s">
        <v>7050</v>
      </c>
      <c r="B6245" s="3" t="s">
        <v>15</v>
      </c>
      <c r="C6245" s="3" t="s">
        <v>4362</v>
      </c>
      <c r="D6245" s="3" t="s">
        <v>6669</v>
      </c>
      <c r="E6245" s="3" t="s">
        <v>34</v>
      </c>
      <c r="F6245" s="3" t="s">
        <v>77</v>
      </c>
      <c r="G6245" s="3" t="s">
        <v>20</v>
      </c>
      <c r="H6245" t="str">
        <f>IFERROR(VLOOKUP(A6245,'[1]Rapport 3'!$A:$B,2,FALSE),"Vide")</f>
        <v>Vide</v>
      </c>
    </row>
    <row r="6246" spans="1:8" x14ac:dyDescent="0.25">
      <c r="A6246" s="3" t="s">
        <v>7049</v>
      </c>
      <c r="B6246" s="3" t="s">
        <v>9</v>
      </c>
      <c r="C6246" s="3" t="s">
        <v>4362</v>
      </c>
      <c r="D6246" s="3" t="s">
        <v>6669</v>
      </c>
      <c r="E6246" s="3" t="s">
        <v>34</v>
      </c>
      <c r="F6246" s="3" t="s">
        <v>77</v>
      </c>
      <c r="G6246" s="3" t="s">
        <v>22</v>
      </c>
      <c r="H6246" t="str">
        <f>IFERROR(VLOOKUP(A6246,'[1]Rapport 3'!$A:$B,2,FALSE),"Vide")</f>
        <v>M5</v>
      </c>
    </row>
    <row r="6247" spans="1:8" x14ac:dyDescent="0.25">
      <c r="A6247" s="3" t="s">
        <v>7048</v>
      </c>
      <c r="B6247" s="3" t="s">
        <v>15</v>
      </c>
      <c r="C6247" s="3" t="s">
        <v>4362</v>
      </c>
      <c r="D6247" s="3" t="s">
        <v>6669</v>
      </c>
      <c r="E6247" s="3" t="s">
        <v>34</v>
      </c>
      <c r="F6247" s="3" t="s">
        <v>77</v>
      </c>
      <c r="G6247" s="3" t="s">
        <v>24</v>
      </c>
      <c r="H6247" t="str">
        <f>IFERROR(VLOOKUP(A6247,'[1]Rapport 3'!$A:$B,2,FALSE),"Vide")</f>
        <v>Vide</v>
      </c>
    </row>
    <row r="6248" spans="1:8" x14ac:dyDescent="0.25">
      <c r="A6248" s="3" t="s">
        <v>7047</v>
      </c>
      <c r="B6248" s="3" t="s">
        <v>15</v>
      </c>
      <c r="C6248" s="3" t="s">
        <v>4362</v>
      </c>
      <c r="D6248" s="3" t="s">
        <v>6669</v>
      </c>
      <c r="E6248" s="3" t="s">
        <v>34</v>
      </c>
      <c r="F6248" s="3" t="s">
        <v>77</v>
      </c>
      <c r="G6248" s="3" t="s">
        <v>26</v>
      </c>
      <c r="H6248" t="str">
        <f>IFERROR(VLOOKUP(A6248,'[1]Rapport 3'!$A:$B,2,FALSE),"Vide")</f>
        <v>Vide</v>
      </c>
    </row>
    <row r="6249" spans="1:8" x14ac:dyDescent="0.25">
      <c r="A6249" s="3" t="s">
        <v>7046</v>
      </c>
      <c r="B6249" s="3" t="s">
        <v>15</v>
      </c>
      <c r="C6249" s="3" t="s">
        <v>4362</v>
      </c>
      <c r="D6249" s="3" t="s">
        <v>6669</v>
      </c>
      <c r="E6249" s="3" t="s">
        <v>34</v>
      </c>
      <c r="F6249" s="3" t="s">
        <v>77</v>
      </c>
      <c r="G6249" s="3" t="s">
        <v>28</v>
      </c>
      <c r="H6249" t="str">
        <f>IFERROR(VLOOKUP(A6249,'[1]Rapport 3'!$A:$B,2,FALSE),"Vide")</f>
        <v>Vide</v>
      </c>
    </row>
    <row r="6250" spans="1:8" x14ac:dyDescent="0.25">
      <c r="A6250" s="3" t="s">
        <v>7045</v>
      </c>
      <c r="B6250" s="3" t="s">
        <v>9</v>
      </c>
      <c r="C6250" s="3" t="s">
        <v>4362</v>
      </c>
      <c r="D6250" s="3" t="s">
        <v>6669</v>
      </c>
      <c r="E6250" s="3" t="s">
        <v>34</v>
      </c>
      <c r="F6250" s="3" t="s">
        <v>77</v>
      </c>
      <c r="G6250" s="3" t="s">
        <v>30</v>
      </c>
      <c r="H6250" t="str">
        <f>IFERROR(VLOOKUP(A6250,'[1]Rapport 3'!$A:$B,2,FALSE),"Vide")</f>
        <v>M5</v>
      </c>
    </row>
    <row r="6251" spans="1:8" x14ac:dyDescent="0.25">
      <c r="A6251" s="3" t="s">
        <v>7044</v>
      </c>
      <c r="B6251" s="3" t="s">
        <v>15</v>
      </c>
      <c r="C6251" s="3" t="s">
        <v>4362</v>
      </c>
      <c r="D6251" s="3" t="s">
        <v>6669</v>
      </c>
      <c r="E6251" s="3" t="s">
        <v>34</v>
      </c>
      <c r="F6251" s="3" t="s">
        <v>77</v>
      </c>
      <c r="G6251" s="3" t="s">
        <v>32</v>
      </c>
      <c r="H6251" t="str">
        <f>IFERROR(VLOOKUP(A6251,'[1]Rapport 3'!$A:$B,2,FALSE),"Vide")</f>
        <v>Vide</v>
      </c>
    </row>
    <row r="6252" spans="1:8" x14ac:dyDescent="0.25">
      <c r="A6252" s="3" t="s">
        <v>7043</v>
      </c>
      <c r="B6252" s="3" t="s">
        <v>15</v>
      </c>
      <c r="C6252" s="3" t="s">
        <v>4362</v>
      </c>
      <c r="D6252" s="3" t="s">
        <v>6669</v>
      </c>
      <c r="E6252" s="3" t="s">
        <v>34</v>
      </c>
      <c r="F6252" s="3" t="s">
        <v>77</v>
      </c>
      <c r="G6252" s="3" t="s">
        <v>34</v>
      </c>
      <c r="H6252" t="str">
        <f>IFERROR(VLOOKUP(A6252,'[1]Rapport 3'!$A:$B,2,FALSE),"Vide")</f>
        <v>Vide</v>
      </c>
    </row>
    <row r="6253" spans="1:8" x14ac:dyDescent="0.25">
      <c r="A6253" s="3" t="s">
        <v>7042</v>
      </c>
      <c r="B6253" s="3" t="s">
        <v>15</v>
      </c>
      <c r="C6253" s="3" t="s">
        <v>4362</v>
      </c>
      <c r="D6253" s="3" t="s">
        <v>6669</v>
      </c>
      <c r="E6253" s="3" t="s">
        <v>34</v>
      </c>
      <c r="F6253" s="3" t="s">
        <v>77</v>
      </c>
      <c r="G6253" s="3" t="s">
        <v>36</v>
      </c>
      <c r="H6253" t="str">
        <f>IFERROR(VLOOKUP(A6253,'[1]Rapport 3'!$A:$B,2,FALSE),"Vide")</f>
        <v>Vide</v>
      </c>
    </row>
    <row r="6254" spans="1:8" x14ac:dyDescent="0.25">
      <c r="A6254" s="3" t="s">
        <v>7041</v>
      </c>
      <c r="B6254" s="3" t="s">
        <v>9</v>
      </c>
      <c r="C6254" s="3" t="s">
        <v>4362</v>
      </c>
      <c r="D6254" s="3" t="s">
        <v>6669</v>
      </c>
      <c r="E6254" s="3" t="s">
        <v>34</v>
      </c>
      <c r="F6254" s="3" t="s">
        <v>90</v>
      </c>
      <c r="G6254" s="3" t="s">
        <v>12</v>
      </c>
      <c r="H6254" t="str">
        <f>IFERROR(VLOOKUP(A6254,'[1]Rapport 3'!$A:$B,2,FALSE),"Vide")</f>
        <v>O22</v>
      </c>
    </row>
    <row r="6255" spans="1:8" x14ac:dyDescent="0.25">
      <c r="A6255" s="3" t="s">
        <v>7040</v>
      </c>
      <c r="B6255" s="3" t="s">
        <v>15</v>
      </c>
      <c r="C6255" s="3" t="s">
        <v>4362</v>
      </c>
      <c r="D6255" s="3" t="s">
        <v>6669</v>
      </c>
      <c r="E6255" s="3" t="s">
        <v>34</v>
      </c>
      <c r="F6255" s="3" t="s">
        <v>90</v>
      </c>
      <c r="G6255" s="3" t="s">
        <v>16</v>
      </c>
      <c r="H6255" t="str">
        <f>IFERROR(VLOOKUP(A6255,'[1]Rapport 3'!$A:$B,2,FALSE),"Vide")</f>
        <v>Vide</v>
      </c>
    </row>
    <row r="6256" spans="1:8" x14ac:dyDescent="0.25">
      <c r="A6256" s="3" t="s">
        <v>7039</v>
      </c>
      <c r="B6256" s="3" t="s">
        <v>15</v>
      </c>
      <c r="C6256" s="3" t="s">
        <v>4362</v>
      </c>
      <c r="D6256" s="3" t="s">
        <v>6669</v>
      </c>
      <c r="E6256" s="3" t="s">
        <v>34</v>
      </c>
      <c r="F6256" s="3" t="s">
        <v>90</v>
      </c>
      <c r="G6256" s="3" t="s">
        <v>18</v>
      </c>
      <c r="H6256" t="str">
        <f>IFERROR(VLOOKUP(A6256,'[1]Rapport 3'!$A:$B,2,FALSE),"Vide")</f>
        <v>Vide</v>
      </c>
    </row>
    <row r="6257" spans="1:8" x14ac:dyDescent="0.25">
      <c r="A6257" s="3" t="s">
        <v>7038</v>
      </c>
      <c r="B6257" s="3" t="s">
        <v>15</v>
      </c>
      <c r="C6257" s="3" t="s">
        <v>4362</v>
      </c>
      <c r="D6257" s="3" t="s">
        <v>6669</v>
      </c>
      <c r="E6257" s="3" t="s">
        <v>34</v>
      </c>
      <c r="F6257" s="3" t="s">
        <v>90</v>
      </c>
      <c r="G6257" s="3" t="s">
        <v>20</v>
      </c>
      <c r="H6257" t="str">
        <f>IFERROR(VLOOKUP(A6257,'[1]Rapport 3'!$A:$B,2,FALSE),"Vide")</f>
        <v>Vide</v>
      </c>
    </row>
    <row r="6258" spans="1:8" x14ac:dyDescent="0.25">
      <c r="A6258" s="3" t="s">
        <v>7037</v>
      </c>
      <c r="B6258" s="3" t="s">
        <v>15</v>
      </c>
      <c r="C6258" s="3" t="s">
        <v>4362</v>
      </c>
      <c r="D6258" s="3" t="s">
        <v>6669</v>
      </c>
      <c r="E6258" s="3" t="s">
        <v>34</v>
      </c>
      <c r="F6258" s="3" t="s">
        <v>90</v>
      </c>
      <c r="G6258" s="3" t="s">
        <v>22</v>
      </c>
      <c r="H6258" t="str">
        <f>IFERROR(VLOOKUP(A6258,'[1]Rapport 3'!$A:$B,2,FALSE),"Vide")</f>
        <v>Vide</v>
      </c>
    </row>
    <row r="6259" spans="1:8" x14ac:dyDescent="0.25">
      <c r="A6259" s="3" t="s">
        <v>7036</v>
      </c>
      <c r="B6259" s="3" t="s">
        <v>15</v>
      </c>
      <c r="C6259" s="3" t="s">
        <v>4362</v>
      </c>
      <c r="D6259" s="3" t="s">
        <v>6669</v>
      </c>
      <c r="E6259" s="3" t="s">
        <v>34</v>
      </c>
      <c r="F6259" s="3" t="s">
        <v>90</v>
      </c>
      <c r="G6259" s="3" t="s">
        <v>24</v>
      </c>
      <c r="H6259" t="str">
        <f>IFERROR(VLOOKUP(A6259,'[1]Rapport 3'!$A:$B,2,FALSE),"Vide")</f>
        <v>Vide</v>
      </c>
    </row>
    <row r="6260" spans="1:8" x14ac:dyDescent="0.25">
      <c r="A6260" s="3" t="s">
        <v>7035</v>
      </c>
      <c r="B6260" s="3" t="s">
        <v>9</v>
      </c>
      <c r="C6260" s="3" t="s">
        <v>4362</v>
      </c>
      <c r="D6260" s="3" t="s">
        <v>6669</v>
      </c>
      <c r="E6260" s="3" t="s">
        <v>34</v>
      </c>
      <c r="F6260" s="3" t="s">
        <v>90</v>
      </c>
      <c r="G6260" s="3" t="s">
        <v>26</v>
      </c>
      <c r="H6260" t="str">
        <f>IFERROR(VLOOKUP(A6260,'[1]Rapport 3'!$A:$B,2,FALSE),"Vide")</f>
        <v>O22</v>
      </c>
    </row>
    <row r="6261" spans="1:8" x14ac:dyDescent="0.25">
      <c r="A6261" s="3" t="s">
        <v>7034</v>
      </c>
      <c r="B6261" s="3" t="s">
        <v>15</v>
      </c>
      <c r="C6261" s="3" t="s">
        <v>4362</v>
      </c>
      <c r="D6261" s="3" t="s">
        <v>6669</v>
      </c>
      <c r="E6261" s="3" t="s">
        <v>34</v>
      </c>
      <c r="F6261" s="3" t="s">
        <v>90</v>
      </c>
      <c r="G6261" s="3" t="s">
        <v>28</v>
      </c>
      <c r="H6261" t="str">
        <f>IFERROR(VLOOKUP(A6261,'[1]Rapport 3'!$A:$B,2,FALSE),"Vide")</f>
        <v>Vide</v>
      </c>
    </row>
    <row r="6262" spans="1:8" x14ac:dyDescent="0.25">
      <c r="A6262" s="3" t="s">
        <v>7033</v>
      </c>
      <c r="B6262" s="3" t="s">
        <v>15</v>
      </c>
      <c r="C6262" s="3" t="s">
        <v>4362</v>
      </c>
      <c r="D6262" s="3" t="s">
        <v>6669</v>
      </c>
      <c r="E6262" s="3" t="s">
        <v>34</v>
      </c>
      <c r="F6262" s="3" t="s">
        <v>90</v>
      </c>
      <c r="G6262" s="3" t="s">
        <v>30</v>
      </c>
      <c r="H6262" t="str">
        <f>IFERROR(VLOOKUP(A6262,'[1]Rapport 3'!$A:$B,2,FALSE),"Vide")</f>
        <v>Vide</v>
      </c>
    </row>
    <row r="6263" spans="1:8" x14ac:dyDescent="0.25">
      <c r="A6263" s="3" t="s">
        <v>7032</v>
      </c>
      <c r="B6263" s="3" t="s">
        <v>15</v>
      </c>
      <c r="C6263" s="3" t="s">
        <v>4362</v>
      </c>
      <c r="D6263" s="3" t="s">
        <v>6669</v>
      </c>
      <c r="E6263" s="3" t="s">
        <v>34</v>
      </c>
      <c r="F6263" s="3" t="s">
        <v>90</v>
      </c>
      <c r="G6263" s="3" t="s">
        <v>32</v>
      </c>
      <c r="H6263" t="str">
        <f>IFERROR(VLOOKUP(A6263,'[1]Rapport 3'!$A:$B,2,FALSE),"Vide")</f>
        <v>Vide</v>
      </c>
    </row>
    <row r="6264" spans="1:8" x14ac:dyDescent="0.25">
      <c r="A6264" s="3" t="s">
        <v>7031</v>
      </c>
      <c r="B6264" s="3" t="s">
        <v>15</v>
      </c>
      <c r="C6264" s="3" t="s">
        <v>4362</v>
      </c>
      <c r="D6264" s="3" t="s">
        <v>6669</v>
      </c>
      <c r="E6264" s="3" t="s">
        <v>34</v>
      </c>
      <c r="F6264" s="3" t="s">
        <v>90</v>
      </c>
      <c r="G6264" s="3" t="s">
        <v>34</v>
      </c>
      <c r="H6264" t="str">
        <f>IFERROR(VLOOKUP(A6264,'[1]Rapport 3'!$A:$B,2,FALSE),"Vide")</f>
        <v>Vide</v>
      </c>
    </row>
    <row r="6265" spans="1:8" x14ac:dyDescent="0.25">
      <c r="A6265" s="3" t="s">
        <v>7030</v>
      </c>
      <c r="B6265" s="3" t="s">
        <v>15</v>
      </c>
      <c r="C6265" s="3" t="s">
        <v>4362</v>
      </c>
      <c r="D6265" s="3" t="s">
        <v>6669</v>
      </c>
      <c r="E6265" s="3" t="s">
        <v>34</v>
      </c>
      <c r="F6265" s="3" t="s">
        <v>90</v>
      </c>
      <c r="G6265" s="3" t="s">
        <v>36</v>
      </c>
      <c r="H6265" t="str">
        <f>IFERROR(VLOOKUP(A6265,'[1]Rapport 3'!$A:$B,2,FALSE),"Vide")</f>
        <v>Vide</v>
      </c>
    </row>
    <row r="6266" spans="1:8" x14ac:dyDescent="0.25">
      <c r="A6266" s="3" t="s">
        <v>7029</v>
      </c>
      <c r="B6266" s="3" t="s">
        <v>9</v>
      </c>
      <c r="C6266" s="3" t="s">
        <v>4362</v>
      </c>
      <c r="D6266" s="3" t="s">
        <v>6669</v>
      </c>
      <c r="E6266" s="3" t="s">
        <v>36</v>
      </c>
      <c r="F6266" s="3" t="s">
        <v>13</v>
      </c>
      <c r="G6266" s="3" t="s">
        <v>12</v>
      </c>
      <c r="H6266" t="str">
        <f>IFERROR(VLOOKUP(A6266,'[1]Rapport 3'!$A:$B,2,FALSE),"Vide")</f>
        <v>M2</v>
      </c>
    </row>
    <row r="6267" spans="1:8" x14ac:dyDescent="0.25">
      <c r="A6267" s="3" t="s">
        <v>7028</v>
      </c>
      <c r="B6267" s="3" t="s">
        <v>15</v>
      </c>
      <c r="C6267" s="3" t="s">
        <v>4362</v>
      </c>
      <c r="D6267" s="3" t="s">
        <v>6669</v>
      </c>
      <c r="E6267" s="3" t="s">
        <v>36</v>
      </c>
      <c r="F6267" s="3" t="s">
        <v>13</v>
      </c>
      <c r="G6267" s="3" t="s">
        <v>16</v>
      </c>
      <c r="H6267" t="str">
        <f>IFERROR(VLOOKUP(A6267,'[1]Rapport 3'!$A:$B,2,FALSE),"Vide")</f>
        <v>Vide</v>
      </c>
    </row>
    <row r="6268" spans="1:8" x14ac:dyDescent="0.25">
      <c r="A6268" s="3" t="s">
        <v>7027</v>
      </c>
      <c r="B6268" s="3" t="s">
        <v>9</v>
      </c>
      <c r="C6268" s="3" t="s">
        <v>4362</v>
      </c>
      <c r="D6268" s="3" t="s">
        <v>6669</v>
      </c>
      <c r="E6268" s="3" t="s">
        <v>36</v>
      </c>
      <c r="F6268" s="3" t="s">
        <v>13</v>
      </c>
      <c r="G6268" s="3" t="s">
        <v>18</v>
      </c>
      <c r="H6268" t="str">
        <f>IFERROR(VLOOKUP(A6268,'[1]Rapport 3'!$A:$B,2,FALSE),"Vide")</f>
        <v>M2</v>
      </c>
    </row>
    <row r="6269" spans="1:8" x14ac:dyDescent="0.25">
      <c r="A6269" s="3" t="s">
        <v>7026</v>
      </c>
      <c r="B6269" s="3" t="s">
        <v>15</v>
      </c>
      <c r="C6269" s="3" t="s">
        <v>4362</v>
      </c>
      <c r="D6269" s="3" t="s">
        <v>6669</v>
      </c>
      <c r="E6269" s="3" t="s">
        <v>36</v>
      </c>
      <c r="F6269" s="3" t="s">
        <v>13</v>
      </c>
      <c r="G6269" s="3" t="s">
        <v>20</v>
      </c>
      <c r="H6269" t="str">
        <f>IFERROR(VLOOKUP(A6269,'[1]Rapport 3'!$A:$B,2,FALSE),"Vide")</f>
        <v>Vide</v>
      </c>
    </row>
    <row r="6270" spans="1:8" x14ac:dyDescent="0.25">
      <c r="A6270" s="3" t="s">
        <v>7025</v>
      </c>
      <c r="B6270" s="3" t="s">
        <v>9</v>
      </c>
      <c r="C6270" s="3" t="s">
        <v>4362</v>
      </c>
      <c r="D6270" s="3" t="s">
        <v>6669</v>
      </c>
      <c r="E6270" s="3" t="s">
        <v>36</v>
      </c>
      <c r="F6270" s="3" t="s">
        <v>13</v>
      </c>
      <c r="G6270" s="3" t="s">
        <v>22</v>
      </c>
      <c r="H6270" t="str">
        <f>IFERROR(VLOOKUP(A6270,'[1]Rapport 3'!$A:$B,2,FALSE),"Vide")</f>
        <v>M2</v>
      </c>
    </row>
    <row r="6271" spans="1:8" x14ac:dyDescent="0.25">
      <c r="A6271" s="3" t="s">
        <v>7024</v>
      </c>
      <c r="B6271" s="3" t="s">
        <v>15</v>
      </c>
      <c r="C6271" s="3" t="s">
        <v>4362</v>
      </c>
      <c r="D6271" s="3" t="s">
        <v>6669</v>
      </c>
      <c r="E6271" s="3" t="s">
        <v>36</v>
      </c>
      <c r="F6271" s="3" t="s">
        <v>13</v>
      </c>
      <c r="G6271" s="3" t="s">
        <v>24</v>
      </c>
      <c r="H6271" t="str">
        <f>IFERROR(VLOOKUP(A6271,'[1]Rapport 3'!$A:$B,2,FALSE),"Vide")</f>
        <v>Vide</v>
      </c>
    </row>
    <row r="6272" spans="1:8" x14ac:dyDescent="0.25">
      <c r="A6272" s="3" t="s">
        <v>7023</v>
      </c>
      <c r="B6272" s="3" t="s">
        <v>9</v>
      </c>
      <c r="C6272" s="3" t="s">
        <v>4362</v>
      </c>
      <c r="D6272" s="3" t="s">
        <v>6669</v>
      </c>
      <c r="E6272" s="3" t="s">
        <v>36</v>
      </c>
      <c r="F6272" s="3" t="s">
        <v>13</v>
      </c>
      <c r="G6272" s="3" t="s">
        <v>26</v>
      </c>
      <c r="H6272" t="str">
        <f>IFERROR(VLOOKUP(A6272,'[1]Rapport 3'!$A:$B,2,FALSE),"Vide")</f>
        <v>M2</v>
      </c>
    </row>
    <row r="6273" spans="1:8" x14ac:dyDescent="0.25">
      <c r="A6273" s="3" t="s">
        <v>7022</v>
      </c>
      <c r="B6273" s="3" t="s">
        <v>15</v>
      </c>
      <c r="C6273" s="3" t="s">
        <v>4362</v>
      </c>
      <c r="D6273" s="3" t="s">
        <v>6669</v>
      </c>
      <c r="E6273" s="3" t="s">
        <v>36</v>
      </c>
      <c r="F6273" s="3" t="s">
        <v>13</v>
      </c>
      <c r="G6273" s="3" t="s">
        <v>28</v>
      </c>
      <c r="H6273" t="str">
        <f>IFERROR(VLOOKUP(A6273,'[1]Rapport 3'!$A:$B,2,FALSE),"Vide")</f>
        <v>Vide</v>
      </c>
    </row>
    <row r="6274" spans="1:8" x14ac:dyDescent="0.25">
      <c r="A6274" s="3" t="s">
        <v>7021</v>
      </c>
      <c r="B6274" s="3" t="s">
        <v>9</v>
      </c>
      <c r="C6274" s="3" t="s">
        <v>4362</v>
      </c>
      <c r="D6274" s="3" t="s">
        <v>6669</v>
      </c>
      <c r="E6274" s="3" t="s">
        <v>36</v>
      </c>
      <c r="F6274" s="3" t="s">
        <v>13</v>
      </c>
      <c r="G6274" s="3" t="s">
        <v>30</v>
      </c>
      <c r="H6274" t="str">
        <f>IFERROR(VLOOKUP(A6274,'[1]Rapport 3'!$A:$B,2,FALSE),"Vide")</f>
        <v>M2</v>
      </c>
    </row>
    <row r="6275" spans="1:8" x14ac:dyDescent="0.25">
      <c r="A6275" s="3" t="s">
        <v>7020</v>
      </c>
      <c r="B6275" s="3" t="s">
        <v>15</v>
      </c>
      <c r="C6275" s="3" t="s">
        <v>4362</v>
      </c>
      <c r="D6275" s="3" t="s">
        <v>6669</v>
      </c>
      <c r="E6275" s="3" t="s">
        <v>36</v>
      </c>
      <c r="F6275" s="3" t="s">
        <v>13</v>
      </c>
      <c r="G6275" s="3" t="s">
        <v>32</v>
      </c>
      <c r="H6275" t="str">
        <f>IFERROR(VLOOKUP(A6275,'[1]Rapport 3'!$A:$B,2,FALSE),"Vide")</f>
        <v>Vide</v>
      </c>
    </row>
    <row r="6276" spans="1:8" x14ac:dyDescent="0.25">
      <c r="A6276" s="3" t="s">
        <v>7019</v>
      </c>
      <c r="B6276" s="3" t="s">
        <v>9</v>
      </c>
      <c r="C6276" s="3" t="s">
        <v>4362</v>
      </c>
      <c r="D6276" s="3" t="s">
        <v>6669</v>
      </c>
      <c r="E6276" s="3" t="s">
        <v>36</v>
      </c>
      <c r="F6276" s="3" t="s">
        <v>13</v>
      </c>
      <c r="G6276" s="3" t="s">
        <v>34</v>
      </c>
      <c r="H6276" t="str">
        <f>IFERROR(VLOOKUP(A6276,'[1]Rapport 3'!$A:$B,2,FALSE),"Vide")</f>
        <v>M2</v>
      </c>
    </row>
    <row r="6277" spans="1:8" x14ac:dyDescent="0.25">
      <c r="A6277" s="3" t="s">
        <v>7018</v>
      </c>
      <c r="B6277" s="3" t="s">
        <v>15</v>
      </c>
      <c r="C6277" s="3" t="s">
        <v>4362</v>
      </c>
      <c r="D6277" s="3" t="s">
        <v>6669</v>
      </c>
      <c r="E6277" s="3" t="s">
        <v>36</v>
      </c>
      <c r="F6277" s="3" t="s">
        <v>13</v>
      </c>
      <c r="G6277" s="3" t="s">
        <v>36</v>
      </c>
      <c r="H6277" t="str">
        <f>IFERROR(VLOOKUP(A6277,'[1]Rapport 3'!$A:$B,2,FALSE),"Vide")</f>
        <v>Vide</v>
      </c>
    </row>
    <row r="6278" spans="1:8" x14ac:dyDescent="0.25">
      <c r="A6278" s="3" t="s">
        <v>7017</v>
      </c>
      <c r="B6278" s="3" t="s">
        <v>9</v>
      </c>
      <c r="C6278" s="3" t="s">
        <v>4362</v>
      </c>
      <c r="D6278" s="3" t="s">
        <v>6669</v>
      </c>
      <c r="E6278" s="3" t="s">
        <v>36</v>
      </c>
      <c r="F6278" s="3" t="s">
        <v>38</v>
      </c>
      <c r="G6278" s="3" t="s">
        <v>12</v>
      </c>
      <c r="H6278" t="str">
        <f>IFERROR(VLOOKUP(A6278,'[1]Rapport 3'!$A:$B,2,FALSE),"Vide")</f>
        <v>M2</v>
      </c>
    </row>
    <row r="6279" spans="1:8" x14ac:dyDescent="0.25">
      <c r="A6279" s="3" t="s">
        <v>7016</v>
      </c>
      <c r="B6279" s="3" t="s">
        <v>15</v>
      </c>
      <c r="C6279" s="3" t="s">
        <v>4362</v>
      </c>
      <c r="D6279" s="3" t="s">
        <v>6669</v>
      </c>
      <c r="E6279" s="3" t="s">
        <v>36</v>
      </c>
      <c r="F6279" s="3" t="s">
        <v>38</v>
      </c>
      <c r="G6279" s="3" t="s">
        <v>16</v>
      </c>
      <c r="H6279" t="str">
        <f>IFERROR(VLOOKUP(A6279,'[1]Rapport 3'!$A:$B,2,FALSE),"Vide")</f>
        <v>Vide</v>
      </c>
    </row>
    <row r="6280" spans="1:8" x14ac:dyDescent="0.25">
      <c r="A6280" s="3" t="s">
        <v>7015</v>
      </c>
      <c r="B6280" s="3" t="s">
        <v>9</v>
      </c>
      <c r="C6280" s="3" t="s">
        <v>4362</v>
      </c>
      <c r="D6280" s="3" t="s">
        <v>6669</v>
      </c>
      <c r="E6280" s="3" t="s">
        <v>36</v>
      </c>
      <c r="F6280" s="3" t="s">
        <v>38</v>
      </c>
      <c r="G6280" s="3" t="s">
        <v>18</v>
      </c>
      <c r="H6280" t="str">
        <f>IFERROR(VLOOKUP(A6280,'[1]Rapport 3'!$A:$B,2,FALSE),"Vide")</f>
        <v>M2</v>
      </c>
    </row>
    <row r="6281" spans="1:8" x14ac:dyDescent="0.25">
      <c r="A6281" s="3" t="s">
        <v>7014</v>
      </c>
      <c r="B6281" s="3" t="s">
        <v>15</v>
      </c>
      <c r="C6281" s="3" t="s">
        <v>4362</v>
      </c>
      <c r="D6281" s="3" t="s">
        <v>6669</v>
      </c>
      <c r="E6281" s="3" t="s">
        <v>36</v>
      </c>
      <c r="F6281" s="3" t="s">
        <v>38</v>
      </c>
      <c r="G6281" s="3" t="s">
        <v>20</v>
      </c>
      <c r="H6281" t="str">
        <f>IFERROR(VLOOKUP(A6281,'[1]Rapport 3'!$A:$B,2,FALSE),"Vide")</f>
        <v>Vide</v>
      </c>
    </row>
    <row r="6282" spans="1:8" x14ac:dyDescent="0.25">
      <c r="A6282" s="3" t="s">
        <v>7013</v>
      </c>
      <c r="B6282" s="3" t="s">
        <v>9</v>
      </c>
      <c r="C6282" s="3" t="s">
        <v>4362</v>
      </c>
      <c r="D6282" s="3" t="s">
        <v>6669</v>
      </c>
      <c r="E6282" s="3" t="s">
        <v>36</v>
      </c>
      <c r="F6282" s="3" t="s">
        <v>38</v>
      </c>
      <c r="G6282" s="3" t="s">
        <v>22</v>
      </c>
      <c r="H6282" t="str">
        <f>IFERROR(VLOOKUP(A6282,'[1]Rapport 3'!$A:$B,2,FALSE),"Vide")</f>
        <v>M2</v>
      </c>
    </row>
    <row r="6283" spans="1:8" x14ac:dyDescent="0.25">
      <c r="A6283" s="3" t="s">
        <v>7012</v>
      </c>
      <c r="B6283" s="3" t="s">
        <v>15</v>
      </c>
      <c r="C6283" s="3" t="s">
        <v>4362</v>
      </c>
      <c r="D6283" s="3" t="s">
        <v>6669</v>
      </c>
      <c r="E6283" s="3" t="s">
        <v>36</v>
      </c>
      <c r="F6283" s="3" t="s">
        <v>38</v>
      </c>
      <c r="G6283" s="3" t="s">
        <v>24</v>
      </c>
      <c r="H6283" t="str">
        <f>IFERROR(VLOOKUP(A6283,'[1]Rapport 3'!$A:$B,2,FALSE),"Vide")</f>
        <v>Vide</v>
      </c>
    </row>
    <row r="6284" spans="1:8" x14ac:dyDescent="0.25">
      <c r="A6284" s="3" t="s">
        <v>7011</v>
      </c>
      <c r="B6284" s="3" t="s">
        <v>9</v>
      </c>
      <c r="C6284" s="3" t="s">
        <v>4362</v>
      </c>
      <c r="D6284" s="3" t="s">
        <v>6669</v>
      </c>
      <c r="E6284" s="3" t="s">
        <v>36</v>
      </c>
      <c r="F6284" s="3" t="s">
        <v>38</v>
      </c>
      <c r="G6284" s="3" t="s">
        <v>26</v>
      </c>
      <c r="H6284" t="str">
        <f>IFERROR(VLOOKUP(A6284,'[1]Rapport 3'!$A:$B,2,FALSE),"Vide")</f>
        <v>M2</v>
      </c>
    </row>
    <row r="6285" spans="1:8" x14ac:dyDescent="0.25">
      <c r="A6285" s="3" t="s">
        <v>7010</v>
      </c>
      <c r="B6285" s="3" t="s">
        <v>15</v>
      </c>
      <c r="C6285" s="3" t="s">
        <v>4362</v>
      </c>
      <c r="D6285" s="3" t="s">
        <v>6669</v>
      </c>
      <c r="E6285" s="3" t="s">
        <v>36</v>
      </c>
      <c r="F6285" s="3" t="s">
        <v>38</v>
      </c>
      <c r="G6285" s="3" t="s">
        <v>28</v>
      </c>
      <c r="H6285" t="str">
        <f>IFERROR(VLOOKUP(A6285,'[1]Rapport 3'!$A:$B,2,FALSE),"Vide")</f>
        <v>Vide</v>
      </c>
    </row>
    <row r="6286" spans="1:8" x14ac:dyDescent="0.25">
      <c r="A6286" s="3" t="s">
        <v>7009</v>
      </c>
      <c r="B6286" s="3" t="s">
        <v>9</v>
      </c>
      <c r="C6286" s="3" t="s">
        <v>4362</v>
      </c>
      <c r="D6286" s="3" t="s">
        <v>6669</v>
      </c>
      <c r="E6286" s="3" t="s">
        <v>36</v>
      </c>
      <c r="F6286" s="3" t="s">
        <v>38</v>
      </c>
      <c r="G6286" s="3" t="s">
        <v>30</v>
      </c>
      <c r="H6286" t="str">
        <f>IFERROR(VLOOKUP(A6286,'[1]Rapport 3'!$A:$B,2,FALSE),"Vide")</f>
        <v>M2</v>
      </c>
    </row>
    <row r="6287" spans="1:8" x14ac:dyDescent="0.25">
      <c r="A6287" s="3" t="s">
        <v>7008</v>
      </c>
      <c r="B6287" s="3" t="s">
        <v>15</v>
      </c>
      <c r="C6287" s="3" t="s">
        <v>4362</v>
      </c>
      <c r="D6287" s="3" t="s">
        <v>6669</v>
      </c>
      <c r="E6287" s="3" t="s">
        <v>36</v>
      </c>
      <c r="F6287" s="3" t="s">
        <v>38</v>
      </c>
      <c r="G6287" s="3" t="s">
        <v>32</v>
      </c>
      <c r="H6287" t="str">
        <f>IFERROR(VLOOKUP(A6287,'[1]Rapport 3'!$A:$B,2,FALSE),"Vide")</f>
        <v>Vide</v>
      </c>
    </row>
    <row r="6288" spans="1:8" x14ac:dyDescent="0.25">
      <c r="A6288" s="3" t="s">
        <v>7007</v>
      </c>
      <c r="B6288" s="3" t="s">
        <v>9</v>
      </c>
      <c r="C6288" s="3" t="s">
        <v>4362</v>
      </c>
      <c r="D6288" s="3" t="s">
        <v>6669</v>
      </c>
      <c r="E6288" s="3" t="s">
        <v>36</v>
      </c>
      <c r="F6288" s="3" t="s">
        <v>38</v>
      </c>
      <c r="G6288" s="3" t="s">
        <v>34</v>
      </c>
      <c r="H6288" t="str">
        <f>IFERROR(VLOOKUP(A6288,'[1]Rapport 3'!$A:$B,2,FALSE),"Vide")</f>
        <v>M2</v>
      </c>
    </row>
    <row r="6289" spans="1:8" x14ac:dyDescent="0.25">
      <c r="A6289" s="3" t="s">
        <v>7006</v>
      </c>
      <c r="B6289" s="3" t="s">
        <v>15</v>
      </c>
      <c r="C6289" s="3" t="s">
        <v>4362</v>
      </c>
      <c r="D6289" s="3" t="s">
        <v>6669</v>
      </c>
      <c r="E6289" s="3" t="s">
        <v>36</v>
      </c>
      <c r="F6289" s="3" t="s">
        <v>38</v>
      </c>
      <c r="G6289" s="3" t="s">
        <v>36</v>
      </c>
      <c r="H6289" t="str">
        <f>IFERROR(VLOOKUP(A6289,'[1]Rapport 3'!$A:$B,2,FALSE),"Vide")</f>
        <v>Vide</v>
      </c>
    </row>
    <row r="6290" spans="1:8" x14ac:dyDescent="0.25">
      <c r="A6290" s="3" t="s">
        <v>7005</v>
      </c>
      <c r="B6290" s="3" t="s">
        <v>9</v>
      </c>
      <c r="C6290" s="3" t="s">
        <v>4362</v>
      </c>
      <c r="D6290" s="3" t="s">
        <v>6669</v>
      </c>
      <c r="E6290" s="3" t="s">
        <v>36</v>
      </c>
      <c r="F6290" s="3" t="s">
        <v>51</v>
      </c>
      <c r="G6290" s="3" t="s">
        <v>12</v>
      </c>
      <c r="H6290" t="str">
        <f>IFERROR(VLOOKUP(A6290,'[1]Rapport 3'!$A:$B,2,FALSE),"Vide")</f>
        <v>M5</v>
      </c>
    </row>
    <row r="6291" spans="1:8" x14ac:dyDescent="0.25">
      <c r="A6291" s="3" t="s">
        <v>7004</v>
      </c>
      <c r="B6291" s="3" t="s">
        <v>15</v>
      </c>
      <c r="C6291" s="3" t="s">
        <v>4362</v>
      </c>
      <c r="D6291" s="3" t="s">
        <v>6669</v>
      </c>
      <c r="E6291" s="3" t="s">
        <v>36</v>
      </c>
      <c r="F6291" s="3" t="s">
        <v>51</v>
      </c>
      <c r="G6291" s="3" t="s">
        <v>16</v>
      </c>
      <c r="H6291" t="str">
        <f>IFERROR(VLOOKUP(A6291,'[1]Rapport 3'!$A:$B,2,FALSE),"Vide")</f>
        <v>Vide</v>
      </c>
    </row>
    <row r="6292" spans="1:8" x14ac:dyDescent="0.25">
      <c r="A6292" s="3" t="s">
        <v>7003</v>
      </c>
      <c r="B6292" s="3" t="s">
        <v>15</v>
      </c>
      <c r="C6292" s="3" t="s">
        <v>4362</v>
      </c>
      <c r="D6292" s="3" t="s">
        <v>6669</v>
      </c>
      <c r="E6292" s="3" t="s">
        <v>36</v>
      </c>
      <c r="F6292" s="3" t="s">
        <v>51</v>
      </c>
      <c r="G6292" s="3" t="s">
        <v>18</v>
      </c>
      <c r="H6292" t="str">
        <f>IFERROR(VLOOKUP(A6292,'[1]Rapport 3'!$A:$B,2,FALSE),"Vide")</f>
        <v>Vide</v>
      </c>
    </row>
    <row r="6293" spans="1:8" x14ac:dyDescent="0.25">
      <c r="A6293" s="3" t="s">
        <v>7002</v>
      </c>
      <c r="B6293" s="3" t="s">
        <v>15</v>
      </c>
      <c r="C6293" s="3" t="s">
        <v>4362</v>
      </c>
      <c r="D6293" s="3" t="s">
        <v>6669</v>
      </c>
      <c r="E6293" s="3" t="s">
        <v>36</v>
      </c>
      <c r="F6293" s="3" t="s">
        <v>51</v>
      </c>
      <c r="G6293" s="3" t="s">
        <v>20</v>
      </c>
      <c r="H6293" t="str">
        <f>IFERROR(VLOOKUP(A6293,'[1]Rapport 3'!$A:$B,2,FALSE),"Vide")</f>
        <v>Vide</v>
      </c>
    </row>
    <row r="6294" spans="1:8" x14ac:dyDescent="0.25">
      <c r="A6294" s="3" t="s">
        <v>7001</v>
      </c>
      <c r="B6294" s="3" t="s">
        <v>15</v>
      </c>
      <c r="C6294" s="3" t="s">
        <v>4362</v>
      </c>
      <c r="D6294" s="3" t="s">
        <v>6669</v>
      </c>
      <c r="E6294" s="3" t="s">
        <v>36</v>
      </c>
      <c r="F6294" s="3" t="s">
        <v>51</v>
      </c>
      <c r="G6294" s="3" t="s">
        <v>22</v>
      </c>
      <c r="H6294" t="str">
        <f>IFERROR(VLOOKUP(A6294,'[1]Rapport 3'!$A:$B,2,FALSE),"Vide")</f>
        <v>Vide</v>
      </c>
    </row>
    <row r="6295" spans="1:8" x14ac:dyDescent="0.25">
      <c r="A6295" s="3" t="s">
        <v>7000</v>
      </c>
      <c r="B6295" s="3" t="s">
        <v>15</v>
      </c>
      <c r="C6295" s="3" t="s">
        <v>4362</v>
      </c>
      <c r="D6295" s="3" t="s">
        <v>6669</v>
      </c>
      <c r="E6295" s="3" t="s">
        <v>36</v>
      </c>
      <c r="F6295" s="3" t="s">
        <v>51</v>
      </c>
      <c r="G6295" s="3" t="s">
        <v>24</v>
      </c>
      <c r="H6295" t="str">
        <f>IFERROR(VLOOKUP(A6295,'[1]Rapport 3'!$A:$B,2,FALSE),"Vide")</f>
        <v>Vide</v>
      </c>
    </row>
    <row r="6296" spans="1:8" x14ac:dyDescent="0.25">
      <c r="A6296" s="3" t="s">
        <v>6999</v>
      </c>
      <c r="B6296" s="3" t="s">
        <v>15</v>
      </c>
      <c r="C6296" s="3" t="s">
        <v>4362</v>
      </c>
      <c r="D6296" s="3" t="s">
        <v>6669</v>
      </c>
      <c r="E6296" s="3" t="s">
        <v>36</v>
      </c>
      <c r="F6296" s="3" t="s">
        <v>51</v>
      </c>
      <c r="G6296" s="3" t="s">
        <v>26</v>
      </c>
      <c r="H6296" t="str">
        <f>IFERROR(VLOOKUP(A6296,'[1]Rapport 3'!$A:$B,2,FALSE),"Vide")</f>
        <v>Vide</v>
      </c>
    </row>
    <row r="6297" spans="1:8" x14ac:dyDescent="0.25">
      <c r="A6297" s="3" t="s">
        <v>6998</v>
      </c>
      <c r="B6297" s="3" t="s">
        <v>15</v>
      </c>
      <c r="C6297" s="3" t="s">
        <v>4362</v>
      </c>
      <c r="D6297" s="3" t="s">
        <v>6669</v>
      </c>
      <c r="E6297" s="3" t="s">
        <v>36</v>
      </c>
      <c r="F6297" s="3" t="s">
        <v>51</v>
      </c>
      <c r="G6297" s="3" t="s">
        <v>28</v>
      </c>
      <c r="H6297" t="str">
        <f>IFERROR(VLOOKUP(A6297,'[1]Rapport 3'!$A:$B,2,FALSE),"Vide")</f>
        <v>Vide</v>
      </c>
    </row>
    <row r="6298" spans="1:8" x14ac:dyDescent="0.25">
      <c r="A6298" s="3" t="s">
        <v>6997</v>
      </c>
      <c r="B6298" s="3" t="s">
        <v>15</v>
      </c>
      <c r="C6298" s="3" t="s">
        <v>4362</v>
      </c>
      <c r="D6298" s="3" t="s">
        <v>6669</v>
      </c>
      <c r="E6298" s="3" t="s">
        <v>36</v>
      </c>
      <c r="F6298" s="3" t="s">
        <v>51</v>
      </c>
      <c r="G6298" s="3" t="s">
        <v>30</v>
      </c>
      <c r="H6298" t="str">
        <f>IFERROR(VLOOKUP(A6298,'[1]Rapport 3'!$A:$B,2,FALSE),"Vide")</f>
        <v>Vide</v>
      </c>
    </row>
    <row r="6299" spans="1:8" x14ac:dyDescent="0.25">
      <c r="A6299" s="3" t="s">
        <v>6996</v>
      </c>
      <c r="B6299" s="3" t="s">
        <v>15</v>
      </c>
      <c r="C6299" s="3" t="s">
        <v>4362</v>
      </c>
      <c r="D6299" s="3" t="s">
        <v>6669</v>
      </c>
      <c r="E6299" s="3" t="s">
        <v>36</v>
      </c>
      <c r="F6299" s="3" t="s">
        <v>51</v>
      </c>
      <c r="G6299" s="3" t="s">
        <v>32</v>
      </c>
      <c r="H6299" t="str">
        <f>IFERROR(VLOOKUP(A6299,'[1]Rapport 3'!$A:$B,2,FALSE),"Vide")</f>
        <v>Vide</v>
      </c>
    </row>
    <row r="6300" spans="1:8" x14ac:dyDescent="0.25">
      <c r="A6300" s="3" t="s">
        <v>6995</v>
      </c>
      <c r="B6300" s="3" t="s">
        <v>15</v>
      </c>
      <c r="C6300" s="3" t="s">
        <v>4362</v>
      </c>
      <c r="D6300" s="3" t="s">
        <v>6669</v>
      </c>
      <c r="E6300" s="3" t="s">
        <v>36</v>
      </c>
      <c r="F6300" s="3" t="s">
        <v>51</v>
      </c>
      <c r="G6300" s="3" t="s">
        <v>34</v>
      </c>
      <c r="H6300" t="str">
        <f>IFERROR(VLOOKUP(A6300,'[1]Rapport 3'!$A:$B,2,FALSE),"Vide")</f>
        <v>Vide</v>
      </c>
    </row>
    <row r="6301" spans="1:8" x14ac:dyDescent="0.25">
      <c r="A6301" s="3" t="s">
        <v>6994</v>
      </c>
      <c r="B6301" s="3" t="s">
        <v>15</v>
      </c>
      <c r="C6301" s="3" t="s">
        <v>4362</v>
      </c>
      <c r="D6301" s="3" t="s">
        <v>6669</v>
      </c>
      <c r="E6301" s="3" t="s">
        <v>36</v>
      </c>
      <c r="F6301" s="3" t="s">
        <v>51</v>
      </c>
      <c r="G6301" s="3" t="s">
        <v>36</v>
      </c>
      <c r="H6301" t="str">
        <f>IFERROR(VLOOKUP(A6301,'[1]Rapport 3'!$A:$B,2,FALSE),"Vide")</f>
        <v>Vide</v>
      </c>
    </row>
    <row r="6302" spans="1:8" x14ac:dyDescent="0.25">
      <c r="A6302" s="3" t="s">
        <v>6993</v>
      </c>
      <c r="B6302" s="3" t="s">
        <v>9</v>
      </c>
      <c r="C6302" s="3" t="s">
        <v>4362</v>
      </c>
      <c r="D6302" s="3" t="s">
        <v>6669</v>
      </c>
      <c r="E6302" s="3" t="s">
        <v>36</v>
      </c>
      <c r="F6302" s="3" t="s">
        <v>64</v>
      </c>
      <c r="G6302" s="3" t="s">
        <v>12</v>
      </c>
      <c r="H6302" t="str">
        <f>IFERROR(VLOOKUP(A6302,'[1]Rapport 3'!$A:$B,2,FALSE),"Vide")</f>
        <v>M2</v>
      </c>
    </row>
    <row r="6303" spans="1:8" x14ac:dyDescent="0.25">
      <c r="A6303" s="3" t="s">
        <v>6992</v>
      </c>
      <c r="B6303" s="3" t="s">
        <v>15</v>
      </c>
      <c r="C6303" s="3" t="s">
        <v>4362</v>
      </c>
      <c r="D6303" s="3" t="s">
        <v>6669</v>
      </c>
      <c r="E6303" s="3" t="s">
        <v>36</v>
      </c>
      <c r="F6303" s="3" t="s">
        <v>64</v>
      </c>
      <c r="G6303" s="3" t="s">
        <v>16</v>
      </c>
      <c r="H6303" t="str">
        <f>IFERROR(VLOOKUP(A6303,'[1]Rapport 3'!$A:$B,2,FALSE),"Vide")</f>
        <v>Vide</v>
      </c>
    </row>
    <row r="6304" spans="1:8" x14ac:dyDescent="0.25">
      <c r="A6304" s="3" t="s">
        <v>6991</v>
      </c>
      <c r="B6304" s="3" t="s">
        <v>15</v>
      </c>
      <c r="C6304" s="3" t="s">
        <v>4362</v>
      </c>
      <c r="D6304" s="3" t="s">
        <v>6669</v>
      </c>
      <c r="E6304" s="3" t="s">
        <v>36</v>
      </c>
      <c r="F6304" s="3" t="s">
        <v>64</v>
      </c>
      <c r="G6304" s="3" t="s">
        <v>18</v>
      </c>
      <c r="H6304" t="str">
        <f>IFERROR(VLOOKUP(A6304,'[1]Rapport 3'!$A:$B,2,FALSE),"Vide")</f>
        <v>Vide</v>
      </c>
    </row>
    <row r="6305" spans="1:8" x14ac:dyDescent="0.25">
      <c r="A6305" s="3" t="s">
        <v>6990</v>
      </c>
      <c r="B6305" s="3" t="s">
        <v>15</v>
      </c>
      <c r="C6305" s="3" t="s">
        <v>4362</v>
      </c>
      <c r="D6305" s="3" t="s">
        <v>6669</v>
      </c>
      <c r="E6305" s="3" t="s">
        <v>36</v>
      </c>
      <c r="F6305" s="3" t="s">
        <v>64</v>
      </c>
      <c r="G6305" s="3" t="s">
        <v>20</v>
      </c>
      <c r="H6305" t="str">
        <f>IFERROR(VLOOKUP(A6305,'[1]Rapport 3'!$A:$B,2,FALSE),"Vide")</f>
        <v>Vide</v>
      </c>
    </row>
    <row r="6306" spans="1:8" x14ac:dyDescent="0.25">
      <c r="A6306" s="3" t="s">
        <v>6989</v>
      </c>
      <c r="B6306" s="3" t="s">
        <v>9</v>
      </c>
      <c r="C6306" s="3" t="s">
        <v>4362</v>
      </c>
      <c r="D6306" s="3" t="s">
        <v>6669</v>
      </c>
      <c r="E6306" s="3" t="s">
        <v>36</v>
      </c>
      <c r="F6306" s="3" t="s">
        <v>64</v>
      </c>
      <c r="G6306" s="3" t="s">
        <v>22</v>
      </c>
      <c r="H6306" t="str">
        <f>IFERROR(VLOOKUP(A6306,'[1]Rapport 3'!$A:$B,2,FALSE),"Vide")</f>
        <v>M4</v>
      </c>
    </row>
    <row r="6307" spans="1:8" x14ac:dyDescent="0.25">
      <c r="A6307" s="3" t="s">
        <v>6988</v>
      </c>
      <c r="B6307" s="3" t="s">
        <v>15</v>
      </c>
      <c r="C6307" s="3" t="s">
        <v>4362</v>
      </c>
      <c r="D6307" s="3" t="s">
        <v>6669</v>
      </c>
      <c r="E6307" s="3" t="s">
        <v>36</v>
      </c>
      <c r="F6307" s="3" t="s">
        <v>64</v>
      </c>
      <c r="G6307" s="3" t="s">
        <v>24</v>
      </c>
      <c r="H6307" t="str">
        <f>IFERROR(VLOOKUP(A6307,'[1]Rapport 3'!$A:$B,2,FALSE),"Vide")</f>
        <v>Vide</v>
      </c>
    </row>
    <row r="6308" spans="1:8" x14ac:dyDescent="0.25">
      <c r="A6308" s="3" t="s">
        <v>6987</v>
      </c>
      <c r="B6308" s="3" t="s">
        <v>15</v>
      </c>
      <c r="C6308" s="3" t="s">
        <v>4362</v>
      </c>
      <c r="D6308" s="3" t="s">
        <v>6669</v>
      </c>
      <c r="E6308" s="3" t="s">
        <v>36</v>
      </c>
      <c r="F6308" s="3" t="s">
        <v>64</v>
      </c>
      <c r="G6308" s="3" t="s">
        <v>26</v>
      </c>
      <c r="H6308" t="str">
        <f>IFERROR(VLOOKUP(A6308,'[1]Rapport 3'!$A:$B,2,FALSE),"Vide")</f>
        <v>Vide</v>
      </c>
    </row>
    <row r="6309" spans="1:8" x14ac:dyDescent="0.25">
      <c r="A6309" s="3" t="s">
        <v>6986</v>
      </c>
      <c r="B6309" s="3" t="s">
        <v>15</v>
      </c>
      <c r="C6309" s="3" t="s">
        <v>4362</v>
      </c>
      <c r="D6309" s="3" t="s">
        <v>6669</v>
      </c>
      <c r="E6309" s="3" t="s">
        <v>36</v>
      </c>
      <c r="F6309" s="3" t="s">
        <v>64</v>
      </c>
      <c r="G6309" s="3" t="s">
        <v>28</v>
      </c>
      <c r="H6309" t="str">
        <f>IFERROR(VLOOKUP(A6309,'[1]Rapport 3'!$A:$B,2,FALSE),"Vide")</f>
        <v>Vide</v>
      </c>
    </row>
    <row r="6310" spans="1:8" x14ac:dyDescent="0.25">
      <c r="A6310" s="3" t="s">
        <v>6985</v>
      </c>
      <c r="B6310" s="3" t="s">
        <v>9</v>
      </c>
      <c r="C6310" s="3" t="s">
        <v>4362</v>
      </c>
      <c r="D6310" s="3" t="s">
        <v>6669</v>
      </c>
      <c r="E6310" s="3" t="s">
        <v>36</v>
      </c>
      <c r="F6310" s="3" t="s">
        <v>64</v>
      </c>
      <c r="G6310" s="3" t="s">
        <v>30</v>
      </c>
      <c r="H6310" t="str">
        <f>IFERROR(VLOOKUP(A6310,'[1]Rapport 3'!$A:$B,2,FALSE),"Vide")</f>
        <v>M4</v>
      </c>
    </row>
    <row r="6311" spans="1:8" x14ac:dyDescent="0.25">
      <c r="A6311" s="3" t="s">
        <v>6984</v>
      </c>
      <c r="B6311" s="3" t="s">
        <v>15</v>
      </c>
      <c r="C6311" s="3" t="s">
        <v>4362</v>
      </c>
      <c r="D6311" s="3" t="s">
        <v>6669</v>
      </c>
      <c r="E6311" s="3" t="s">
        <v>36</v>
      </c>
      <c r="F6311" s="3" t="s">
        <v>64</v>
      </c>
      <c r="G6311" s="3" t="s">
        <v>32</v>
      </c>
      <c r="H6311" t="str">
        <f>IFERROR(VLOOKUP(A6311,'[1]Rapport 3'!$A:$B,2,FALSE),"Vide")</f>
        <v>Vide</v>
      </c>
    </row>
    <row r="6312" spans="1:8" x14ac:dyDescent="0.25">
      <c r="A6312" s="3" t="s">
        <v>6983</v>
      </c>
      <c r="B6312" s="3" t="s">
        <v>15</v>
      </c>
      <c r="C6312" s="3" t="s">
        <v>4362</v>
      </c>
      <c r="D6312" s="3" t="s">
        <v>6669</v>
      </c>
      <c r="E6312" s="3" t="s">
        <v>36</v>
      </c>
      <c r="F6312" s="3" t="s">
        <v>64</v>
      </c>
      <c r="G6312" s="3" t="s">
        <v>34</v>
      </c>
      <c r="H6312" t="str">
        <f>IFERROR(VLOOKUP(A6312,'[1]Rapport 3'!$A:$B,2,FALSE),"Vide")</f>
        <v>Vide</v>
      </c>
    </row>
    <row r="6313" spans="1:8" x14ac:dyDescent="0.25">
      <c r="A6313" s="3" t="s">
        <v>6982</v>
      </c>
      <c r="B6313" s="3" t="s">
        <v>15</v>
      </c>
      <c r="C6313" s="3" t="s">
        <v>4362</v>
      </c>
      <c r="D6313" s="3" t="s">
        <v>6669</v>
      </c>
      <c r="E6313" s="3" t="s">
        <v>36</v>
      </c>
      <c r="F6313" s="3" t="s">
        <v>64</v>
      </c>
      <c r="G6313" s="3" t="s">
        <v>36</v>
      </c>
      <c r="H6313" t="str">
        <f>IFERROR(VLOOKUP(A6313,'[1]Rapport 3'!$A:$B,2,FALSE),"Vide")</f>
        <v>Vide</v>
      </c>
    </row>
    <row r="6314" spans="1:8" x14ac:dyDescent="0.25">
      <c r="A6314" s="3" t="s">
        <v>6981</v>
      </c>
      <c r="B6314" s="3" t="s">
        <v>9</v>
      </c>
      <c r="C6314" s="3" t="s">
        <v>4362</v>
      </c>
      <c r="D6314" s="3" t="s">
        <v>6669</v>
      </c>
      <c r="E6314" s="3" t="s">
        <v>36</v>
      </c>
      <c r="F6314" s="3" t="s">
        <v>77</v>
      </c>
      <c r="G6314" s="3" t="s">
        <v>12</v>
      </c>
      <c r="H6314" t="str">
        <f>IFERROR(VLOOKUP(A6314,'[1]Rapport 3'!$A:$B,2,FALSE),"Vide")</f>
        <v>M3</v>
      </c>
    </row>
    <row r="6315" spans="1:8" x14ac:dyDescent="0.25">
      <c r="A6315" s="3" t="s">
        <v>6980</v>
      </c>
      <c r="B6315" s="3" t="s">
        <v>15</v>
      </c>
      <c r="C6315" s="3" t="s">
        <v>4362</v>
      </c>
      <c r="D6315" s="3" t="s">
        <v>6669</v>
      </c>
      <c r="E6315" s="3" t="s">
        <v>36</v>
      </c>
      <c r="F6315" s="3" t="s">
        <v>77</v>
      </c>
      <c r="G6315" s="3" t="s">
        <v>16</v>
      </c>
      <c r="H6315" t="str">
        <f>IFERROR(VLOOKUP(A6315,'[1]Rapport 3'!$A:$B,2,FALSE),"Vide")</f>
        <v>Vide</v>
      </c>
    </row>
    <row r="6316" spans="1:8" x14ac:dyDescent="0.25">
      <c r="A6316" s="3" t="s">
        <v>6979</v>
      </c>
      <c r="B6316" s="3" t="s">
        <v>15</v>
      </c>
      <c r="C6316" s="3" t="s">
        <v>4362</v>
      </c>
      <c r="D6316" s="3" t="s">
        <v>6669</v>
      </c>
      <c r="E6316" s="3" t="s">
        <v>36</v>
      </c>
      <c r="F6316" s="3" t="s">
        <v>77</v>
      </c>
      <c r="G6316" s="3" t="s">
        <v>18</v>
      </c>
      <c r="H6316" t="str">
        <f>IFERROR(VLOOKUP(A6316,'[1]Rapport 3'!$A:$B,2,FALSE),"Vide")</f>
        <v>Vide</v>
      </c>
    </row>
    <row r="6317" spans="1:8" x14ac:dyDescent="0.25">
      <c r="A6317" s="3" t="s">
        <v>6978</v>
      </c>
      <c r="B6317" s="3" t="s">
        <v>15</v>
      </c>
      <c r="C6317" s="3" t="s">
        <v>4362</v>
      </c>
      <c r="D6317" s="3" t="s">
        <v>6669</v>
      </c>
      <c r="E6317" s="3" t="s">
        <v>36</v>
      </c>
      <c r="F6317" s="3" t="s">
        <v>77</v>
      </c>
      <c r="G6317" s="3" t="s">
        <v>20</v>
      </c>
      <c r="H6317" t="str">
        <f>IFERROR(VLOOKUP(A6317,'[1]Rapport 3'!$A:$B,2,FALSE),"Vide")</f>
        <v>Vide</v>
      </c>
    </row>
    <row r="6318" spans="1:8" x14ac:dyDescent="0.25">
      <c r="A6318" s="3" t="s">
        <v>6977</v>
      </c>
      <c r="B6318" s="3" t="s">
        <v>9</v>
      </c>
      <c r="C6318" s="3" t="s">
        <v>4362</v>
      </c>
      <c r="D6318" s="3" t="s">
        <v>6669</v>
      </c>
      <c r="E6318" s="3" t="s">
        <v>36</v>
      </c>
      <c r="F6318" s="3" t="s">
        <v>77</v>
      </c>
      <c r="G6318" s="3" t="s">
        <v>22</v>
      </c>
      <c r="H6318" t="str">
        <f>IFERROR(VLOOKUP(A6318,'[1]Rapport 3'!$A:$B,2,FALSE),"Vide")</f>
        <v>M3</v>
      </c>
    </row>
    <row r="6319" spans="1:8" x14ac:dyDescent="0.25">
      <c r="A6319" s="3" t="s">
        <v>6976</v>
      </c>
      <c r="B6319" s="3" t="s">
        <v>15</v>
      </c>
      <c r="C6319" s="3" t="s">
        <v>4362</v>
      </c>
      <c r="D6319" s="3" t="s">
        <v>6669</v>
      </c>
      <c r="E6319" s="3" t="s">
        <v>36</v>
      </c>
      <c r="F6319" s="3" t="s">
        <v>77</v>
      </c>
      <c r="G6319" s="3" t="s">
        <v>24</v>
      </c>
      <c r="H6319" t="str">
        <f>IFERROR(VLOOKUP(A6319,'[1]Rapport 3'!$A:$B,2,FALSE),"Vide")</f>
        <v>Vide</v>
      </c>
    </row>
    <row r="6320" spans="1:8" x14ac:dyDescent="0.25">
      <c r="A6320" s="3" t="s">
        <v>6975</v>
      </c>
      <c r="B6320" s="3" t="s">
        <v>15</v>
      </c>
      <c r="C6320" s="3" t="s">
        <v>4362</v>
      </c>
      <c r="D6320" s="3" t="s">
        <v>6669</v>
      </c>
      <c r="E6320" s="3" t="s">
        <v>36</v>
      </c>
      <c r="F6320" s="3" t="s">
        <v>77</v>
      </c>
      <c r="G6320" s="3" t="s">
        <v>26</v>
      </c>
      <c r="H6320" t="str">
        <f>IFERROR(VLOOKUP(A6320,'[1]Rapport 3'!$A:$B,2,FALSE),"Vide")</f>
        <v>Vide</v>
      </c>
    </row>
    <row r="6321" spans="1:8" x14ac:dyDescent="0.25">
      <c r="A6321" s="3" t="s">
        <v>6974</v>
      </c>
      <c r="B6321" s="3" t="s">
        <v>15</v>
      </c>
      <c r="C6321" s="3" t="s">
        <v>4362</v>
      </c>
      <c r="D6321" s="3" t="s">
        <v>6669</v>
      </c>
      <c r="E6321" s="3" t="s">
        <v>36</v>
      </c>
      <c r="F6321" s="3" t="s">
        <v>77</v>
      </c>
      <c r="G6321" s="3" t="s">
        <v>28</v>
      </c>
      <c r="H6321" t="str">
        <f>IFERROR(VLOOKUP(A6321,'[1]Rapport 3'!$A:$B,2,FALSE),"Vide")</f>
        <v>Vide</v>
      </c>
    </row>
    <row r="6322" spans="1:8" x14ac:dyDescent="0.25">
      <c r="A6322" s="3" t="s">
        <v>6973</v>
      </c>
      <c r="B6322" s="3" t="s">
        <v>9</v>
      </c>
      <c r="C6322" s="3" t="s">
        <v>4362</v>
      </c>
      <c r="D6322" s="3" t="s">
        <v>6669</v>
      </c>
      <c r="E6322" s="3" t="s">
        <v>36</v>
      </c>
      <c r="F6322" s="3" t="s">
        <v>77</v>
      </c>
      <c r="G6322" s="3" t="s">
        <v>30</v>
      </c>
      <c r="H6322" t="str">
        <f>IFERROR(VLOOKUP(A6322,'[1]Rapport 3'!$A:$B,2,FALSE),"Vide")</f>
        <v>M3</v>
      </c>
    </row>
    <row r="6323" spans="1:8" x14ac:dyDescent="0.25">
      <c r="A6323" s="3" t="s">
        <v>6972</v>
      </c>
      <c r="B6323" s="3" t="s">
        <v>15</v>
      </c>
      <c r="C6323" s="3" t="s">
        <v>4362</v>
      </c>
      <c r="D6323" s="3" t="s">
        <v>6669</v>
      </c>
      <c r="E6323" s="3" t="s">
        <v>36</v>
      </c>
      <c r="F6323" s="3" t="s">
        <v>77</v>
      </c>
      <c r="G6323" s="3" t="s">
        <v>32</v>
      </c>
      <c r="H6323" t="str">
        <f>IFERROR(VLOOKUP(A6323,'[1]Rapport 3'!$A:$B,2,FALSE),"Vide")</f>
        <v>Vide</v>
      </c>
    </row>
    <row r="6324" spans="1:8" x14ac:dyDescent="0.25">
      <c r="A6324" s="3" t="s">
        <v>6971</v>
      </c>
      <c r="B6324" s="3" t="s">
        <v>15</v>
      </c>
      <c r="C6324" s="3" t="s">
        <v>4362</v>
      </c>
      <c r="D6324" s="3" t="s">
        <v>6669</v>
      </c>
      <c r="E6324" s="3" t="s">
        <v>36</v>
      </c>
      <c r="F6324" s="3" t="s">
        <v>77</v>
      </c>
      <c r="G6324" s="3" t="s">
        <v>34</v>
      </c>
      <c r="H6324" t="str">
        <f>IFERROR(VLOOKUP(A6324,'[1]Rapport 3'!$A:$B,2,FALSE),"Vide")</f>
        <v>Vide</v>
      </c>
    </row>
    <row r="6325" spans="1:8" x14ac:dyDescent="0.25">
      <c r="A6325" s="3" t="s">
        <v>6970</v>
      </c>
      <c r="B6325" s="3" t="s">
        <v>15</v>
      </c>
      <c r="C6325" s="3" t="s">
        <v>4362</v>
      </c>
      <c r="D6325" s="3" t="s">
        <v>6669</v>
      </c>
      <c r="E6325" s="3" t="s">
        <v>36</v>
      </c>
      <c r="F6325" s="3" t="s">
        <v>77</v>
      </c>
      <c r="G6325" s="3" t="s">
        <v>36</v>
      </c>
      <c r="H6325" t="str">
        <f>IFERROR(VLOOKUP(A6325,'[1]Rapport 3'!$A:$B,2,FALSE),"Vide")</f>
        <v>Vide</v>
      </c>
    </row>
    <row r="6326" spans="1:8" x14ac:dyDescent="0.25">
      <c r="A6326" s="3" t="s">
        <v>6969</v>
      </c>
      <c r="B6326" s="3" t="s">
        <v>9</v>
      </c>
      <c r="C6326" s="3" t="s">
        <v>4362</v>
      </c>
      <c r="D6326" s="3" t="s">
        <v>6669</v>
      </c>
      <c r="E6326" s="3" t="s">
        <v>36</v>
      </c>
      <c r="F6326" s="3" t="s">
        <v>90</v>
      </c>
      <c r="G6326" s="3" t="s">
        <v>12</v>
      </c>
      <c r="H6326" t="str">
        <f>IFERROR(VLOOKUP(A6326,'[1]Rapport 3'!$A:$B,2,FALSE),"Vide")</f>
        <v>O22</v>
      </c>
    </row>
    <row r="6327" spans="1:8" x14ac:dyDescent="0.25">
      <c r="A6327" s="3" t="s">
        <v>6968</v>
      </c>
      <c r="B6327" s="3" t="s">
        <v>15</v>
      </c>
      <c r="C6327" s="3" t="s">
        <v>4362</v>
      </c>
      <c r="D6327" s="3" t="s">
        <v>6669</v>
      </c>
      <c r="E6327" s="3" t="s">
        <v>36</v>
      </c>
      <c r="F6327" s="3" t="s">
        <v>90</v>
      </c>
      <c r="G6327" s="3" t="s">
        <v>16</v>
      </c>
      <c r="H6327" t="str">
        <f>IFERROR(VLOOKUP(A6327,'[1]Rapport 3'!$A:$B,2,FALSE),"Vide")</f>
        <v>Vide</v>
      </c>
    </row>
    <row r="6328" spans="1:8" x14ac:dyDescent="0.25">
      <c r="A6328" s="3" t="s">
        <v>6967</v>
      </c>
      <c r="B6328" s="3" t="s">
        <v>15</v>
      </c>
      <c r="C6328" s="3" t="s">
        <v>4362</v>
      </c>
      <c r="D6328" s="3" t="s">
        <v>6669</v>
      </c>
      <c r="E6328" s="3" t="s">
        <v>36</v>
      </c>
      <c r="F6328" s="3" t="s">
        <v>90</v>
      </c>
      <c r="G6328" s="3" t="s">
        <v>18</v>
      </c>
      <c r="H6328" t="str">
        <f>IFERROR(VLOOKUP(A6328,'[1]Rapport 3'!$A:$B,2,FALSE),"Vide")</f>
        <v>Vide</v>
      </c>
    </row>
    <row r="6329" spans="1:8" x14ac:dyDescent="0.25">
      <c r="A6329" s="3" t="s">
        <v>6966</v>
      </c>
      <c r="B6329" s="3" t="s">
        <v>15</v>
      </c>
      <c r="C6329" s="3" t="s">
        <v>4362</v>
      </c>
      <c r="D6329" s="3" t="s">
        <v>6669</v>
      </c>
      <c r="E6329" s="3" t="s">
        <v>36</v>
      </c>
      <c r="F6329" s="3" t="s">
        <v>90</v>
      </c>
      <c r="G6329" s="3" t="s">
        <v>20</v>
      </c>
      <c r="H6329" t="str">
        <f>IFERROR(VLOOKUP(A6329,'[1]Rapport 3'!$A:$B,2,FALSE),"Vide")</f>
        <v>Vide</v>
      </c>
    </row>
    <row r="6330" spans="1:8" x14ac:dyDescent="0.25">
      <c r="A6330" s="3" t="s">
        <v>6965</v>
      </c>
      <c r="B6330" s="3" t="s">
        <v>15</v>
      </c>
      <c r="C6330" s="3" t="s">
        <v>4362</v>
      </c>
      <c r="D6330" s="3" t="s">
        <v>6669</v>
      </c>
      <c r="E6330" s="3" t="s">
        <v>36</v>
      </c>
      <c r="F6330" s="3" t="s">
        <v>90</v>
      </c>
      <c r="G6330" s="3" t="s">
        <v>22</v>
      </c>
      <c r="H6330" t="str">
        <f>IFERROR(VLOOKUP(A6330,'[1]Rapport 3'!$A:$B,2,FALSE),"Vide")</f>
        <v>Vide</v>
      </c>
    </row>
    <row r="6331" spans="1:8" x14ac:dyDescent="0.25">
      <c r="A6331" s="3" t="s">
        <v>6964</v>
      </c>
      <c r="B6331" s="3" t="s">
        <v>15</v>
      </c>
      <c r="C6331" s="3" t="s">
        <v>4362</v>
      </c>
      <c r="D6331" s="3" t="s">
        <v>6669</v>
      </c>
      <c r="E6331" s="3" t="s">
        <v>36</v>
      </c>
      <c r="F6331" s="3" t="s">
        <v>90</v>
      </c>
      <c r="G6331" s="3" t="s">
        <v>24</v>
      </c>
      <c r="H6331" t="str">
        <f>IFERROR(VLOOKUP(A6331,'[1]Rapport 3'!$A:$B,2,FALSE),"Vide")</f>
        <v>Vide</v>
      </c>
    </row>
    <row r="6332" spans="1:8" x14ac:dyDescent="0.25">
      <c r="A6332" s="3" t="s">
        <v>6963</v>
      </c>
      <c r="B6332" s="3" t="s">
        <v>15</v>
      </c>
      <c r="C6332" s="3" t="s">
        <v>4362</v>
      </c>
      <c r="D6332" s="3" t="s">
        <v>6669</v>
      </c>
      <c r="E6332" s="3" t="s">
        <v>36</v>
      </c>
      <c r="F6332" s="3" t="s">
        <v>90</v>
      </c>
      <c r="G6332" s="3" t="s">
        <v>26</v>
      </c>
      <c r="H6332" t="str">
        <f>IFERROR(VLOOKUP(A6332,'[1]Rapport 3'!$A:$B,2,FALSE),"Vide")</f>
        <v>Vide</v>
      </c>
    </row>
    <row r="6333" spans="1:8" x14ac:dyDescent="0.25">
      <c r="A6333" s="3" t="s">
        <v>6962</v>
      </c>
      <c r="B6333" s="3" t="s">
        <v>15</v>
      </c>
      <c r="C6333" s="3" t="s">
        <v>4362</v>
      </c>
      <c r="D6333" s="3" t="s">
        <v>6669</v>
      </c>
      <c r="E6333" s="3" t="s">
        <v>36</v>
      </c>
      <c r="F6333" s="3" t="s">
        <v>90</v>
      </c>
      <c r="G6333" s="3" t="s">
        <v>28</v>
      </c>
      <c r="H6333" t="str">
        <f>IFERROR(VLOOKUP(A6333,'[1]Rapport 3'!$A:$B,2,FALSE),"Vide")</f>
        <v>Vide</v>
      </c>
    </row>
    <row r="6334" spans="1:8" x14ac:dyDescent="0.25">
      <c r="A6334" s="3" t="s">
        <v>6961</v>
      </c>
      <c r="B6334" s="3" t="s">
        <v>15</v>
      </c>
      <c r="C6334" s="3" t="s">
        <v>4362</v>
      </c>
      <c r="D6334" s="3" t="s">
        <v>6669</v>
      </c>
      <c r="E6334" s="3" t="s">
        <v>36</v>
      </c>
      <c r="F6334" s="3" t="s">
        <v>90</v>
      </c>
      <c r="G6334" s="3" t="s">
        <v>30</v>
      </c>
      <c r="H6334" t="str">
        <f>IFERROR(VLOOKUP(A6334,'[1]Rapport 3'!$A:$B,2,FALSE),"Vide")</f>
        <v>Vide</v>
      </c>
    </row>
    <row r="6335" spans="1:8" x14ac:dyDescent="0.25">
      <c r="A6335" s="3" t="s">
        <v>6960</v>
      </c>
      <c r="B6335" s="3" t="s">
        <v>15</v>
      </c>
      <c r="C6335" s="3" t="s">
        <v>4362</v>
      </c>
      <c r="D6335" s="3" t="s">
        <v>6669</v>
      </c>
      <c r="E6335" s="3" t="s">
        <v>36</v>
      </c>
      <c r="F6335" s="3" t="s">
        <v>90</v>
      </c>
      <c r="G6335" s="3" t="s">
        <v>32</v>
      </c>
      <c r="H6335" t="str">
        <f>IFERROR(VLOOKUP(A6335,'[1]Rapport 3'!$A:$B,2,FALSE),"Vide")</f>
        <v>Vide</v>
      </c>
    </row>
    <row r="6336" spans="1:8" x14ac:dyDescent="0.25">
      <c r="A6336" s="3" t="s">
        <v>6959</v>
      </c>
      <c r="B6336" s="3" t="s">
        <v>15</v>
      </c>
      <c r="C6336" s="3" t="s">
        <v>4362</v>
      </c>
      <c r="D6336" s="3" t="s">
        <v>6669</v>
      </c>
      <c r="E6336" s="3" t="s">
        <v>36</v>
      </c>
      <c r="F6336" s="3" t="s">
        <v>90</v>
      </c>
      <c r="G6336" s="3" t="s">
        <v>34</v>
      </c>
      <c r="H6336" t="str">
        <f>IFERROR(VLOOKUP(A6336,'[1]Rapport 3'!$A:$B,2,FALSE),"Vide")</f>
        <v>Vide</v>
      </c>
    </row>
    <row r="6337" spans="1:8" x14ac:dyDescent="0.25">
      <c r="A6337" s="3" t="s">
        <v>6958</v>
      </c>
      <c r="B6337" s="3" t="s">
        <v>15</v>
      </c>
      <c r="C6337" s="3" t="s">
        <v>4362</v>
      </c>
      <c r="D6337" s="3" t="s">
        <v>6669</v>
      </c>
      <c r="E6337" s="3" t="s">
        <v>36</v>
      </c>
      <c r="F6337" s="3" t="s">
        <v>90</v>
      </c>
      <c r="G6337" s="3" t="s">
        <v>36</v>
      </c>
      <c r="H6337" t="str">
        <f>IFERROR(VLOOKUP(A6337,'[1]Rapport 3'!$A:$B,2,FALSE),"Vide")</f>
        <v>Vide</v>
      </c>
    </row>
    <row r="6338" spans="1:8" x14ac:dyDescent="0.25">
      <c r="A6338" s="3" t="s">
        <v>6957</v>
      </c>
      <c r="B6338" s="3" t="s">
        <v>9</v>
      </c>
      <c r="C6338" s="3" t="s">
        <v>4362</v>
      </c>
      <c r="D6338" s="3" t="s">
        <v>6669</v>
      </c>
      <c r="E6338" s="3" t="s">
        <v>895</v>
      </c>
      <c r="F6338" s="3" t="s">
        <v>13</v>
      </c>
      <c r="G6338" s="3" t="s">
        <v>12</v>
      </c>
      <c r="H6338" t="str">
        <f>IFERROR(VLOOKUP(A6338,'[1]Rapport 3'!$A:$B,2,FALSE),"Vide")</f>
        <v>M2</v>
      </c>
    </row>
    <row r="6339" spans="1:8" x14ac:dyDescent="0.25">
      <c r="A6339" s="3" t="s">
        <v>6956</v>
      </c>
      <c r="B6339" s="3" t="s">
        <v>15</v>
      </c>
      <c r="C6339" s="3" t="s">
        <v>4362</v>
      </c>
      <c r="D6339" s="3" t="s">
        <v>6669</v>
      </c>
      <c r="E6339" s="3" t="s">
        <v>895</v>
      </c>
      <c r="F6339" s="3" t="s">
        <v>13</v>
      </c>
      <c r="G6339" s="3" t="s">
        <v>16</v>
      </c>
      <c r="H6339" t="str">
        <f>IFERROR(VLOOKUP(A6339,'[1]Rapport 3'!$A:$B,2,FALSE),"Vide")</f>
        <v>Vide</v>
      </c>
    </row>
    <row r="6340" spans="1:8" x14ac:dyDescent="0.25">
      <c r="A6340" s="3" t="s">
        <v>6955</v>
      </c>
      <c r="B6340" s="3" t="s">
        <v>9</v>
      </c>
      <c r="C6340" s="3" t="s">
        <v>4362</v>
      </c>
      <c r="D6340" s="3" t="s">
        <v>6669</v>
      </c>
      <c r="E6340" s="3" t="s">
        <v>895</v>
      </c>
      <c r="F6340" s="3" t="s">
        <v>13</v>
      </c>
      <c r="G6340" s="3" t="s">
        <v>18</v>
      </c>
      <c r="H6340" t="str">
        <f>IFERROR(VLOOKUP(A6340,'[1]Rapport 3'!$A:$B,2,FALSE),"Vide")</f>
        <v>M2</v>
      </c>
    </row>
    <row r="6341" spans="1:8" x14ac:dyDescent="0.25">
      <c r="A6341" s="3" t="s">
        <v>6954</v>
      </c>
      <c r="B6341" s="3" t="s">
        <v>15</v>
      </c>
      <c r="C6341" s="3" t="s">
        <v>4362</v>
      </c>
      <c r="D6341" s="3" t="s">
        <v>6669</v>
      </c>
      <c r="E6341" s="3" t="s">
        <v>895</v>
      </c>
      <c r="F6341" s="3" t="s">
        <v>13</v>
      </c>
      <c r="G6341" s="3" t="s">
        <v>20</v>
      </c>
      <c r="H6341" t="str">
        <f>IFERROR(VLOOKUP(A6341,'[1]Rapport 3'!$A:$B,2,FALSE),"Vide")</f>
        <v>Vide</v>
      </c>
    </row>
    <row r="6342" spans="1:8" x14ac:dyDescent="0.25">
      <c r="A6342" s="3" t="s">
        <v>6953</v>
      </c>
      <c r="B6342" s="3" t="s">
        <v>9</v>
      </c>
      <c r="C6342" s="3" t="s">
        <v>4362</v>
      </c>
      <c r="D6342" s="3" t="s">
        <v>6669</v>
      </c>
      <c r="E6342" s="3" t="s">
        <v>895</v>
      </c>
      <c r="F6342" s="3" t="s">
        <v>13</v>
      </c>
      <c r="G6342" s="3" t="s">
        <v>22</v>
      </c>
      <c r="H6342" t="str">
        <f>IFERROR(VLOOKUP(A6342,'[1]Rapport 3'!$A:$B,2,FALSE),"Vide")</f>
        <v>M2</v>
      </c>
    </row>
    <row r="6343" spans="1:8" x14ac:dyDescent="0.25">
      <c r="A6343" s="3" t="s">
        <v>6952</v>
      </c>
      <c r="B6343" s="3" t="s">
        <v>15</v>
      </c>
      <c r="C6343" s="3" t="s">
        <v>4362</v>
      </c>
      <c r="D6343" s="3" t="s">
        <v>6669</v>
      </c>
      <c r="E6343" s="3" t="s">
        <v>895</v>
      </c>
      <c r="F6343" s="3" t="s">
        <v>13</v>
      </c>
      <c r="G6343" s="3" t="s">
        <v>24</v>
      </c>
      <c r="H6343" t="str">
        <f>IFERROR(VLOOKUP(A6343,'[1]Rapport 3'!$A:$B,2,FALSE),"Vide")</f>
        <v>Vide</v>
      </c>
    </row>
    <row r="6344" spans="1:8" x14ac:dyDescent="0.25">
      <c r="A6344" s="3" t="s">
        <v>6951</v>
      </c>
      <c r="B6344" s="3" t="s">
        <v>9</v>
      </c>
      <c r="C6344" s="3" t="s">
        <v>4362</v>
      </c>
      <c r="D6344" s="3" t="s">
        <v>6669</v>
      </c>
      <c r="E6344" s="3" t="s">
        <v>895</v>
      </c>
      <c r="F6344" s="3" t="s">
        <v>13</v>
      </c>
      <c r="G6344" s="3" t="s">
        <v>26</v>
      </c>
      <c r="H6344" t="str">
        <f>IFERROR(VLOOKUP(A6344,'[1]Rapport 3'!$A:$B,2,FALSE),"Vide")</f>
        <v>M2</v>
      </c>
    </row>
    <row r="6345" spans="1:8" x14ac:dyDescent="0.25">
      <c r="A6345" s="3" t="s">
        <v>6950</v>
      </c>
      <c r="B6345" s="3" t="s">
        <v>15</v>
      </c>
      <c r="C6345" s="3" t="s">
        <v>4362</v>
      </c>
      <c r="D6345" s="3" t="s">
        <v>6669</v>
      </c>
      <c r="E6345" s="3" t="s">
        <v>895</v>
      </c>
      <c r="F6345" s="3" t="s">
        <v>13</v>
      </c>
      <c r="G6345" s="3" t="s">
        <v>28</v>
      </c>
      <c r="H6345" t="str">
        <f>IFERROR(VLOOKUP(A6345,'[1]Rapport 3'!$A:$B,2,FALSE),"Vide")</f>
        <v>Vide</v>
      </c>
    </row>
    <row r="6346" spans="1:8" x14ac:dyDescent="0.25">
      <c r="A6346" s="3" t="s">
        <v>6949</v>
      </c>
      <c r="B6346" s="3" t="s">
        <v>9</v>
      </c>
      <c r="C6346" s="3" t="s">
        <v>4362</v>
      </c>
      <c r="D6346" s="3" t="s">
        <v>6669</v>
      </c>
      <c r="E6346" s="3" t="s">
        <v>895</v>
      </c>
      <c r="F6346" s="3" t="s">
        <v>13</v>
      </c>
      <c r="G6346" s="3" t="s">
        <v>30</v>
      </c>
      <c r="H6346" t="str">
        <f>IFERROR(VLOOKUP(A6346,'[1]Rapport 3'!$A:$B,2,FALSE),"Vide")</f>
        <v>M2</v>
      </c>
    </row>
    <row r="6347" spans="1:8" x14ac:dyDescent="0.25">
      <c r="A6347" s="3" t="s">
        <v>6948</v>
      </c>
      <c r="B6347" s="3" t="s">
        <v>15</v>
      </c>
      <c r="C6347" s="3" t="s">
        <v>4362</v>
      </c>
      <c r="D6347" s="3" t="s">
        <v>6669</v>
      </c>
      <c r="E6347" s="3" t="s">
        <v>895</v>
      </c>
      <c r="F6347" s="3" t="s">
        <v>13</v>
      </c>
      <c r="G6347" s="3" t="s">
        <v>32</v>
      </c>
      <c r="H6347" t="str">
        <f>IFERROR(VLOOKUP(A6347,'[1]Rapport 3'!$A:$B,2,FALSE),"Vide")</f>
        <v>Vide</v>
      </c>
    </row>
    <row r="6348" spans="1:8" x14ac:dyDescent="0.25">
      <c r="A6348" s="3" t="s">
        <v>6947</v>
      </c>
      <c r="B6348" s="3" t="s">
        <v>9</v>
      </c>
      <c r="C6348" s="3" t="s">
        <v>4362</v>
      </c>
      <c r="D6348" s="3" t="s">
        <v>6669</v>
      </c>
      <c r="E6348" s="3" t="s">
        <v>895</v>
      </c>
      <c r="F6348" s="3" t="s">
        <v>13</v>
      </c>
      <c r="G6348" s="3" t="s">
        <v>34</v>
      </c>
      <c r="H6348" t="str">
        <f>IFERROR(VLOOKUP(A6348,'[1]Rapport 3'!$A:$B,2,FALSE),"Vide")</f>
        <v>M2</v>
      </c>
    </row>
    <row r="6349" spans="1:8" x14ac:dyDescent="0.25">
      <c r="A6349" s="3" t="s">
        <v>6946</v>
      </c>
      <c r="B6349" s="3" t="s">
        <v>15</v>
      </c>
      <c r="C6349" s="3" t="s">
        <v>4362</v>
      </c>
      <c r="D6349" s="3" t="s">
        <v>6669</v>
      </c>
      <c r="E6349" s="3" t="s">
        <v>895</v>
      </c>
      <c r="F6349" s="3" t="s">
        <v>13</v>
      </c>
      <c r="G6349" s="3" t="s">
        <v>36</v>
      </c>
      <c r="H6349" t="str">
        <f>IFERROR(VLOOKUP(A6349,'[1]Rapport 3'!$A:$B,2,FALSE),"Vide")</f>
        <v>Vide</v>
      </c>
    </row>
    <row r="6350" spans="1:8" x14ac:dyDescent="0.25">
      <c r="A6350" s="3" t="s">
        <v>6945</v>
      </c>
      <c r="B6350" s="3" t="s">
        <v>9</v>
      </c>
      <c r="C6350" s="3" t="s">
        <v>4362</v>
      </c>
      <c r="D6350" s="3" t="s">
        <v>6669</v>
      </c>
      <c r="E6350" s="3" t="s">
        <v>895</v>
      </c>
      <c r="F6350" s="3" t="s">
        <v>38</v>
      </c>
      <c r="G6350" s="3" t="s">
        <v>12</v>
      </c>
      <c r="H6350" t="str">
        <f>IFERROR(VLOOKUP(A6350,'[1]Rapport 3'!$A:$B,2,FALSE),"Vide")</f>
        <v>M2</v>
      </c>
    </row>
    <row r="6351" spans="1:8" x14ac:dyDescent="0.25">
      <c r="A6351" s="3" t="s">
        <v>6944</v>
      </c>
      <c r="B6351" s="3" t="s">
        <v>15</v>
      </c>
      <c r="C6351" s="3" t="s">
        <v>4362</v>
      </c>
      <c r="D6351" s="3" t="s">
        <v>6669</v>
      </c>
      <c r="E6351" s="3" t="s">
        <v>895</v>
      </c>
      <c r="F6351" s="3" t="s">
        <v>38</v>
      </c>
      <c r="G6351" s="3" t="s">
        <v>16</v>
      </c>
      <c r="H6351" t="str">
        <f>IFERROR(VLOOKUP(A6351,'[1]Rapport 3'!$A:$B,2,FALSE),"Vide")</f>
        <v>Vide</v>
      </c>
    </row>
    <row r="6352" spans="1:8" x14ac:dyDescent="0.25">
      <c r="A6352" s="3" t="s">
        <v>6943</v>
      </c>
      <c r="B6352" s="3" t="s">
        <v>9</v>
      </c>
      <c r="C6352" s="3" t="s">
        <v>4362</v>
      </c>
      <c r="D6352" s="3" t="s">
        <v>6669</v>
      </c>
      <c r="E6352" s="3" t="s">
        <v>895</v>
      </c>
      <c r="F6352" s="3" t="s">
        <v>38</v>
      </c>
      <c r="G6352" s="3" t="s">
        <v>18</v>
      </c>
      <c r="H6352" t="str">
        <f>IFERROR(VLOOKUP(A6352,'[1]Rapport 3'!$A:$B,2,FALSE),"Vide")</f>
        <v>M2</v>
      </c>
    </row>
    <row r="6353" spans="1:8" x14ac:dyDescent="0.25">
      <c r="A6353" s="3" t="s">
        <v>6942</v>
      </c>
      <c r="B6353" s="3" t="s">
        <v>15</v>
      </c>
      <c r="C6353" s="3" t="s">
        <v>4362</v>
      </c>
      <c r="D6353" s="3" t="s">
        <v>6669</v>
      </c>
      <c r="E6353" s="3" t="s">
        <v>895</v>
      </c>
      <c r="F6353" s="3" t="s">
        <v>38</v>
      </c>
      <c r="G6353" s="3" t="s">
        <v>20</v>
      </c>
      <c r="H6353" t="str">
        <f>IFERROR(VLOOKUP(A6353,'[1]Rapport 3'!$A:$B,2,FALSE),"Vide")</f>
        <v>Vide</v>
      </c>
    </row>
    <row r="6354" spans="1:8" x14ac:dyDescent="0.25">
      <c r="A6354" s="3" t="s">
        <v>6941</v>
      </c>
      <c r="B6354" s="3" t="s">
        <v>9</v>
      </c>
      <c r="C6354" s="3" t="s">
        <v>4362</v>
      </c>
      <c r="D6354" s="3" t="s">
        <v>6669</v>
      </c>
      <c r="E6354" s="3" t="s">
        <v>895</v>
      </c>
      <c r="F6354" s="3" t="s">
        <v>38</v>
      </c>
      <c r="G6354" s="3" t="s">
        <v>22</v>
      </c>
      <c r="H6354" t="str">
        <f>IFERROR(VLOOKUP(A6354,'[1]Rapport 3'!$A:$B,2,FALSE),"Vide")</f>
        <v>M2</v>
      </c>
    </row>
    <row r="6355" spans="1:8" x14ac:dyDescent="0.25">
      <c r="A6355" s="3" t="s">
        <v>6940</v>
      </c>
      <c r="B6355" s="3" t="s">
        <v>15</v>
      </c>
      <c r="C6355" s="3" t="s">
        <v>4362</v>
      </c>
      <c r="D6355" s="3" t="s">
        <v>6669</v>
      </c>
      <c r="E6355" s="3" t="s">
        <v>895</v>
      </c>
      <c r="F6355" s="3" t="s">
        <v>38</v>
      </c>
      <c r="G6355" s="3" t="s">
        <v>24</v>
      </c>
      <c r="H6355" t="str">
        <f>IFERROR(VLOOKUP(A6355,'[1]Rapport 3'!$A:$B,2,FALSE),"Vide")</f>
        <v>Vide</v>
      </c>
    </row>
    <row r="6356" spans="1:8" x14ac:dyDescent="0.25">
      <c r="A6356" s="3" t="s">
        <v>6939</v>
      </c>
      <c r="B6356" s="3" t="s">
        <v>9</v>
      </c>
      <c r="C6356" s="3" t="s">
        <v>4362</v>
      </c>
      <c r="D6356" s="3" t="s">
        <v>6669</v>
      </c>
      <c r="E6356" s="3" t="s">
        <v>895</v>
      </c>
      <c r="F6356" s="3" t="s">
        <v>38</v>
      </c>
      <c r="G6356" s="3" t="s">
        <v>26</v>
      </c>
      <c r="H6356" t="str">
        <f>IFERROR(VLOOKUP(A6356,'[1]Rapport 3'!$A:$B,2,FALSE),"Vide")</f>
        <v>M2</v>
      </c>
    </row>
    <row r="6357" spans="1:8" x14ac:dyDescent="0.25">
      <c r="A6357" s="3" t="s">
        <v>6938</v>
      </c>
      <c r="B6357" s="3" t="s">
        <v>15</v>
      </c>
      <c r="C6357" s="3" t="s">
        <v>4362</v>
      </c>
      <c r="D6357" s="3" t="s">
        <v>6669</v>
      </c>
      <c r="E6357" s="3" t="s">
        <v>895</v>
      </c>
      <c r="F6357" s="3" t="s">
        <v>38</v>
      </c>
      <c r="G6357" s="3" t="s">
        <v>28</v>
      </c>
      <c r="H6357" t="str">
        <f>IFERROR(VLOOKUP(A6357,'[1]Rapport 3'!$A:$B,2,FALSE),"Vide")</f>
        <v>Vide</v>
      </c>
    </row>
    <row r="6358" spans="1:8" x14ac:dyDescent="0.25">
      <c r="A6358" s="3" t="s">
        <v>6937</v>
      </c>
      <c r="B6358" s="3" t="s">
        <v>9</v>
      </c>
      <c r="C6358" s="3" t="s">
        <v>4362</v>
      </c>
      <c r="D6358" s="3" t="s">
        <v>6669</v>
      </c>
      <c r="E6358" s="3" t="s">
        <v>895</v>
      </c>
      <c r="F6358" s="3" t="s">
        <v>38</v>
      </c>
      <c r="G6358" s="3" t="s">
        <v>30</v>
      </c>
      <c r="H6358" t="str">
        <f>IFERROR(VLOOKUP(A6358,'[1]Rapport 3'!$A:$B,2,FALSE),"Vide")</f>
        <v>M2</v>
      </c>
    </row>
    <row r="6359" spans="1:8" x14ac:dyDescent="0.25">
      <c r="A6359" s="3" t="s">
        <v>6936</v>
      </c>
      <c r="B6359" s="3" t="s">
        <v>15</v>
      </c>
      <c r="C6359" s="3" t="s">
        <v>4362</v>
      </c>
      <c r="D6359" s="3" t="s">
        <v>6669</v>
      </c>
      <c r="E6359" s="3" t="s">
        <v>895</v>
      </c>
      <c r="F6359" s="3" t="s">
        <v>38</v>
      </c>
      <c r="G6359" s="3" t="s">
        <v>32</v>
      </c>
      <c r="H6359" t="str">
        <f>IFERROR(VLOOKUP(A6359,'[1]Rapport 3'!$A:$B,2,FALSE),"Vide")</f>
        <v>Vide</v>
      </c>
    </row>
    <row r="6360" spans="1:8" x14ac:dyDescent="0.25">
      <c r="A6360" s="3" t="s">
        <v>6935</v>
      </c>
      <c r="B6360" s="3" t="s">
        <v>9</v>
      </c>
      <c r="C6360" s="3" t="s">
        <v>4362</v>
      </c>
      <c r="D6360" s="3" t="s">
        <v>6669</v>
      </c>
      <c r="E6360" s="3" t="s">
        <v>895</v>
      </c>
      <c r="F6360" s="3" t="s">
        <v>38</v>
      </c>
      <c r="G6360" s="3" t="s">
        <v>34</v>
      </c>
      <c r="H6360" t="str">
        <f>IFERROR(VLOOKUP(A6360,'[1]Rapport 3'!$A:$B,2,FALSE),"Vide")</f>
        <v>M2</v>
      </c>
    </row>
    <row r="6361" spans="1:8" x14ac:dyDescent="0.25">
      <c r="A6361" s="3" t="s">
        <v>6934</v>
      </c>
      <c r="B6361" s="3" t="s">
        <v>15</v>
      </c>
      <c r="C6361" s="3" t="s">
        <v>4362</v>
      </c>
      <c r="D6361" s="3" t="s">
        <v>6669</v>
      </c>
      <c r="E6361" s="3" t="s">
        <v>895</v>
      </c>
      <c r="F6361" s="3" t="s">
        <v>38</v>
      </c>
      <c r="G6361" s="3" t="s">
        <v>36</v>
      </c>
      <c r="H6361" t="str">
        <f>IFERROR(VLOOKUP(A6361,'[1]Rapport 3'!$A:$B,2,FALSE),"Vide")</f>
        <v>Vide</v>
      </c>
    </row>
    <row r="6362" spans="1:8" x14ac:dyDescent="0.25">
      <c r="A6362" s="3" t="s">
        <v>6933</v>
      </c>
      <c r="B6362" s="3" t="s">
        <v>9</v>
      </c>
      <c r="C6362" s="3" t="s">
        <v>4362</v>
      </c>
      <c r="D6362" s="3" t="s">
        <v>6669</v>
      </c>
      <c r="E6362" s="3" t="s">
        <v>895</v>
      </c>
      <c r="F6362" s="3" t="s">
        <v>51</v>
      </c>
      <c r="G6362" s="3" t="s">
        <v>12</v>
      </c>
      <c r="H6362" t="str">
        <f>IFERROR(VLOOKUP(A6362,'[1]Rapport 3'!$A:$B,2,FALSE),"Vide")</f>
        <v>M5</v>
      </c>
    </row>
    <row r="6363" spans="1:8" x14ac:dyDescent="0.25">
      <c r="A6363" s="3" t="s">
        <v>6932</v>
      </c>
      <c r="B6363" s="3" t="s">
        <v>15</v>
      </c>
      <c r="C6363" s="3" t="s">
        <v>4362</v>
      </c>
      <c r="D6363" s="3" t="s">
        <v>6669</v>
      </c>
      <c r="E6363" s="3" t="s">
        <v>895</v>
      </c>
      <c r="F6363" s="3" t="s">
        <v>51</v>
      </c>
      <c r="G6363" s="3" t="s">
        <v>16</v>
      </c>
      <c r="H6363" t="str">
        <f>IFERROR(VLOOKUP(A6363,'[1]Rapport 3'!$A:$B,2,FALSE),"Vide")</f>
        <v>Vide</v>
      </c>
    </row>
    <row r="6364" spans="1:8" x14ac:dyDescent="0.25">
      <c r="A6364" s="3" t="s">
        <v>6931</v>
      </c>
      <c r="B6364" s="3" t="s">
        <v>15</v>
      </c>
      <c r="C6364" s="3" t="s">
        <v>4362</v>
      </c>
      <c r="D6364" s="3" t="s">
        <v>6669</v>
      </c>
      <c r="E6364" s="3" t="s">
        <v>895</v>
      </c>
      <c r="F6364" s="3" t="s">
        <v>51</v>
      </c>
      <c r="G6364" s="3" t="s">
        <v>18</v>
      </c>
      <c r="H6364" t="str">
        <f>IFERROR(VLOOKUP(A6364,'[1]Rapport 3'!$A:$B,2,FALSE),"Vide")</f>
        <v>Vide</v>
      </c>
    </row>
    <row r="6365" spans="1:8" x14ac:dyDescent="0.25">
      <c r="A6365" s="3" t="s">
        <v>6930</v>
      </c>
      <c r="B6365" s="3" t="s">
        <v>15</v>
      </c>
      <c r="C6365" s="3" t="s">
        <v>4362</v>
      </c>
      <c r="D6365" s="3" t="s">
        <v>6669</v>
      </c>
      <c r="E6365" s="3" t="s">
        <v>895</v>
      </c>
      <c r="F6365" s="3" t="s">
        <v>51</v>
      </c>
      <c r="G6365" s="3" t="s">
        <v>20</v>
      </c>
      <c r="H6365" t="str">
        <f>IFERROR(VLOOKUP(A6365,'[1]Rapport 3'!$A:$B,2,FALSE),"Vide")</f>
        <v>Vide</v>
      </c>
    </row>
    <row r="6366" spans="1:8" x14ac:dyDescent="0.25">
      <c r="A6366" s="3" t="s">
        <v>6929</v>
      </c>
      <c r="B6366" s="3" t="s">
        <v>15</v>
      </c>
      <c r="C6366" s="3" t="s">
        <v>4362</v>
      </c>
      <c r="D6366" s="3" t="s">
        <v>6669</v>
      </c>
      <c r="E6366" s="3" t="s">
        <v>895</v>
      </c>
      <c r="F6366" s="3" t="s">
        <v>51</v>
      </c>
      <c r="G6366" s="3" t="s">
        <v>22</v>
      </c>
      <c r="H6366" t="str">
        <f>IFERROR(VLOOKUP(A6366,'[1]Rapport 3'!$A:$B,2,FALSE),"Vide")</f>
        <v>Vide</v>
      </c>
    </row>
    <row r="6367" spans="1:8" x14ac:dyDescent="0.25">
      <c r="A6367" s="3" t="s">
        <v>6928</v>
      </c>
      <c r="B6367" s="3" t="s">
        <v>15</v>
      </c>
      <c r="C6367" s="3" t="s">
        <v>4362</v>
      </c>
      <c r="D6367" s="3" t="s">
        <v>6669</v>
      </c>
      <c r="E6367" s="3" t="s">
        <v>895</v>
      </c>
      <c r="F6367" s="3" t="s">
        <v>51</v>
      </c>
      <c r="G6367" s="3" t="s">
        <v>24</v>
      </c>
      <c r="H6367" t="str">
        <f>IFERROR(VLOOKUP(A6367,'[1]Rapport 3'!$A:$B,2,FALSE),"Vide")</f>
        <v>Vide</v>
      </c>
    </row>
    <row r="6368" spans="1:8" x14ac:dyDescent="0.25">
      <c r="A6368" s="3" t="s">
        <v>6927</v>
      </c>
      <c r="B6368" s="3" t="s">
        <v>15</v>
      </c>
      <c r="C6368" s="3" t="s">
        <v>4362</v>
      </c>
      <c r="D6368" s="3" t="s">
        <v>6669</v>
      </c>
      <c r="E6368" s="3" t="s">
        <v>895</v>
      </c>
      <c r="F6368" s="3" t="s">
        <v>51</v>
      </c>
      <c r="G6368" s="3" t="s">
        <v>26</v>
      </c>
      <c r="H6368" t="str">
        <f>IFERROR(VLOOKUP(A6368,'[1]Rapport 3'!$A:$B,2,FALSE),"Vide")</f>
        <v>Vide</v>
      </c>
    </row>
    <row r="6369" spans="1:8" x14ac:dyDescent="0.25">
      <c r="A6369" s="3" t="s">
        <v>6926</v>
      </c>
      <c r="B6369" s="3" t="s">
        <v>15</v>
      </c>
      <c r="C6369" s="3" t="s">
        <v>4362</v>
      </c>
      <c r="D6369" s="3" t="s">
        <v>6669</v>
      </c>
      <c r="E6369" s="3" t="s">
        <v>895</v>
      </c>
      <c r="F6369" s="3" t="s">
        <v>51</v>
      </c>
      <c r="G6369" s="3" t="s">
        <v>28</v>
      </c>
      <c r="H6369" t="str">
        <f>IFERROR(VLOOKUP(A6369,'[1]Rapport 3'!$A:$B,2,FALSE),"Vide")</f>
        <v>Vide</v>
      </c>
    </row>
    <row r="6370" spans="1:8" x14ac:dyDescent="0.25">
      <c r="A6370" s="3" t="s">
        <v>6925</v>
      </c>
      <c r="B6370" s="3" t="s">
        <v>15</v>
      </c>
      <c r="C6370" s="3" t="s">
        <v>4362</v>
      </c>
      <c r="D6370" s="3" t="s">
        <v>6669</v>
      </c>
      <c r="E6370" s="3" t="s">
        <v>895</v>
      </c>
      <c r="F6370" s="3" t="s">
        <v>51</v>
      </c>
      <c r="G6370" s="3" t="s">
        <v>30</v>
      </c>
      <c r="H6370" t="str">
        <f>IFERROR(VLOOKUP(A6370,'[1]Rapport 3'!$A:$B,2,FALSE),"Vide")</f>
        <v>Vide</v>
      </c>
    </row>
    <row r="6371" spans="1:8" x14ac:dyDescent="0.25">
      <c r="A6371" s="3" t="s">
        <v>6924</v>
      </c>
      <c r="B6371" s="3" t="s">
        <v>15</v>
      </c>
      <c r="C6371" s="3" t="s">
        <v>4362</v>
      </c>
      <c r="D6371" s="3" t="s">
        <v>6669</v>
      </c>
      <c r="E6371" s="3" t="s">
        <v>895</v>
      </c>
      <c r="F6371" s="3" t="s">
        <v>51</v>
      </c>
      <c r="G6371" s="3" t="s">
        <v>32</v>
      </c>
      <c r="H6371" t="str">
        <f>IFERROR(VLOOKUP(A6371,'[1]Rapport 3'!$A:$B,2,FALSE),"Vide")</f>
        <v>Vide</v>
      </c>
    </row>
    <row r="6372" spans="1:8" x14ac:dyDescent="0.25">
      <c r="A6372" s="3" t="s">
        <v>6923</v>
      </c>
      <c r="B6372" s="3" t="s">
        <v>15</v>
      </c>
      <c r="C6372" s="3" t="s">
        <v>4362</v>
      </c>
      <c r="D6372" s="3" t="s">
        <v>6669</v>
      </c>
      <c r="E6372" s="3" t="s">
        <v>895</v>
      </c>
      <c r="F6372" s="3" t="s">
        <v>51</v>
      </c>
      <c r="G6372" s="3" t="s">
        <v>34</v>
      </c>
      <c r="H6372" t="str">
        <f>IFERROR(VLOOKUP(A6372,'[1]Rapport 3'!$A:$B,2,FALSE),"Vide")</f>
        <v>Vide</v>
      </c>
    </row>
    <row r="6373" spans="1:8" x14ac:dyDescent="0.25">
      <c r="A6373" s="3" t="s">
        <v>6922</v>
      </c>
      <c r="B6373" s="3" t="s">
        <v>15</v>
      </c>
      <c r="C6373" s="3" t="s">
        <v>4362</v>
      </c>
      <c r="D6373" s="3" t="s">
        <v>6669</v>
      </c>
      <c r="E6373" s="3" t="s">
        <v>895</v>
      </c>
      <c r="F6373" s="3" t="s">
        <v>51</v>
      </c>
      <c r="G6373" s="3" t="s">
        <v>36</v>
      </c>
      <c r="H6373" t="str">
        <f>IFERROR(VLOOKUP(A6373,'[1]Rapport 3'!$A:$B,2,FALSE),"Vide")</f>
        <v>Vide</v>
      </c>
    </row>
    <row r="6374" spans="1:8" x14ac:dyDescent="0.25">
      <c r="A6374" s="3" t="s">
        <v>6921</v>
      </c>
      <c r="B6374" s="3" t="s">
        <v>9</v>
      </c>
      <c r="C6374" s="3" t="s">
        <v>4362</v>
      </c>
      <c r="D6374" s="3" t="s">
        <v>6669</v>
      </c>
      <c r="E6374" s="3" t="s">
        <v>895</v>
      </c>
      <c r="F6374" s="3" t="s">
        <v>64</v>
      </c>
      <c r="G6374" s="3" t="s">
        <v>12</v>
      </c>
      <c r="H6374" t="str">
        <f>IFERROR(VLOOKUP(A6374,'[1]Rapport 3'!$A:$B,2,FALSE),"Vide")</f>
        <v>M1</v>
      </c>
    </row>
    <row r="6375" spans="1:8" x14ac:dyDescent="0.25">
      <c r="A6375" s="3" t="s">
        <v>6920</v>
      </c>
      <c r="B6375" s="3" t="s">
        <v>15</v>
      </c>
      <c r="C6375" s="3" t="s">
        <v>4362</v>
      </c>
      <c r="D6375" s="3" t="s">
        <v>6669</v>
      </c>
      <c r="E6375" s="3" t="s">
        <v>895</v>
      </c>
      <c r="F6375" s="3" t="s">
        <v>64</v>
      </c>
      <c r="G6375" s="3" t="s">
        <v>16</v>
      </c>
      <c r="H6375" t="str">
        <f>IFERROR(VLOOKUP(A6375,'[1]Rapport 3'!$A:$B,2,FALSE),"Vide")</f>
        <v>Vide</v>
      </c>
    </row>
    <row r="6376" spans="1:8" x14ac:dyDescent="0.25">
      <c r="A6376" s="3" t="s">
        <v>6919</v>
      </c>
      <c r="B6376" s="3" t="s">
        <v>15</v>
      </c>
      <c r="C6376" s="3" t="s">
        <v>4362</v>
      </c>
      <c r="D6376" s="3" t="s">
        <v>6669</v>
      </c>
      <c r="E6376" s="3" t="s">
        <v>895</v>
      </c>
      <c r="F6376" s="3" t="s">
        <v>64</v>
      </c>
      <c r="G6376" s="3" t="s">
        <v>18</v>
      </c>
      <c r="H6376" t="str">
        <f>IFERROR(VLOOKUP(A6376,'[1]Rapport 3'!$A:$B,2,FALSE),"Vide")</f>
        <v>Vide</v>
      </c>
    </row>
    <row r="6377" spans="1:8" x14ac:dyDescent="0.25">
      <c r="A6377" s="3" t="s">
        <v>6918</v>
      </c>
      <c r="B6377" s="3" t="s">
        <v>15</v>
      </c>
      <c r="C6377" s="3" t="s">
        <v>4362</v>
      </c>
      <c r="D6377" s="3" t="s">
        <v>6669</v>
      </c>
      <c r="E6377" s="3" t="s">
        <v>895</v>
      </c>
      <c r="F6377" s="3" t="s">
        <v>64</v>
      </c>
      <c r="G6377" s="3" t="s">
        <v>20</v>
      </c>
      <c r="H6377" t="str">
        <f>IFERROR(VLOOKUP(A6377,'[1]Rapport 3'!$A:$B,2,FALSE),"Vide")</f>
        <v>Vide</v>
      </c>
    </row>
    <row r="6378" spans="1:8" x14ac:dyDescent="0.25">
      <c r="A6378" s="3" t="s">
        <v>6917</v>
      </c>
      <c r="B6378" s="3" t="s">
        <v>9</v>
      </c>
      <c r="C6378" s="3" t="s">
        <v>4362</v>
      </c>
      <c r="D6378" s="3" t="s">
        <v>6669</v>
      </c>
      <c r="E6378" s="3" t="s">
        <v>895</v>
      </c>
      <c r="F6378" s="3" t="s">
        <v>64</v>
      </c>
      <c r="G6378" s="3" t="s">
        <v>22</v>
      </c>
      <c r="H6378" t="str">
        <f>IFERROR(VLOOKUP(A6378,'[1]Rapport 3'!$A:$B,2,FALSE),"Vide")</f>
        <v>M3</v>
      </c>
    </row>
    <row r="6379" spans="1:8" x14ac:dyDescent="0.25">
      <c r="A6379" s="3" t="s">
        <v>6916</v>
      </c>
      <c r="B6379" s="3" t="s">
        <v>15</v>
      </c>
      <c r="C6379" s="3" t="s">
        <v>4362</v>
      </c>
      <c r="D6379" s="3" t="s">
        <v>6669</v>
      </c>
      <c r="E6379" s="3" t="s">
        <v>895</v>
      </c>
      <c r="F6379" s="3" t="s">
        <v>64</v>
      </c>
      <c r="G6379" s="3" t="s">
        <v>24</v>
      </c>
      <c r="H6379" t="str">
        <f>IFERROR(VLOOKUP(A6379,'[1]Rapport 3'!$A:$B,2,FALSE),"Vide")</f>
        <v>Vide</v>
      </c>
    </row>
    <row r="6380" spans="1:8" x14ac:dyDescent="0.25">
      <c r="A6380" s="3" t="s">
        <v>6915</v>
      </c>
      <c r="B6380" s="3" t="s">
        <v>15</v>
      </c>
      <c r="C6380" s="3" t="s">
        <v>4362</v>
      </c>
      <c r="D6380" s="3" t="s">
        <v>6669</v>
      </c>
      <c r="E6380" s="3" t="s">
        <v>895</v>
      </c>
      <c r="F6380" s="3" t="s">
        <v>64</v>
      </c>
      <c r="G6380" s="3" t="s">
        <v>26</v>
      </c>
      <c r="H6380" t="str">
        <f>IFERROR(VLOOKUP(A6380,'[1]Rapport 3'!$A:$B,2,FALSE),"Vide")</f>
        <v>Vide</v>
      </c>
    </row>
    <row r="6381" spans="1:8" x14ac:dyDescent="0.25">
      <c r="A6381" s="3" t="s">
        <v>6914</v>
      </c>
      <c r="B6381" s="3" t="s">
        <v>15</v>
      </c>
      <c r="C6381" s="3" t="s">
        <v>4362</v>
      </c>
      <c r="D6381" s="3" t="s">
        <v>6669</v>
      </c>
      <c r="E6381" s="3" t="s">
        <v>895</v>
      </c>
      <c r="F6381" s="3" t="s">
        <v>64</v>
      </c>
      <c r="G6381" s="3" t="s">
        <v>28</v>
      </c>
      <c r="H6381" t="str">
        <f>IFERROR(VLOOKUP(A6381,'[1]Rapport 3'!$A:$B,2,FALSE),"Vide")</f>
        <v>Vide</v>
      </c>
    </row>
    <row r="6382" spans="1:8" x14ac:dyDescent="0.25">
      <c r="A6382" s="3" t="s">
        <v>6913</v>
      </c>
      <c r="B6382" s="3" t="s">
        <v>9</v>
      </c>
      <c r="C6382" s="3" t="s">
        <v>4362</v>
      </c>
      <c r="D6382" s="3" t="s">
        <v>6669</v>
      </c>
      <c r="E6382" s="3" t="s">
        <v>895</v>
      </c>
      <c r="F6382" s="3" t="s">
        <v>64</v>
      </c>
      <c r="G6382" s="3" t="s">
        <v>30</v>
      </c>
      <c r="H6382" t="str">
        <f>IFERROR(VLOOKUP(A6382,'[1]Rapport 3'!$A:$B,2,FALSE),"Vide")</f>
        <v>M3</v>
      </c>
    </row>
    <row r="6383" spans="1:8" x14ac:dyDescent="0.25">
      <c r="A6383" s="3" t="s">
        <v>6912</v>
      </c>
      <c r="B6383" s="3" t="s">
        <v>15</v>
      </c>
      <c r="C6383" s="3" t="s">
        <v>4362</v>
      </c>
      <c r="D6383" s="3" t="s">
        <v>6669</v>
      </c>
      <c r="E6383" s="3" t="s">
        <v>895</v>
      </c>
      <c r="F6383" s="3" t="s">
        <v>64</v>
      </c>
      <c r="G6383" s="3" t="s">
        <v>32</v>
      </c>
      <c r="H6383" t="str">
        <f>IFERROR(VLOOKUP(A6383,'[1]Rapport 3'!$A:$B,2,FALSE),"Vide")</f>
        <v>Vide</v>
      </c>
    </row>
    <row r="6384" spans="1:8" x14ac:dyDescent="0.25">
      <c r="A6384" s="3" t="s">
        <v>6911</v>
      </c>
      <c r="B6384" s="3" t="s">
        <v>15</v>
      </c>
      <c r="C6384" s="3" t="s">
        <v>4362</v>
      </c>
      <c r="D6384" s="3" t="s">
        <v>6669</v>
      </c>
      <c r="E6384" s="3" t="s">
        <v>895</v>
      </c>
      <c r="F6384" s="3" t="s">
        <v>64</v>
      </c>
      <c r="G6384" s="3" t="s">
        <v>34</v>
      </c>
      <c r="H6384" t="str">
        <f>IFERROR(VLOOKUP(A6384,'[1]Rapport 3'!$A:$B,2,FALSE),"Vide")</f>
        <v>Vide</v>
      </c>
    </row>
    <row r="6385" spans="1:8" x14ac:dyDescent="0.25">
      <c r="A6385" s="3" t="s">
        <v>6910</v>
      </c>
      <c r="B6385" s="3" t="s">
        <v>15</v>
      </c>
      <c r="C6385" s="3" t="s">
        <v>4362</v>
      </c>
      <c r="D6385" s="3" t="s">
        <v>6669</v>
      </c>
      <c r="E6385" s="3" t="s">
        <v>895</v>
      </c>
      <c r="F6385" s="3" t="s">
        <v>64</v>
      </c>
      <c r="G6385" s="3" t="s">
        <v>36</v>
      </c>
      <c r="H6385" t="str">
        <f>IFERROR(VLOOKUP(A6385,'[1]Rapport 3'!$A:$B,2,FALSE),"Vide")</f>
        <v>Vide</v>
      </c>
    </row>
    <row r="6386" spans="1:8" x14ac:dyDescent="0.25">
      <c r="A6386" s="3" t="s">
        <v>6909</v>
      </c>
      <c r="B6386" s="3" t="s">
        <v>9</v>
      </c>
      <c r="C6386" s="3" t="s">
        <v>4362</v>
      </c>
      <c r="D6386" s="3" t="s">
        <v>6669</v>
      </c>
      <c r="E6386" s="3" t="s">
        <v>895</v>
      </c>
      <c r="F6386" s="3" t="s">
        <v>77</v>
      </c>
      <c r="G6386" s="3" t="s">
        <v>12</v>
      </c>
      <c r="H6386" t="str">
        <f>IFERROR(VLOOKUP(A6386,'[1]Rapport 3'!$A:$B,2,FALSE),"Vide")</f>
        <v>M4</v>
      </c>
    </row>
    <row r="6387" spans="1:8" x14ac:dyDescent="0.25">
      <c r="A6387" s="3" t="s">
        <v>6908</v>
      </c>
      <c r="B6387" s="3" t="s">
        <v>15</v>
      </c>
      <c r="C6387" s="3" t="s">
        <v>4362</v>
      </c>
      <c r="D6387" s="3" t="s">
        <v>6669</v>
      </c>
      <c r="E6387" s="3" t="s">
        <v>895</v>
      </c>
      <c r="F6387" s="3" t="s">
        <v>77</v>
      </c>
      <c r="G6387" s="3" t="s">
        <v>16</v>
      </c>
      <c r="H6387" t="str">
        <f>IFERROR(VLOOKUP(A6387,'[1]Rapport 3'!$A:$B,2,FALSE),"Vide")</f>
        <v>Vide</v>
      </c>
    </row>
    <row r="6388" spans="1:8" x14ac:dyDescent="0.25">
      <c r="A6388" s="3" t="s">
        <v>6907</v>
      </c>
      <c r="B6388" s="3" t="s">
        <v>15</v>
      </c>
      <c r="C6388" s="3" t="s">
        <v>4362</v>
      </c>
      <c r="D6388" s="3" t="s">
        <v>6669</v>
      </c>
      <c r="E6388" s="3" t="s">
        <v>895</v>
      </c>
      <c r="F6388" s="3" t="s">
        <v>77</v>
      </c>
      <c r="G6388" s="3" t="s">
        <v>18</v>
      </c>
      <c r="H6388" t="str">
        <f>IFERROR(VLOOKUP(A6388,'[1]Rapport 3'!$A:$B,2,FALSE),"Vide")</f>
        <v>Vide</v>
      </c>
    </row>
    <row r="6389" spans="1:8" x14ac:dyDescent="0.25">
      <c r="A6389" s="3" t="s">
        <v>6906</v>
      </c>
      <c r="B6389" s="3" t="s">
        <v>15</v>
      </c>
      <c r="C6389" s="3" t="s">
        <v>4362</v>
      </c>
      <c r="D6389" s="3" t="s">
        <v>6669</v>
      </c>
      <c r="E6389" s="3" t="s">
        <v>895</v>
      </c>
      <c r="F6389" s="3" t="s">
        <v>77</v>
      </c>
      <c r="G6389" s="3" t="s">
        <v>20</v>
      </c>
      <c r="H6389" t="str">
        <f>IFERROR(VLOOKUP(A6389,'[1]Rapport 3'!$A:$B,2,FALSE),"Vide")</f>
        <v>Vide</v>
      </c>
    </row>
    <row r="6390" spans="1:8" x14ac:dyDescent="0.25">
      <c r="A6390" s="3" t="s">
        <v>6905</v>
      </c>
      <c r="B6390" s="3" t="s">
        <v>15</v>
      </c>
      <c r="C6390" s="3" t="s">
        <v>4362</v>
      </c>
      <c r="D6390" s="3" t="s">
        <v>6669</v>
      </c>
      <c r="E6390" s="3" t="s">
        <v>895</v>
      </c>
      <c r="F6390" s="3" t="s">
        <v>77</v>
      </c>
      <c r="G6390" s="3" t="s">
        <v>22</v>
      </c>
      <c r="H6390" t="str">
        <f>IFERROR(VLOOKUP(A6390,'[1]Rapport 3'!$A:$B,2,FALSE),"Vide")</f>
        <v>Vide</v>
      </c>
    </row>
    <row r="6391" spans="1:8" x14ac:dyDescent="0.25">
      <c r="A6391" s="3" t="s">
        <v>6904</v>
      </c>
      <c r="B6391" s="3" t="s">
        <v>15</v>
      </c>
      <c r="C6391" s="3" t="s">
        <v>4362</v>
      </c>
      <c r="D6391" s="3" t="s">
        <v>6669</v>
      </c>
      <c r="E6391" s="3" t="s">
        <v>895</v>
      </c>
      <c r="F6391" s="3" t="s">
        <v>77</v>
      </c>
      <c r="G6391" s="3" t="s">
        <v>24</v>
      </c>
      <c r="H6391" t="str">
        <f>IFERROR(VLOOKUP(A6391,'[1]Rapport 3'!$A:$B,2,FALSE),"Vide")</f>
        <v>Vide</v>
      </c>
    </row>
    <row r="6392" spans="1:8" x14ac:dyDescent="0.25">
      <c r="A6392" s="3" t="s">
        <v>6903</v>
      </c>
      <c r="B6392" s="3" t="s">
        <v>9</v>
      </c>
      <c r="C6392" s="3" t="s">
        <v>4362</v>
      </c>
      <c r="D6392" s="3" t="s">
        <v>6669</v>
      </c>
      <c r="E6392" s="3" t="s">
        <v>895</v>
      </c>
      <c r="F6392" s="3" t="s">
        <v>77</v>
      </c>
      <c r="G6392" s="3" t="s">
        <v>26</v>
      </c>
      <c r="H6392" t="str">
        <f>IFERROR(VLOOKUP(A6392,'[1]Rapport 3'!$A:$B,2,FALSE),"Vide")</f>
        <v>M4</v>
      </c>
    </row>
    <row r="6393" spans="1:8" x14ac:dyDescent="0.25">
      <c r="A6393" s="3" t="s">
        <v>6902</v>
      </c>
      <c r="B6393" s="3" t="s">
        <v>15</v>
      </c>
      <c r="C6393" s="3" t="s">
        <v>4362</v>
      </c>
      <c r="D6393" s="3" t="s">
        <v>6669</v>
      </c>
      <c r="E6393" s="3" t="s">
        <v>895</v>
      </c>
      <c r="F6393" s="3" t="s">
        <v>77</v>
      </c>
      <c r="G6393" s="3" t="s">
        <v>28</v>
      </c>
      <c r="H6393" t="str">
        <f>IFERROR(VLOOKUP(A6393,'[1]Rapport 3'!$A:$B,2,FALSE),"Vide")</f>
        <v>Vide</v>
      </c>
    </row>
    <row r="6394" spans="1:8" x14ac:dyDescent="0.25">
      <c r="A6394" s="3" t="s">
        <v>6901</v>
      </c>
      <c r="B6394" s="3" t="s">
        <v>15</v>
      </c>
      <c r="C6394" s="3" t="s">
        <v>4362</v>
      </c>
      <c r="D6394" s="3" t="s">
        <v>6669</v>
      </c>
      <c r="E6394" s="3" t="s">
        <v>895</v>
      </c>
      <c r="F6394" s="3" t="s">
        <v>77</v>
      </c>
      <c r="G6394" s="3" t="s">
        <v>30</v>
      </c>
      <c r="H6394" t="str">
        <f>IFERROR(VLOOKUP(A6394,'[1]Rapport 3'!$A:$B,2,FALSE),"Vide")</f>
        <v>Vide</v>
      </c>
    </row>
    <row r="6395" spans="1:8" x14ac:dyDescent="0.25">
      <c r="A6395" s="3" t="s">
        <v>6900</v>
      </c>
      <c r="B6395" s="3" t="s">
        <v>15</v>
      </c>
      <c r="C6395" s="3" t="s">
        <v>4362</v>
      </c>
      <c r="D6395" s="3" t="s">
        <v>6669</v>
      </c>
      <c r="E6395" s="3" t="s">
        <v>895</v>
      </c>
      <c r="F6395" s="3" t="s">
        <v>77</v>
      </c>
      <c r="G6395" s="3" t="s">
        <v>32</v>
      </c>
      <c r="H6395" t="str">
        <f>IFERROR(VLOOKUP(A6395,'[1]Rapport 3'!$A:$B,2,FALSE),"Vide")</f>
        <v>Vide</v>
      </c>
    </row>
    <row r="6396" spans="1:8" x14ac:dyDescent="0.25">
      <c r="A6396" s="3" t="s">
        <v>6899</v>
      </c>
      <c r="B6396" s="3" t="s">
        <v>15</v>
      </c>
      <c r="C6396" s="3" t="s">
        <v>4362</v>
      </c>
      <c r="D6396" s="3" t="s">
        <v>6669</v>
      </c>
      <c r="E6396" s="3" t="s">
        <v>895</v>
      </c>
      <c r="F6396" s="3" t="s">
        <v>77</v>
      </c>
      <c r="G6396" s="3" t="s">
        <v>34</v>
      </c>
      <c r="H6396" t="str">
        <f>IFERROR(VLOOKUP(A6396,'[1]Rapport 3'!$A:$B,2,FALSE),"Vide")</f>
        <v>Vide</v>
      </c>
    </row>
    <row r="6397" spans="1:8" x14ac:dyDescent="0.25">
      <c r="A6397" s="3" t="s">
        <v>6898</v>
      </c>
      <c r="B6397" s="3" t="s">
        <v>15</v>
      </c>
      <c r="C6397" s="3" t="s">
        <v>4362</v>
      </c>
      <c r="D6397" s="3" t="s">
        <v>6669</v>
      </c>
      <c r="E6397" s="3" t="s">
        <v>895</v>
      </c>
      <c r="F6397" s="3" t="s">
        <v>77</v>
      </c>
      <c r="G6397" s="3" t="s">
        <v>36</v>
      </c>
      <c r="H6397" t="str">
        <f>IFERROR(VLOOKUP(A6397,'[1]Rapport 3'!$A:$B,2,FALSE),"Vide")</f>
        <v>Vide</v>
      </c>
    </row>
    <row r="6398" spans="1:8" x14ac:dyDescent="0.25">
      <c r="A6398" s="3" t="s">
        <v>6897</v>
      </c>
      <c r="B6398" s="3" t="s">
        <v>15</v>
      </c>
      <c r="C6398" s="3" t="s">
        <v>4362</v>
      </c>
      <c r="D6398" s="3" t="s">
        <v>6669</v>
      </c>
      <c r="E6398" s="3" t="s">
        <v>895</v>
      </c>
      <c r="F6398" s="3" t="s">
        <v>90</v>
      </c>
      <c r="G6398" s="3" t="s">
        <v>12</v>
      </c>
      <c r="H6398" t="str">
        <f>IFERROR(VLOOKUP(A6398,'[1]Rapport 3'!$A:$B,2,FALSE),"Vide")</f>
        <v>Vide</v>
      </c>
    </row>
    <row r="6399" spans="1:8" x14ac:dyDescent="0.25">
      <c r="A6399" s="3" t="s">
        <v>6896</v>
      </c>
      <c r="B6399" s="3" t="s">
        <v>15</v>
      </c>
      <c r="C6399" s="3" t="s">
        <v>4362</v>
      </c>
      <c r="D6399" s="3" t="s">
        <v>6669</v>
      </c>
      <c r="E6399" s="3" t="s">
        <v>895</v>
      </c>
      <c r="F6399" s="3" t="s">
        <v>90</v>
      </c>
      <c r="G6399" s="3" t="s">
        <v>16</v>
      </c>
      <c r="H6399" t="str">
        <f>IFERROR(VLOOKUP(A6399,'[1]Rapport 3'!$A:$B,2,FALSE),"Vide")</f>
        <v>Vide</v>
      </c>
    </row>
    <row r="6400" spans="1:8" x14ac:dyDescent="0.25">
      <c r="A6400" s="3" t="s">
        <v>6895</v>
      </c>
      <c r="B6400" s="3" t="s">
        <v>15</v>
      </c>
      <c r="C6400" s="3" t="s">
        <v>4362</v>
      </c>
      <c r="D6400" s="3" t="s">
        <v>6669</v>
      </c>
      <c r="E6400" s="3" t="s">
        <v>895</v>
      </c>
      <c r="F6400" s="3" t="s">
        <v>90</v>
      </c>
      <c r="G6400" s="3" t="s">
        <v>18</v>
      </c>
      <c r="H6400" t="str">
        <f>IFERROR(VLOOKUP(A6400,'[1]Rapport 3'!$A:$B,2,FALSE),"Vide")</f>
        <v>Vide</v>
      </c>
    </row>
    <row r="6401" spans="1:8" x14ac:dyDescent="0.25">
      <c r="A6401" s="3" t="s">
        <v>6894</v>
      </c>
      <c r="B6401" s="3" t="s">
        <v>15</v>
      </c>
      <c r="C6401" s="3" t="s">
        <v>4362</v>
      </c>
      <c r="D6401" s="3" t="s">
        <v>6669</v>
      </c>
      <c r="E6401" s="3" t="s">
        <v>895</v>
      </c>
      <c r="F6401" s="3" t="s">
        <v>90</v>
      </c>
      <c r="G6401" s="3" t="s">
        <v>20</v>
      </c>
      <c r="H6401" t="str">
        <f>IFERROR(VLOOKUP(A6401,'[1]Rapport 3'!$A:$B,2,FALSE),"Vide")</f>
        <v>Vide</v>
      </c>
    </row>
    <row r="6402" spans="1:8" x14ac:dyDescent="0.25">
      <c r="A6402" s="3" t="s">
        <v>6893</v>
      </c>
      <c r="B6402" s="3" t="s">
        <v>15</v>
      </c>
      <c r="C6402" s="3" t="s">
        <v>4362</v>
      </c>
      <c r="D6402" s="3" t="s">
        <v>6669</v>
      </c>
      <c r="E6402" s="3" t="s">
        <v>895</v>
      </c>
      <c r="F6402" s="3" t="s">
        <v>90</v>
      </c>
      <c r="G6402" s="3" t="s">
        <v>22</v>
      </c>
      <c r="H6402" t="str">
        <f>IFERROR(VLOOKUP(A6402,'[1]Rapport 3'!$A:$B,2,FALSE),"Vide")</f>
        <v>Vide</v>
      </c>
    </row>
    <row r="6403" spans="1:8" x14ac:dyDescent="0.25">
      <c r="A6403" s="3" t="s">
        <v>6892</v>
      </c>
      <c r="B6403" s="3" t="s">
        <v>15</v>
      </c>
      <c r="C6403" s="3" t="s">
        <v>4362</v>
      </c>
      <c r="D6403" s="3" t="s">
        <v>6669</v>
      </c>
      <c r="E6403" s="3" t="s">
        <v>895</v>
      </c>
      <c r="F6403" s="3" t="s">
        <v>90</v>
      </c>
      <c r="G6403" s="3" t="s">
        <v>24</v>
      </c>
      <c r="H6403" t="str">
        <f>IFERROR(VLOOKUP(A6403,'[1]Rapport 3'!$A:$B,2,FALSE),"Vide")</f>
        <v>Vide</v>
      </c>
    </row>
    <row r="6404" spans="1:8" x14ac:dyDescent="0.25">
      <c r="A6404" s="3" t="s">
        <v>6891</v>
      </c>
      <c r="B6404" s="3" t="s">
        <v>9</v>
      </c>
      <c r="C6404" s="3" t="s">
        <v>4362</v>
      </c>
      <c r="D6404" s="3" t="s">
        <v>6669</v>
      </c>
      <c r="E6404" s="3" t="s">
        <v>895</v>
      </c>
      <c r="F6404" s="3" t="s">
        <v>90</v>
      </c>
      <c r="G6404" s="3" t="s">
        <v>26</v>
      </c>
      <c r="H6404" t="str">
        <f>IFERROR(VLOOKUP(A6404,'[1]Rapport 3'!$A:$B,2,FALSE),"Vide")</f>
        <v>O22</v>
      </c>
    </row>
    <row r="6405" spans="1:8" x14ac:dyDescent="0.25">
      <c r="A6405" s="3" t="s">
        <v>6890</v>
      </c>
      <c r="B6405" s="3" t="s">
        <v>15</v>
      </c>
      <c r="C6405" s="3" t="s">
        <v>4362</v>
      </c>
      <c r="D6405" s="3" t="s">
        <v>6669</v>
      </c>
      <c r="E6405" s="3" t="s">
        <v>895</v>
      </c>
      <c r="F6405" s="3" t="s">
        <v>90</v>
      </c>
      <c r="G6405" s="3" t="s">
        <v>28</v>
      </c>
      <c r="H6405" t="str">
        <f>IFERROR(VLOOKUP(A6405,'[1]Rapport 3'!$A:$B,2,FALSE),"Vide")</f>
        <v>Vide</v>
      </c>
    </row>
    <row r="6406" spans="1:8" x14ac:dyDescent="0.25">
      <c r="A6406" s="3" t="s">
        <v>6889</v>
      </c>
      <c r="B6406" s="3" t="s">
        <v>15</v>
      </c>
      <c r="C6406" s="3" t="s">
        <v>4362</v>
      </c>
      <c r="D6406" s="3" t="s">
        <v>6669</v>
      </c>
      <c r="E6406" s="3" t="s">
        <v>895</v>
      </c>
      <c r="F6406" s="3" t="s">
        <v>90</v>
      </c>
      <c r="G6406" s="3" t="s">
        <v>30</v>
      </c>
      <c r="H6406" t="str">
        <f>IFERROR(VLOOKUP(A6406,'[1]Rapport 3'!$A:$B,2,FALSE),"Vide")</f>
        <v>Vide</v>
      </c>
    </row>
    <row r="6407" spans="1:8" x14ac:dyDescent="0.25">
      <c r="A6407" s="3" t="s">
        <v>6888</v>
      </c>
      <c r="B6407" s="3" t="s">
        <v>15</v>
      </c>
      <c r="C6407" s="3" t="s">
        <v>4362</v>
      </c>
      <c r="D6407" s="3" t="s">
        <v>6669</v>
      </c>
      <c r="E6407" s="3" t="s">
        <v>895</v>
      </c>
      <c r="F6407" s="3" t="s">
        <v>90</v>
      </c>
      <c r="G6407" s="3" t="s">
        <v>32</v>
      </c>
      <c r="H6407" t="str">
        <f>IFERROR(VLOOKUP(A6407,'[1]Rapport 3'!$A:$B,2,FALSE),"Vide")</f>
        <v>Vide</v>
      </c>
    </row>
    <row r="6408" spans="1:8" x14ac:dyDescent="0.25">
      <c r="A6408" s="3" t="s">
        <v>6887</v>
      </c>
      <c r="B6408" s="3" t="s">
        <v>15</v>
      </c>
      <c r="C6408" s="3" t="s">
        <v>4362</v>
      </c>
      <c r="D6408" s="3" t="s">
        <v>6669</v>
      </c>
      <c r="E6408" s="3" t="s">
        <v>895</v>
      </c>
      <c r="F6408" s="3" t="s">
        <v>90</v>
      </c>
      <c r="G6408" s="3" t="s">
        <v>34</v>
      </c>
      <c r="H6408" t="str">
        <f>IFERROR(VLOOKUP(A6408,'[1]Rapport 3'!$A:$B,2,FALSE),"Vide")</f>
        <v>Vide</v>
      </c>
    </row>
    <row r="6409" spans="1:8" x14ac:dyDescent="0.25">
      <c r="A6409" s="3" t="s">
        <v>6886</v>
      </c>
      <c r="B6409" s="3" t="s">
        <v>15</v>
      </c>
      <c r="C6409" s="3" t="s">
        <v>4362</v>
      </c>
      <c r="D6409" s="3" t="s">
        <v>6669</v>
      </c>
      <c r="E6409" s="3" t="s">
        <v>895</v>
      </c>
      <c r="F6409" s="3" t="s">
        <v>90</v>
      </c>
      <c r="G6409" s="3" t="s">
        <v>36</v>
      </c>
      <c r="H6409" t="str">
        <f>IFERROR(VLOOKUP(A6409,'[1]Rapport 3'!$A:$B,2,FALSE),"Vide")</f>
        <v>Vide</v>
      </c>
    </row>
    <row r="6410" spans="1:8" x14ac:dyDescent="0.25">
      <c r="A6410" s="3" t="s">
        <v>6885</v>
      </c>
      <c r="B6410" s="3" t="s">
        <v>9</v>
      </c>
      <c r="C6410" s="3" t="s">
        <v>4362</v>
      </c>
      <c r="D6410" s="3" t="s">
        <v>6669</v>
      </c>
      <c r="E6410" s="3" t="s">
        <v>968</v>
      </c>
      <c r="F6410" s="3" t="s">
        <v>13</v>
      </c>
      <c r="G6410" s="3" t="s">
        <v>12</v>
      </c>
      <c r="H6410" t="str">
        <f>IFERROR(VLOOKUP(A6410,'[1]Rapport 3'!$A:$B,2,FALSE),"Vide")</f>
        <v>M2</v>
      </c>
    </row>
    <row r="6411" spans="1:8" x14ac:dyDescent="0.25">
      <c r="A6411" s="3" t="s">
        <v>6884</v>
      </c>
      <c r="B6411" s="3" t="s">
        <v>15</v>
      </c>
      <c r="C6411" s="3" t="s">
        <v>4362</v>
      </c>
      <c r="D6411" s="3" t="s">
        <v>6669</v>
      </c>
      <c r="E6411" s="3" t="s">
        <v>968</v>
      </c>
      <c r="F6411" s="3" t="s">
        <v>13</v>
      </c>
      <c r="G6411" s="3" t="s">
        <v>16</v>
      </c>
      <c r="H6411" t="str">
        <f>IFERROR(VLOOKUP(A6411,'[1]Rapport 3'!$A:$B,2,FALSE),"Vide")</f>
        <v>Vide</v>
      </c>
    </row>
    <row r="6412" spans="1:8" x14ac:dyDescent="0.25">
      <c r="A6412" s="3" t="s">
        <v>6883</v>
      </c>
      <c r="B6412" s="3" t="s">
        <v>9</v>
      </c>
      <c r="C6412" s="3" t="s">
        <v>4362</v>
      </c>
      <c r="D6412" s="3" t="s">
        <v>6669</v>
      </c>
      <c r="E6412" s="3" t="s">
        <v>968</v>
      </c>
      <c r="F6412" s="3" t="s">
        <v>13</v>
      </c>
      <c r="G6412" s="3" t="s">
        <v>18</v>
      </c>
      <c r="H6412" t="str">
        <f>IFERROR(VLOOKUP(A6412,'[1]Rapport 3'!$A:$B,2,FALSE),"Vide")</f>
        <v>M2</v>
      </c>
    </row>
    <row r="6413" spans="1:8" x14ac:dyDescent="0.25">
      <c r="A6413" s="3" t="s">
        <v>6882</v>
      </c>
      <c r="B6413" s="3" t="s">
        <v>15</v>
      </c>
      <c r="C6413" s="3" t="s">
        <v>4362</v>
      </c>
      <c r="D6413" s="3" t="s">
        <v>6669</v>
      </c>
      <c r="E6413" s="3" t="s">
        <v>968</v>
      </c>
      <c r="F6413" s="3" t="s">
        <v>13</v>
      </c>
      <c r="G6413" s="3" t="s">
        <v>20</v>
      </c>
      <c r="H6413" t="str">
        <f>IFERROR(VLOOKUP(A6413,'[1]Rapport 3'!$A:$B,2,FALSE),"Vide")</f>
        <v>Vide</v>
      </c>
    </row>
    <row r="6414" spans="1:8" x14ac:dyDescent="0.25">
      <c r="A6414" s="3" t="s">
        <v>6881</v>
      </c>
      <c r="B6414" s="3" t="s">
        <v>9</v>
      </c>
      <c r="C6414" s="3" t="s">
        <v>4362</v>
      </c>
      <c r="D6414" s="3" t="s">
        <v>6669</v>
      </c>
      <c r="E6414" s="3" t="s">
        <v>968</v>
      </c>
      <c r="F6414" s="3" t="s">
        <v>13</v>
      </c>
      <c r="G6414" s="3" t="s">
        <v>22</v>
      </c>
      <c r="H6414" t="str">
        <f>IFERROR(VLOOKUP(A6414,'[1]Rapport 3'!$A:$B,2,FALSE),"Vide")</f>
        <v>M2</v>
      </c>
    </row>
    <row r="6415" spans="1:8" x14ac:dyDescent="0.25">
      <c r="A6415" s="3" t="s">
        <v>6880</v>
      </c>
      <c r="B6415" s="3" t="s">
        <v>15</v>
      </c>
      <c r="C6415" s="3" t="s">
        <v>4362</v>
      </c>
      <c r="D6415" s="3" t="s">
        <v>6669</v>
      </c>
      <c r="E6415" s="3" t="s">
        <v>968</v>
      </c>
      <c r="F6415" s="3" t="s">
        <v>13</v>
      </c>
      <c r="G6415" s="3" t="s">
        <v>24</v>
      </c>
      <c r="H6415" t="str">
        <f>IFERROR(VLOOKUP(A6415,'[1]Rapport 3'!$A:$B,2,FALSE),"Vide")</f>
        <v>Vide</v>
      </c>
    </row>
    <row r="6416" spans="1:8" x14ac:dyDescent="0.25">
      <c r="A6416" s="3" t="s">
        <v>6879</v>
      </c>
      <c r="B6416" s="3" t="s">
        <v>9</v>
      </c>
      <c r="C6416" s="3" t="s">
        <v>4362</v>
      </c>
      <c r="D6416" s="3" t="s">
        <v>6669</v>
      </c>
      <c r="E6416" s="3" t="s">
        <v>968</v>
      </c>
      <c r="F6416" s="3" t="s">
        <v>13</v>
      </c>
      <c r="G6416" s="3" t="s">
        <v>26</v>
      </c>
      <c r="H6416" t="str">
        <f>IFERROR(VLOOKUP(A6416,'[1]Rapport 3'!$A:$B,2,FALSE),"Vide")</f>
        <v>M2</v>
      </c>
    </row>
    <row r="6417" spans="1:8" x14ac:dyDescent="0.25">
      <c r="A6417" s="3" t="s">
        <v>6878</v>
      </c>
      <c r="B6417" s="3" t="s">
        <v>15</v>
      </c>
      <c r="C6417" s="3" t="s">
        <v>4362</v>
      </c>
      <c r="D6417" s="3" t="s">
        <v>6669</v>
      </c>
      <c r="E6417" s="3" t="s">
        <v>968</v>
      </c>
      <c r="F6417" s="3" t="s">
        <v>13</v>
      </c>
      <c r="G6417" s="3" t="s">
        <v>28</v>
      </c>
      <c r="H6417" t="str">
        <f>IFERROR(VLOOKUP(A6417,'[1]Rapport 3'!$A:$B,2,FALSE),"Vide")</f>
        <v>Vide</v>
      </c>
    </row>
    <row r="6418" spans="1:8" x14ac:dyDescent="0.25">
      <c r="A6418" s="3" t="s">
        <v>6877</v>
      </c>
      <c r="B6418" s="3" t="s">
        <v>9</v>
      </c>
      <c r="C6418" s="3" t="s">
        <v>4362</v>
      </c>
      <c r="D6418" s="3" t="s">
        <v>6669</v>
      </c>
      <c r="E6418" s="3" t="s">
        <v>968</v>
      </c>
      <c r="F6418" s="3" t="s">
        <v>13</v>
      </c>
      <c r="G6418" s="3" t="s">
        <v>30</v>
      </c>
      <c r="H6418" t="str">
        <f>IFERROR(VLOOKUP(A6418,'[1]Rapport 3'!$A:$B,2,FALSE),"Vide")</f>
        <v>M2</v>
      </c>
    </row>
    <row r="6419" spans="1:8" x14ac:dyDescent="0.25">
      <c r="A6419" s="3" t="s">
        <v>6876</v>
      </c>
      <c r="B6419" s="3" t="s">
        <v>15</v>
      </c>
      <c r="C6419" s="3" t="s">
        <v>4362</v>
      </c>
      <c r="D6419" s="3" t="s">
        <v>6669</v>
      </c>
      <c r="E6419" s="3" t="s">
        <v>968</v>
      </c>
      <c r="F6419" s="3" t="s">
        <v>13</v>
      </c>
      <c r="G6419" s="3" t="s">
        <v>32</v>
      </c>
      <c r="H6419" t="str">
        <f>IFERROR(VLOOKUP(A6419,'[1]Rapport 3'!$A:$B,2,FALSE),"Vide")</f>
        <v>Vide</v>
      </c>
    </row>
    <row r="6420" spans="1:8" x14ac:dyDescent="0.25">
      <c r="A6420" s="3" t="s">
        <v>6875</v>
      </c>
      <c r="B6420" s="3" t="s">
        <v>9</v>
      </c>
      <c r="C6420" s="3" t="s">
        <v>4362</v>
      </c>
      <c r="D6420" s="3" t="s">
        <v>6669</v>
      </c>
      <c r="E6420" s="3" t="s">
        <v>968</v>
      </c>
      <c r="F6420" s="3" t="s">
        <v>13</v>
      </c>
      <c r="G6420" s="3" t="s">
        <v>34</v>
      </c>
      <c r="H6420" t="str">
        <f>IFERROR(VLOOKUP(A6420,'[1]Rapport 3'!$A:$B,2,FALSE),"Vide")</f>
        <v>M2</v>
      </c>
    </row>
    <row r="6421" spans="1:8" x14ac:dyDescent="0.25">
      <c r="A6421" s="3" t="s">
        <v>6874</v>
      </c>
      <c r="B6421" s="3" t="s">
        <v>15</v>
      </c>
      <c r="C6421" s="3" t="s">
        <v>4362</v>
      </c>
      <c r="D6421" s="3" t="s">
        <v>6669</v>
      </c>
      <c r="E6421" s="3" t="s">
        <v>968</v>
      </c>
      <c r="F6421" s="3" t="s">
        <v>13</v>
      </c>
      <c r="G6421" s="3" t="s">
        <v>36</v>
      </c>
      <c r="H6421" t="str">
        <f>IFERROR(VLOOKUP(A6421,'[1]Rapport 3'!$A:$B,2,FALSE),"Vide")</f>
        <v>Vide</v>
      </c>
    </row>
    <row r="6422" spans="1:8" x14ac:dyDescent="0.25">
      <c r="A6422" s="3" t="s">
        <v>6873</v>
      </c>
      <c r="B6422" s="3" t="s">
        <v>9</v>
      </c>
      <c r="C6422" s="3" t="s">
        <v>4362</v>
      </c>
      <c r="D6422" s="3" t="s">
        <v>6669</v>
      </c>
      <c r="E6422" s="3" t="s">
        <v>968</v>
      </c>
      <c r="F6422" s="3" t="s">
        <v>38</v>
      </c>
      <c r="G6422" s="3" t="s">
        <v>12</v>
      </c>
      <c r="H6422" t="str">
        <f>IFERROR(VLOOKUP(A6422,'[1]Rapport 3'!$A:$B,2,FALSE),"Vide")</f>
        <v>M2</v>
      </c>
    </row>
    <row r="6423" spans="1:8" x14ac:dyDescent="0.25">
      <c r="A6423" s="3" t="s">
        <v>6872</v>
      </c>
      <c r="B6423" s="3" t="s">
        <v>15</v>
      </c>
      <c r="C6423" s="3" t="s">
        <v>4362</v>
      </c>
      <c r="D6423" s="3" t="s">
        <v>6669</v>
      </c>
      <c r="E6423" s="3" t="s">
        <v>968</v>
      </c>
      <c r="F6423" s="3" t="s">
        <v>38</v>
      </c>
      <c r="G6423" s="3" t="s">
        <v>16</v>
      </c>
      <c r="H6423" t="str">
        <f>IFERROR(VLOOKUP(A6423,'[1]Rapport 3'!$A:$B,2,FALSE),"Vide")</f>
        <v>Vide</v>
      </c>
    </row>
    <row r="6424" spans="1:8" x14ac:dyDescent="0.25">
      <c r="A6424" s="3" t="s">
        <v>6871</v>
      </c>
      <c r="B6424" s="3" t="s">
        <v>9</v>
      </c>
      <c r="C6424" s="3" t="s">
        <v>4362</v>
      </c>
      <c r="D6424" s="3" t="s">
        <v>6669</v>
      </c>
      <c r="E6424" s="3" t="s">
        <v>968</v>
      </c>
      <c r="F6424" s="3" t="s">
        <v>38</v>
      </c>
      <c r="G6424" s="3" t="s">
        <v>18</v>
      </c>
      <c r="H6424" t="str">
        <f>IFERROR(VLOOKUP(A6424,'[1]Rapport 3'!$A:$B,2,FALSE),"Vide")</f>
        <v>M2</v>
      </c>
    </row>
    <row r="6425" spans="1:8" x14ac:dyDescent="0.25">
      <c r="A6425" s="3" t="s">
        <v>6870</v>
      </c>
      <c r="B6425" s="3" t="s">
        <v>15</v>
      </c>
      <c r="C6425" s="3" t="s">
        <v>4362</v>
      </c>
      <c r="D6425" s="3" t="s">
        <v>6669</v>
      </c>
      <c r="E6425" s="3" t="s">
        <v>968</v>
      </c>
      <c r="F6425" s="3" t="s">
        <v>38</v>
      </c>
      <c r="G6425" s="3" t="s">
        <v>20</v>
      </c>
      <c r="H6425" t="str">
        <f>IFERROR(VLOOKUP(A6425,'[1]Rapport 3'!$A:$B,2,FALSE),"Vide")</f>
        <v>Vide</v>
      </c>
    </row>
    <row r="6426" spans="1:8" x14ac:dyDescent="0.25">
      <c r="A6426" s="3" t="s">
        <v>6869</v>
      </c>
      <c r="B6426" s="3" t="s">
        <v>9</v>
      </c>
      <c r="C6426" s="3" t="s">
        <v>4362</v>
      </c>
      <c r="D6426" s="3" t="s">
        <v>6669</v>
      </c>
      <c r="E6426" s="3" t="s">
        <v>968</v>
      </c>
      <c r="F6426" s="3" t="s">
        <v>38</v>
      </c>
      <c r="G6426" s="3" t="s">
        <v>22</v>
      </c>
      <c r="H6426" t="str">
        <f>IFERROR(VLOOKUP(A6426,'[1]Rapport 3'!$A:$B,2,FALSE),"Vide")</f>
        <v>M2</v>
      </c>
    </row>
    <row r="6427" spans="1:8" x14ac:dyDescent="0.25">
      <c r="A6427" s="3" t="s">
        <v>6868</v>
      </c>
      <c r="B6427" s="3" t="s">
        <v>15</v>
      </c>
      <c r="C6427" s="3" t="s">
        <v>4362</v>
      </c>
      <c r="D6427" s="3" t="s">
        <v>6669</v>
      </c>
      <c r="E6427" s="3" t="s">
        <v>968</v>
      </c>
      <c r="F6427" s="3" t="s">
        <v>38</v>
      </c>
      <c r="G6427" s="3" t="s">
        <v>24</v>
      </c>
      <c r="H6427" t="str">
        <f>IFERROR(VLOOKUP(A6427,'[1]Rapport 3'!$A:$B,2,FALSE),"Vide")</f>
        <v>Vide</v>
      </c>
    </row>
    <row r="6428" spans="1:8" x14ac:dyDescent="0.25">
      <c r="A6428" s="3" t="s">
        <v>6867</v>
      </c>
      <c r="B6428" s="3" t="s">
        <v>9</v>
      </c>
      <c r="C6428" s="3" t="s">
        <v>4362</v>
      </c>
      <c r="D6428" s="3" t="s">
        <v>6669</v>
      </c>
      <c r="E6428" s="3" t="s">
        <v>968</v>
      </c>
      <c r="F6428" s="3" t="s">
        <v>38</v>
      </c>
      <c r="G6428" s="3" t="s">
        <v>26</v>
      </c>
      <c r="H6428" t="str">
        <f>IFERROR(VLOOKUP(A6428,'[1]Rapport 3'!$A:$B,2,FALSE),"Vide")</f>
        <v>M2</v>
      </c>
    </row>
    <row r="6429" spans="1:8" x14ac:dyDescent="0.25">
      <c r="A6429" s="3" t="s">
        <v>6866</v>
      </c>
      <c r="B6429" s="3" t="s">
        <v>15</v>
      </c>
      <c r="C6429" s="3" t="s">
        <v>4362</v>
      </c>
      <c r="D6429" s="3" t="s">
        <v>6669</v>
      </c>
      <c r="E6429" s="3" t="s">
        <v>968</v>
      </c>
      <c r="F6429" s="3" t="s">
        <v>38</v>
      </c>
      <c r="G6429" s="3" t="s">
        <v>28</v>
      </c>
      <c r="H6429" t="str">
        <f>IFERROR(VLOOKUP(A6429,'[1]Rapport 3'!$A:$B,2,FALSE),"Vide")</f>
        <v>Vide</v>
      </c>
    </row>
    <row r="6430" spans="1:8" x14ac:dyDescent="0.25">
      <c r="A6430" s="3" t="s">
        <v>6865</v>
      </c>
      <c r="B6430" s="3" t="s">
        <v>9</v>
      </c>
      <c r="C6430" s="3" t="s">
        <v>4362</v>
      </c>
      <c r="D6430" s="3" t="s">
        <v>6669</v>
      </c>
      <c r="E6430" s="3" t="s">
        <v>968</v>
      </c>
      <c r="F6430" s="3" t="s">
        <v>38</v>
      </c>
      <c r="G6430" s="3" t="s">
        <v>30</v>
      </c>
      <c r="H6430" t="str">
        <f>IFERROR(VLOOKUP(A6430,'[1]Rapport 3'!$A:$B,2,FALSE),"Vide")</f>
        <v>M2</v>
      </c>
    </row>
    <row r="6431" spans="1:8" x14ac:dyDescent="0.25">
      <c r="A6431" s="3" t="s">
        <v>6864</v>
      </c>
      <c r="B6431" s="3" t="s">
        <v>15</v>
      </c>
      <c r="C6431" s="3" t="s">
        <v>4362</v>
      </c>
      <c r="D6431" s="3" t="s">
        <v>6669</v>
      </c>
      <c r="E6431" s="3" t="s">
        <v>968</v>
      </c>
      <c r="F6431" s="3" t="s">
        <v>38</v>
      </c>
      <c r="G6431" s="3" t="s">
        <v>32</v>
      </c>
      <c r="H6431" t="str">
        <f>IFERROR(VLOOKUP(A6431,'[1]Rapport 3'!$A:$B,2,FALSE),"Vide")</f>
        <v>Vide</v>
      </c>
    </row>
    <row r="6432" spans="1:8" x14ac:dyDescent="0.25">
      <c r="A6432" s="3" t="s">
        <v>6863</v>
      </c>
      <c r="B6432" s="3" t="s">
        <v>9</v>
      </c>
      <c r="C6432" s="3" t="s">
        <v>4362</v>
      </c>
      <c r="D6432" s="3" t="s">
        <v>6669</v>
      </c>
      <c r="E6432" s="3" t="s">
        <v>968</v>
      </c>
      <c r="F6432" s="3" t="s">
        <v>38</v>
      </c>
      <c r="G6432" s="3" t="s">
        <v>34</v>
      </c>
      <c r="H6432" t="str">
        <f>IFERROR(VLOOKUP(A6432,'[1]Rapport 3'!$A:$B,2,FALSE),"Vide")</f>
        <v>M2</v>
      </c>
    </row>
    <row r="6433" spans="1:8" x14ac:dyDescent="0.25">
      <c r="A6433" s="3" t="s">
        <v>6862</v>
      </c>
      <c r="B6433" s="3" t="s">
        <v>15</v>
      </c>
      <c r="C6433" s="3" t="s">
        <v>4362</v>
      </c>
      <c r="D6433" s="3" t="s">
        <v>6669</v>
      </c>
      <c r="E6433" s="3" t="s">
        <v>968</v>
      </c>
      <c r="F6433" s="3" t="s">
        <v>38</v>
      </c>
      <c r="G6433" s="3" t="s">
        <v>36</v>
      </c>
      <c r="H6433" t="str">
        <f>IFERROR(VLOOKUP(A6433,'[1]Rapport 3'!$A:$B,2,FALSE),"Vide")</f>
        <v>Vide</v>
      </c>
    </row>
    <row r="6434" spans="1:8" x14ac:dyDescent="0.25">
      <c r="A6434" s="3" t="s">
        <v>6861</v>
      </c>
      <c r="B6434" s="3" t="s">
        <v>9</v>
      </c>
      <c r="C6434" s="3" t="s">
        <v>4362</v>
      </c>
      <c r="D6434" s="3" t="s">
        <v>6669</v>
      </c>
      <c r="E6434" s="3" t="s">
        <v>968</v>
      </c>
      <c r="F6434" s="3" t="s">
        <v>51</v>
      </c>
      <c r="G6434" s="3" t="s">
        <v>12</v>
      </c>
      <c r="H6434" t="str">
        <f>IFERROR(VLOOKUP(A6434,'[1]Rapport 3'!$A:$B,2,FALSE),"Vide")</f>
        <v>M5</v>
      </c>
    </row>
    <row r="6435" spans="1:8" x14ac:dyDescent="0.25">
      <c r="A6435" s="3" t="s">
        <v>6860</v>
      </c>
      <c r="B6435" s="3" t="s">
        <v>15</v>
      </c>
      <c r="C6435" s="3" t="s">
        <v>4362</v>
      </c>
      <c r="D6435" s="3" t="s">
        <v>6669</v>
      </c>
      <c r="E6435" s="3" t="s">
        <v>968</v>
      </c>
      <c r="F6435" s="3" t="s">
        <v>51</v>
      </c>
      <c r="G6435" s="3" t="s">
        <v>16</v>
      </c>
      <c r="H6435" t="str">
        <f>IFERROR(VLOOKUP(A6435,'[1]Rapport 3'!$A:$B,2,FALSE),"Vide")</f>
        <v>Vide</v>
      </c>
    </row>
    <row r="6436" spans="1:8" x14ac:dyDescent="0.25">
      <c r="A6436" s="3" t="s">
        <v>6859</v>
      </c>
      <c r="B6436" s="3" t="s">
        <v>15</v>
      </c>
      <c r="C6436" s="3" t="s">
        <v>4362</v>
      </c>
      <c r="D6436" s="3" t="s">
        <v>6669</v>
      </c>
      <c r="E6436" s="3" t="s">
        <v>968</v>
      </c>
      <c r="F6436" s="3" t="s">
        <v>51</v>
      </c>
      <c r="G6436" s="3" t="s">
        <v>18</v>
      </c>
      <c r="H6436" t="str">
        <f>IFERROR(VLOOKUP(A6436,'[1]Rapport 3'!$A:$B,2,FALSE),"Vide")</f>
        <v>Vide</v>
      </c>
    </row>
    <row r="6437" spans="1:8" x14ac:dyDescent="0.25">
      <c r="A6437" s="3" t="s">
        <v>6858</v>
      </c>
      <c r="B6437" s="3" t="s">
        <v>15</v>
      </c>
      <c r="C6437" s="3" t="s">
        <v>4362</v>
      </c>
      <c r="D6437" s="3" t="s">
        <v>6669</v>
      </c>
      <c r="E6437" s="3" t="s">
        <v>968</v>
      </c>
      <c r="F6437" s="3" t="s">
        <v>51</v>
      </c>
      <c r="G6437" s="3" t="s">
        <v>20</v>
      </c>
      <c r="H6437" t="str">
        <f>IFERROR(VLOOKUP(A6437,'[1]Rapport 3'!$A:$B,2,FALSE),"Vide")</f>
        <v>Vide</v>
      </c>
    </row>
    <row r="6438" spans="1:8" x14ac:dyDescent="0.25">
      <c r="A6438" s="3" t="s">
        <v>6857</v>
      </c>
      <c r="B6438" s="3" t="s">
        <v>15</v>
      </c>
      <c r="C6438" s="3" t="s">
        <v>4362</v>
      </c>
      <c r="D6438" s="3" t="s">
        <v>6669</v>
      </c>
      <c r="E6438" s="3" t="s">
        <v>968</v>
      </c>
      <c r="F6438" s="3" t="s">
        <v>51</v>
      </c>
      <c r="G6438" s="3" t="s">
        <v>22</v>
      </c>
      <c r="H6438" t="str">
        <f>IFERROR(VLOOKUP(A6438,'[1]Rapport 3'!$A:$B,2,FALSE),"Vide")</f>
        <v>Vide</v>
      </c>
    </row>
    <row r="6439" spans="1:8" x14ac:dyDescent="0.25">
      <c r="A6439" s="3" t="s">
        <v>6856</v>
      </c>
      <c r="B6439" s="3" t="s">
        <v>15</v>
      </c>
      <c r="C6439" s="3" t="s">
        <v>4362</v>
      </c>
      <c r="D6439" s="3" t="s">
        <v>6669</v>
      </c>
      <c r="E6439" s="3" t="s">
        <v>968</v>
      </c>
      <c r="F6439" s="3" t="s">
        <v>51</v>
      </c>
      <c r="G6439" s="3" t="s">
        <v>24</v>
      </c>
      <c r="H6439" t="str">
        <f>IFERROR(VLOOKUP(A6439,'[1]Rapport 3'!$A:$B,2,FALSE),"Vide")</f>
        <v>Vide</v>
      </c>
    </row>
    <row r="6440" spans="1:8" x14ac:dyDescent="0.25">
      <c r="A6440" s="3" t="s">
        <v>6855</v>
      </c>
      <c r="B6440" s="3" t="s">
        <v>15</v>
      </c>
      <c r="C6440" s="3" t="s">
        <v>4362</v>
      </c>
      <c r="D6440" s="3" t="s">
        <v>6669</v>
      </c>
      <c r="E6440" s="3" t="s">
        <v>968</v>
      </c>
      <c r="F6440" s="3" t="s">
        <v>51</v>
      </c>
      <c r="G6440" s="3" t="s">
        <v>26</v>
      </c>
      <c r="H6440" t="str">
        <f>IFERROR(VLOOKUP(A6440,'[1]Rapport 3'!$A:$B,2,FALSE),"Vide")</f>
        <v>Vide</v>
      </c>
    </row>
    <row r="6441" spans="1:8" x14ac:dyDescent="0.25">
      <c r="A6441" s="3" t="s">
        <v>6854</v>
      </c>
      <c r="B6441" s="3" t="s">
        <v>15</v>
      </c>
      <c r="C6441" s="3" t="s">
        <v>4362</v>
      </c>
      <c r="D6441" s="3" t="s">
        <v>6669</v>
      </c>
      <c r="E6441" s="3" t="s">
        <v>968</v>
      </c>
      <c r="F6441" s="3" t="s">
        <v>51</v>
      </c>
      <c r="G6441" s="3" t="s">
        <v>28</v>
      </c>
      <c r="H6441" t="str">
        <f>IFERROR(VLOOKUP(A6441,'[1]Rapport 3'!$A:$B,2,FALSE),"Vide")</f>
        <v>Vide</v>
      </c>
    </row>
    <row r="6442" spans="1:8" x14ac:dyDescent="0.25">
      <c r="A6442" s="3" t="s">
        <v>6853</v>
      </c>
      <c r="B6442" s="3" t="s">
        <v>15</v>
      </c>
      <c r="C6442" s="3" t="s">
        <v>4362</v>
      </c>
      <c r="D6442" s="3" t="s">
        <v>6669</v>
      </c>
      <c r="E6442" s="3" t="s">
        <v>968</v>
      </c>
      <c r="F6442" s="3" t="s">
        <v>51</v>
      </c>
      <c r="G6442" s="3" t="s">
        <v>30</v>
      </c>
      <c r="H6442" t="str">
        <f>IFERROR(VLOOKUP(A6442,'[1]Rapport 3'!$A:$B,2,FALSE),"Vide")</f>
        <v>Vide</v>
      </c>
    </row>
    <row r="6443" spans="1:8" x14ac:dyDescent="0.25">
      <c r="A6443" s="3" t="s">
        <v>6852</v>
      </c>
      <c r="B6443" s="3" t="s">
        <v>15</v>
      </c>
      <c r="C6443" s="3" t="s">
        <v>4362</v>
      </c>
      <c r="D6443" s="3" t="s">
        <v>6669</v>
      </c>
      <c r="E6443" s="3" t="s">
        <v>968</v>
      </c>
      <c r="F6443" s="3" t="s">
        <v>51</v>
      </c>
      <c r="G6443" s="3" t="s">
        <v>32</v>
      </c>
      <c r="H6443" t="str">
        <f>IFERROR(VLOOKUP(A6443,'[1]Rapport 3'!$A:$B,2,FALSE),"Vide")</f>
        <v>Vide</v>
      </c>
    </row>
    <row r="6444" spans="1:8" x14ac:dyDescent="0.25">
      <c r="A6444" s="3" t="s">
        <v>6851</v>
      </c>
      <c r="B6444" s="3" t="s">
        <v>15</v>
      </c>
      <c r="C6444" s="3" t="s">
        <v>4362</v>
      </c>
      <c r="D6444" s="3" t="s">
        <v>6669</v>
      </c>
      <c r="E6444" s="3" t="s">
        <v>968</v>
      </c>
      <c r="F6444" s="3" t="s">
        <v>51</v>
      </c>
      <c r="G6444" s="3" t="s">
        <v>34</v>
      </c>
      <c r="H6444" t="str">
        <f>IFERROR(VLOOKUP(A6444,'[1]Rapport 3'!$A:$B,2,FALSE),"Vide")</f>
        <v>Vide</v>
      </c>
    </row>
    <row r="6445" spans="1:8" x14ac:dyDescent="0.25">
      <c r="A6445" s="3" t="s">
        <v>6850</v>
      </c>
      <c r="B6445" s="3" t="s">
        <v>15</v>
      </c>
      <c r="C6445" s="3" t="s">
        <v>4362</v>
      </c>
      <c r="D6445" s="3" t="s">
        <v>6669</v>
      </c>
      <c r="E6445" s="3" t="s">
        <v>968</v>
      </c>
      <c r="F6445" s="3" t="s">
        <v>51</v>
      </c>
      <c r="G6445" s="3" t="s">
        <v>36</v>
      </c>
      <c r="H6445" t="str">
        <f>IFERROR(VLOOKUP(A6445,'[1]Rapport 3'!$A:$B,2,FALSE),"Vide")</f>
        <v>Vide</v>
      </c>
    </row>
    <row r="6446" spans="1:8" x14ac:dyDescent="0.25">
      <c r="A6446" s="3" t="s">
        <v>6849</v>
      </c>
      <c r="B6446" s="3" t="s">
        <v>9</v>
      </c>
      <c r="C6446" s="3" t="s">
        <v>4362</v>
      </c>
      <c r="D6446" s="3" t="s">
        <v>6669</v>
      </c>
      <c r="E6446" s="3" t="s">
        <v>968</v>
      </c>
      <c r="F6446" s="3" t="s">
        <v>64</v>
      </c>
      <c r="G6446" s="3" t="s">
        <v>12</v>
      </c>
      <c r="H6446" t="str">
        <f>IFERROR(VLOOKUP(A6446,'[1]Rapport 3'!$A:$B,2,FALSE),"Vide")</f>
        <v>M2</v>
      </c>
    </row>
    <row r="6447" spans="1:8" x14ac:dyDescent="0.25">
      <c r="A6447" s="3" t="s">
        <v>6848</v>
      </c>
      <c r="B6447" s="3" t="s">
        <v>15</v>
      </c>
      <c r="C6447" s="3" t="s">
        <v>4362</v>
      </c>
      <c r="D6447" s="3" t="s">
        <v>6669</v>
      </c>
      <c r="E6447" s="3" t="s">
        <v>968</v>
      </c>
      <c r="F6447" s="3" t="s">
        <v>64</v>
      </c>
      <c r="G6447" s="3" t="s">
        <v>16</v>
      </c>
      <c r="H6447" t="str">
        <f>IFERROR(VLOOKUP(A6447,'[1]Rapport 3'!$A:$B,2,FALSE),"Vide")</f>
        <v>Vide</v>
      </c>
    </row>
    <row r="6448" spans="1:8" x14ac:dyDescent="0.25">
      <c r="A6448" s="3" t="s">
        <v>6847</v>
      </c>
      <c r="B6448" s="3" t="s">
        <v>15</v>
      </c>
      <c r="C6448" s="3" t="s">
        <v>4362</v>
      </c>
      <c r="D6448" s="3" t="s">
        <v>6669</v>
      </c>
      <c r="E6448" s="3" t="s">
        <v>968</v>
      </c>
      <c r="F6448" s="3" t="s">
        <v>64</v>
      </c>
      <c r="G6448" s="3" t="s">
        <v>18</v>
      </c>
      <c r="H6448" t="str">
        <f>IFERROR(VLOOKUP(A6448,'[1]Rapport 3'!$A:$B,2,FALSE),"Vide")</f>
        <v>Vide</v>
      </c>
    </row>
    <row r="6449" spans="1:8" x14ac:dyDescent="0.25">
      <c r="A6449" s="3" t="s">
        <v>6846</v>
      </c>
      <c r="B6449" s="3" t="s">
        <v>15</v>
      </c>
      <c r="C6449" s="3" t="s">
        <v>4362</v>
      </c>
      <c r="D6449" s="3" t="s">
        <v>6669</v>
      </c>
      <c r="E6449" s="3" t="s">
        <v>968</v>
      </c>
      <c r="F6449" s="3" t="s">
        <v>64</v>
      </c>
      <c r="G6449" s="3" t="s">
        <v>20</v>
      </c>
      <c r="H6449" t="str">
        <f>IFERROR(VLOOKUP(A6449,'[1]Rapport 3'!$A:$B,2,FALSE),"Vide")</f>
        <v>Vide</v>
      </c>
    </row>
    <row r="6450" spans="1:8" x14ac:dyDescent="0.25">
      <c r="A6450" s="3" t="s">
        <v>6845</v>
      </c>
      <c r="B6450" s="3" t="s">
        <v>9</v>
      </c>
      <c r="C6450" s="3" t="s">
        <v>4362</v>
      </c>
      <c r="D6450" s="3" t="s">
        <v>6669</v>
      </c>
      <c r="E6450" s="3" t="s">
        <v>968</v>
      </c>
      <c r="F6450" s="3" t="s">
        <v>64</v>
      </c>
      <c r="G6450" s="3" t="s">
        <v>22</v>
      </c>
      <c r="H6450" t="str">
        <f>IFERROR(VLOOKUP(A6450,'[1]Rapport 3'!$A:$B,2,FALSE),"Vide")</f>
        <v>M3</v>
      </c>
    </row>
    <row r="6451" spans="1:8" x14ac:dyDescent="0.25">
      <c r="A6451" s="3" t="s">
        <v>6844</v>
      </c>
      <c r="B6451" s="3" t="s">
        <v>15</v>
      </c>
      <c r="C6451" s="3" t="s">
        <v>4362</v>
      </c>
      <c r="D6451" s="3" t="s">
        <v>6669</v>
      </c>
      <c r="E6451" s="3" t="s">
        <v>968</v>
      </c>
      <c r="F6451" s="3" t="s">
        <v>64</v>
      </c>
      <c r="G6451" s="3" t="s">
        <v>24</v>
      </c>
      <c r="H6451" t="str">
        <f>IFERROR(VLOOKUP(A6451,'[1]Rapport 3'!$A:$B,2,FALSE),"Vide")</f>
        <v>Vide</v>
      </c>
    </row>
    <row r="6452" spans="1:8" x14ac:dyDescent="0.25">
      <c r="A6452" s="3" t="s">
        <v>6843</v>
      </c>
      <c r="B6452" s="3" t="s">
        <v>15</v>
      </c>
      <c r="C6452" s="3" t="s">
        <v>4362</v>
      </c>
      <c r="D6452" s="3" t="s">
        <v>6669</v>
      </c>
      <c r="E6452" s="3" t="s">
        <v>968</v>
      </c>
      <c r="F6452" s="3" t="s">
        <v>64</v>
      </c>
      <c r="G6452" s="3" t="s">
        <v>26</v>
      </c>
      <c r="H6452" t="str">
        <f>IFERROR(VLOOKUP(A6452,'[1]Rapport 3'!$A:$B,2,FALSE),"Vide")</f>
        <v>Vide</v>
      </c>
    </row>
    <row r="6453" spans="1:8" x14ac:dyDescent="0.25">
      <c r="A6453" s="3" t="s">
        <v>6842</v>
      </c>
      <c r="B6453" s="3" t="s">
        <v>15</v>
      </c>
      <c r="C6453" s="3" t="s">
        <v>4362</v>
      </c>
      <c r="D6453" s="3" t="s">
        <v>6669</v>
      </c>
      <c r="E6453" s="3" t="s">
        <v>968</v>
      </c>
      <c r="F6453" s="3" t="s">
        <v>64</v>
      </c>
      <c r="G6453" s="3" t="s">
        <v>28</v>
      </c>
      <c r="H6453" t="str">
        <f>IFERROR(VLOOKUP(A6453,'[1]Rapport 3'!$A:$B,2,FALSE),"Vide")</f>
        <v>Vide</v>
      </c>
    </row>
    <row r="6454" spans="1:8" x14ac:dyDescent="0.25">
      <c r="A6454" s="3" t="s">
        <v>6841</v>
      </c>
      <c r="B6454" s="3" t="s">
        <v>9</v>
      </c>
      <c r="C6454" s="3" t="s">
        <v>4362</v>
      </c>
      <c r="D6454" s="3" t="s">
        <v>6669</v>
      </c>
      <c r="E6454" s="3" t="s">
        <v>968</v>
      </c>
      <c r="F6454" s="3" t="s">
        <v>64</v>
      </c>
      <c r="G6454" s="3" t="s">
        <v>30</v>
      </c>
      <c r="H6454" t="str">
        <f>IFERROR(VLOOKUP(A6454,'[1]Rapport 3'!$A:$B,2,FALSE),"Vide")</f>
        <v>M3</v>
      </c>
    </row>
    <row r="6455" spans="1:8" x14ac:dyDescent="0.25">
      <c r="A6455" s="3" t="s">
        <v>6840</v>
      </c>
      <c r="B6455" s="3" t="s">
        <v>15</v>
      </c>
      <c r="C6455" s="3" t="s">
        <v>4362</v>
      </c>
      <c r="D6455" s="3" t="s">
        <v>6669</v>
      </c>
      <c r="E6455" s="3" t="s">
        <v>968</v>
      </c>
      <c r="F6455" s="3" t="s">
        <v>64</v>
      </c>
      <c r="G6455" s="3" t="s">
        <v>32</v>
      </c>
      <c r="H6455" t="str">
        <f>IFERROR(VLOOKUP(A6455,'[1]Rapport 3'!$A:$B,2,FALSE),"Vide")</f>
        <v>Vide</v>
      </c>
    </row>
    <row r="6456" spans="1:8" x14ac:dyDescent="0.25">
      <c r="A6456" s="3" t="s">
        <v>6839</v>
      </c>
      <c r="B6456" s="3" t="s">
        <v>15</v>
      </c>
      <c r="C6456" s="3" t="s">
        <v>4362</v>
      </c>
      <c r="D6456" s="3" t="s">
        <v>6669</v>
      </c>
      <c r="E6456" s="3" t="s">
        <v>968</v>
      </c>
      <c r="F6456" s="3" t="s">
        <v>64</v>
      </c>
      <c r="G6456" s="3" t="s">
        <v>34</v>
      </c>
      <c r="H6456" t="str">
        <f>IFERROR(VLOOKUP(A6456,'[1]Rapport 3'!$A:$B,2,FALSE),"Vide")</f>
        <v>Vide</v>
      </c>
    </row>
    <row r="6457" spans="1:8" x14ac:dyDescent="0.25">
      <c r="A6457" s="3" t="s">
        <v>6838</v>
      </c>
      <c r="B6457" s="3" t="s">
        <v>15</v>
      </c>
      <c r="C6457" s="3" t="s">
        <v>4362</v>
      </c>
      <c r="D6457" s="3" t="s">
        <v>6669</v>
      </c>
      <c r="E6457" s="3" t="s">
        <v>968</v>
      </c>
      <c r="F6457" s="3" t="s">
        <v>64</v>
      </c>
      <c r="G6457" s="3" t="s">
        <v>36</v>
      </c>
      <c r="H6457" t="str">
        <f>IFERROR(VLOOKUP(A6457,'[1]Rapport 3'!$A:$B,2,FALSE),"Vide")</f>
        <v>Vide</v>
      </c>
    </row>
    <row r="6458" spans="1:8" x14ac:dyDescent="0.25">
      <c r="A6458" s="3" t="s">
        <v>6837</v>
      </c>
      <c r="B6458" s="3" t="s">
        <v>9</v>
      </c>
      <c r="C6458" s="3" t="s">
        <v>4362</v>
      </c>
      <c r="D6458" s="3" t="s">
        <v>6669</v>
      </c>
      <c r="E6458" s="3" t="s">
        <v>968</v>
      </c>
      <c r="F6458" s="3" t="s">
        <v>77</v>
      </c>
      <c r="G6458" s="3" t="s">
        <v>12</v>
      </c>
      <c r="H6458" t="str">
        <f>IFERROR(VLOOKUP(A6458,'[1]Rapport 3'!$A:$B,2,FALSE),"Vide")</f>
        <v>M4</v>
      </c>
    </row>
    <row r="6459" spans="1:8" x14ac:dyDescent="0.25">
      <c r="A6459" s="3" t="s">
        <v>6836</v>
      </c>
      <c r="B6459" s="3" t="s">
        <v>15</v>
      </c>
      <c r="C6459" s="3" t="s">
        <v>4362</v>
      </c>
      <c r="D6459" s="3" t="s">
        <v>6669</v>
      </c>
      <c r="E6459" s="3" t="s">
        <v>968</v>
      </c>
      <c r="F6459" s="3" t="s">
        <v>77</v>
      </c>
      <c r="G6459" s="3" t="s">
        <v>16</v>
      </c>
      <c r="H6459" t="str">
        <f>IFERROR(VLOOKUP(A6459,'[1]Rapport 3'!$A:$B,2,FALSE),"Vide")</f>
        <v>Vide</v>
      </c>
    </row>
    <row r="6460" spans="1:8" x14ac:dyDescent="0.25">
      <c r="A6460" s="3" t="s">
        <v>6835</v>
      </c>
      <c r="B6460" s="3" t="s">
        <v>15</v>
      </c>
      <c r="C6460" s="3" t="s">
        <v>4362</v>
      </c>
      <c r="D6460" s="3" t="s">
        <v>6669</v>
      </c>
      <c r="E6460" s="3" t="s">
        <v>968</v>
      </c>
      <c r="F6460" s="3" t="s">
        <v>77</v>
      </c>
      <c r="G6460" s="3" t="s">
        <v>18</v>
      </c>
      <c r="H6460" t="str">
        <f>IFERROR(VLOOKUP(A6460,'[1]Rapport 3'!$A:$B,2,FALSE),"Vide")</f>
        <v>Vide</v>
      </c>
    </row>
    <row r="6461" spans="1:8" x14ac:dyDescent="0.25">
      <c r="A6461" s="3" t="s">
        <v>6834</v>
      </c>
      <c r="B6461" s="3" t="s">
        <v>15</v>
      </c>
      <c r="C6461" s="3" t="s">
        <v>4362</v>
      </c>
      <c r="D6461" s="3" t="s">
        <v>6669</v>
      </c>
      <c r="E6461" s="3" t="s">
        <v>968</v>
      </c>
      <c r="F6461" s="3" t="s">
        <v>77</v>
      </c>
      <c r="G6461" s="3" t="s">
        <v>20</v>
      </c>
      <c r="H6461" t="str">
        <f>IFERROR(VLOOKUP(A6461,'[1]Rapport 3'!$A:$B,2,FALSE),"Vide")</f>
        <v>Vide</v>
      </c>
    </row>
    <row r="6462" spans="1:8" x14ac:dyDescent="0.25">
      <c r="A6462" s="3" t="s">
        <v>6833</v>
      </c>
      <c r="B6462" s="3" t="s">
        <v>15</v>
      </c>
      <c r="C6462" s="3" t="s">
        <v>4362</v>
      </c>
      <c r="D6462" s="3" t="s">
        <v>6669</v>
      </c>
      <c r="E6462" s="3" t="s">
        <v>968</v>
      </c>
      <c r="F6462" s="3" t="s">
        <v>77</v>
      </c>
      <c r="G6462" s="3" t="s">
        <v>22</v>
      </c>
      <c r="H6462" t="str">
        <f>IFERROR(VLOOKUP(A6462,'[1]Rapport 3'!$A:$B,2,FALSE),"Vide")</f>
        <v>Vide</v>
      </c>
    </row>
    <row r="6463" spans="1:8" x14ac:dyDescent="0.25">
      <c r="A6463" s="3" t="s">
        <v>6832</v>
      </c>
      <c r="B6463" s="3" t="s">
        <v>15</v>
      </c>
      <c r="C6463" s="3" t="s">
        <v>4362</v>
      </c>
      <c r="D6463" s="3" t="s">
        <v>6669</v>
      </c>
      <c r="E6463" s="3" t="s">
        <v>968</v>
      </c>
      <c r="F6463" s="3" t="s">
        <v>77</v>
      </c>
      <c r="G6463" s="3" t="s">
        <v>24</v>
      </c>
      <c r="H6463" t="str">
        <f>IFERROR(VLOOKUP(A6463,'[1]Rapport 3'!$A:$B,2,FALSE),"Vide")</f>
        <v>Vide</v>
      </c>
    </row>
    <row r="6464" spans="1:8" x14ac:dyDescent="0.25">
      <c r="A6464" s="3" t="s">
        <v>6831</v>
      </c>
      <c r="B6464" s="3" t="s">
        <v>9</v>
      </c>
      <c r="C6464" s="3" t="s">
        <v>4362</v>
      </c>
      <c r="D6464" s="3" t="s">
        <v>6669</v>
      </c>
      <c r="E6464" s="3" t="s">
        <v>968</v>
      </c>
      <c r="F6464" s="3" t="s">
        <v>77</v>
      </c>
      <c r="G6464" s="3" t="s">
        <v>26</v>
      </c>
      <c r="H6464" t="str">
        <f>IFERROR(VLOOKUP(A6464,'[1]Rapport 3'!$A:$B,2,FALSE),"Vide")</f>
        <v>M4</v>
      </c>
    </row>
    <row r="6465" spans="1:8" x14ac:dyDescent="0.25">
      <c r="A6465" s="3" t="s">
        <v>6830</v>
      </c>
      <c r="B6465" s="3" t="s">
        <v>15</v>
      </c>
      <c r="C6465" s="3" t="s">
        <v>4362</v>
      </c>
      <c r="D6465" s="3" t="s">
        <v>6669</v>
      </c>
      <c r="E6465" s="3" t="s">
        <v>968</v>
      </c>
      <c r="F6465" s="3" t="s">
        <v>77</v>
      </c>
      <c r="G6465" s="3" t="s">
        <v>28</v>
      </c>
      <c r="H6465" t="str">
        <f>IFERROR(VLOOKUP(A6465,'[1]Rapport 3'!$A:$B,2,FALSE),"Vide")</f>
        <v>Vide</v>
      </c>
    </row>
    <row r="6466" spans="1:8" x14ac:dyDescent="0.25">
      <c r="A6466" s="3" t="s">
        <v>6829</v>
      </c>
      <c r="B6466" s="3" t="s">
        <v>15</v>
      </c>
      <c r="C6466" s="3" t="s">
        <v>4362</v>
      </c>
      <c r="D6466" s="3" t="s">
        <v>6669</v>
      </c>
      <c r="E6466" s="3" t="s">
        <v>968</v>
      </c>
      <c r="F6466" s="3" t="s">
        <v>77</v>
      </c>
      <c r="G6466" s="3" t="s">
        <v>30</v>
      </c>
      <c r="H6466" t="str">
        <f>IFERROR(VLOOKUP(A6466,'[1]Rapport 3'!$A:$B,2,FALSE),"Vide")</f>
        <v>Vide</v>
      </c>
    </row>
    <row r="6467" spans="1:8" x14ac:dyDescent="0.25">
      <c r="A6467" s="3" t="s">
        <v>6828</v>
      </c>
      <c r="B6467" s="3" t="s">
        <v>15</v>
      </c>
      <c r="C6467" s="3" t="s">
        <v>4362</v>
      </c>
      <c r="D6467" s="3" t="s">
        <v>6669</v>
      </c>
      <c r="E6467" s="3" t="s">
        <v>968</v>
      </c>
      <c r="F6467" s="3" t="s">
        <v>77</v>
      </c>
      <c r="G6467" s="3" t="s">
        <v>32</v>
      </c>
      <c r="H6467" t="str">
        <f>IFERROR(VLOOKUP(A6467,'[1]Rapport 3'!$A:$B,2,FALSE),"Vide")</f>
        <v>Vide</v>
      </c>
    </row>
    <row r="6468" spans="1:8" x14ac:dyDescent="0.25">
      <c r="A6468" s="3" t="s">
        <v>6827</v>
      </c>
      <c r="B6468" s="3" t="s">
        <v>15</v>
      </c>
      <c r="C6468" s="3" t="s">
        <v>4362</v>
      </c>
      <c r="D6468" s="3" t="s">
        <v>6669</v>
      </c>
      <c r="E6468" s="3" t="s">
        <v>968</v>
      </c>
      <c r="F6468" s="3" t="s">
        <v>77</v>
      </c>
      <c r="G6468" s="3" t="s">
        <v>34</v>
      </c>
      <c r="H6468" t="str">
        <f>IFERROR(VLOOKUP(A6468,'[1]Rapport 3'!$A:$B,2,FALSE),"Vide")</f>
        <v>Vide</v>
      </c>
    </row>
    <row r="6469" spans="1:8" x14ac:dyDescent="0.25">
      <c r="A6469" s="3" t="s">
        <v>6826</v>
      </c>
      <c r="B6469" s="3" t="s">
        <v>15</v>
      </c>
      <c r="C6469" s="3" t="s">
        <v>4362</v>
      </c>
      <c r="D6469" s="3" t="s">
        <v>6669</v>
      </c>
      <c r="E6469" s="3" t="s">
        <v>968</v>
      </c>
      <c r="F6469" s="3" t="s">
        <v>77</v>
      </c>
      <c r="G6469" s="3" t="s">
        <v>36</v>
      </c>
      <c r="H6469" t="str">
        <f>IFERROR(VLOOKUP(A6469,'[1]Rapport 3'!$A:$B,2,FALSE),"Vide")</f>
        <v>Vide</v>
      </c>
    </row>
    <row r="6470" spans="1:8" x14ac:dyDescent="0.25">
      <c r="A6470" s="3" t="s">
        <v>6825</v>
      </c>
      <c r="B6470" s="3" t="s">
        <v>9</v>
      </c>
      <c r="C6470" s="3" t="s">
        <v>4362</v>
      </c>
      <c r="D6470" s="3" t="s">
        <v>6669</v>
      </c>
      <c r="E6470" s="3" t="s">
        <v>968</v>
      </c>
      <c r="F6470" s="3" t="s">
        <v>90</v>
      </c>
      <c r="G6470" s="3" t="s">
        <v>12</v>
      </c>
      <c r="H6470" t="str">
        <f>IFERROR(VLOOKUP(A6470,'[1]Rapport 3'!$A:$B,2,FALSE),"Vide")</f>
        <v>O22</v>
      </c>
    </row>
    <row r="6471" spans="1:8" x14ac:dyDescent="0.25">
      <c r="A6471" s="3" t="s">
        <v>6824</v>
      </c>
      <c r="B6471" s="3" t="s">
        <v>15</v>
      </c>
      <c r="C6471" s="3" t="s">
        <v>4362</v>
      </c>
      <c r="D6471" s="3" t="s">
        <v>6669</v>
      </c>
      <c r="E6471" s="3" t="s">
        <v>968</v>
      </c>
      <c r="F6471" s="3" t="s">
        <v>90</v>
      </c>
      <c r="G6471" s="3" t="s">
        <v>16</v>
      </c>
      <c r="H6471" t="str">
        <f>IFERROR(VLOOKUP(A6471,'[1]Rapport 3'!$A:$B,2,FALSE),"Vide")</f>
        <v>Vide</v>
      </c>
    </row>
    <row r="6472" spans="1:8" x14ac:dyDescent="0.25">
      <c r="A6472" s="3" t="s">
        <v>6823</v>
      </c>
      <c r="B6472" s="3" t="s">
        <v>15</v>
      </c>
      <c r="C6472" s="3" t="s">
        <v>4362</v>
      </c>
      <c r="D6472" s="3" t="s">
        <v>6669</v>
      </c>
      <c r="E6472" s="3" t="s">
        <v>968</v>
      </c>
      <c r="F6472" s="3" t="s">
        <v>90</v>
      </c>
      <c r="G6472" s="3" t="s">
        <v>18</v>
      </c>
      <c r="H6472" t="str">
        <f>IFERROR(VLOOKUP(A6472,'[1]Rapport 3'!$A:$B,2,FALSE),"Vide")</f>
        <v>Vide</v>
      </c>
    </row>
    <row r="6473" spans="1:8" x14ac:dyDescent="0.25">
      <c r="A6473" s="3" t="s">
        <v>6822</v>
      </c>
      <c r="B6473" s="3" t="s">
        <v>15</v>
      </c>
      <c r="C6473" s="3" t="s">
        <v>4362</v>
      </c>
      <c r="D6473" s="3" t="s">
        <v>6669</v>
      </c>
      <c r="E6473" s="3" t="s">
        <v>968</v>
      </c>
      <c r="F6473" s="3" t="s">
        <v>90</v>
      </c>
      <c r="G6473" s="3" t="s">
        <v>20</v>
      </c>
      <c r="H6473" t="str">
        <f>IFERROR(VLOOKUP(A6473,'[1]Rapport 3'!$A:$B,2,FALSE),"Vide")</f>
        <v>Vide</v>
      </c>
    </row>
    <row r="6474" spans="1:8" x14ac:dyDescent="0.25">
      <c r="A6474" s="3" t="s">
        <v>6821</v>
      </c>
      <c r="B6474" s="3" t="s">
        <v>15</v>
      </c>
      <c r="C6474" s="3" t="s">
        <v>4362</v>
      </c>
      <c r="D6474" s="3" t="s">
        <v>6669</v>
      </c>
      <c r="E6474" s="3" t="s">
        <v>968</v>
      </c>
      <c r="F6474" s="3" t="s">
        <v>90</v>
      </c>
      <c r="G6474" s="3" t="s">
        <v>22</v>
      </c>
      <c r="H6474" t="str">
        <f>IFERROR(VLOOKUP(A6474,'[1]Rapport 3'!$A:$B,2,FALSE),"Vide")</f>
        <v>Vide</v>
      </c>
    </row>
    <row r="6475" spans="1:8" x14ac:dyDescent="0.25">
      <c r="A6475" s="3" t="s">
        <v>6820</v>
      </c>
      <c r="B6475" s="3" t="s">
        <v>15</v>
      </c>
      <c r="C6475" s="3" t="s">
        <v>4362</v>
      </c>
      <c r="D6475" s="3" t="s">
        <v>6669</v>
      </c>
      <c r="E6475" s="3" t="s">
        <v>968</v>
      </c>
      <c r="F6475" s="3" t="s">
        <v>90</v>
      </c>
      <c r="G6475" s="3" t="s">
        <v>24</v>
      </c>
      <c r="H6475" t="str">
        <f>IFERROR(VLOOKUP(A6475,'[1]Rapport 3'!$A:$B,2,FALSE),"Vide")</f>
        <v>Vide</v>
      </c>
    </row>
    <row r="6476" spans="1:8" x14ac:dyDescent="0.25">
      <c r="A6476" s="3" t="s">
        <v>6819</v>
      </c>
      <c r="B6476" s="3" t="s">
        <v>9</v>
      </c>
      <c r="C6476" s="3" t="s">
        <v>4362</v>
      </c>
      <c r="D6476" s="3" t="s">
        <v>6669</v>
      </c>
      <c r="E6476" s="3" t="s">
        <v>968</v>
      </c>
      <c r="F6476" s="3" t="s">
        <v>90</v>
      </c>
      <c r="G6476" s="3" t="s">
        <v>26</v>
      </c>
      <c r="H6476" t="str">
        <f>IFERROR(VLOOKUP(A6476,'[1]Rapport 3'!$A:$B,2,FALSE),"Vide")</f>
        <v>O22</v>
      </c>
    </row>
    <row r="6477" spans="1:8" x14ac:dyDescent="0.25">
      <c r="A6477" s="3" t="s">
        <v>6818</v>
      </c>
      <c r="B6477" s="3" t="s">
        <v>15</v>
      </c>
      <c r="C6477" s="3" t="s">
        <v>4362</v>
      </c>
      <c r="D6477" s="3" t="s">
        <v>6669</v>
      </c>
      <c r="E6477" s="3" t="s">
        <v>968</v>
      </c>
      <c r="F6477" s="3" t="s">
        <v>90</v>
      </c>
      <c r="G6477" s="3" t="s">
        <v>28</v>
      </c>
      <c r="H6477" t="str">
        <f>IFERROR(VLOOKUP(A6477,'[1]Rapport 3'!$A:$B,2,FALSE),"Vide")</f>
        <v>Vide</v>
      </c>
    </row>
    <row r="6478" spans="1:8" x14ac:dyDescent="0.25">
      <c r="A6478" s="3" t="s">
        <v>6817</v>
      </c>
      <c r="B6478" s="3" t="s">
        <v>15</v>
      </c>
      <c r="C6478" s="3" t="s">
        <v>4362</v>
      </c>
      <c r="D6478" s="3" t="s">
        <v>6669</v>
      </c>
      <c r="E6478" s="3" t="s">
        <v>968</v>
      </c>
      <c r="F6478" s="3" t="s">
        <v>90</v>
      </c>
      <c r="G6478" s="3" t="s">
        <v>30</v>
      </c>
      <c r="H6478" t="str">
        <f>IFERROR(VLOOKUP(A6478,'[1]Rapport 3'!$A:$B,2,FALSE),"Vide")</f>
        <v>Vide</v>
      </c>
    </row>
    <row r="6479" spans="1:8" x14ac:dyDescent="0.25">
      <c r="A6479" s="3" t="s">
        <v>6816</v>
      </c>
      <c r="B6479" s="3" t="s">
        <v>15</v>
      </c>
      <c r="C6479" s="3" t="s">
        <v>4362</v>
      </c>
      <c r="D6479" s="3" t="s">
        <v>6669</v>
      </c>
      <c r="E6479" s="3" t="s">
        <v>968</v>
      </c>
      <c r="F6479" s="3" t="s">
        <v>90</v>
      </c>
      <c r="G6479" s="3" t="s">
        <v>32</v>
      </c>
      <c r="H6479" t="str">
        <f>IFERROR(VLOOKUP(A6479,'[1]Rapport 3'!$A:$B,2,FALSE),"Vide")</f>
        <v>Vide</v>
      </c>
    </row>
    <row r="6480" spans="1:8" x14ac:dyDescent="0.25">
      <c r="A6480" s="3" t="s">
        <v>6815</v>
      </c>
      <c r="B6480" s="3" t="s">
        <v>15</v>
      </c>
      <c r="C6480" s="3" t="s">
        <v>4362</v>
      </c>
      <c r="D6480" s="3" t="s">
        <v>6669</v>
      </c>
      <c r="E6480" s="3" t="s">
        <v>968</v>
      </c>
      <c r="F6480" s="3" t="s">
        <v>90</v>
      </c>
      <c r="G6480" s="3" t="s">
        <v>34</v>
      </c>
      <c r="H6480" t="str">
        <f>IFERROR(VLOOKUP(A6480,'[1]Rapport 3'!$A:$B,2,FALSE),"Vide")</f>
        <v>Vide</v>
      </c>
    </row>
    <row r="6481" spans="1:8" x14ac:dyDescent="0.25">
      <c r="A6481" s="3" t="s">
        <v>6814</v>
      </c>
      <c r="B6481" s="3" t="s">
        <v>15</v>
      </c>
      <c r="C6481" s="3" t="s">
        <v>4362</v>
      </c>
      <c r="D6481" s="3" t="s">
        <v>6669</v>
      </c>
      <c r="E6481" s="3" t="s">
        <v>968</v>
      </c>
      <c r="F6481" s="3" t="s">
        <v>90</v>
      </c>
      <c r="G6481" s="3" t="s">
        <v>36</v>
      </c>
      <c r="H6481" t="str">
        <f>IFERROR(VLOOKUP(A6481,'[1]Rapport 3'!$A:$B,2,FALSE),"Vide")</f>
        <v>Vide</v>
      </c>
    </row>
    <row r="6482" spans="1:8" x14ac:dyDescent="0.25">
      <c r="A6482" s="3" t="s">
        <v>6813</v>
      </c>
      <c r="B6482" s="3" t="s">
        <v>9</v>
      </c>
      <c r="C6482" s="3" t="s">
        <v>4362</v>
      </c>
      <c r="D6482" s="3" t="s">
        <v>6669</v>
      </c>
      <c r="E6482" s="3" t="s">
        <v>4435</v>
      </c>
      <c r="F6482" s="3" t="s">
        <v>13</v>
      </c>
      <c r="G6482" s="3" t="s">
        <v>12</v>
      </c>
      <c r="H6482" t="str">
        <f>IFERROR(VLOOKUP(A6482,'[1]Rapport 3'!$A:$B,2,FALSE),"Vide")</f>
        <v>M2</v>
      </c>
    </row>
    <row r="6483" spans="1:8" x14ac:dyDescent="0.25">
      <c r="A6483" s="3" t="s">
        <v>6812</v>
      </c>
      <c r="B6483" s="3" t="s">
        <v>15</v>
      </c>
      <c r="C6483" s="3" t="s">
        <v>4362</v>
      </c>
      <c r="D6483" s="3" t="s">
        <v>6669</v>
      </c>
      <c r="E6483" s="3" t="s">
        <v>4435</v>
      </c>
      <c r="F6483" s="3" t="s">
        <v>13</v>
      </c>
      <c r="G6483" s="3" t="s">
        <v>16</v>
      </c>
      <c r="H6483" t="str">
        <f>IFERROR(VLOOKUP(A6483,'[1]Rapport 3'!$A:$B,2,FALSE),"Vide")</f>
        <v>Vide</v>
      </c>
    </row>
    <row r="6484" spans="1:8" x14ac:dyDescent="0.25">
      <c r="A6484" s="3" t="s">
        <v>6811</v>
      </c>
      <c r="B6484" s="3" t="s">
        <v>9</v>
      </c>
      <c r="C6484" s="3" t="s">
        <v>4362</v>
      </c>
      <c r="D6484" s="3" t="s">
        <v>6669</v>
      </c>
      <c r="E6484" s="3" t="s">
        <v>4435</v>
      </c>
      <c r="F6484" s="3" t="s">
        <v>13</v>
      </c>
      <c r="G6484" s="3" t="s">
        <v>18</v>
      </c>
      <c r="H6484" t="str">
        <f>IFERROR(VLOOKUP(A6484,'[1]Rapport 3'!$A:$B,2,FALSE),"Vide")</f>
        <v>M2</v>
      </c>
    </row>
    <row r="6485" spans="1:8" x14ac:dyDescent="0.25">
      <c r="A6485" s="3" t="s">
        <v>6810</v>
      </c>
      <c r="B6485" s="3" t="s">
        <v>15</v>
      </c>
      <c r="C6485" s="3" t="s">
        <v>4362</v>
      </c>
      <c r="D6485" s="3" t="s">
        <v>6669</v>
      </c>
      <c r="E6485" s="3" t="s">
        <v>4435</v>
      </c>
      <c r="F6485" s="3" t="s">
        <v>13</v>
      </c>
      <c r="G6485" s="3" t="s">
        <v>20</v>
      </c>
      <c r="H6485" t="str">
        <f>IFERROR(VLOOKUP(A6485,'[1]Rapport 3'!$A:$B,2,FALSE),"Vide")</f>
        <v>Vide</v>
      </c>
    </row>
    <row r="6486" spans="1:8" x14ac:dyDescent="0.25">
      <c r="A6486" s="3" t="s">
        <v>6809</v>
      </c>
      <c r="B6486" s="3" t="s">
        <v>9</v>
      </c>
      <c r="C6486" s="3" t="s">
        <v>4362</v>
      </c>
      <c r="D6486" s="3" t="s">
        <v>6669</v>
      </c>
      <c r="E6486" s="3" t="s">
        <v>4435</v>
      </c>
      <c r="F6486" s="3" t="s">
        <v>13</v>
      </c>
      <c r="G6486" s="3" t="s">
        <v>22</v>
      </c>
      <c r="H6486" t="str">
        <f>IFERROR(VLOOKUP(A6486,'[1]Rapport 3'!$A:$B,2,FALSE),"Vide")</f>
        <v>M2</v>
      </c>
    </row>
    <row r="6487" spans="1:8" x14ac:dyDescent="0.25">
      <c r="A6487" s="3" t="s">
        <v>6808</v>
      </c>
      <c r="B6487" s="3" t="s">
        <v>15</v>
      </c>
      <c r="C6487" s="3" t="s">
        <v>4362</v>
      </c>
      <c r="D6487" s="3" t="s">
        <v>6669</v>
      </c>
      <c r="E6487" s="3" t="s">
        <v>4435</v>
      </c>
      <c r="F6487" s="3" t="s">
        <v>13</v>
      </c>
      <c r="G6487" s="3" t="s">
        <v>24</v>
      </c>
      <c r="H6487" t="str">
        <f>IFERROR(VLOOKUP(A6487,'[1]Rapport 3'!$A:$B,2,FALSE),"Vide")</f>
        <v>Vide</v>
      </c>
    </row>
    <row r="6488" spans="1:8" x14ac:dyDescent="0.25">
      <c r="A6488" s="3" t="s">
        <v>6807</v>
      </c>
      <c r="B6488" s="3" t="s">
        <v>9</v>
      </c>
      <c r="C6488" s="3" t="s">
        <v>4362</v>
      </c>
      <c r="D6488" s="3" t="s">
        <v>6669</v>
      </c>
      <c r="E6488" s="3" t="s">
        <v>4435</v>
      </c>
      <c r="F6488" s="3" t="s">
        <v>13</v>
      </c>
      <c r="G6488" s="3" t="s">
        <v>26</v>
      </c>
      <c r="H6488" t="str">
        <f>IFERROR(VLOOKUP(A6488,'[1]Rapport 3'!$A:$B,2,FALSE),"Vide")</f>
        <v>M2</v>
      </c>
    </row>
    <row r="6489" spans="1:8" x14ac:dyDescent="0.25">
      <c r="A6489" s="3" t="s">
        <v>6806</v>
      </c>
      <c r="B6489" s="3" t="s">
        <v>15</v>
      </c>
      <c r="C6489" s="3" t="s">
        <v>4362</v>
      </c>
      <c r="D6489" s="3" t="s">
        <v>6669</v>
      </c>
      <c r="E6489" s="3" t="s">
        <v>4435</v>
      </c>
      <c r="F6489" s="3" t="s">
        <v>13</v>
      </c>
      <c r="G6489" s="3" t="s">
        <v>28</v>
      </c>
      <c r="H6489" t="str">
        <f>IFERROR(VLOOKUP(A6489,'[1]Rapport 3'!$A:$B,2,FALSE),"Vide")</f>
        <v>Vide</v>
      </c>
    </row>
    <row r="6490" spans="1:8" x14ac:dyDescent="0.25">
      <c r="A6490" s="3" t="s">
        <v>6805</v>
      </c>
      <c r="B6490" s="3" t="s">
        <v>9</v>
      </c>
      <c r="C6490" s="3" t="s">
        <v>4362</v>
      </c>
      <c r="D6490" s="3" t="s">
        <v>6669</v>
      </c>
      <c r="E6490" s="3" t="s">
        <v>4435</v>
      </c>
      <c r="F6490" s="3" t="s">
        <v>13</v>
      </c>
      <c r="G6490" s="3" t="s">
        <v>30</v>
      </c>
      <c r="H6490" t="str">
        <f>IFERROR(VLOOKUP(A6490,'[1]Rapport 3'!$A:$B,2,FALSE),"Vide")</f>
        <v>M2</v>
      </c>
    </row>
    <row r="6491" spans="1:8" x14ac:dyDescent="0.25">
      <c r="A6491" s="3" t="s">
        <v>6804</v>
      </c>
      <c r="B6491" s="3" t="s">
        <v>15</v>
      </c>
      <c r="C6491" s="3" t="s">
        <v>4362</v>
      </c>
      <c r="D6491" s="3" t="s">
        <v>6669</v>
      </c>
      <c r="E6491" s="3" t="s">
        <v>4435</v>
      </c>
      <c r="F6491" s="3" t="s">
        <v>13</v>
      </c>
      <c r="G6491" s="3" t="s">
        <v>32</v>
      </c>
      <c r="H6491" t="str">
        <f>IFERROR(VLOOKUP(A6491,'[1]Rapport 3'!$A:$B,2,FALSE),"Vide")</f>
        <v>Vide</v>
      </c>
    </row>
    <row r="6492" spans="1:8" x14ac:dyDescent="0.25">
      <c r="A6492" s="3" t="s">
        <v>6803</v>
      </c>
      <c r="B6492" s="3" t="s">
        <v>9</v>
      </c>
      <c r="C6492" s="3" t="s">
        <v>4362</v>
      </c>
      <c r="D6492" s="3" t="s">
        <v>6669</v>
      </c>
      <c r="E6492" s="3" t="s">
        <v>4435</v>
      </c>
      <c r="F6492" s="3" t="s">
        <v>13</v>
      </c>
      <c r="G6492" s="3" t="s">
        <v>34</v>
      </c>
      <c r="H6492" t="str">
        <f>IFERROR(VLOOKUP(A6492,'[1]Rapport 3'!$A:$B,2,FALSE),"Vide")</f>
        <v>M2</v>
      </c>
    </row>
    <row r="6493" spans="1:8" x14ac:dyDescent="0.25">
      <c r="A6493" s="3" t="s">
        <v>6802</v>
      </c>
      <c r="B6493" s="3" t="s">
        <v>15</v>
      </c>
      <c r="C6493" s="3" t="s">
        <v>4362</v>
      </c>
      <c r="D6493" s="3" t="s">
        <v>6669</v>
      </c>
      <c r="E6493" s="3" t="s">
        <v>4435</v>
      </c>
      <c r="F6493" s="3" t="s">
        <v>13</v>
      </c>
      <c r="G6493" s="3" t="s">
        <v>36</v>
      </c>
      <c r="H6493" t="str">
        <f>IFERROR(VLOOKUP(A6493,'[1]Rapport 3'!$A:$B,2,FALSE),"Vide")</f>
        <v>Vide</v>
      </c>
    </row>
    <row r="6494" spans="1:8" x14ac:dyDescent="0.25">
      <c r="A6494" s="3" t="s">
        <v>6801</v>
      </c>
      <c r="B6494" s="3" t="s">
        <v>9</v>
      </c>
      <c r="C6494" s="3" t="s">
        <v>4362</v>
      </c>
      <c r="D6494" s="3" t="s">
        <v>6669</v>
      </c>
      <c r="E6494" s="3" t="s">
        <v>4435</v>
      </c>
      <c r="F6494" s="3" t="s">
        <v>38</v>
      </c>
      <c r="G6494" s="3" t="s">
        <v>12</v>
      </c>
      <c r="H6494" t="str">
        <f>IFERROR(VLOOKUP(A6494,'[1]Rapport 3'!$A:$B,2,FALSE),"Vide")</f>
        <v>M2</v>
      </c>
    </row>
    <row r="6495" spans="1:8" x14ac:dyDescent="0.25">
      <c r="A6495" s="3" t="s">
        <v>6800</v>
      </c>
      <c r="B6495" s="3" t="s">
        <v>15</v>
      </c>
      <c r="C6495" s="3" t="s">
        <v>4362</v>
      </c>
      <c r="D6495" s="3" t="s">
        <v>6669</v>
      </c>
      <c r="E6495" s="3" t="s">
        <v>4435</v>
      </c>
      <c r="F6495" s="3" t="s">
        <v>38</v>
      </c>
      <c r="G6495" s="3" t="s">
        <v>16</v>
      </c>
      <c r="H6495" t="str">
        <f>IFERROR(VLOOKUP(A6495,'[1]Rapport 3'!$A:$B,2,FALSE),"Vide")</f>
        <v>Vide</v>
      </c>
    </row>
    <row r="6496" spans="1:8" x14ac:dyDescent="0.25">
      <c r="A6496" s="3" t="s">
        <v>6799</v>
      </c>
      <c r="B6496" s="3" t="s">
        <v>9</v>
      </c>
      <c r="C6496" s="3" t="s">
        <v>4362</v>
      </c>
      <c r="D6496" s="3" t="s">
        <v>6669</v>
      </c>
      <c r="E6496" s="3" t="s">
        <v>4435</v>
      </c>
      <c r="F6496" s="3" t="s">
        <v>38</v>
      </c>
      <c r="G6496" s="3" t="s">
        <v>18</v>
      </c>
      <c r="H6496" t="str">
        <f>IFERROR(VLOOKUP(A6496,'[1]Rapport 3'!$A:$B,2,FALSE),"Vide")</f>
        <v>M2</v>
      </c>
    </row>
    <row r="6497" spans="1:8" x14ac:dyDescent="0.25">
      <c r="A6497" s="3" t="s">
        <v>6798</v>
      </c>
      <c r="B6497" s="3" t="s">
        <v>15</v>
      </c>
      <c r="C6497" s="3" t="s">
        <v>4362</v>
      </c>
      <c r="D6497" s="3" t="s">
        <v>6669</v>
      </c>
      <c r="E6497" s="3" t="s">
        <v>4435</v>
      </c>
      <c r="F6497" s="3" t="s">
        <v>38</v>
      </c>
      <c r="G6497" s="3" t="s">
        <v>20</v>
      </c>
      <c r="H6497" t="str">
        <f>IFERROR(VLOOKUP(A6497,'[1]Rapport 3'!$A:$B,2,FALSE),"Vide")</f>
        <v>Vide</v>
      </c>
    </row>
    <row r="6498" spans="1:8" x14ac:dyDescent="0.25">
      <c r="A6498" s="3" t="s">
        <v>6797</v>
      </c>
      <c r="B6498" s="3" t="s">
        <v>9</v>
      </c>
      <c r="C6498" s="3" t="s">
        <v>4362</v>
      </c>
      <c r="D6498" s="3" t="s">
        <v>6669</v>
      </c>
      <c r="E6498" s="3" t="s">
        <v>4435</v>
      </c>
      <c r="F6498" s="3" t="s">
        <v>38</v>
      </c>
      <c r="G6498" s="3" t="s">
        <v>22</v>
      </c>
      <c r="H6498" t="str">
        <f>IFERROR(VLOOKUP(A6498,'[1]Rapport 3'!$A:$B,2,FALSE),"Vide")</f>
        <v>M2</v>
      </c>
    </row>
    <row r="6499" spans="1:8" x14ac:dyDescent="0.25">
      <c r="A6499" s="3" t="s">
        <v>6796</v>
      </c>
      <c r="B6499" s="3" t="s">
        <v>15</v>
      </c>
      <c r="C6499" s="3" t="s">
        <v>4362</v>
      </c>
      <c r="D6499" s="3" t="s">
        <v>6669</v>
      </c>
      <c r="E6499" s="3" t="s">
        <v>4435</v>
      </c>
      <c r="F6499" s="3" t="s">
        <v>38</v>
      </c>
      <c r="G6499" s="3" t="s">
        <v>24</v>
      </c>
      <c r="H6499" t="str">
        <f>IFERROR(VLOOKUP(A6499,'[1]Rapport 3'!$A:$B,2,FALSE),"Vide")</f>
        <v>Vide</v>
      </c>
    </row>
    <row r="6500" spans="1:8" x14ac:dyDescent="0.25">
      <c r="A6500" s="3" t="s">
        <v>6795</v>
      </c>
      <c r="B6500" s="3" t="s">
        <v>9</v>
      </c>
      <c r="C6500" s="3" t="s">
        <v>4362</v>
      </c>
      <c r="D6500" s="3" t="s">
        <v>6669</v>
      </c>
      <c r="E6500" s="3" t="s">
        <v>4435</v>
      </c>
      <c r="F6500" s="3" t="s">
        <v>38</v>
      </c>
      <c r="G6500" s="3" t="s">
        <v>26</v>
      </c>
      <c r="H6500" t="str">
        <f>IFERROR(VLOOKUP(A6500,'[1]Rapport 3'!$A:$B,2,FALSE),"Vide")</f>
        <v>M2</v>
      </c>
    </row>
    <row r="6501" spans="1:8" x14ac:dyDescent="0.25">
      <c r="A6501" s="3" t="s">
        <v>6794</v>
      </c>
      <c r="B6501" s="3" t="s">
        <v>15</v>
      </c>
      <c r="C6501" s="3" t="s">
        <v>4362</v>
      </c>
      <c r="D6501" s="3" t="s">
        <v>6669</v>
      </c>
      <c r="E6501" s="3" t="s">
        <v>4435</v>
      </c>
      <c r="F6501" s="3" t="s">
        <v>38</v>
      </c>
      <c r="G6501" s="3" t="s">
        <v>28</v>
      </c>
      <c r="H6501" t="str">
        <f>IFERROR(VLOOKUP(A6501,'[1]Rapport 3'!$A:$B,2,FALSE),"Vide")</f>
        <v>Vide</v>
      </c>
    </row>
    <row r="6502" spans="1:8" x14ac:dyDescent="0.25">
      <c r="A6502" s="3" t="s">
        <v>6793</v>
      </c>
      <c r="B6502" s="3" t="s">
        <v>9</v>
      </c>
      <c r="C6502" s="3" t="s">
        <v>4362</v>
      </c>
      <c r="D6502" s="3" t="s">
        <v>6669</v>
      </c>
      <c r="E6502" s="3" t="s">
        <v>4435</v>
      </c>
      <c r="F6502" s="3" t="s">
        <v>38</v>
      </c>
      <c r="G6502" s="3" t="s">
        <v>30</v>
      </c>
      <c r="H6502" t="str">
        <f>IFERROR(VLOOKUP(A6502,'[1]Rapport 3'!$A:$B,2,FALSE),"Vide")</f>
        <v>M2</v>
      </c>
    </row>
    <row r="6503" spans="1:8" x14ac:dyDescent="0.25">
      <c r="A6503" s="3" t="s">
        <v>6792</v>
      </c>
      <c r="B6503" s="3" t="s">
        <v>15</v>
      </c>
      <c r="C6503" s="3" t="s">
        <v>4362</v>
      </c>
      <c r="D6503" s="3" t="s">
        <v>6669</v>
      </c>
      <c r="E6503" s="3" t="s">
        <v>4435</v>
      </c>
      <c r="F6503" s="3" t="s">
        <v>38</v>
      </c>
      <c r="G6503" s="3" t="s">
        <v>32</v>
      </c>
      <c r="H6503" t="str">
        <f>IFERROR(VLOOKUP(A6503,'[1]Rapport 3'!$A:$B,2,FALSE),"Vide")</f>
        <v>Vide</v>
      </c>
    </row>
    <row r="6504" spans="1:8" x14ac:dyDescent="0.25">
      <c r="A6504" s="3" t="s">
        <v>6791</v>
      </c>
      <c r="B6504" s="3" t="s">
        <v>9</v>
      </c>
      <c r="C6504" s="3" t="s">
        <v>4362</v>
      </c>
      <c r="D6504" s="3" t="s">
        <v>6669</v>
      </c>
      <c r="E6504" s="3" t="s">
        <v>4435</v>
      </c>
      <c r="F6504" s="3" t="s">
        <v>38</v>
      </c>
      <c r="G6504" s="3" t="s">
        <v>34</v>
      </c>
      <c r="H6504" t="str">
        <f>IFERROR(VLOOKUP(A6504,'[1]Rapport 3'!$A:$B,2,FALSE),"Vide")</f>
        <v>M2</v>
      </c>
    </row>
    <row r="6505" spans="1:8" x14ac:dyDescent="0.25">
      <c r="A6505" s="3" t="s">
        <v>6790</v>
      </c>
      <c r="B6505" s="3" t="s">
        <v>15</v>
      </c>
      <c r="C6505" s="3" t="s">
        <v>4362</v>
      </c>
      <c r="D6505" s="3" t="s">
        <v>6669</v>
      </c>
      <c r="E6505" s="3" t="s">
        <v>4435</v>
      </c>
      <c r="F6505" s="3" t="s">
        <v>38</v>
      </c>
      <c r="G6505" s="3" t="s">
        <v>36</v>
      </c>
      <c r="H6505" t="str">
        <f>IFERROR(VLOOKUP(A6505,'[1]Rapport 3'!$A:$B,2,FALSE),"Vide")</f>
        <v>Vide</v>
      </c>
    </row>
    <row r="6506" spans="1:8" x14ac:dyDescent="0.25">
      <c r="A6506" s="3" t="s">
        <v>6789</v>
      </c>
      <c r="B6506" s="3" t="s">
        <v>9</v>
      </c>
      <c r="C6506" s="3" t="s">
        <v>4362</v>
      </c>
      <c r="D6506" s="3" t="s">
        <v>6669</v>
      </c>
      <c r="E6506" s="3" t="s">
        <v>4435</v>
      </c>
      <c r="F6506" s="3" t="s">
        <v>51</v>
      </c>
      <c r="G6506" s="3" t="s">
        <v>12</v>
      </c>
      <c r="H6506" t="str">
        <f>IFERROR(VLOOKUP(A6506,'[1]Rapport 3'!$A:$B,2,FALSE),"Vide")</f>
        <v>M1</v>
      </c>
    </row>
    <row r="6507" spans="1:8" x14ac:dyDescent="0.25">
      <c r="A6507" s="3" t="s">
        <v>6788</v>
      </c>
      <c r="B6507" s="3" t="s">
        <v>15</v>
      </c>
      <c r="C6507" s="3" t="s">
        <v>4362</v>
      </c>
      <c r="D6507" s="3" t="s">
        <v>6669</v>
      </c>
      <c r="E6507" s="3" t="s">
        <v>4435</v>
      </c>
      <c r="F6507" s="3" t="s">
        <v>51</v>
      </c>
      <c r="G6507" s="3" t="s">
        <v>16</v>
      </c>
      <c r="H6507" t="str">
        <f>IFERROR(VLOOKUP(A6507,'[1]Rapport 3'!$A:$B,2,FALSE),"Vide")</f>
        <v>Vide</v>
      </c>
    </row>
    <row r="6508" spans="1:8" x14ac:dyDescent="0.25">
      <c r="A6508" s="3" t="s">
        <v>6787</v>
      </c>
      <c r="B6508" s="3" t="s">
        <v>15</v>
      </c>
      <c r="C6508" s="3" t="s">
        <v>4362</v>
      </c>
      <c r="D6508" s="3" t="s">
        <v>6669</v>
      </c>
      <c r="E6508" s="3" t="s">
        <v>4435</v>
      </c>
      <c r="F6508" s="3" t="s">
        <v>51</v>
      </c>
      <c r="G6508" s="3" t="s">
        <v>18</v>
      </c>
      <c r="H6508" t="str">
        <f>IFERROR(VLOOKUP(A6508,'[1]Rapport 3'!$A:$B,2,FALSE),"Vide")</f>
        <v>Vide</v>
      </c>
    </row>
    <row r="6509" spans="1:8" x14ac:dyDescent="0.25">
      <c r="A6509" s="3" t="s">
        <v>6786</v>
      </c>
      <c r="B6509" s="3" t="s">
        <v>15</v>
      </c>
      <c r="C6509" s="3" t="s">
        <v>4362</v>
      </c>
      <c r="D6509" s="3" t="s">
        <v>6669</v>
      </c>
      <c r="E6509" s="3" t="s">
        <v>4435</v>
      </c>
      <c r="F6509" s="3" t="s">
        <v>51</v>
      </c>
      <c r="G6509" s="3" t="s">
        <v>20</v>
      </c>
      <c r="H6509" t="str">
        <f>IFERROR(VLOOKUP(A6509,'[1]Rapport 3'!$A:$B,2,FALSE),"Vide")</f>
        <v>Vide</v>
      </c>
    </row>
    <row r="6510" spans="1:8" x14ac:dyDescent="0.25">
      <c r="A6510" s="3" t="s">
        <v>6785</v>
      </c>
      <c r="B6510" s="3" t="s">
        <v>15</v>
      </c>
      <c r="C6510" s="3" t="s">
        <v>4362</v>
      </c>
      <c r="D6510" s="3" t="s">
        <v>6669</v>
      </c>
      <c r="E6510" s="3" t="s">
        <v>4435</v>
      </c>
      <c r="F6510" s="3" t="s">
        <v>51</v>
      </c>
      <c r="G6510" s="3" t="s">
        <v>22</v>
      </c>
      <c r="H6510" t="str">
        <f>IFERROR(VLOOKUP(A6510,'[1]Rapport 3'!$A:$B,2,FALSE),"Vide")</f>
        <v>Vide</v>
      </c>
    </row>
    <row r="6511" spans="1:8" x14ac:dyDescent="0.25">
      <c r="A6511" s="3" t="s">
        <v>6784</v>
      </c>
      <c r="B6511" s="3" t="s">
        <v>15</v>
      </c>
      <c r="C6511" s="3" t="s">
        <v>4362</v>
      </c>
      <c r="D6511" s="3" t="s">
        <v>6669</v>
      </c>
      <c r="E6511" s="3" t="s">
        <v>4435</v>
      </c>
      <c r="F6511" s="3" t="s">
        <v>51</v>
      </c>
      <c r="G6511" s="3" t="s">
        <v>24</v>
      </c>
      <c r="H6511" t="str">
        <f>IFERROR(VLOOKUP(A6511,'[1]Rapport 3'!$A:$B,2,FALSE),"Vide")</f>
        <v>Vide</v>
      </c>
    </row>
    <row r="6512" spans="1:8" x14ac:dyDescent="0.25">
      <c r="A6512" s="3" t="s">
        <v>6783</v>
      </c>
      <c r="B6512" s="3" t="s">
        <v>15</v>
      </c>
      <c r="C6512" s="3" t="s">
        <v>4362</v>
      </c>
      <c r="D6512" s="3" t="s">
        <v>6669</v>
      </c>
      <c r="E6512" s="3" t="s">
        <v>4435</v>
      </c>
      <c r="F6512" s="3" t="s">
        <v>51</v>
      </c>
      <c r="G6512" s="3" t="s">
        <v>26</v>
      </c>
      <c r="H6512" t="str">
        <f>IFERROR(VLOOKUP(A6512,'[1]Rapport 3'!$A:$B,2,FALSE),"Vide")</f>
        <v>Vide</v>
      </c>
    </row>
    <row r="6513" spans="1:8" x14ac:dyDescent="0.25">
      <c r="A6513" s="3" t="s">
        <v>6782</v>
      </c>
      <c r="B6513" s="3" t="s">
        <v>15</v>
      </c>
      <c r="C6513" s="3" t="s">
        <v>4362</v>
      </c>
      <c r="D6513" s="3" t="s">
        <v>6669</v>
      </c>
      <c r="E6513" s="3" t="s">
        <v>4435</v>
      </c>
      <c r="F6513" s="3" t="s">
        <v>51</v>
      </c>
      <c r="G6513" s="3" t="s">
        <v>28</v>
      </c>
      <c r="H6513" t="str">
        <f>IFERROR(VLOOKUP(A6513,'[1]Rapport 3'!$A:$B,2,FALSE),"Vide")</f>
        <v>Vide</v>
      </c>
    </row>
    <row r="6514" spans="1:8" x14ac:dyDescent="0.25">
      <c r="A6514" s="3" t="s">
        <v>6781</v>
      </c>
      <c r="B6514" s="3" t="s">
        <v>15</v>
      </c>
      <c r="C6514" s="3" t="s">
        <v>4362</v>
      </c>
      <c r="D6514" s="3" t="s">
        <v>6669</v>
      </c>
      <c r="E6514" s="3" t="s">
        <v>4435</v>
      </c>
      <c r="F6514" s="3" t="s">
        <v>51</v>
      </c>
      <c r="G6514" s="3" t="s">
        <v>30</v>
      </c>
      <c r="H6514" t="str">
        <f>IFERROR(VLOOKUP(A6514,'[1]Rapport 3'!$A:$B,2,FALSE),"Vide")</f>
        <v>Vide</v>
      </c>
    </row>
    <row r="6515" spans="1:8" x14ac:dyDescent="0.25">
      <c r="A6515" s="3" t="s">
        <v>6780</v>
      </c>
      <c r="B6515" s="3" t="s">
        <v>15</v>
      </c>
      <c r="C6515" s="3" t="s">
        <v>4362</v>
      </c>
      <c r="D6515" s="3" t="s">
        <v>6669</v>
      </c>
      <c r="E6515" s="3" t="s">
        <v>4435</v>
      </c>
      <c r="F6515" s="3" t="s">
        <v>51</v>
      </c>
      <c r="G6515" s="3" t="s">
        <v>32</v>
      </c>
      <c r="H6515" t="str">
        <f>IFERROR(VLOOKUP(A6515,'[1]Rapport 3'!$A:$B,2,FALSE),"Vide")</f>
        <v>Vide</v>
      </c>
    </row>
    <row r="6516" spans="1:8" x14ac:dyDescent="0.25">
      <c r="A6516" s="3" t="s">
        <v>6779</v>
      </c>
      <c r="B6516" s="3" t="s">
        <v>15</v>
      </c>
      <c r="C6516" s="3" t="s">
        <v>4362</v>
      </c>
      <c r="D6516" s="3" t="s">
        <v>6669</v>
      </c>
      <c r="E6516" s="3" t="s">
        <v>4435</v>
      </c>
      <c r="F6516" s="3" t="s">
        <v>51</v>
      </c>
      <c r="G6516" s="3" t="s">
        <v>34</v>
      </c>
      <c r="H6516" t="str">
        <f>IFERROR(VLOOKUP(A6516,'[1]Rapport 3'!$A:$B,2,FALSE),"Vide")</f>
        <v>Vide</v>
      </c>
    </row>
    <row r="6517" spans="1:8" x14ac:dyDescent="0.25">
      <c r="A6517" s="3" t="s">
        <v>6778</v>
      </c>
      <c r="B6517" s="3" t="s">
        <v>15</v>
      </c>
      <c r="C6517" s="3" t="s">
        <v>4362</v>
      </c>
      <c r="D6517" s="3" t="s">
        <v>6669</v>
      </c>
      <c r="E6517" s="3" t="s">
        <v>4435</v>
      </c>
      <c r="F6517" s="3" t="s">
        <v>51</v>
      </c>
      <c r="G6517" s="3" t="s">
        <v>36</v>
      </c>
      <c r="H6517" t="str">
        <f>IFERROR(VLOOKUP(A6517,'[1]Rapport 3'!$A:$B,2,FALSE),"Vide")</f>
        <v>Vide</v>
      </c>
    </row>
    <row r="6518" spans="1:8" x14ac:dyDescent="0.25">
      <c r="A6518" s="3" t="s">
        <v>6777</v>
      </c>
      <c r="B6518" s="3" t="s">
        <v>9</v>
      </c>
      <c r="C6518" s="3" t="s">
        <v>4362</v>
      </c>
      <c r="D6518" s="3" t="s">
        <v>6669</v>
      </c>
      <c r="E6518" s="3" t="s">
        <v>4435</v>
      </c>
      <c r="F6518" s="3" t="s">
        <v>64</v>
      </c>
      <c r="G6518" s="3" t="s">
        <v>12</v>
      </c>
      <c r="H6518" t="str">
        <f>IFERROR(VLOOKUP(A6518,'[1]Rapport 3'!$A:$B,2,FALSE),"Vide")</f>
        <v>M3</v>
      </c>
    </row>
    <row r="6519" spans="1:8" x14ac:dyDescent="0.25">
      <c r="A6519" s="3" t="s">
        <v>6776</v>
      </c>
      <c r="B6519" s="3" t="s">
        <v>15</v>
      </c>
      <c r="C6519" s="3" t="s">
        <v>4362</v>
      </c>
      <c r="D6519" s="3" t="s">
        <v>6669</v>
      </c>
      <c r="E6519" s="3" t="s">
        <v>4435</v>
      </c>
      <c r="F6519" s="3" t="s">
        <v>64</v>
      </c>
      <c r="G6519" s="3" t="s">
        <v>16</v>
      </c>
      <c r="H6519" t="str">
        <f>IFERROR(VLOOKUP(A6519,'[1]Rapport 3'!$A:$B,2,FALSE),"Vide")</f>
        <v>Vide</v>
      </c>
    </row>
    <row r="6520" spans="1:8" x14ac:dyDescent="0.25">
      <c r="A6520" s="3" t="s">
        <v>6775</v>
      </c>
      <c r="B6520" s="3" t="s">
        <v>15</v>
      </c>
      <c r="C6520" s="3" t="s">
        <v>4362</v>
      </c>
      <c r="D6520" s="3" t="s">
        <v>6669</v>
      </c>
      <c r="E6520" s="3" t="s">
        <v>4435</v>
      </c>
      <c r="F6520" s="3" t="s">
        <v>64</v>
      </c>
      <c r="G6520" s="3" t="s">
        <v>18</v>
      </c>
      <c r="H6520" t="str">
        <f>IFERROR(VLOOKUP(A6520,'[1]Rapport 3'!$A:$B,2,FALSE),"Vide")</f>
        <v>Vide</v>
      </c>
    </row>
    <row r="6521" spans="1:8" x14ac:dyDescent="0.25">
      <c r="A6521" s="3" t="s">
        <v>6774</v>
      </c>
      <c r="B6521" s="3" t="s">
        <v>15</v>
      </c>
      <c r="C6521" s="3" t="s">
        <v>4362</v>
      </c>
      <c r="D6521" s="3" t="s">
        <v>6669</v>
      </c>
      <c r="E6521" s="3" t="s">
        <v>4435</v>
      </c>
      <c r="F6521" s="3" t="s">
        <v>64</v>
      </c>
      <c r="G6521" s="3" t="s">
        <v>20</v>
      </c>
      <c r="H6521" t="str">
        <f>IFERROR(VLOOKUP(A6521,'[1]Rapport 3'!$A:$B,2,FALSE),"Vide")</f>
        <v>Vide</v>
      </c>
    </row>
    <row r="6522" spans="1:8" x14ac:dyDescent="0.25">
      <c r="A6522" s="3" t="s">
        <v>6773</v>
      </c>
      <c r="B6522" s="3" t="s">
        <v>9</v>
      </c>
      <c r="C6522" s="3" t="s">
        <v>4362</v>
      </c>
      <c r="D6522" s="3" t="s">
        <v>6669</v>
      </c>
      <c r="E6522" s="3" t="s">
        <v>4435</v>
      </c>
      <c r="F6522" s="3" t="s">
        <v>64</v>
      </c>
      <c r="G6522" s="3" t="s">
        <v>22</v>
      </c>
      <c r="H6522" t="str">
        <f>IFERROR(VLOOKUP(A6522,'[1]Rapport 3'!$A:$B,2,FALSE),"Vide")</f>
        <v>M1</v>
      </c>
    </row>
    <row r="6523" spans="1:8" x14ac:dyDescent="0.25">
      <c r="A6523" s="3" t="s">
        <v>6772</v>
      </c>
      <c r="B6523" s="3" t="s">
        <v>15</v>
      </c>
      <c r="C6523" s="3" t="s">
        <v>4362</v>
      </c>
      <c r="D6523" s="3" t="s">
        <v>6669</v>
      </c>
      <c r="E6523" s="3" t="s">
        <v>4435</v>
      </c>
      <c r="F6523" s="3" t="s">
        <v>64</v>
      </c>
      <c r="G6523" s="3" t="s">
        <v>24</v>
      </c>
      <c r="H6523" t="str">
        <f>IFERROR(VLOOKUP(A6523,'[1]Rapport 3'!$A:$B,2,FALSE),"Vide")</f>
        <v>Vide</v>
      </c>
    </row>
    <row r="6524" spans="1:8" x14ac:dyDescent="0.25">
      <c r="A6524" s="3" t="s">
        <v>6771</v>
      </c>
      <c r="B6524" s="3" t="s">
        <v>15</v>
      </c>
      <c r="C6524" s="3" t="s">
        <v>4362</v>
      </c>
      <c r="D6524" s="3" t="s">
        <v>6669</v>
      </c>
      <c r="E6524" s="3" t="s">
        <v>4435</v>
      </c>
      <c r="F6524" s="3" t="s">
        <v>64</v>
      </c>
      <c r="G6524" s="3" t="s">
        <v>26</v>
      </c>
      <c r="H6524" t="str">
        <f>IFERROR(VLOOKUP(A6524,'[1]Rapport 3'!$A:$B,2,FALSE),"Vide")</f>
        <v>Vide</v>
      </c>
    </row>
    <row r="6525" spans="1:8" x14ac:dyDescent="0.25">
      <c r="A6525" s="3" t="s">
        <v>6770</v>
      </c>
      <c r="B6525" s="3" t="s">
        <v>15</v>
      </c>
      <c r="C6525" s="3" t="s">
        <v>4362</v>
      </c>
      <c r="D6525" s="3" t="s">
        <v>6669</v>
      </c>
      <c r="E6525" s="3" t="s">
        <v>4435</v>
      </c>
      <c r="F6525" s="3" t="s">
        <v>64</v>
      </c>
      <c r="G6525" s="3" t="s">
        <v>28</v>
      </c>
      <c r="H6525" t="str">
        <f>IFERROR(VLOOKUP(A6525,'[1]Rapport 3'!$A:$B,2,FALSE),"Vide")</f>
        <v>Vide</v>
      </c>
    </row>
    <row r="6526" spans="1:8" x14ac:dyDescent="0.25">
      <c r="A6526" s="3" t="s">
        <v>6769</v>
      </c>
      <c r="B6526" s="3" t="s">
        <v>9</v>
      </c>
      <c r="C6526" s="3" t="s">
        <v>4362</v>
      </c>
      <c r="D6526" s="3" t="s">
        <v>6669</v>
      </c>
      <c r="E6526" s="3" t="s">
        <v>4435</v>
      </c>
      <c r="F6526" s="3" t="s">
        <v>64</v>
      </c>
      <c r="G6526" s="3" t="s">
        <v>30</v>
      </c>
      <c r="H6526" t="str">
        <f>IFERROR(VLOOKUP(A6526,'[1]Rapport 3'!$A:$B,2,FALSE),"Vide")</f>
        <v>M3</v>
      </c>
    </row>
    <row r="6527" spans="1:8" x14ac:dyDescent="0.25">
      <c r="A6527" s="3" t="s">
        <v>6768</v>
      </c>
      <c r="B6527" s="3" t="s">
        <v>15</v>
      </c>
      <c r="C6527" s="3" t="s">
        <v>4362</v>
      </c>
      <c r="D6527" s="3" t="s">
        <v>6669</v>
      </c>
      <c r="E6527" s="3" t="s">
        <v>4435</v>
      </c>
      <c r="F6527" s="3" t="s">
        <v>64</v>
      </c>
      <c r="G6527" s="3" t="s">
        <v>32</v>
      </c>
      <c r="H6527" t="str">
        <f>IFERROR(VLOOKUP(A6527,'[1]Rapport 3'!$A:$B,2,FALSE),"Vide")</f>
        <v>Vide</v>
      </c>
    </row>
    <row r="6528" spans="1:8" x14ac:dyDescent="0.25">
      <c r="A6528" s="3" t="s">
        <v>6767</v>
      </c>
      <c r="B6528" s="3" t="s">
        <v>15</v>
      </c>
      <c r="C6528" s="3" t="s">
        <v>4362</v>
      </c>
      <c r="D6528" s="3" t="s">
        <v>6669</v>
      </c>
      <c r="E6528" s="3" t="s">
        <v>4435</v>
      </c>
      <c r="F6528" s="3" t="s">
        <v>64</v>
      </c>
      <c r="G6528" s="3" t="s">
        <v>34</v>
      </c>
      <c r="H6528" t="str">
        <f>IFERROR(VLOOKUP(A6528,'[1]Rapport 3'!$A:$B,2,FALSE),"Vide")</f>
        <v>Vide</v>
      </c>
    </row>
    <row r="6529" spans="1:8" x14ac:dyDescent="0.25">
      <c r="A6529" s="3" t="s">
        <v>6766</v>
      </c>
      <c r="B6529" s="3" t="s">
        <v>15</v>
      </c>
      <c r="C6529" s="3" t="s">
        <v>4362</v>
      </c>
      <c r="D6529" s="3" t="s">
        <v>6669</v>
      </c>
      <c r="E6529" s="3" t="s">
        <v>4435</v>
      </c>
      <c r="F6529" s="3" t="s">
        <v>64</v>
      </c>
      <c r="G6529" s="3" t="s">
        <v>36</v>
      </c>
      <c r="H6529" t="str">
        <f>IFERROR(VLOOKUP(A6529,'[1]Rapport 3'!$A:$B,2,FALSE),"Vide")</f>
        <v>Vide</v>
      </c>
    </row>
    <row r="6530" spans="1:8" x14ac:dyDescent="0.25">
      <c r="A6530" s="3" t="s">
        <v>6765</v>
      </c>
      <c r="B6530" s="3" t="s">
        <v>9</v>
      </c>
      <c r="C6530" s="3" t="s">
        <v>4362</v>
      </c>
      <c r="D6530" s="3" t="s">
        <v>6669</v>
      </c>
      <c r="E6530" s="3" t="s">
        <v>4435</v>
      </c>
      <c r="F6530" s="3" t="s">
        <v>77</v>
      </c>
      <c r="G6530" s="3" t="s">
        <v>12</v>
      </c>
      <c r="H6530" t="str">
        <f>IFERROR(VLOOKUP(A6530,'[1]Rapport 3'!$A:$B,2,FALSE),"Vide")</f>
        <v>M3</v>
      </c>
    </row>
    <row r="6531" spans="1:8" x14ac:dyDescent="0.25">
      <c r="A6531" s="3" t="s">
        <v>6764</v>
      </c>
      <c r="B6531" s="3" t="s">
        <v>15</v>
      </c>
      <c r="C6531" s="3" t="s">
        <v>4362</v>
      </c>
      <c r="D6531" s="3" t="s">
        <v>6669</v>
      </c>
      <c r="E6531" s="3" t="s">
        <v>4435</v>
      </c>
      <c r="F6531" s="3" t="s">
        <v>77</v>
      </c>
      <c r="G6531" s="3" t="s">
        <v>16</v>
      </c>
      <c r="H6531" t="str">
        <f>IFERROR(VLOOKUP(A6531,'[1]Rapport 3'!$A:$B,2,FALSE),"Vide")</f>
        <v>Vide</v>
      </c>
    </row>
    <row r="6532" spans="1:8" x14ac:dyDescent="0.25">
      <c r="A6532" s="3" t="s">
        <v>6763</v>
      </c>
      <c r="B6532" s="3" t="s">
        <v>15</v>
      </c>
      <c r="C6532" s="3" t="s">
        <v>4362</v>
      </c>
      <c r="D6532" s="3" t="s">
        <v>6669</v>
      </c>
      <c r="E6532" s="3" t="s">
        <v>4435</v>
      </c>
      <c r="F6532" s="3" t="s">
        <v>77</v>
      </c>
      <c r="G6532" s="3" t="s">
        <v>18</v>
      </c>
      <c r="H6532" t="str">
        <f>IFERROR(VLOOKUP(A6532,'[1]Rapport 3'!$A:$B,2,FALSE),"Vide")</f>
        <v>Vide</v>
      </c>
    </row>
    <row r="6533" spans="1:8" x14ac:dyDescent="0.25">
      <c r="A6533" s="3" t="s">
        <v>6762</v>
      </c>
      <c r="B6533" s="3" t="s">
        <v>15</v>
      </c>
      <c r="C6533" s="3" t="s">
        <v>4362</v>
      </c>
      <c r="D6533" s="3" t="s">
        <v>6669</v>
      </c>
      <c r="E6533" s="3" t="s">
        <v>4435</v>
      </c>
      <c r="F6533" s="3" t="s">
        <v>77</v>
      </c>
      <c r="G6533" s="3" t="s">
        <v>20</v>
      </c>
      <c r="H6533" t="str">
        <f>IFERROR(VLOOKUP(A6533,'[1]Rapport 3'!$A:$B,2,FALSE),"Vide")</f>
        <v>Vide</v>
      </c>
    </row>
    <row r="6534" spans="1:8" x14ac:dyDescent="0.25">
      <c r="A6534" s="3" t="s">
        <v>6761</v>
      </c>
      <c r="B6534" s="3" t="s">
        <v>15</v>
      </c>
      <c r="C6534" s="3" t="s">
        <v>4362</v>
      </c>
      <c r="D6534" s="3" t="s">
        <v>6669</v>
      </c>
      <c r="E6534" s="3" t="s">
        <v>4435</v>
      </c>
      <c r="F6534" s="3" t="s">
        <v>77</v>
      </c>
      <c r="G6534" s="3" t="s">
        <v>22</v>
      </c>
      <c r="H6534" t="str">
        <f>IFERROR(VLOOKUP(A6534,'[1]Rapport 3'!$A:$B,2,FALSE),"Vide")</f>
        <v>Vide</v>
      </c>
    </row>
    <row r="6535" spans="1:8" x14ac:dyDescent="0.25">
      <c r="A6535" s="3" t="s">
        <v>6760</v>
      </c>
      <c r="B6535" s="3" t="s">
        <v>15</v>
      </c>
      <c r="C6535" s="3" t="s">
        <v>4362</v>
      </c>
      <c r="D6535" s="3" t="s">
        <v>6669</v>
      </c>
      <c r="E6535" s="3" t="s">
        <v>4435</v>
      </c>
      <c r="F6535" s="3" t="s">
        <v>77</v>
      </c>
      <c r="G6535" s="3" t="s">
        <v>24</v>
      </c>
      <c r="H6535" t="str">
        <f>IFERROR(VLOOKUP(A6535,'[1]Rapport 3'!$A:$B,2,FALSE),"Vide")</f>
        <v>Vide</v>
      </c>
    </row>
    <row r="6536" spans="1:8" x14ac:dyDescent="0.25">
      <c r="A6536" s="3" t="s">
        <v>6759</v>
      </c>
      <c r="B6536" s="3" t="s">
        <v>9</v>
      </c>
      <c r="C6536" s="3" t="s">
        <v>4362</v>
      </c>
      <c r="D6536" s="3" t="s">
        <v>6669</v>
      </c>
      <c r="E6536" s="3" t="s">
        <v>4435</v>
      </c>
      <c r="F6536" s="3" t="s">
        <v>77</v>
      </c>
      <c r="G6536" s="3" t="s">
        <v>26</v>
      </c>
      <c r="H6536" t="str">
        <f>IFERROR(VLOOKUP(A6536,'[1]Rapport 3'!$A:$B,2,FALSE),"Vide")</f>
        <v>M1</v>
      </c>
    </row>
    <row r="6537" spans="1:8" x14ac:dyDescent="0.25">
      <c r="A6537" s="3" t="s">
        <v>6758</v>
      </c>
      <c r="B6537" s="3" t="s">
        <v>15</v>
      </c>
      <c r="C6537" s="3" t="s">
        <v>4362</v>
      </c>
      <c r="D6537" s="3" t="s">
        <v>6669</v>
      </c>
      <c r="E6537" s="3" t="s">
        <v>4435</v>
      </c>
      <c r="F6537" s="3" t="s">
        <v>77</v>
      </c>
      <c r="G6537" s="3" t="s">
        <v>28</v>
      </c>
      <c r="H6537" t="str">
        <f>IFERROR(VLOOKUP(A6537,'[1]Rapport 3'!$A:$B,2,FALSE),"Vide")</f>
        <v>Vide</v>
      </c>
    </row>
    <row r="6538" spans="1:8" x14ac:dyDescent="0.25">
      <c r="A6538" s="3" t="s">
        <v>6757</v>
      </c>
      <c r="B6538" s="3" t="s">
        <v>15</v>
      </c>
      <c r="C6538" s="3" t="s">
        <v>4362</v>
      </c>
      <c r="D6538" s="3" t="s">
        <v>6669</v>
      </c>
      <c r="E6538" s="3" t="s">
        <v>4435</v>
      </c>
      <c r="F6538" s="3" t="s">
        <v>77</v>
      </c>
      <c r="G6538" s="3" t="s">
        <v>30</v>
      </c>
      <c r="H6538" t="str">
        <f>IFERROR(VLOOKUP(A6538,'[1]Rapport 3'!$A:$B,2,FALSE),"Vide")</f>
        <v>Vide</v>
      </c>
    </row>
    <row r="6539" spans="1:8" x14ac:dyDescent="0.25">
      <c r="A6539" s="3" t="s">
        <v>6756</v>
      </c>
      <c r="B6539" s="3" t="s">
        <v>15</v>
      </c>
      <c r="C6539" s="3" t="s">
        <v>4362</v>
      </c>
      <c r="D6539" s="3" t="s">
        <v>6669</v>
      </c>
      <c r="E6539" s="3" t="s">
        <v>4435</v>
      </c>
      <c r="F6539" s="3" t="s">
        <v>77</v>
      </c>
      <c r="G6539" s="3" t="s">
        <v>32</v>
      </c>
      <c r="H6539" t="str">
        <f>IFERROR(VLOOKUP(A6539,'[1]Rapport 3'!$A:$B,2,FALSE),"Vide")</f>
        <v>Vide</v>
      </c>
    </row>
    <row r="6540" spans="1:8" x14ac:dyDescent="0.25">
      <c r="A6540" s="3" t="s">
        <v>6755</v>
      </c>
      <c r="B6540" s="3" t="s">
        <v>15</v>
      </c>
      <c r="C6540" s="3" t="s">
        <v>4362</v>
      </c>
      <c r="D6540" s="3" t="s">
        <v>6669</v>
      </c>
      <c r="E6540" s="3" t="s">
        <v>4435</v>
      </c>
      <c r="F6540" s="3" t="s">
        <v>77</v>
      </c>
      <c r="G6540" s="3" t="s">
        <v>34</v>
      </c>
      <c r="H6540" t="str">
        <f>IFERROR(VLOOKUP(A6540,'[1]Rapport 3'!$A:$B,2,FALSE),"Vide")</f>
        <v>Vide</v>
      </c>
    </row>
    <row r="6541" spans="1:8" x14ac:dyDescent="0.25">
      <c r="A6541" s="3" t="s">
        <v>6754</v>
      </c>
      <c r="B6541" s="3" t="s">
        <v>15</v>
      </c>
      <c r="C6541" s="3" t="s">
        <v>4362</v>
      </c>
      <c r="D6541" s="3" t="s">
        <v>6669</v>
      </c>
      <c r="E6541" s="3" t="s">
        <v>4435</v>
      </c>
      <c r="F6541" s="3" t="s">
        <v>77</v>
      </c>
      <c r="G6541" s="3" t="s">
        <v>36</v>
      </c>
      <c r="H6541" t="str">
        <f>IFERROR(VLOOKUP(A6541,'[1]Rapport 3'!$A:$B,2,FALSE),"Vide")</f>
        <v>Vide</v>
      </c>
    </row>
    <row r="6542" spans="1:8" x14ac:dyDescent="0.25">
      <c r="A6542" s="3" t="s">
        <v>6753</v>
      </c>
      <c r="B6542" s="3" t="s">
        <v>9</v>
      </c>
      <c r="C6542" s="3" t="s">
        <v>4362</v>
      </c>
      <c r="D6542" s="3" t="s">
        <v>6669</v>
      </c>
      <c r="E6542" s="3" t="s">
        <v>4435</v>
      </c>
      <c r="F6542" s="3" t="s">
        <v>90</v>
      </c>
      <c r="G6542" s="3" t="s">
        <v>12</v>
      </c>
      <c r="H6542" t="str">
        <f>IFERROR(VLOOKUP(A6542,'[1]Rapport 3'!$A:$B,2,FALSE),"Vide")</f>
        <v>O22</v>
      </c>
    </row>
    <row r="6543" spans="1:8" x14ac:dyDescent="0.25">
      <c r="A6543" s="3" t="s">
        <v>6752</v>
      </c>
      <c r="B6543" s="3" t="s">
        <v>15</v>
      </c>
      <c r="C6543" s="3" t="s">
        <v>4362</v>
      </c>
      <c r="D6543" s="3" t="s">
        <v>6669</v>
      </c>
      <c r="E6543" s="3" t="s">
        <v>4435</v>
      </c>
      <c r="F6543" s="3" t="s">
        <v>90</v>
      </c>
      <c r="G6543" s="3" t="s">
        <v>16</v>
      </c>
      <c r="H6543" t="str">
        <f>IFERROR(VLOOKUP(A6543,'[1]Rapport 3'!$A:$B,2,FALSE),"Vide")</f>
        <v>Vide</v>
      </c>
    </row>
    <row r="6544" spans="1:8" x14ac:dyDescent="0.25">
      <c r="A6544" s="3" t="s">
        <v>6751</v>
      </c>
      <c r="B6544" s="3" t="s">
        <v>15</v>
      </c>
      <c r="C6544" s="3" t="s">
        <v>4362</v>
      </c>
      <c r="D6544" s="3" t="s">
        <v>6669</v>
      </c>
      <c r="E6544" s="3" t="s">
        <v>4435</v>
      </c>
      <c r="F6544" s="3" t="s">
        <v>90</v>
      </c>
      <c r="G6544" s="3" t="s">
        <v>18</v>
      </c>
      <c r="H6544" t="str">
        <f>IFERROR(VLOOKUP(A6544,'[1]Rapport 3'!$A:$B,2,FALSE),"Vide")</f>
        <v>Vide</v>
      </c>
    </row>
    <row r="6545" spans="1:8" x14ac:dyDescent="0.25">
      <c r="A6545" s="3" t="s">
        <v>6750</v>
      </c>
      <c r="B6545" s="3" t="s">
        <v>15</v>
      </c>
      <c r="C6545" s="3" t="s">
        <v>4362</v>
      </c>
      <c r="D6545" s="3" t="s">
        <v>6669</v>
      </c>
      <c r="E6545" s="3" t="s">
        <v>4435</v>
      </c>
      <c r="F6545" s="3" t="s">
        <v>90</v>
      </c>
      <c r="G6545" s="3" t="s">
        <v>20</v>
      </c>
      <c r="H6545" t="str">
        <f>IFERROR(VLOOKUP(A6545,'[1]Rapport 3'!$A:$B,2,FALSE),"Vide")</f>
        <v>Vide</v>
      </c>
    </row>
    <row r="6546" spans="1:8" x14ac:dyDescent="0.25">
      <c r="A6546" s="3" t="s">
        <v>6749</v>
      </c>
      <c r="B6546" s="3" t="s">
        <v>15</v>
      </c>
      <c r="C6546" s="3" t="s">
        <v>4362</v>
      </c>
      <c r="D6546" s="3" t="s">
        <v>6669</v>
      </c>
      <c r="E6546" s="3" t="s">
        <v>4435</v>
      </c>
      <c r="F6546" s="3" t="s">
        <v>90</v>
      </c>
      <c r="G6546" s="3" t="s">
        <v>22</v>
      </c>
      <c r="H6546" t="str">
        <f>IFERROR(VLOOKUP(A6546,'[1]Rapport 3'!$A:$B,2,FALSE),"Vide")</f>
        <v>Vide</v>
      </c>
    </row>
    <row r="6547" spans="1:8" x14ac:dyDescent="0.25">
      <c r="A6547" s="3" t="s">
        <v>6748</v>
      </c>
      <c r="B6547" s="3" t="s">
        <v>15</v>
      </c>
      <c r="C6547" s="3" t="s">
        <v>4362</v>
      </c>
      <c r="D6547" s="3" t="s">
        <v>6669</v>
      </c>
      <c r="E6547" s="3" t="s">
        <v>4435</v>
      </c>
      <c r="F6547" s="3" t="s">
        <v>90</v>
      </c>
      <c r="G6547" s="3" t="s">
        <v>24</v>
      </c>
      <c r="H6547" t="str">
        <f>IFERROR(VLOOKUP(A6547,'[1]Rapport 3'!$A:$B,2,FALSE),"Vide")</f>
        <v>Vide</v>
      </c>
    </row>
    <row r="6548" spans="1:8" x14ac:dyDescent="0.25">
      <c r="A6548" s="3" t="s">
        <v>6747</v>
      </c>
      <c r="B6548" s="3" t="s">
        <v>9</v>
      </c>
      <c r="C6548" s="3" t="s">
        <v>4362</v>
      </c>
      <c r="D6548" s="3" t="s">
        <v>6669</v>
      </c>
      <c r="E6548" s="3" t="s">
        <v>4435</v>
      </c>
      <c r="F6548" s="3" t="s">
        <v>90</v>
      </c>
      <c r="G6548" s="3" t="s">
        <v>26</v>
      </c>
      <c r="H6548" t="str">
        <f>IFERROR(VLOOKUP(A6548,'[1]Rapport 3'!$A:$B,2,FALSE),"Vide")</f>
        <v>O22</v>
      </c>
    </row>
    <row r="6549" spans="1:8" x14ac:dyDescent="0.25">
      <c r="A6549" s="3" t="s">
        <v>6746</v>
      </c>
      <c r="B6549" s="3" t="s">
        <v>15</v>
      </c>
      <c r="C6549" s="3" t="s">
        <v>4362</v>
      </c>
      <c r="D6549" s="3" t="s">
        <v>6669</v>
      </c>
      <c r="E6549" s="3" t="s">
        <v>4435</v>
      </c>
      <c r="F6549" s="3" t="s">
        <v>90</v>
      </c>
      <c r="G6549" s="3" t="s">
        <v>28</v>
      </c>
      <c r="H6549" t="str">
        <f>IFERROR(VLOOKUP(A6549,'[1]Rapport 3'!$A:$B,2,FALSE),"Vide")</f>
        <v>Vide</v>
      </c>
    </row>
    <row r="6550" spans="1:8" x14ac:dyDescent="0.25">
      <c r="A6550" s="3" t="s">
        <v>6745</v>
      </c>
      <c r="B6550" s="3" t="s">
        <v>15</v>
      </c>
      <c r="C6550" s="3" t="s">
        <v>4362</v>
      </c>
      <c r="D6550" s="3" t="s">
        <v>6669</v>
      </c>
      <c r="E6550" s="3" t="s">
        <v>4435</v>
      </c>
      <c r="F6550" s="3" t="s">
        <v>90</v>
      </c>
      <c r="G6550" s="3" t="s">
        <v>30</v>
      </c>
      <c r="H6550" t="str">
        <f>IFERROR(VLOOKUP(A6550,'[1]Rapport 3'!$A:$B,2,FALSE),"Vide")</f>
        <v>Vide</v>
      </c>
    </row>
    <row r="6551" spans="1:8" x14ac:dyDescent="0.25">
      <c r="A6551" s="3" t="s">
        <v>6744</v>
      </c>
      <c r="B6551" s="3" t="s">
        <v>15</v>
      </c>
      <c r="C6551" s="3" t="s">
        <v>4362</v>
      </c>
      <c r="D6551" s="3" t="s">
        <v>6669</v>
      </c>
      <c r="E6551" s="3" t="s">
        <v>4435</v>
      </c>
      <c r="F6551" s="3" t="s">
        <v>90</v>
      </c>
      <c r="G6551" s="3" t="s">
        <v>32</v>
      </c>
      <c r="H6551" t="str">
        <f>IFERROR(VLOOKUP(A6551,'[1]Rapport 3'!$A:$B,2,FALSE),"Vide")</f>
        <v>Vide</v>
      </c>
    </row>
    <row r="6552" spans="1:8" x14ac:dyDescent="0.25">
      <c r="A6552" s="3" t="s">
        <v>6743</v>
      </c>
      <c r="B6552" s="3" t="s">
        <v>15</v>
      </c>
      <c r="C6552" s="3" t="s">
        <v>4362</v>
      </c>
      <c r="D6552" s="3" t="s">
        <v>6669</v>
      </c>
      <c r="E6552" s="3" t="s">
        <v>4435</v>
      </c>
      <c r="F6552" s="3" t="s">
        <v>90</v>
      </c>
      <c r="G6552" s="3" t="s">
        <v>34</v>
      </c>
      <c r="H6552" t="str">
        <f>IFERROR(VLOOKUP(A6552,'[1]Rapport 3'!$A:$B,2,FALSE),"Vide")</f>
        <v>Vide</v>
      </c>
    </row>
    <row r="6553" spans="1:8" x14ac:dyDescent="0.25">
      <c r="A6553" s="3" t="s">
        <v>6742</v>
      </c>
      <c r="B6553" s="3" t="s">
        <v>15</v>
      </c>
      <c r="C6553" s="3" t="s">
        <v>4362</v>
      </c>
      <c r="D6553" s="3" t="s">
        <v>6669</v>
      </c>
      <c r="E6553" s="3" t="s">
        <v>4435</v>
      </c>
      <c r="F6553" s="3" t="s">
        <v>90</v>
      </c>
      <c r="G6553" s="3" t="s">
        <v>36</v>
      </c>
      <c r="H6553" t="str">
        <f>IFERROR(VLOOKUP(A6553,'[1]Rapport 3'!$A:$B,2,FALSE),"Vide")</f>
        <v>Vide</v>
      </c>
    </row>
    <row r="6554" spans="1:8" x14ac:dyDescent="0.25">
      <c r="A6554" s="3" t="s">
        <v>6741</v>
      </c>
      <c r="B6554" s="3" t="s">
        <v>9</v>
      </c>
      <c r="C6554" s="3" t="s">
        <v>4362</v>
      </c>
      <c r="D6554" s="3" t="s">
        <v>6669</v>
      </c>
      <c r="E6554" s="3" t="s">
        <v>4360</v>
      </c>
      <c r="F6554" s="3" t="s">
        <v>13</v>
      </c>
      <c r="G6554" s="3" t="s">
        <v>12</v>
      </c>
      <c r="H6554" t="str">
        <f>IFERROR(VLOOKUP(A6554,'[1]Rapport 3'!$A:$B,2,FALSE),"Vide")</f>
        <v>M2</v>
      </c>
    </row>
    <row r="6555" spans="1:8" x14ac:dyDescent="0.25">
      <c r="A6555" s="3" t="s">
        <v>6740</v>
      </c>
      <c r="B6555" s="3" t="s">
        <v>15</v>
      </c>
      <c r="C6555" s="3" t="s">
        <v>4362</v>
      </c>
      <c r="D6555" s="3" t="s">
        <v>6669</v>
      </c>
      <c r="E6555" s="3" t="s">
        <v>4360</v>
      </c>
      <c r="F6555" s="3" t="s">
        <v>13</v>
      </c>
      <c r="G6555" s="3" t="s">
        <v>16</v>
      </c>
      <c r="H6555" t="str">
        <f>IFERROR(VLOOKUP(A6555,'[1]Rapport 3'!$A:$B,2,FALSE),"Vide")</f>
        <v>Vide</v>
      </c>
    </row>
    <row r="6556" spans="1:8" x14ac:dyDescent="0.25">
      <c r="A6556" s="3" t="s">
        <v>6739</v>
      </c>
      <c r="B6556" s="3" t="s">
        <v>9</v>
      </c>
      <c r="C6556" s="3" t="s">
        <v>4362</v>
      </c>
      <c r="D6556" s="3" t="s">
        <v>6669</v>
      </c>
      <c r="E6556" s="3" t="s">
        <v>4360</v>
      </c>
      <c r="F6556" s="3" t="s">
        <v>13</v>
      </c>
      <c r="G6556" s="3" t="s">
        <v>18</v>
      </c>
      <c r="H6556" t="str">
        <f>IFERROR(VLOOKUP(A6556,'[1]Rapport 3'!$A:$B,2,FALSE),"Vide")</f>
        <v>M2</v>
      </c>
    </row>
    <row r="6557" spans="1:8" x14ac:dyDescent="0.25">
      <c r="A6557" s="3" t="s">
        <v>6738</v>
      </c>
      <c r="B6557" s="3" t="s">
        <v>15</v>
      </c>
      <c r="C6557" s="3" t="s">
        <v>4362</v>
      </c>
      <c r="D6557" s="3" t="s">
        <v>6669</v>
      </c>
      <c r="E6557" s="3" t="s">
        <v>4360</v>
      </c>
      <c r="F6557" s="3" t="s">
        <v>13</v>
      </c>
      <c r="G6557" s="3" t="s">
        <v>20</v>
      </c>
      <c r="H6557" t="str">
        <f>IFERROR(VLOOKUP(A6557,'[1]Rapport 3'!$A:$B,2,FALSE),"Vide")</f>
        <v>Vide</v>
      </c>
    </row>
    <row r="6558" spans="1:8" x14ac:dyDescent="0.25">
      <c r="A6558" s="3" t="s">
        <v>6737</v>
      </c>
      <c r="B6558" s="3" t="s">
        <v>9</v>
      </c>
      <c r="C6558" s="3" t="s">
        <v>4362</v>
      </c>
      <c r="D6558" s="3" t="s">
        <v>6669</v>
      </c>
      <c r="E6558" s="3" t="s">
        <v>4360</v>
      </c>
      <c r="F6558" s="3" t="s">
        <v>13</v>
      </c>
      <c r="G6558" s="3" t="s">
        <v>22</v>
      </c>
      <c r="H6558" t="str">
        <f>IFERROR(VLOOKUP(A6558,'[1]Rapport 3'!$A:$B,2,FALSE),"Vide")</f>
        <v>M2</v>
      </c>
    </row>
    <row r="6559" spans="1:8" x14ac:dyDescent="0.25">
      <c r="A6559" s="3" t="s">
        <v>6736</v>
      </c>
      <c r="B6559" s="3" t="s">
        <v>15</v>
      </c>
      <c r="C6559" s="3" t="s">
        <v>4362</v>
      </c>
      <c r="D6559" s="3" t="s">
        <v>6669</v>
      </c>
      <c r="E6559" s="3" t="s">
        <v>4360</v>
      </c>
      <c r="F6559" s="3" t="s">
        <v>13</v>
      </c>
      <c r="G6559" s="3" t="s">
        <v>24</v>
      </c>
      <c r="H6559" t="str">
        <f>IFERROR(VLOOKUP(A6559,'[1]Rapport 3'!$A:$B,2,FALSE),"Vide")</f>
        <v>Vide</v>
      </c>
    </row>
    <row r="6560" spans="1:8" x14ac:dyDescent="0.25">
      <c r="A6560" s="3" t="s">
        <v>6735</v>
      </c>
      <c r="B6560" s="3" t="s">
        <v>9</v>
      </c>
      <c r="C6560" s="3" t="s">
        <v>4362</v>
      </c>
      <c r="D6560" s="3" t="s">
        <v>6669</v>
      </c>
      <c r="E6560" s="3" t="s">
        <v>4360</v>
      </c>
      <c r="F6560" s="3" t="s">
        <v>13</v>
      </c>
      <c r="G6560" s="3" t="s">
        <v>26</v>
      </c>
      <c r="H6560" t="str">
        <f>IFERROR(VLOOKUP(A6560,'[1]Rapport 3'!$A:$B,2,FALSE),"Vide")</f>
        <v>M2</v>
      </c>
    </row>
    <row r="6561" spans="1:8" x14ac:dyDescent="0.25">
      <c r="A6561" s="3" t="s">
        <v>6734</v>
      </c>
      <c r="B6561" s="3" t="s">
        <v>15</v>
      </c>
      <c r="C6561" s="3" t="s">
        <v>4362</v>
      </c>
      <c r="D6561" s="3" t="s">
        <v>6669</v>
      </c>
      <c r="E6561" s="3" t="s">
        <v>4360</v>
      </c>
      <c r="F6561" s="3" t="s">
        <v>13</v>
      </c>
      <c r="G6561" s="3" t="s">
        <v>28</v>
      </c>
      <c r="H6561" t="str">
        <f>IFERROR(VLOOKUP(A6561,'[1]Rapport 3'!$A:$B,2,FALSE),"Vide")</f>
        <v>Vide</v>
      </c>
    </row>
    <row r="6562" spans="1:8" x14ac:dyDescent="0.25">
      <c r="A6562" s="3" t="s">
        <v>6733</v>
      </c>
      <c r="B6562" s="3" t="s">
        <v>9</v>
      </c>
      <c r="C6562" s="3" t="s">
        <v>4362</v>
      </c>
      <c r="D6562" s="3" t="s">
        <v>6669</v>
      </c>
      <c r="E6562" s="3" t="s">
        <v>4360</v>
      </c>
      <c r="F6562" s="3" t="s">
        <v>13</v>
      </c>
      <c r="G6562" s="3" t="s">
        <v>30</v>
      </c>
      <c r="H6562" t="str">
        <f>IFERROR(VLOOKUP(A6562,'[1]Rapport 3'!$A:$B,2,FALSE),"Vide")</f>
        <v>M2</v>
      </c>
    </row>
    <row r="6563" spans="1:8" x14ac:dyDescent="0.25">
      <c r="A6563" s="3" t="s">
        <v>6732</v>
      </c>
      <c r="B6563" s="3" t="s">
        <v>15</v>
      </c>
      <c r="C6563" s="3" t="s">
        <v>4362</v>
      </c>
      <c r="D6563" s="3" t="s">
        <v>6669</v>
      </c>
      <c r="E6563" s="3" t="s">
        <v>4360</v>
      </c>
      <c r="F6563" s="3" t="s">
        <v>13</v>
      </c>
      <c r="G6563" s="3" t="s">
        <v>32</v>
      </c>
      <c r="H6563" t="str">
        <f>IFERROR(VLOOKUP(A6563,'[1]Rapport 3'!$A:$B,2,FALSE),"Vide")</f>
        <v>Vide</v>
      </c>
    </row>
    <row r="6564" spans="1:8" x14ac:dyDescent="0.25">
      <c r="A6564" s="3" t="s">
        <v>6731</v>
      </c>
      <c r="B6564" s="3" t="s">
        <v>9</v>
      </c>
      <c r="C6564" s="3" t="s">
        <v>4362</v>
      </c>
      <c r="D6564" s="3" t="s">
        <v>6669</v>
      </c>
      <c r="E6564" s="3" t="s">
        <v>4360</v>
      </c>
      <c r="F6564" s="3" t="s">
        <v>13</v>
      </c>
      <c r="G6564" s="3" t="s">
        <v>34</v>
      </c>
      <c r="H6564" t="str">
        <f>IFERROR(VLOOKUP(A6564,'[1]Rapport 3'!$A:$B,2,FALSE),"Vide")</f>
        <v>M2</v>
      </c>
    </row>
    <row r="6565" spans="1:8" x14ac:dyDescent="0.25">
      <c r="A6565" s="3" t="s">
        <v>6730</v>
      </c>
      <c r="B6565" s="3" t="s">
        <v>15</v>
      </c>
      <c r="C6565" s="3" t="s">
        <v>4362</v>
      </c>
      <c r="D6565" s="3" t="s">
        <v>6669</v>
      </c>
      <c r="E6565" s="3" t="s">
        <v>4360</v>
      </c>
      <c r="F6565" s="3" t="s">
        <v>13</v>
      </c>
      <c r="G6565" s="3" t="s">
        <v>36</v>
      </c>
      <c r="H6565" t="str">
        <f>IFERROR(VLOOKUP(A6565,'[1]Rapport 3'!$A:$B,2,FALSE),"Vide")</f>
        <v>Vide</v>
      </c>
    </row>
    <row r="6566" spans="1:8" x14ac:dyDescent="0.25">
      <c r="A6566" s="3" t="s">
        <v>6729</v>
      </c>
      <c r="B6566" s="3" t="s">
        <v>9</v>
      </c>
      <c r="C6566" s="3" t="s">
        <v>4362</v>
      </c>
      <c r="D6566" s="3" t="s">
        <v>6669</v>
      </c>
      <c r="E6566" s="3" t="s">
        <v>4360</v>
      </c>
      <c r="F6566" s="3" t="s">
        <v>38</v>
      </c>
      <c r="G6566" s="3" t="s">
        <v>12</v>
      </c>
      <c r="H6566" t="str">
        <f>IFERROR(VLOOKUP(A6566,'[1]Rapport 3'!$A:$B,2,FALSE),"Vide")</f>
        <v>M2</v>
      </c>
    </row>
    <row r="6567" spans="1:8" x14ac:dyDescent="0.25">
      <c r="A6567" s="3" t="s">
        <v>6728</v>
      </c>
      <c r="B6567" s="3" t="s">
        <v>15</v>
      </c>
      <c r="C6567" s="3" t="s">
        <v>4362</v>
      </c>
      <c r="D6567" s="3" t="s">
        <v>6669</v>
      </c>
      <c r="E6567" s="3" t="s">
        <v>4360</v>
      </c>
      <c r="F6567" s="3" t="s">
        <v>38</v>
      </c>
      <c r="G6567" s="3" t="s">
        <v>16</v>
      </c>
      <c r="H6567" t="str">
        <f>IFERROR(VLOOKUP(A6567,'[1]Rapport 3'!$A:$B,2,FALSE),"Vide")</f>
        <v>Vide</v>
      </c>
    </row>
    <row r="6568" spans="1:8" x14ac:dyDescent="0.25">
      <c r="A6568" s="3" t="s">
        <v>6727</v>
      </c>
      <c r="B6568" s="3" t="s">
        <v>9</v>
      </c>
      <c r="C6568" s="3" t="s">
        <v>4362</v>
      </c>
      <c r="D6568" s="3" t="s">
        <v>6669</v>
      </c>
      <c r="E6568" s="3" t="s">
        <v>4360</v>
      </c>
      <c r="F6568" s="3" t="s">
        <v>38</v>
      </c>
      <c r="G6568" s="3" t="s">
        <v>18</v>
      </c>
      <c r="H6568" t="str">
        <f>IFERROR(VLOOKUP(A6568,'[1]Rapport 3'!$A:$B,2,FALSE),"Vide")</f>
        <v>M2</v>
      </c>
    </row>
    <row r="6569" spans="1:8" x14ac:dyDescent="0.25">
      <c r="A6569" s="3" t="s">
        <v>6726</v>
      </c>
      <c r="B6569" s="3" t="s">
        <v>15</v>
      </c>
      <c r="C6569" s="3" t="s">
        <v>4362</v>
      </c>
      <c r="D6569" s="3" t="s">
        <v>6669</v>
      </c>
      <c r="E6569" s="3" t="s">
        <v>4360</v>
      </c>
      <c r="F6569" s="3" t="s">
        <v>38</v>
      </c>
      <c r="G6569" s="3" t="s">
        <v>20</v>
      </c>
      <c r="H6569" t="str">
        <f>IFERROR(VLOOKUP(A6569,'[1]Rapport 3'!$A:$B,2,FALSE),"Vide")</f>
        <v>Vide</v>
      </c>
    </row>
    <row r="6570" spans="1:8" x14ac:dyDescent="0.25">
      <c r="A6570" s="3" t="s">
        <v>6725</v>
      </c>
      <c r="B6570" s="3" t="s">
        <v>9</v>
      </c>
      <c r="C6570" s="3" t="s">
        <v>4362</v>
      </c>
      <c r="D6570" s="3" t="s">
        <v>6669</v>
      </c>
      <c r="E6570" s="3" t="s">
        <v>4360</v>
      </c>
      <c r="F6570" s="3" t="s">
        <v>38</v>
      </c>
      <c r="G6570" s="3" t="s">
        <v>22</v>
      </c>
      <c r="H6570" t="str">
        <f>IFERROR(VLOOKUP(A6570,'[1]Rapport 3'!$A:$B,2,FALSE),"Vide")</f>
        <v>M2</v>
      </c>
    </row>
    <row r="6571" spans="1:8" x14ac:dyDescent="0.25">
      <c r="A6571" s="3" t="s">
        <v>6724</v>
      </c>
      <c r="B6571" s="3" t="s">
        <v>15</v>
      </c>
      <c r="C6571" s="3" t="s">
        <v>4362</v>
      </c>
      <c r="D6571" s="3" t="s">
        <v>6669</v>
      </c>
      <c r="E6571" s="3" t="s">
        <v>4360</v>
      </c>
      <c r="F6571" s="3" t="s">
        <v>38</v>
      </c>
      <c r="G6571" s="3" t="s">
        <v>24</v>
      </c>
      <c r="H6571" t="str">
        <f>IFERROR(VLOOKUP(A6571,'[1]Rapport 3'!$A:$B,2,FALSE),"Vide")</f>
        <v>Vide</v>
      </c>
    </row>
    <row r="6572" spans="1:8" x14ac:dyDescent="0.25">
      <c r="A6572" s="3" t="s">
        <v>6723</v>
      </c>
      <c r="B6572" s="3" t="s">
        <v>9</v>
      </c>
      <c r="C6572" s="3" t="s">
        <v>4362</v>
      </c>
      <c r="D6572" s="3" t="s">
        <v>6669</v>
      </c>
      <c r="E6572" s="3" t="s">
        <v>4360</v>
      </c>
      <c r="F6572" s="3" t="s">
        <v>38</v>
      </c>
      <c r="G6572" s="3" t="s">
        <v>26</v>
      </c>
      <c r="H6572" t="str">
        <f>IFERROR(VLOOKUP(A6572,'[1]Rapport 3'!$A:$B,2,FALSE),"Vide")</f>
        <v>M2</v>
      </c>
    </row>
    <row r="6573" spans="1:8" x14ac:dyDescent="0.25">
      <c r="A6573" s="3" t="s">
        <v>6722</v>
      </c>
      <c r="B6573" s="3" t="s">
        <v>15</v>
      </c>
      <c r="C6573" s="3" t="s">
        <v>4362</v>
      </c>
      <c r="D6573" s="3" t="s">
        <v>6669</v>
      </c>
      <c r="E6573" s="3" t="s">
        <v>4360</v>
      </c>
      <c r="F6573" s="3" t="s">
        <v>38</v>
      </c>
      <c r="G6573" s="3" t="s">
        <v>28</v>
      </c>
      <c r="H6573" t="str">
        <f>IFERROR(VLOOKUP(A6573,'[1]Rapport 3'!$A:$B,2,FALSE),"Vide")</f>
        <v>Vide</v>
      </c>
    </row>
    <row r="6574" spans="1:8" x14ac:dyDescent="0.25">
      <c r="A6574" s="3" t="s">
        <v>6721</v>
      </c>
      <c r="B6574" s="3" t="s">
        <v>9</v>
      </c>
      <c r="C6574" s="3" t="s">
        <v>4362</v>
      </c>
      <c r="D6574" s="3" t="s">
        <v>6669</v>
      </c>
      <c r="E6574" s="3" t="s">
        <v>4360</v>
      </c>
      <c r="F6574" s="3" t="s">
        <v>38</v>
      </c>
      <c r="G6574" s="3" t="s">
        <v>30</v>
      </c>
      <c r="H6574" t="str">
        <f>IFERROR(VLOOKUP(A6574,'[1]Rapport 3'!$A:$B,2,FALSE),"Vide")</f>
        <v>M2</v>
      </c>
    </row>
    <row r="6575" spans="1:8" x14ac:dyDescent="0.25">
      <c r="A6575" s="3" t="s">
        <v>6720</v>
      </c>
      <c r="B6575" s="3" t="s">
        <v>15</v>
      </c>
      <c r="C6575" s="3" t="s">
        <v>4362</v>
      </c>
      <c r="D6575" s="3" t="s">
        <v>6669</v>
      </c>
      <c r="E6575" s="3" t="s">
        <v>4360</v>
      </c>
      <c r="F6575" s="3" t="s">
        <v>38</v>
      </c>
      <c r="G6575" s="3" t="s">
        <v>32</v>
      </c>
      <c r="H6575" t="str">
        <f>IFERROR(VLOOKUP(A6575,'[1]Rapport 3'!$A:$B,2,FALSE),"Vide")</f>
        <v>Vide</v>
      </c>
    </row>
    <row r="6576" spans="1:8" x14ac:dyDescent="0.25">
      <c r="A6576" s="3" t="s">
        <v>6719</v>
      </c>
      <c r="B6576" s="3" t="s">
        <v>9</v>
      </c>
      <c r="C6576" s="3" t="s">
        <v>4362</v>
      </c>
      <c r="D6576" s="3" t="s">
        <v>6669</v>
      </c>
      <c r="E6576" s="3" t="s">
        <v>4360</v>
      </c>
      <c r="F6576" s="3" t="s">
        <v>38</v>
      </c>
      <c r="G6576" s="3" t="s">
        <v>34</v>
      </c>
      <c r="H6576" t="str">
        <f>IFERROR(VLOOKUP(A6576,'[1]Rapport 3'!$A:$B,2,FALSE),"Vide")</f>
        <v>M2</v>
      </c>
    </row>
    <row r="6577" spans="1:8" x14ac:dyDescent="0.25">
      <c r="A6577" s="3" t="s">
        <v>6718</v>
      </c>
      <c r="B6577" s="3" t="s">
        <v>15</v>
      </c>
      <c r="C6577" s="3" t="s">
        <v>4362</v>
      </c>
      <c r="D6577" s="3" t="s">
        <v>6669</v>
      </c>
      <c r="E6577" s="3" t="s">
        <v>4360</v>
      </c>
      <c r="F6577" s="3" t="s">
        <v>38</v>
      </c>
      <c r="G6577" s="3" t="s">
        <v>36</v>
      </c>
      <c r="H6577" t="str">
        <f>IFERROR(VLOOKUP(A6577,'[1]Rapport 3'!$A:$B,2,FALSE),"Vide")</f>
        <v>Vide</v>
      </c>
    </row>
    <row r="6578" spans="1:8" x14ac:dyDescent="0.25">
      <c r="A6578" s="3" t="s">
        <v>6717</v>
      </c>
      <c r="B6578" s="3" t="s">
        <v>9</v>
      </c>
      <c r="C6578" s="3" t="s">
        <v>4362</v>
      </c>
      <c r="D6578" s="3" t="s">
        <v>6669</v>
      </c>
      <c r="E6578" s="3" t="s">
        <v>4360</v>
      </c>
      <c r="F6578" s="3" t="s">
        <v>51</v>
      </c>
      <c r="G6578" s="3" t="s">
        <v>12</v>
      </c>
      <c r="H6578" t="str">
        <f>IFERROR(VLOOKUP(A6578,'[1]Rapport 3'!$A:$B,2,FALSE),"Vide")</f>
        <v>M4</v>
      </c>
    </row>
    <row r="6579" spans="1:8" x14ac:dyDescent="0.25">
      <c r="A6579" s="3" t="s">
        <v>6716</v>
      </c>
      <c r="B6579" s="3" t="s">
        <v>15</v>
      </c>
      <c r="C6579" s="3" t="s">
        <v>4362</v>
      </c>
      <c r="D6579" s="3" t="s">
        <v>6669</v>
      </c>
      <c r="E6579" s="3" t="s">
        <v>4360</v>
      </c>
      <c r="F6579" s="3" t="s">
        <v>51</v>
      </c>
      <c r="G6579" s="3" t="s">
        <v>16</v>
      </c>
      <c r="H6579" t="str">
        <f>IFERROR(VLOOKUP(A6579,'[1]Rapport 3'!$A:$B,2,FALSE),"Vide")</f>
        <v>Vide</v>
      </c>
    </row>
    <row r="6580" spans="1:8" x14ac:dyDescent="0.25">
      <c r="A6580" s="3" t="s">
        <v>6715</v>
      </c>
      <c r="B6580" s="3" t="s">
        <v>15</v>
      </c>
      <c r="C6580" s="3" t="s">
        <v>4362</v>
      </c>
      <c r="D6580" s="3" t="s">
        <v>6669</v>
      </c>
      <c r="E6580" s="3" t="s">
        <v>4360</v>
      </c>
      <c r="F6580" s="3" t="s">
        <v>51</v>
      </c>
      <c r="G6580" s="3" t="s">
        <v>18</v>
      </c>
      <c r="H6580" t="str">
        <f>IFERROR(VLOOKUP(A6580,'[1]Rapport 3'!$A:$B,2,FALSE),"Vide")</f>
        <v>Vide</v>
      </c>
    </row>
    <row r="6581" spans="1:8" x14ac:dyDescent="0.25">
      <c r="A6581" s="3" t="s">
        <v>6714</v>
      </c>
      <c r="B6581" s="3" t="s">
        <v>15</v>
      </c>
      <c r="C6581" s="3" t="s">
        <v>4362</v>
      </c>
      <c r="D6581" s="3" t="s">
        <v>6669</v>
      </c>
      <c r="E6581" s="3" t="s">
        <v>4360</v>
      </c>
      <c r="F6581" s="3" t="s">
        <v>51</v>
      </c>
      <c r="G6581" s="3" t="s">
        <v>20</v>
      </c>
      <c r="H6581" t="str">
        <f>IFERROR(VLOOKUP(A6581,'[1]Rapport 3'!$A:$B,2,FALSE),"Vide")</f>
        <v>Vide</v>
      </c>
    </row>
    <row r="6582" spans="1:8" x14ac:dyDescent="0.25">
      <c r="A6582" s="3" t="s">
        <v>6713</v>
      </c>
      <c r="B6582" s="3" t="s">
        <v>15</v>
      </c>
      <c r="C6582" s="3" t="s">
        <v>4362</v>
      </c>
      <c r="D6582" s="3" t="s">
        <v>6669</v>
      </c>
      <c r="E6582" s="3" t="s">
        <v>4360</v>
      </c>
      <c r="F6582" s="3" t="s">
        <v>51</v>
      </c>
      <c r="G6582" s="3" t="s">
        <v>22</v>
      </c>
      <c r="H6582" t="str">
        <f>IFERROR(VLOOKUP(A6582,'[1]Rapport 3'!$A:$B,2,FALSE),"Vide")</f>
        <v>Vide</v>
      </c>
    </row>
    <row r="6583" spans="1:8" x14ac:dyDescent="0.25">
      <c r="A6583" s="3" t="s">
        <v>6712</v>
      </c>
      <c r="B6583" s="3" t="s">
        <v>15</v>
      </c>
      <c r="C6583" s="3" t="s">
        <v>4362</v>
      </c>
      <c r="D6583" s="3" t="s">
        <v>6669</v>
      </c>
      <c r="E6583" s="3" t="s">
        <v>4360</v>
      </c>
      <c r="F6583" s="3" t="s">
        <v>51</v>
      </c>
      <c r="G6583" s="3" t="s">
        <v>24</v>
      </c>
      <c r="H6583" t="str">
        <f>IFERROR(VLOOKUP(A6583,'[1]Rapport 3'!$A:$B,2,FALSE),"Vide")</f>
        <v>Vide</v>
      </c>
    </row>
    <row r="6584" spans="1:8" x14ac:dyDescent="0.25">
      <c r="A6584" s="3" t="s">
        <v>6711</v>
      </c>
      <c r="B6584" s="3" t="s">
        <v>15</v>
      </c>
      <c r="C6584" s="3" t="s">
        <v>4362</v>
      </c>
      <c r="D6584" s="3" t="s">
        <v>6669</v>
      </c>
      <c r="E6584" s="3" t="s">
        <v>4360</v>
      </c>
      <c r="F6584" s="3" t="s">
        <v>51</v>
      </c>
      <c r="G6584" s="3" t="s">
        <v>26</v>
      </c>
      <c r="H6584" t="str">
        <f>IFERROR(VLOOKUP(A6584,'[1]Rapport 3'!$A:$B,2,FALSE),"Vide")</f>
        <v>Vide</v>
      </c>
    </row>
    <row r="6585" spans="1:8" x14ac:dyDescent="0.25">
      <c r="A6585" s="3" t="s">
        <v>6710</v>
      </c>
      <c r="B6585" s="3" t="s">
        <v>15</v>
      </c>
      <c r="C6585" s="3" t="s">
        <v>4362</v>
      </c>
      <c r="D6585" s="3" t="s">
        <v>6669</v>
      </c>
      <c r="E6585" s="3" t="s">
        <v>4360</v>
      </c>
      <c r="F6585" s="3" t="s">
        <v>51</v>
      </c>
      <c r="G6585" s="3" t="s">
        <v>28</v>
      </c>
      <c r="H6585" t="str">
        <f>IFERROR(VLOOKUP(A6585,'[1]Rapport 3'!$A:$B,2,FALSE),"Vide")</f>
        <v>Vide</v>
      </c>
    </row>
    <row r="6586" spans="1:8" x14ac:dyDescent="0.25">
      <c r="A6586" s="3" t="s">
        <v>6709</v>
      </c>
      <c r="B6586" s="3" t="s">
        <v>15</v>
      </c>
      <c r="C6586" s="3" t="s">
        <v>4362</v>
      </c>
      <c r="D6586" s="3" t="s">
        <v>6669</v>
      </c>
      <c r="E6586" s="3" t="s">
        <v>4360</v>
      </c>
      <c r="F6586" s="3" t="s">
        <v>51</v>
      </c>
      <c r="G6586" s="3" t="s">
        <v>30</v>
      </c>
      <c r="H6586" t="str">
        <f>IFERROR(VLOOKUP(A6586,'[1]Rapport 3'!$A:$B,2,FALSE),"Vide")</f>
        <v>Vide</v>
      </c>
    </row>
    <row r="6587" spans="1:8" x14ac:dyDescent="0.25">
      <c r="A6587" s="3" t="s">
        <v>6708</v>
      </c>
      <c r="B6587" s="3" t="s">
        <v>15</v>
      </c>
      <c r="C6587" s="3" t="s">
        <v>4362</v>
      </c>
      <c r="D6587" s="3" t="s">
        <v>6669</v>
      </c>
      <c r="E6587" s="3" t="s">
        <v>4360</v>
      </c>
      <c r="F6587" s="3" t="s">
        <v>51</v>
      </c>
      <c r="G6587" s="3" t="s">
        <v>32</v>
      </c>
      <c r="H6587" t="str">
        <f>IFERROR(VLOOKUP(A6587,'[1]Rapport 3'!$A:$B,2,FALSE),"Vide")</f>
        <v>Vide</v>
      </c>
    </row>
    <row r="6588" spans="1:8" x14ac:dyDescent="0.25">
      <c r="A6588" s="3" t="s">
        <v>6707</v>
      </c>
      <c r="B6588" s="3" t="s">
        <v>15</v>
      </c>
      <c r="C6588" s="3" t="s">
        <v>4362</v>
      </c>
      <c r="D6588" s="3" t="s">
        <v>6669</v>
      </c>
      <c r="E6588" s="3" t="s">
        <v>4360</v>
      </c>
      <c r="F6588" s="3" t="s">
        <v>51</v>
      </c>
      <c r="G6588" s="3" t="s">
        <v>34</v>
      </c>
      <c r="H6588" t="str">
        <f>IFERROR(VLOOKUP(A6588,'[1]Rapport 3'!$A:$B,2,FALSE),"Vide")</f>
        <v>Vide</v>
      </c>
    </row>
    <row r="6589" spans="1:8" x14ac:dyDescent="0.25">
      <c r="A6589" s="3" t="s">
        <v>6706</v>
      </c>
      <c r="B6589" s="3" t="s">
        <v>15</v>
      </c>
      <c r="C6589" s="3" t="s">
        <v>4362</v>
      </c>
      <c r="D6589" s="3" t="s">
        <v>6669</v>
      </c>
      <c r="E6589" s="3" t="s">
        <v>4360</v>
      </c>
      <c r="F6589" s="3" t="s">
        <v>51</v>
      </c>
      <c r="G6589" s="3" t="s">
        <v>36</v>
      </c>
      <c r="H6589" t="str">
        <f>IFERROR(VLOOKUP(A6589,'[1]Rapport 3'!$A:$B,2,FALSE),"Vide")</f>
        <v>Vide</v>
      </c>
    </row>
    <row r="6590" spans="1:8" x14ac:dyDescent="0.25">
      <c r="A6590" s="3" t="s">
        <v>6705</v>
      </c>
      <c r="B6590" s="3" t="s">
        <v>9</v>
      </c>
      <c r="C6590" s="3" t="s">
        <v>4362</v>
      </c>
      <c r="D6590" s="3" t="s">
        <v>6669</v>
      </c>
      <c r="E6590" s="3" t="s">
        <v>4360</v>
      </c>
      <c r="F6590" s="3" t="s">
        <v>64</v>
      </c>
      <c r="G6590" s="3" t="s">
        <v>12</v>
      </c>
      <c r="H6590" t="str">
        <f>IFERROR(VLOOKUP(A6590,'[1]Rapport 3'!$A:$B,2,FALSE),"Vide")</f>
        <v>M3</v>
      </c>
    </row>
    <row r="6591" spans="1:8" x14ac:dyDescent="0.25">
      <c r="A6591" s="3" t="s">
        <v>6704</v>
      </c>
      <c r="B6591" s="3" t="s">
        <v>15</v>
      </c>
      <c r="C6591" s="3" t="s">
        <v>4362</v>
      </c>
      <c r="D6591" s="3" t="s">
        <v>6669</v>
      </c>
      <c r="E6591" s="3" t="s">
        <v>4360</v>
      </c>
      <c r="F6591" s="3" t="s">
        <v>64</v>
      </c>
      <c r="G6591" s="3" t="s">
        <v>16</v>
      </c>
      <c r="H6591" t="str">
        <f>IFERROR(VLOOKUP(A6591,'[1]Rapport 3'!$A:$B,2,FALSE),"Vide")</f>
        <v>Vide</v>
      </c>
    </row>
    <row r="6592" spans="1:8" x14ac:dyDescent="0.25">
      <c r="A6592" s="3" t="s">
        <v>6703</v>
      </c>
      <c r="B6592" s="3" t="s">
        <v>15</v>
      </c>
      <c r="C6592" s="3" t="s">
        <v>4362</v>
      </c>
      <c r="D6592" s="3" t="s">
        <v>6669</v>
      </c>
      <c r="E6592" s="3" t="s">
        <v>4360</v>
      </c>
      <c r="F6592" s="3" t="s">
        <v>64</v>
      </c>
      <c r="G6592" s="3" t="s">
        <v>18</v>
      </c>
      <c r="H6592" t="str">
        <f>IFERROR(VLOOKUP(A6592,'[1]Rapport 3'!$A:$B,2,FALSE),"Vide")</f>
        <v>Vide</v>
      </c>
    </row>
    <row r="6593" spans="1:8" x14ac:dyDescent="0.25">
      <c r="A6593" s="3" t="s">
        <v>6702</v>
      </c>
      <c r="B6593" s="3" t="s">
        <v>15</v>
      </c>
      <c r="C6593" s="3" t="s">
        <v>4362</v>
      </c>
      <c r="D6593" s="3" t="s">
        <v>6669</v>
      </c>
      <c r="E6593" s="3" t="s">
        <v>4360</v>
      </c>
      <c r="F6593" s="3" t="s">
        <v>64</v>
      </c>
      <c r="G6593" s="3" t="s">
        <v>20</v>
      </c>
      <c r="H6593" t="str">
        <f>IFERROR(VLOOKUP(A6593,'[1]Rapport 3'!$A:$B,2,FALSE),"Vide")</f>
        <v>Vide</v>
      </c>
    </row>
    <row r="6594" spans="1:8" x14ac:dyDescent="0.25">
      <c r="A6594" s="3" t="s">
        <v>6701</v>
      </c>
      <c r="B6594" s="3" t="s">
        <v>9</v>
      </c>
      <c r="C6594" s="3" t="s">
        <v>4362</v>
      </c>
      <c r="D6594" s="3" t="s">
        <v>6669</v>
      </c>
      <c r="E6594" s="3" t="s">
        <v>4360</v>
      </c>
      <c r="F6594" s="3" t="s">
        <v>64</v>
      </c>
      <c r="G6594" s="3" t="s">
        <v>22</v>
      </c>
      <c r="H6594" t="str">
        <f>IFERROR(VLOOKUP(A6594,'[1]Rapport 3'!$A:$B,2,FALSE),"Vide")</f>
        <v>M3</v>
      </c>
    </row>
    <row r="6595" spans="1:8" x14ac:dyDescent="0.25">
      <c r="A6595" s="3" t="s">
        <v>6700</v>
      </c>
      <c r="B6595" s="3" t="s">
        <v>15</v>
      </c>
      <c r="C6595" s="3" t="s">
        <v>4362</v>
      </c>
      <c r="D6595" s="3" t="s">
        <v>6669</v>
      </c>
      <c r="E6595" s="3" t="s">
        <v>4360</v>
      </c>
      <c r="F6595" s="3" t="s">
        <v>64</v>
      </c>
      <c r="G6595" s="3" t="s">
        <v>24</v>
      </c>
      <c r="H6595" t="str">
        <f>IFERROR(VLOOKUP(A6595,'[1]Rapport 3'!$A:$B,2,FALSE),"Vide")</f>
        <v>Vide</v>
      </c>
    </row>
    <row r="6596" spans="1:8" x14ac:dyDescent="0.25">
      <c r="A6596" s="3" t="s">
        <v>6699</v>
      </c>
      <c r="B6596" s="3" t="s">
        <v>15</v>
      </c>
      <c r="C6596" s="3" t="s">
        <v>4362</v>
      </c>
      <c r="D6596" s="3" t="s">
        <v>6669</v>
      </c>
      <c r="E6596" s="3" t="s">
        <v>4360</v>
      </c>
      <c r="F6596" s="3" t="s">
        <v>64</v>
      </c>
      <c r="G6596" s="3" t="s">
        <v>26</v>
      </c>
      <c r="H6596" t="str">
        <f>IFERROR(VLOOKUP(A6596,'[1]Rapport 3'!$A:$B,2,FALSE),"Vide")</f>
        <v>Vide</v>
      </c>
    </row>
    <row r="6597" spans="1:8" x14ac:dyDescent="0.25">
      <c r="A6597" s="3" t="s">
        <v>6698</v>
      </c>
      <c r="B6597" s="3" t="s">
        <v>15</v>
      </c>
      <c r="C6597" s="3" t="s">
        <v>4362</v>
      </c>
      <c r="D6597" s="3" t="s">
        <v>6669</v>
      </c>
      <c r="E6597" s="3" t="s">
        <v>4360</v>
      </c>
      <c r="F6597" s="3" t="s">
        <v>64</v>
      </c>
      <c r="G6597" s="3" t="s">
        <v>28</v>
      </c>
      <c r="H6597" t="str">
        <f>IFERROR(VLOOKUP(A6597,'[1]Rapport 3'!$A:$B,2,FALSE),"Vide")</f>
        <v>Vide</v>
      </c>
    </row>
    <row r="6598" spans="1:8" x14ac:dyDescent="0.25">
      <c r="A6598" s="3" t="s">
        <v>6697</v>
      </c>
      <c r="B6598" s="3" t="s">
        <v>9</v>
      </c>
      <c r="C6598" s="3" t="s">
        <v>4362</v>
      </c>
      <c r="D6598" s="3" t="s">
        <v>6669</v>
      </c>
      <c r="E6598" s="3" t="s">
        <v>4360</v>
      </c>
      <c r="F6598" s="3" t="s">
        <v>64</v>
      </c>
      <c r="G6598" s="3" t="s">
        <v>30</v>
      </c>
      <c r="H6598" t="str">
        <f>IFERROR(VLOOKUP(A6598,'[1]Rapport 3'!$A:$B,2,FALSE),"Vide")</f>
        <v>M1</v>
      </c>
    </row>
    <row r="6599" spans="1:8" x14ac:dyDescent="0.25">
      <c r="A6599" s="3" t="s">
        <v>6696</v>
      </c>
      <c r="B6599" s="3" t="s">
        <v>15</v>
      </c>
      <c r="C6599" s="3" t="s">
        <v>4362</v>
      </c>
      <c r="D6599" s="3" t="s">
        <v>6669</v>
      </c>
      <c r="E6599" s="3" t="s">
        <v>4360</v>
      </c>
      <c r="F6599" s="3" t="s">
        <v>64</v>
      </c>
      <c r="G6599" s="3" t="s">
        <v>32</v>
      </c>
      <c r="H6599" t="str">
        <f>IFERROR(VLOOKUP(A6599,'[1]Rapport 3'!$A:$B,2,FALSE),"Vide")</f>
        <v>Vide</v>
      </c>
    </row>
    <row r="6600" spans="1:8" x14ac:dyDescent="0.25">
      <c r="A6600" s="3" t="s">
        <v>6695</v>
      </c>
      <c r="B6600" s="3" t="s">
        <v>15</v>
      </c>
      <c r="C6600" s="3" t="s">
        <v>4362</v>
      </c>
      <c r="D6600" s="3" t="s">
        <v>6669</v>
      </c>
      <c r="E6600" s="3" t="s">
        <v>4360</v>
      </c>
      <c r="F6600" s="3" t="s">
        <v>64</v>
      </c>
      <c r="G6600" s="3" t="s">
        <v>34</v>
      </c>
      <c r="H6600" t="str">
        <f>IFERROR(VLOOKUP(A6600,'[1]Rapport 3'!$A:$B,2,FALSE),"Vide")</f>
        <v>Vide</v>
      </c>
    </row>
    <row r="6601" spans="1:8" x14ac:dyDescent="0.25">
      <c r="A6601" s="3" t="s">
        <v>6694</v>
      </c>
      <c r="B6601" s="3" t="s">
        <v>15</v>
      </c>
      <c r="C6601" s="3" t="s">
        <v>4362</v>
      </c>
      <c r="D6601" s="3" t="s">
        <v>6669</v>
      </c>
      <c r="E6601" s="3" t="s">
        <v>4360</v>
      </c>
      <c r="F6601" s="3" t="s">
        <v>64</v>
      </c>
      <c r="G6601" s="3" t="s">
        <v>36</v>
      </c>
      <c r="H6601" t="str">
        <f>IFERROR(VLOOKUP(A6601,'[1]Rapport 3'!$A:$B,2,FALSE),"Vide")</f>
        <v>Vide</v>
      </c>
    </row>
    <row r="6602" spans="1:8" x14ac:dyDescent="0.25">
      <c r="A6602" s="3" t="s">
        <v>6693</v>
      </c>
      <c r="B6602" s="3" t="s">
        <v>9</v>
      </c>
      <c r="C6602" s="3" t="s">
        <v>4362</v>
      </c>
      <c r="D6602" s="3" t="s">
        <v>6669</v>
      </c>
      <c r="E6602" s="3" t="s">
        <v>4360</v>
      </c>
      <c r="F6602" s="3" t="s">
        <v>77</v>
      </c>
      <c r="G6602" s="3" t="s">
        <v>12</v>
      </c>
      <c r="H6602" t="str">
        <f>IFERROR(VLOOKUP(A6602,'[1]Rapport 3'!$A:$B,2,FALSE),"Vide")</f>
        <v>M4</v>
      </c>
    </row>
    <row r="6603" spans="1:8" x14ac:dyDescent="0.25">
      <c r="A6603" s="3" t="s">
        <v>6692</v>
      </c>
      <c r="B6603" s="3" t="s">
        <v>15</v>
      </c>
      <c r="C6603" s="3" t="s">
        <v>4362</v>
      </c>
      <c r="D6603" s="3" t="s">
        <v>6669</v>
      </c>
      <c r="E6603" s="3" t="s">
        <v>4360</v>
      </c>
      <c r="F6603" s="3" t="s">
        <v>77</v>
      </c>
      <c r="G6603" s="3" t="s">
        <v>16</v>
      </c>
      <c r="H6603" t="str">
        <f>IFERROR(VLOOKUP(A6603,'[1]Rapport 3'!$A:$B,2,FALSE),"Vide")</f>
        <v>Vide</v>
      </c>
    </row>
    <row r="6604" spans="1:8" x14ac:dyDescent="0.25">
      <c r="A6604" s="3" t="s">
        <v>6691</v>
      </c>
      <c r="B6604" s="3" t="s">
        <v>15</v>
      </c>
      <c r="C6604" s="3" t="s">
        <v>4362</v>
      </c>
      <c r="D6604" s="3" t="s">
        <v>6669</v>
      </c>
      <c r="E6604" s="3" t="s">
        <v>4360</v>
      </c>
      <c r="F6604" s="3" t="s">
        <v>77</v>
      </c>
      <c r="G6604" s="3" t="s">
        <v>18</v>
      </c>
      <c r="H6604" t="str">
        <f>IFERROR(VLOOKUP(A6604,'[1]Rapport 3'!$A:$B,2,FALSE),"Vide")</f>
        <v>Vide</v>
      </c>
    </row>
    <row r="6605" spans="1:8" x14ac:dyDescent="0.25">
      <c r="A6605" s="3" t="s">
        <v>6690</v>
      </c>
      <c r="B6605" s="3" t="s">
        <v>15</v>
      </c>
      <c r="C6605" s="3" t="s">
        <v>4362</v>
      </c>
      <c r="D6605" s="3" t="s">
        <v>6669</v>
      </c>
      <c r="E6605" s="3" t="s">
        <v>4360</v>
      </c>
      <c r="F6605" s="3" t="s">
        <v>77</v>
      </c>
      <c r="G6605" s="3" t="s">
        <v>20</v>
      </c>
      <c r="H6605" t="str">
        <f>IFERROR(VLOOKUP(A6605,'[1]Rapport 3'!$A:$B,2,FALSE),"Vide")</f>
        <v>Vide</v>
      </c>
    </row>
    <row r="6606" spans="1:8" x14ac:dyDescent="0.25">
      <c r="A6606" s="3" t="s">
        <v>6689</v>
      </c>
      <c r="B6606" s="3" t="s">
        <v>15</v>
      </c>
      <c r="C6606" s="3" t="s">
        <v>4362</v>
      </c>
      <c r="D6606" s="3" t="s">
        <v>6669</v>
      </c>
      <c r="E6606" s="3" t="s">
        <v>4360</v>
      </c>
      <c r="F6606" s="3" t="s">
        <v>77</v>
      </c>
      <c r="G6606" s="3" t="s">
        <v>22</v>
      </c>
      <c r="H6606" t="str">
        <f>IFERROR(VLOOKUP(A6606,'[1]Rapport 3'!$A:$B,2,FALSE),"Vide")</f>
        <v>Vide</v>
      </c>
    </row>
    <row r="6607" spans="1:8" x14ac:dyDescent="0.25">
      <c r="A6607" s="3" t="s">
        <v>6688</v>
      </c>
      <c r="B6607" s="3" t="s">
        <v>15</v>
      </c>
      <c r="C6607" s="3" t="s">
        <v>4362</v>
      </c>
      <c r="D6607" s="3" t="s">
        <v>6669</v>
      </c>
      <c r="E6607" s="3" t="s">
        <v>4360</v>
      </c>
      <c r="F6607" s="3" t="s">
        <v>77</v>
      </c>
      <c r="G6607" s="3" t="s">
        <v>24</v>
      </c>
      <c r="H6607" t="str">
        <f>IFERROR(VLOOKUP(A6607,'[1]Rapport 3'!$A:$B,2,FALSE),"Vide")</f>
        <v>Vide</v>
      </c>
    </row>
    <row r="6608" spans="1:8" x14ac:dyDescent="0.25">
      <c r="A6608" s="3" t="s">
        <v>6687</v>
      </c>
      <c r="B6608" s="3" t="s">
        <v>9</v>
      </c>
      <c r="C6608" s="3" t="s">
        <v>4362</v>
      </c>
      <c r="D6608" s="3" t="s">
        <v>6669</v>
      </c>
      <c r="E6608" s="3" t="s">
        <v>4360</v>
      </c>
      <c r="F6608" s="3" t="s">
        <v>77</v>
      </c>
      <c r="G6608" s="3" t="s">
        <v>26</v>
      </c>
      <c r="H6608" t="str">
        <f>IFERROR(VLOOKUP(A6608,'[1]Rapport 3'!$A:$B,2,FALSE),"Vide")</f>
        <v>M4</v>
      </c>
    </row>
    <row r="6609" spans="1:8" x14ac:dyDescent="0.25">
      <c r="A6609" s="3" t="s">
        <v>6686</v>
      </c>
      <c r="B6609" s="3" t="s">
        <v>15</v>
      </c>
      <c r="C6609" s="3" t="s">
        <v>4362</v>
      </c>
      <c r="D6609" s="3" t="s">
        <v>6669</v>
      </c>
      <c r="E6609" s="3" t="s">
        <v>4360</v>
      </c>
      <c r="F6609" s="3" t="s">
        <v>77</v>
      </c>
      <c r="G6609" s="3" t="s">
        <v>28</v>
      </c>
      <c r="H6609" t="str">
        <f>IFERROR(VLOOKUP(A6609,'[1]Rapport 3'!$A:$B,2,FALSE),"Vide")</f>
        <v>Vide</v>
      </c>
    </row>
    <row r="6610" spans="1:8" x14ac:dyDescent="0.25">
      <c r="A6610" s="3" t="s">
        <v>6685</v>
      </c>
      <c r="B6610" s="3" t="s">
        <v>15</v>
      </c>
      <c r="C6610" s="3" t="s">
        <v>4362</v>
      </c>
      <c r="D6610" s="3" t="s">
        <v>6669</v>
      </c>
      <c r="E6610" s="3" t="s">
        <v>4360</v>
      </c>
      <c r="F6610" s="3" t="s">
        <v>77</v>
      </c>
      <c r="G6610" s="3" t="s">
        <v>30</v>
      </c>
      <c r="H6610" t="str">
        <f>IFERROR(VLOOKUP(A6610,'[1]Rapport 3'!$A:$B,2,FALSE),"Vide")</f>
        <v>Vide</v>
      </c>
    </row>
    <row r="6611" spans="1:8" x14ac:dyDescent="0.25">
      <c r="A6611" s="3" t="s">
        <v>6684</v>
      </c>
      <c r="B6611" s="3" t="s">
        <v>15</v>
      </c>
      <c r="C6611" s="3" t="s">
        <v>4362</v>
      </c>
      <c r="D6611" s="3" t="s">
        <v>6669</v>
      </c>
      <c r="E6611" s="3" t="s">
        <v>4360</v>
      </c>
      <c r="F6611" s="3" t="s">
        <v>77</v>
      </c>
      <c r="G6611" s="3" t="s">
        <v>32</v>
      </c>
      <c r="H6611" t="str">
        <f>IFERROR(VLOOKUP(A6611,'[1]Rapport 3'!$A:$B,2,FALSE),"Vide")</f>
        <v>Vide</v>
      </c>
    </row>
    <row r="6612" spans="1:8" x14ac:dyDescent="0.25">
      <c r="A6612" s="3" t="s">
        <v>6683</v>
      </c>
      <c r="B6612" s="3" t="s">
        <v>15</v>
      </c>
      <c r="C6612" s="3" t="s">
        <v>4362</v>
      </c>
      <c r="D6612" s="3" t="s">
        <v>6669</v>
      </c>
      <c r="E6612" s="3" t="s">
        <v>4360</v>
      </c>
      <c r="F6612" s="3" t="s">
        <v>77</v>
      </c>
      <c r="G6612" s="3" t="s">
        <v>34</v>
      </c>
      <c r="H6612" t="str">
        <f>IFERROR(VLOOKUP(A6612,'[1]Rapport 3'!$A:$B,2,FALSE),"Vide")</f>
        <v>Vide</v>
      </c>
    </row>
    <row r="6613" spans="1:8" x14ac:dyDescent="0.25">
      <c r="A6613" s="3" t="s">
        <v>6682</v>
      </c>
      <c r="B6613" s="3" t="s">
        <v>15</v>
      </c>
      <c r="C6613" s="3" t="s">
        <v>4362</v>
      </c>
      <c r="D6613" s="3" t="s">
        <v>6669</v>
      </c>
      <c r="E6613" s="3" t="s">
        <v>4360</v>
      </c>
      <c r="F6613" s="3" t="s">
        <v>77</v>
      </c>
      <c r="G6613" s="3" t="s">
        <v>36</v>
      </c>
      <c r="H6613" t="str">
        <f>IFERROR(VLOOKUP(A6613,'[1]Rapport 3'!$A:$B,2,FALSE),"Vide")</f>
        <v>Vide</v>
      </c>
    </row>
    <row r="6614" spans="1:8" x14ac:dyDescent="0.25">
      <c r="A6614" s="3" t="s">
        <v>6681</v>
      </c>
      <c r="B6614" s="3" t="s">
        <v>9</v>
      </c>
      <c r="C6614" s="3" t="s">
        <v>4362</v>
      </c>
      <c r="D6614" s="3" t="s">
        <v>6669</v>
      </c>
      <c r="E6614" s="3" t="s">
        <v>4360</v>
      </c>
      <c r="F6614" s="3" t="s">
        <v>90</v>
      </c>
      <c r="G6614" s="3" t="s">
        <v>12</v>
      </c>
      <c r="H6614" t="str">
        <f>IFERROR(VLOOKUP(A6614,'[1]Rapport 3'!$A:$B,2,FALSE),"Vide")</f>
        <v>O22</v>
      </c>
    </row>
    <row r="6615" spans="1:8" x14ac:dyDescent="0.25">
      <c r="A6615" s="3" t="s">
        <v>6680</v>
      </c>
      <c r="B6615" s="3" t="s">
        <v>15</v>
      </c>
      <c r="C6615" s="3" t="s">
        <v>4362</v>
      </c>
      <c r="D6615" s="3" t="s">
        <v>6669</v>
      </c>
      <c r="E6615" s="3" t="s">
        <v>4360</v>
      </c>
      <c r="F6615" s="3" t="s">
        <v>90</v>
      </c>
      <c r="G6615" s="3" t="s">
        <v>16</v>
      </c>
      <c r="H6615" t="str">
        <f>IFERROR(VLOOKUP(A6615,'[1]Rapport 3'!$A:$B,2,FALSE),"Vide")</f>
        <v>Vide</v>
      </c>
    </row>
    <row r="6616" spans="1:8" x14ac:dyDescent="0.25">
      <c r="A6616" s="3" t="s">
        <v>6679</v>
      </c>
      <c r="B6616" s="3" t="s">
        <v>15</v>
      </c>
      <c r="C6616" s="3" t="s">
        <v>4362</v>
      </c>
      <c r="D6616" s="3" t="s">
        <v>6669</v>
      </c>
      <c r="E6616" s="3" t="s">
        <v>4360</v>
      </c>
      <c r="F6616" s="3" t="s">
        <v>90</v>
      </c>
      <c r="G6616" s="3" t="s">
        <v>18</v>
      </c>
      <c r="H6616" t="str">
        <f>IFERROR(VLOOKUP(A6616,'[1]Rapport 3'!$A:$B,2,FALSE),"Vide")</f>
        <v>Vide</v>
      </c>
    </row>
    <row r="6617" spans="1:8" x14ac:dyDescent="0.25">
      <c r="A6617" s="3" t="s">
        <v>6678</v>
      </c>
      <c r="B6617" s="3" t="s">
        <v>15</v>
      </c>
      <c r="C6617" s="3" t="s">
        <v>4362</v>
      </c>
      <c r="D6617" s="3" t="s">
        <v>6669</v>
      </c>
      <c r="E6617" s="3" t="s">
        <v>4360</v>
      </c>
      <c r="F6617" s="3" t="s">
        <v>90</v>
      </c>
      <c r="G6617" s="3" t="s">
        <v>20</v>
      </c>
      <c r="H6617" t="str">
        <f>IFERROR(VLOOKUP(A6617,'[1]Rapport 3'!$A:$B,2,FALSE),"Vide")</f>
        <v>Vide</v>
      </c>
    </row>
    <row r="6618" spans="1:8" x14ac:dyDescent="0.25">
      <c r="A6618" s="3" t="s">
        <v>6677</v>
      </c>
      <c r="B6618" s="3" t="s">
        <v>15</v>
      </c>
      <c r="C6618" s="3" t="s">
        <v>4362</v>
      </c>
      <c r="D6618" s="3" t="s">
        <v>6669</v>
      </c>
      <c r="E6618" s="3" t="s">
        <v>4360</v>
      </c>
      <c r="F6618" s="3" t="s">
        <v>90</v>
      </c>
      <c r="G6618" s="3" t="s">
        <v>22</v>
      </c>
      <c r="H6618" t="str">
        <f>IFERROR(VLOOKUP(A6618,'[1]Rapport 3'!$A:$B,2,FALSE),"Vide")</f>
        <v>Vide</v>
      </c>
    </row>
    <row r="6619" spans="1:8" x14ac:dyDescent="0.25">
      <c r="A6619" s="3" t="s">
        <v>6676</v>
      </c>
      <c r="B6619" s="3" t="s">
        <v>15</v>
      </c>
      <c r="C6619" s="3" t="s">
        <v>4362</v>
      </c>
      <c r="D6619" s="3" t="s">
        <v>6669</v>
      </c>
      <c r="E6619" s="3" t="s">
        <v>4360</v>
      </c>
      <c r="F6619" s="3" t="s">
        <v>90</v>
      </c>
      <c r="G6619" s="3" t="s">
        <v>24</v>
      </c>
      <c r="H6619" t="str">
        <f>IFERROR(VLOOKUP(A6619,'[1]Rapport 3'!$A:$B,2,FALSE),"Vide")</f>
        <v>Vide</v>
      </c>
    </row>
    <row r="6620" spans="1:8" x14ac:dyDescent="0.25">
      <c r="A6620" s="3" t="s">
        <v>6675</v>
      </c>
      <c r="B6620" s="3" t="s">
        <v>9</v>
      </c>
      <c r="C6620" s="3" t="s">
        <v>4362</v>
      </c>
      <c r="D6620" s="3" t="s">
        <v>6669</v>
      </c>
      <c r="E6620" s="3" t="s">
        <v>4360</v>
      </c>
      <c r="F6620" s="3" t="s">
        <v>90</v>
      </c>
      <c r="G6620" s="3" t="s">
        <v>26</v>
      </c>
      <c r="H6620" t="str">
        <f>IFERROR(VLOOKUP(A6620,'[1]Rapport 3'!$A:$B,2,FALSE),"Vide")</f>
        <v>O22</v>
      </c>
    </row>
    <row r="6621" spans="1:8" x14ac:dyDescent="0.25">
      <c r="A6621" s="3" t="s">
        <v>6674</v>
      </c>
      <c r="B6621" s="3" t="s">
        <v>15</v>
      </c>
      <c r="C6621" s="3" t="s">
        <v>4362</v>
      </c>
      <c r="D6621" s="3" t="s">
        <v>6669</v>
      </c>
      <c r="E6621" s="3" t="s">
        <v>4360</v>
      </c>
      <c r="F6621" s="3" t="s">
        <v>90</v>
      </c>
      <c r="G6621" s="3" t="s">
        <v>28</v>
      </c>
      <c r="H6621" t="str">
        <f>IFERROR(VLOOKUP(A6621,'[1]Rapport 3'!$A:$B,2,FALSE),"Vide")</f>
        <v>Vide</v>
      </c>
    </row>
    <row r="6622" spans="1:8" x14ac:dyDescent="0.25">
      <c r="A6622" s="3" t="s">
        <v>6673</v>
      </c>
      <c r="B6622" s="3" t="s">
        <v>15</v>
      </c>
      <c r="C6622" s="3" t="s">
        <v>4362</v>
      </c>
      <c r="D6622" s="3" t="s">
        <v>6669</v>
      </c>
      <c r="E6622" s="3" t="s">
        <v>4360</v>
      </c>
      <c r="F6622" s="3" t="s">
        <v>90</v>
      </c>
      <c r="G6622" s="3" t="s">
        <v>30</v>
      </c>
      <c r="H6622" t="str">
        <f>IFERROR(VLOOKUP(A6622,'[1]Rapport 3'!$A:$B,2,FALSE),"Vide")</f>
        <v>Vide</v>
      </c>
    </row>
    <row r="6623" spans="1:8" x14ac:dyDescent="0.25">
      <c r="A6623" s="3" t="s">
        <v>6672</v>
      </c>
      <c r="B6623" s="3" t="s">
        <v>15</v>
      </c>
      <c r="C6623" s="3" t="s">
        <v>4362</v>
      </c>
      <c r="D6623" s="3" t="s">
        <v>6669</v>
      </c>
      <c r="E6623" s="3" t="s">
        <v>4360</v>
      </c>
      <c r="F6623" s="3" t="s">
        <v>90</v>
      </c>
      <c r="G6623" s="3" t="s">
        <v>32</v>
      </c>
      <c r="H6623" t="str">
        <f>IFERROR(VLOOKUP(A6623,'[1]Rapport 3'!$A:$B,2,FALSE),"Vide")</f>
        <v>Vide</v>
      </c>
    </row>
    <row r="6624" spans="1:8" x14ac:dyDescent="0.25">
      <c r="A6624" s="3" t="s">
        <v>6671</v>
      </c>
      <c r="B6624" s="3" t="s">
        <v>15</v>
      </c>
      <c r="C6624" s="3" t="s">
        <v>4362</v>
      </c>
      <c r="D6624" s="3" t="s">
        <v>6669</v>
      </c>
      <c r="E6624" s="3" t="s">
        <v>4360</v>
      </c>
      <c r="F6624" s="3" t="s">
        <v>90</v>
      </c>
      <c r="G6624" s="3" t="s">
        <v>34</v>
      </c>
      <c r="H6624" t="str">
        <f>IFERROR(VLOOKUP(A6624,'[1]Rapport 3'!$A:$B,2,FALSE),"Vide")</f>
        <v>Vide</v>
      </c>
    </row>
    <row r="6625" spans="1:8" x14ac:dyDescent="0.25">
      <c r="A6625" s="3" t="s">
        <v>6670</v>
      </c>
      <c r="B6625" s="3" t="s">
        <v>15</v>
      </c>
      <c r="C6625" s="3" t="s">
        <v>4362</v>
      </c>
      <c r="D6625" s="3" t="s">
        <v>6669</v>
      </c>
      <c r="E6625" s="3" t="s">
        <v>4360</v>
      </c>
      <c r="F6625" s="3" t="s">
        <v>90</v>
      </c>
      <c r="G6625" s="3" t="s">
        <v>36</v>
      </c>
      <c r="H6625" t="str">
        <f>IFERROR(VLOOKUP(A6625,'[1]Rapport 3'!$A:$B,2,FALSE),"Vide")</f>
        <v>Vide</v>
      </c>
    </row>
    <row r="6626" spans="1:8" x14ac:dyDescent="0.25">
      <c r="A6626" s="3" t="s">
        <v>6668</v>
      </c>
      <c r="B6626" s="3" t="s">
        <v>9</v>
      </c>
      <c r="C6626" s="3" t="s">
        <v>4362</v>
      </c>
      <c r="D6626" s="3" t="s">
        <v>5516</v>
      </c>
      <c r="E6626" s="3" t="s">
        <v>12</v>
      </c>
      <c r="F6626" s="3" t="s">
        <v>13</v>
      </c>
      <c r="G6626" s="3" t="s">
        <v>12</v>
      </c>
      <c r="H6626" t="str">
        <f>IFERROR(VLOOKUP(A6626,'[1]Rapport 3'!$A:$B,2,FALSE),"Vide")</f>
        <v>M2</v>
      </c>
    </row>
    <row r="6627" spans="1:8" x14ac:dyDescent="0.25">
      <c r="A6627" s="3" t="s">
        <v>6667</v>
      </c>
      <c r="B6627" s="3" t="s">
        <v>15</v>
      </c>
      <c r="C6627" s="3" t="s">
        <v>4362</v>
      </c>
      <c r="D6627" s="3" t="s">
        <v>5516</v>
      </c>
      <c r="E6627" s="3" t="s">
        <v>12</v>
      </c>
      <c r="F6627" s="3" t="s">
        <v>13</v>
      </c>
      <c r="G6627" s="3" t="s">
        <v>16</v>
      </c>
      <c r="H6627" t="str">
        <f>IFERROR(VLOOKUP(A6627,'[1]Rapport 3'!$A:$B,2,FALSE),"Vide")</f>
        <v>Vide</v>
      </c>
    </row>
    <row r="6628" spans="1:8" x14ac:dyDescent="0.25">
      <c r="A6628" s="3" t="s">
        <v>6666</v>
      </c>
      <c r="B6628" s="3" t="s">
        <v>9</v>
      </c>
      <c r="C6628" s="3" t="s">
        <v>4362</v>
      </c>
      <c r="D6628" s="3" t="s">
        <v>5516</v>
      </c>
      <c r="E6628" s="3" t="s">
        <v>12</v>
      </c>
      <c r="F6628" s="3" t="s">
        <v>13</v>
      </c>
      <c r="G6628" s="3" t="s">
        <v>18</v>
      </c>
      <c r="H6628" t="str">
        <f>IFERROR(VLOOKUP(A6628,'[1]Rapport 3'!$A:$B,2,FALSE),"Vide")</f>
        <v>M2</v>
      </c>
    </row>
    <row r="6629" spans="1:8" x14ac:dyDescent="0.25">
      <c r="A6629" s="3" t="s">
        <v>6665</v>
      </c>
      <c r="B6629" s="3" t="s">
        <v>15</v>
      </c>
      <c r="C6629" s="3" t="s">
        <v>4362</v>
      </c>
      <c r="D6629" s="3" t="s">
        <v>5516</v>
      </c>
      <c r="E6629" s="3" t="s">
        <v>12</v>
      </c>
      <c r="F6629" s="3" t="s">
        <v>13</v>
      </c>
      <c r="G6629" s="3" t="s">
        <v>20</v>
      </c>
      <c r="H6629" t="str">
        <f>IFERROR(VLOOKUP(A6629,'[1]Rapport 3'!$A:$B,2,FALSE),"Vide")</f>
        <v>Vide</v>
      </c>
    </row>
    <row r="6630" spans="1:8" x14ac:dyDescent="0.25">
      <c r="A6630" s="3" t="s">
        <v>6664</v>
      </c>
      <c r="B6630" s="3" t="s">
        <v>9</v>
      </c>
      <c r="C6630" s="3" t="s">
        <v>4362</v>
      </c>
      <c r="D6630" s="3" t="s">
        <v>5516</v>
      </c>
      <c r="E6630" s="3" t="s">
        <v>12</v>
      </c>
      <c r="F6630" s="3" t="s">
        <v>13</v>
      </c>
      <c r="G6630" s="3" t="s">
        <v>22</v>
      </c>
      <c r="H6630" t="str">
        <f>IFERROR(VLOOKUP(A6630,'[1]Rapport 3'!$A:$B,2,FALSE),"Vide")</f>
        <v>M2</v>
      </c>
    </row>
    <row r="6631" spans="1:8" x14ac:dyDescent="0.25">
      <c r="A6631" s="3" t="s">
        <v>6663</v>
      </c>
      <c r="B6631" s="3" t="s">
        <v>15</v>
      </c>
      <c r="C6631" s="3" t="s">
        <v>4362</v>
      </c>
      <c r="D6631" s="3" t="s">
        <v>5516</v>
      </c>
      <c r="E6631" s="3" t="s">
        <v>12</v>
      </c>
      <c r="F6631" s="3" t="s">
        <v>13</v>
      </c>
      <c r="G6631" s="3" t="s">
        <v>24</v>
      </c>
      <c r="H6631" t="str">
        <f>IFERROR(VLOOKUP(A6631,'[1]Rapport 3'!$A:$B,2,FALSE),"Vide")</f>
        <v>Vide</v>
      </c>
    </row>
    <row r="6632" spans="1:8" x14ac:dyDescent="0.25">
      <c r="A6632" s="3" t="s">
        <v>6662</v>
      </c>
      <c r="B6632" s="3" t="s">
        <v>9</v>
      </c>
      <c r="C6632" s="3" t="s">
        <v>4362</v>
      </c>
      <c r="D6632" s="3" t="s">
        <v>5516</v>
      </c>
      <c r="E6632" s="3" t="s">
        <v>12</v>
      </c>
      <c r="F6632" s="3" t="s">
        <v>13</v>
      </c>
      <c r="G6632" s="3" t="s">
        <v>26</v>
      </c>
      <c r="H6632" t="str">
        <f>IFERROR(VLOOKUP(A6632,'[1]Rapport 3'!$A:$B,2,FALSE),"Vide")</f>
        <v>M2</v>
      </c>
    </row>
    <row r="6633" spans="1:8" x14ac:dyDescent="0.25">
      <c r="A6633" s="3" t="s">
        <v>6661</v>
      </c>
      <c r="B6633" s="3" t="s">
        <v>15</v>
      </c>
      <c r="C6633" s="3" t="s">
        <v>4362</v>
      </c>
      <c r="D6633" s="3" t="s">
        <v>5516</v>
      </c>
      <c r="E6633" s="3" t="s">
        <v>12</v>
      </c>
      <c r="F6633" s="3" t="s">
        <v>13</v>
      </c>
      <c r="G6633" s="3" t="s">
        <v>28</v>
      </c>
      <c r="H6633" t="str">
        <f>IFERROR(VLOOKUP(A6633,'[1]Rapport 3'!$A:$B,2,FALSE),"Vide")</f>
        <v>Vide</v>
      </c>
    </row>
    <row r="6634" spans="1:8" x14ac:dyDescent="0.25">
      <c r="A6634" s="3" t="s">
        <v>6660</v>
      </c>
      <c r="B6634" s="3" t="s">
        <v>9</v>
      </c>
      <c r="C6634" s="3" t="s">
        <v>4362</v>
      </c>
      <c r="D6634" s="3" t="s">
        <v>5516</v>
      </c>
      <c r="E6634" s="3" t="s">
        <v>12</v>
      </c>
      <c r="F6634" s="3" t="s">
        <v>13</v>
      </c>
      <c r="G6634" s="3" t="s">
        <v>30</v>
      </c>
      <c r="H6634" t="str">
        <f>IFERROR(VLOOKUP(A6634,'[1]Rapport 3'!$A:$B,2,FALSE),"Vide")</f>
        <v>M2</v>
      </c>
    </row>
    <row r="6635" spans="1:8" x14ac:dyDescent="0.25">
      <c r="A6635" s="3" t="s">
        <v>6659</v>
      </c>
      <c r="B6635" s="3" t="s">
        <v>15</v>
      </c>
      <c r="C6635" s="3" t="s">
        <v>4362</v>
      </c>
      <c r="D6635" s="3" t="s">
        <v>5516</v>
      </c>
      <c r="E6635" s="3" t="s">
        <v>12</v>
      </c>
      <c r="F6635" s="3" t="s">
        <v>13</v>
      </c>
      <c r="G6635" s="3" t="s">
        <v>32</v>
      </c>
      <c r="H6635" t="str">
        <f>IFERROR(VLOOKUP(A6635,'[1]Rapport 3'!$A:$B,2,FALSE),"Vide")</f>
        <v>Vide</v>
      </c>
    </row>
    <row r="6636" spans="1:8" x14ac:dyDescent="0.25">
      <c r="A6636" s="3" t="s">
        <v>6658</v>
      </c>
      <c r="B6636" s="3" t="s">
        <v>9</v>
      </c>
      <c r="C6636" s="3" t="s">
        <v>4362</v>
      </c>
      <c r="D6636" s="3" t="s">
        <v>5516</v>
      </c>
      <c r="E6636" s="3" t="s">
        <v>12</v>
      </c>
      <c r="F6636" s="3" t="s">
        <v>13</v>
      </c>
      <c r="G6636" s="3" t="s">
        <v>34</v>
      </c>
      <c r="H6636" t="str">
        <f>IFERROR(VLOOKUP(A6636,'[1]Rapport 3'!$A:$B,2,FALSE),"Vide")</f>
        <v>M2</v>
      </c>
    </row>
    <row r="6637" spans="1:8" x14ac:dyDescent="0.25">
      <c r="A6637" s="3" t="s">
        <v>6657</v>
      </c>
      <c r="B6637" s="3" t="s">
        <v>15</v>
      </c>
      <c r="C6637" s="3" t="s">
        <v>4362</v>
      </c>
      <c r="D6637" s="3" t="s">
        <v>5516</v>
      </c>
      <c r="E6637" s="3" t="s">
        <v>12</v>
      </c>
      <c r="F6637" s="3" t="s">
        <v>13</v>
      </c>
      <c r="G6637" s="3" t="s">
        <v>36</v>
      </c>
      <c r="H6637" t="str">
        <f>IFERROR(VLOOKUP(A6637,'[1]Rapport 3'!$A:$B,2,FALSE),"Vide")</f>
        <v>Vide</v>
      </c>
    </row>
    <row r="6638" spans="1:8" x14ac:dyDescent="0.25">
      <c r="A6638" s="3" t="s">
        <v>6656</v>
      </c>
      <c r="B6638" s="3" t="s">
        <v>9</v>
      </c>
      <c r="C6638" s="3" t="s">
        <v>4362</v>
      </c>
      <c r="D6638" s="3" t="s">
        <v>5516</v>
      </c>
      <c r="E6638" s="3" t="s">
        <v>12</v>
      </c>
      <c r="F6638" s="3" t="s">
        <v>38</v>
      </c>
      <c r="G6638" s="3" t="s">
        <v>12</v>
      </c>
      <c r="H6638" t="str">
        <f>IFERROR(VLOOKUP(A6638,'[1]Rapport 3'!$A:$B,2,FALSE),"Vide")</f>
        <v>M2</v>
      </c>
    </row>
    <row r="6639" spans="1:8" x14ac:dyDescent="0.25">
      <c r="A6639" s="3" t="s">
        <v>6655</v>
      </c>
      <c r="B6639" s="3" t="s">
        <v>15</v>
      </c>
      <c r="C6639" s="3" t="s">
        <v>4362</v>
      </c>
      <c r="D6639" s="3" t="s">
        <v>5516</v>
      </c>
      <c r="E6639" s="3" t="s">
        <v>12</v>
      </c>
      <c r="F6639" s="3" t="s">
        <v>38</v>
      </c>
      <c r="G6639" s="3" t="s">
        <v>16</v>
      </c>
      <c r="H6639" t="str">
        <f>IFERROR(VLOOKUP(A6639,'[1]Rapport 3'!$A:$B,2,FALSE),"Vide")</f>
        <v>Vide</v>
      </c>
    </row>
    <row r="6640" spans="1:8" x14ac:dyDescent="0.25">
      <c r="A6640" s="3" t="s">
        <v>6654</v>
      </c>
      <c r="B6640" s="3" t="s">
        <v>9</v>
      </c>
      <c r="C6640" s="3" t="s">
        <v>4362</v>
      </c>
      <c r="D6640" s="3" t="s">
        <v>5516</v>
      </c>
      <c r="E6640" s="3" t="s">
        <v>12</v>
      </c>
      <c r="F6640" s="3" t="s">
        <v>38</v>
      </c>
      <c r="G6640" s="3" t="s">
        <v>18</v>
      </c>
      <c r="H6640" t="str">
        <f>IFERROR(VLOOKUP(A6640,'[1]Rapport 3'!$A:$B,2,FALSE),"Vide")</f>
        <v>M2</v>
      </c>
    </row>
    <row r="6641" spans="1:8" x14ac:dyDescent="0.25">
      <c r="A6641" s="3" t="s">
        <v>6653</v>
      </c>
      <c r="B6641" s="3" t="s">
        <v>15</v>
      </c>
      <c r="C6641" s="3" t="s">
        <v>4362</v>
      </c>
      <c r="D6641" s="3" t="s">
        <v>5516</v>
      </c>
      <c r="E6641" s="3" t="s">
        <v>12</v>
      </c>
      <c r="F6641" s="3" t="s">
        <v>38</v>
      </c>
      <c r="G6641" s="3" t="s">
        <v>20</v>
      </c>
      <c r="H6641" t="str">
        <f>IFERROR(VLOOKUP(A6641,'[1]Rapport 3'!$A:$B,2,FALSE),"Vide")</f>
        <v>Vide</v>
      </c>
    </row>
    <row r="6642" spans="1:8" x14ac:dyDescent="0.25">
      <c r="A6642" s="3" t="s">
        <v>6652</v>
      </c>
      <c r="B6642" s="3" t="s">
        <v>9</v>
      </c>
      <c r="C6642" s="3" t="s">
        <v>4362</v>
      </c>
      <c r="D6642" s="3" t="s">
        <v>5516</v>
      </c>
      <c r="E6642" s="3" t="s">
        <v>12</v>
      </c>
      <c r="F6642" s="3" t="s">
        <v>38</v>
      </c>
      <c r="G6642" s="3" t="s">
        <v>22</v>
      </c>
      <c r="H6642" t="str">
        <f>IFERROR(VLOOKUP(A6642,'[1]Rapport 3'!$A:$B,2,FALSE),"Vide")</f>
        <v>M2</v>
      </c>
    </row>
    <row r="6643" spans="1:8" x14ac:dyDescent="0.25">
      <c r="A6643" s="3" t="s">
        <v>6651</v>
      </c>
      <c r="B6643" s="3" t="s">
        <v>15</v>
      </c>
      <c r="C6643" s="3" t="s">
        <v>4362</v>
      </c>
      <c r="D6643" s="3" t="s">
        <v>5516</v>
      </c>
      <c r="E6643" s="3" t="s">
        <v>12</v>
      </c>
      <c r="F6643" s="3" t="s">
        <v>38</v>
      </c>
      <c r="G6643" s="3" t="s">
        <v>24</v>
      </c>
      <c r="H6643" t="str">
        <f>IFERROR(VLOOKUP(A6643,'[1]Rapport 3'!$A:$B,2,FALSE),"Vide")</f>
        <v>Vide</v>
      </c>
    </row>
    <row r="6644" spans="1:8" x14ac:dyDescent="0.25">
      <c r="A6644" s="3" t="s">
        <v>6650</v>
      </c>
      <c r="B6644" s="3" t="s">
        <v>9</v>
      </c>
      <c r="C6644" s="3" t="s">
        <v>4362</v>
      </c>
      <c r="D6644" s="3" t="s">
        <v>5516</v>
      </c>
      <c r="E6644" s="3" t="s">
        <v>12</v>
      </c>
      <c r="F6644" s="3" t="s">
        <v>38</v>
      </c>
      <c r="G6644" s="3" t="s">
        <v>26</v>
      </c>
      <c r="H6644" t="str">
        <f>IFERROR(VLOOKUP(A6644,'[1]Rapport 3'!$A:$B,2,FALSE),"Vide")</f>
        <v>M2</v>
      </c>
    </row>
    <row r="6645" spans="1:8" x14ac:dyDescent="0.25">
      <c r="A6645" s="3" t="s">
        <v>6649</v>
      </c>
      <c r="B6645" s="3" t="s">
        <v>15</v>
      </c>
      <c r="C6645" s="3" t="s">
        <v>4362</v>
      </c>
      <c r="D6645" s="3" t="s">
        <v>5516</v>
      </c>
      <c r="E6645" s="3" t="s">
        <v>12</v>
      </c>
      <c r="F6645" s="3" t="s">
        <v>38</v>
      </c>
      <c r="G6645" s="3" t="s">
        <v>28</v>
      </c>
      <c r="H6645" t="str">
        <f>IFERROR(VLOOKUP(A6645,'[1]Rapport 3'!$A:$B,2,FALSE),"Vide")</f>
        <v>Vide</v>
      </c>
    </row>
    <row r="6646" spans="1:8" x14ac:dyDescent="0.25">
      <c r="A6646" s="3" t="s">
        <v>6648</v>
      </c>
      <c r="B6646" s="3" t="s">
        <v>9</v>
      </c>
      <c r="C6646" s="3" t="s">
        <v>4362</v>
      </c>
      <c r="D6646" s="3" t="s">
        <v>5516</v>
      </c>
      <c r="E6646" s="3" t="s">
        <v>12</v>
      </c>
      <c r="F6646" s="3" t="s">
        <v>38</v>
      </c>
      <c r="G6646" s="3" t="s">
        <v>30</v>
      </c>
      <c r="H6646" t="str">
        <f>IFERROR(VLOOKUP(A6646,'[1]Rapport 3'!$A:$B,2,FALSE),"Vide")</f>
        <v>M2</v>
      </c>
    </row>
    <row r="6647" spans="1:8" x14ac:dyDescent="0.25">
      <c r="A6647" s="3" t="s">
        <v>6647</v>
      </c>
      <c r="B6647" s="3" t="s">
        <v>15</v>
      </c>
      <c r="C6647" s="3" t="s">
        <v>4362</v>
      </c>
      <c r="D6647" s="3" t="s">
        <v>5516</v>
      </c>
      <c r="E6647" s="3" t="s">
        <v>12</v>
      </c>
      <c r="F6647" s="3" t="s">
        <v>38</v>
      </c>
      <c r="G6647" s="3" t="s">
        <v>32</v>
      </c>
      <c r="H6647" t="str">
        <f>IFERROR(VLOOKUP(A6647,'[1]Rapport 3'!$A:$B,2,FALSE),"Vide")</f>
        <v>Vide</v>
      </c>
    </row>
    <row r="6648" spans="1:8" x14ac:dyDescent="0.25">
      <c r="A6648" s="3" t="s">
        <v>6646</v>
      </c>
      <c r="B6648" s="3" t="s">
        <v>9</v>
      </c>
      <c r="C6648" s="3" t="s">
        <v>4362</v>
      </c>
      <c r="D6648" s="3" t="s">
        <v>5516</v>
      </c>
      <c r="E6648" s="3" t="s">
        <v>12</v>
      </c>
      <c r="F6648" s="3" t="s">
        <v>38</v>
      </c>
      <c r="G6648" s="3" t="s">
        <v>34</v>
      </c>
      <c r="H6648" t="str">
        <f>IFERROR(VLOOKUP(A6648,'[1]Rapport 3'!$A:$B,2,FALSE),"Vide")</f>
        <v>M2</v>
      </c>
    </row>
    <row r="6649" spans="1:8" x14ac:dyDescent="0.25">
      <c r="A6649" s="3" t="s">
        <v>6645</v>
      </c>
      <c r="B6649" s="3" t="s">
        <v>15</v>
      </c>
      <c r="C6649" s="3" t="s">
        <v>4362</v>
      </c>
      <c r="D6649" s="3" t="s">
        <v>5516</v>
      </c>
      <c r="E6649" s="3" t="s">
        <v>12</v>
      </c>
      <c r="F6649" s="3" t="s">
        <v>38</v>
      </c>
      <c r="G6649" s="3" t="s">
        <v>36</v>
      </c>
      <c r="H6649" t="str">
        <f>IFERROR(VLOOKUP(A6649,'[1]Rapport 3'!$A:$B,2,FALSE),"Vide")</f>
        <v>Vide</v>
      </c>
    </row>
    <row r="6650" spans="1:8" x14ac:dyDescent="0.25">
      <c r="A6650" s="3" t="s">
        <v>6644</v>
      </c>
      <c r="B6650" s="3" t="s">
        <v>9</v>
      </c>
      <c r="C6650" s="3" t="s">
        <v>4362</v>
      </c>
      <c r="D6650" s="3" t="s">
        <v>5516</v>
      </c>
      <c r="E6650" s="3" t="s">
        <v>12</v>
      </c>
      <c r="F6650" s="3" t="s">
        <v>51</v>
      </c>
      <c r="G6650" s="3" t="s">
        <v>12</v>
      </c>
      <c r="H6650" t="str">
        <f>IFERROR(VLOOKUP(A6650,'[1]Rapport 3'!$A:$B,2,FALSE),"Vide")</f>
        <v>M4</v>
      </c>
    </row>
    <row r="6651" spans="1:8" x14ac:dyDescent="0.25">
      <c r="A6651" s="3" t="s">
        <v>6643</v>
      </c>
      <c r="B6651" s="3" t="s">
        <v>15</v>
      </c>
      <c r="C6651" s="3" t="s">
        <v>4362</v>
      </c>
      <c r="D6651" s="3" t="s">
        <v>5516</v>
      </c>
      <c r="E6651" s="3" t="s">
        <v>12</v>
      </c>
      <c r="F6651" s="3" t="s">
        <v>51</v>
      </c>
      <c r="G6651" s="3" t="s">
        <v>16</v>
      </c>
      <c r="H6651" t="str">
        <f>IFERROR(VLOOKUP(A6651,'[1]Rapport 3'!$A:$B,2,FALSE),"Vide")</f>
        <v>Vide</v>
      </c>
    </row>
    <row r="6652" spans="1:8" x14ac:dyDescent="0.25">
      <c r="A6652" s="3" t="s">
        <v>6642</v>
      </c>
      <c r="B6652" s="3" t="s">
        <v>15</v>
      </c>
      <c r="C6652" s="3" t="s">
        <v>4362</v>
      </c>
      <c r="D6652" s="3" t="s">
        <v>5516</v>
      </c>
      <c r="E6652" s="3" t="s">
        <v>12</v>
      </c>
      <c r="F6652" s="3" t="s">
        <v>51</v>
      </c>
      <c r="G6652" s="3" t="s">
        <v>18</v>
      </c>
      <c r="H6652" t="str">
        <f>IFERROR(VLOOKUP(A6652,'[1]Rapport 3'!$A:$B,2,FALSE),"Vide")</f>
        <v>Vide</v>
      </c>
    </row>
    <row r="6653" spans="1:8" x14ac:dyDescent="0.25">
      <c r="A6653" s="3" t="s">
        <v>6641</v>
      </c>
      <c r="B6653" s="3" t="s">
        <v>15</v>
      </c>
      <c r="C6653" s="3" t="s">
        <v>4362</v>
      </c>
      <c r="D6653" s="3" t="s">
        <v>5516</v>
      </c>
      <c r="E6653" s="3" t="s">
        <v>12</v>
      </c>
      <c r="F6653" s="3" t="s">
        <v>51</v>
      </c>
      <c r="G6653" s="3" t="s">
        <v>20</v>
      </c>
      <c r="H6653" t="str">
        <f>IFERROR(VLOOKUP(A6653,'[1]Rapport 3'!$A:$B,2,FALSE),"Vide")</f>
        <v>Vide</v>
      </c>
    </row>
    <row r="6654" spans="1:8" x14ac:dyDescent="0.25">
      <c r="A6654" s="3" t="s">
        <v>6640</v>
      </c>
      <c r="B6654" s="3" t="s">
        <v>15</v>
      </c>
      <c r="C6654" s="3" t="s">
        <v>4362</v>
      </c>
      <c r="D6654" s="3" t="s">
        <v>5516</v>
      </c>
      <c r="E6654" s="3" t="s">
        <v>12</v>
      </c>
      <c r="F6654" s="3" t="s">
        <v>51</v>
      </c>
      <c r="G6654" s="3" t="s">
        <v>22</v>
      </c>
      <c r="H6654" t="str">
        <f>IFERROR(VLOOKUP(A6654,'[1]Rapport 3'!$A:$B,2,FALSE),"Vide")</f>
        <v>Vide</v>
      </c>
    </row>
    <row r="6655" spans="1:8" x14ac:dyDescent="0.25">
      <c r="A6655" s="3" t="s">
        <v>6639</v>
      </c>
      <c r="B6655" s="3" t="s">
        <v>15</v>
      </c>
      <c r="C6655" s="3" t="s">
        <v>4362</v>
      </c>
      <c r="D6655" s="3" t="s">
        <v>5516</v>
      </c>
      <c r="E6655" s="3" t="s">
        <v>12</v>
      </c>
      <c r="F6655" s="3" t="s">
        <v>51</v>
      </c>
      <c r="G6655" s="3" t="s">
        <v>24</v>
      </c>
      <c r="H6655" t="str">
        <f>IFERROR(VLOOKUP(A6655,'[1]Rapport 3'!$A:$B,2,FALSE),"Vide")</f>
        <v>Vide</v>
      </c>
    </row>
    <row r="6656" spans="1:8" x14ac:dyDescent="0.25">
      <c r="A6656" s="3" t="s">
        <v>6638</v>
      </c>
      <c r="B6656" s="3" t="s">
        <v>15</v>
      </c>
      <c r="C6656" s="3" t="s">
        <v>4362</v>
      </c>
      <c r="D6656" s="3" t="s">
        <v>5516</v>
      </c>
      <c r="E6656" s="3" t="s">
        <v>12</v>
      </c>
      <c r="F6656" s="3" t="s">
        <v>51</v>
      </c>
      <c r="G6656" s="3" t="s">
        <v>26</v>
      </c>
      <c r="H6656" t="str">
        <f>IFERROR(VLOOKUP(A6656,'[1]Rapport 3'!$A:$B,2,FALSE),"Vide")</f>
        <v>Vide</v>
      </c>
    </row>
    <row r="6657" spans="1:8" x14ac:dyDescent="0.25">
      <c r="A6657" s="3" t="s">
        <v>6637</v>
      </c>
      <c r="B6657" s="3" t="s">
        <v>15</v>
      </c>
      <c r="C6657" s="3" t="s">
        <v>4362</v>
      </c>
      <c r="D6657" s="3" t="s">
        <v>5516</v>
      </c>
      <c r="E6657" s="3" t="s">
        <v>12</v>
      </c>
      <c r="F6657" s="3" t="s">
        <v>51</v>
      </c>
      <c r="G6657" s="3" t="s">
        <v>28</v>
      </c>
      <c r="H6657" t="str">
        <f>IFERROR(VLOOKUP(A6657,'[1]Rapport 3'!$A:$B,2,FALSE),"Vide")</f>
        <v>Vide</v>
      </c>
    </row>
    <row r="6658" spans="1:8" x14ac:dyDescent="0.25">
      <c r="A6658" s="3" t="s">
        <v>6636</v>
      </c>
      <c r="B6658" s="3" t="s">
        <v>15</v>
      </c>
      <c r="C6658" s="3" t="s">
        <v>4362</v>
      </c>
      <c r="D6658" s="3" t="s">
        <v>5516</v>
      </c>
      <c r="E6658" s="3" t="s">
        <v>12</v>
      </c>
      <c r="F6658" s="3" t="s">
        <v>51</v>
      </c>
      <c r="G6658" s="3" t="s">
        <v>30</v>
      </c>
      <c r="H6658" t="str">
        <f>IFERROR(VLOOKUP(A6658,'[1]Rapport 3'!$A:$B,2,FALSE),"Vide")</f>
        <v>Vide</v>
      </c>
    </row>
    <row r="6659" spans="1:8" x14ac:dyDescent="0.25">
      <c r="A6659" s="3" t="s">
        <v>6635</v>
      </c>
      <c r="B6659" s="3" t="s">
        <v>15</v>
      </c>
      <c r="C6659" s="3" t="s">
        <v>4362</v>
      </c>
      <c r="D6659" s="3" t="s">
        <v>5516</v>
      </c>
      <c r="E6659" s="3" t="s">
        <v>12</v>
      </c>
      <c r="F6659" s="3" t="s">
        <v>51</v>
      </c>
      <c r="G6659" s="3" t="s">
        <v>32</v>
      </c>
      <c r="H6659" t="str">
        <f>IFERROR(VLOOKUP(A6659,'[1]Rapport 3'!$A:$B,2,FALSE),"Vide")</f>
        <v>Vide</v>
      </c>
    </row>
    <row r="6660" spans="1:8" x14ac:dyDescent="0.25">
      <c r="A6660" s="3" t="s">
        <v>6634</v>
      </c>
      <c r="B6660" s="3" t="s">
        <v>15</v>
      </c>
      <c r="C6660" s="3" t="s">
        <v>4362</v>
      </c>
      <c r="D6660" s="3" t="s">
        <v>5516</v>
      </c>
      <c r="E6660" s="3" t="s">
        <v>12</v>
      </c>
      <c r="F6660" s="3" t="s">
        <v>51</v>
      </c>
      <c r="G6660" s="3" t="s">
        <v>34</v>
      </c>
      <c r="H6660" t="str">
        <f>IFERROR(VLOOKUP(A6660,'[1]Rapport 3'!$A:$B,2,FALSE),"Vide")</f>
        <v>Vide</v>
      </c>
    </row>
    <row r="6661" spans="1:8" x14ac:dyDescent="0.25">
      <c r="A6661" s="3" t="s">
        <v>6633</v>
      </c>
      <c r="B6661" s="3" t="s">
        <v>15</v>
      </c>
      <c r="C6661" s="3" t="s">
        <v>4362</v>
      </c>
      <c r="D6661" s="3" t="s">
        <v>5516</v>
      </c>
      <c r="E6661" s="3" t="s">
        <v>12</v>
      </c>
      <c r="F6661" s="3" t="s">
        <v>51</v>
      </c>
      <c r="G6661" s="3" t="s">
        <v>36</v>
      </c>
      <c r="H6661" t="str">
        <f>IFERROR(VLOOKUP(A6661,'[1]Rapport 3'!$A:$B,2,FALSE),"Vide")</f>
        <v>Vide</v>
      </c>
    </row>
    <row r="6662" spans="1:8" x14ac:dyDescent="0.25">
      <c r="A6662" s="3" t="s">
        <v>6632</v>
      </c>
      <c r="B6662" s="3" t="s">
        <v>9</v>
      </c>
      <c r="C6662" s="3" t="s">
        <v>4362</v>
      </c>
      <c r="D6662" s="3" t="s">
        <v>5516</v>
      </c>
      <c r="E6662" s="3" t="s">
        <v>12</v>
      </c>
      <c r="F6662" s="3" t="s">
        <v>64</v>
      </c>
      <c r="G6662" s="3" t="s">
        <v>12</v>
      </c>
      <c r="H6662" t="str">
        <f>IFERROR(VLOOKUP(A6662,'[1]Rapport 3'!$A:$B,2,FALSE),"Vide")</f>
        <v>M3</v>
      </c>
    </row>
    <row r="6663" spans="1:8" x14ac:dyDescent="0.25">
      <c r="A6663" s="3" t="s">
        <v>6631</v>
      </c>
      <c r="B6663" s="3" t="s">
        <v>15</v>
      </c>
      <c r="C6663" s="3" t="s">
        <v>4362</v>
      </c>
      <c r="D6663" s="3" t="s">
        <v>5516</v>
      </c>
      <c r="E6663" s="3" t="s">
        <v>12</v>
      </c>
      <c r="F6663" s="3" t="s">
        <v>64</v>
      </c>
      <c r="G6663" s="3" t="s">
        <v>16</v>
      </c>
      <c r="H6663" t="str">
        <f>IFERROR(VLOOKUP(A6663,'[1]Rapport 3'!$A:$B,2,FALSE),"Vide")</f>
        <v>Vide</v>
      </c>
    </row>
    <row r="6664" spans="1:8" x14ac:dyDescent="0.25">
      <c r="A6664" s="3" t="s">
        <v>6630</v>
      </c>
      <c r="B6664" s="3" t="s">
        <v>15</v>
      </c>
      <c r="C6664" s="3" t="s">
        <v>4362</v>
      </c>
      <c r="D6664" s="3" t="s">
        <v>5516</v>
      </c>
      <c r="E6664" s="3" t="s">
        <v>12</v>
      </c>
      <c r="F6664" s="3" t="s">
        <v>64</v>
      </c>
      <c r="G6664" s="3" t="s">
        <v>18</v>
      </c>
      <c r="H6664" t="str">
        <f>IFERROR(VLOOKUP(A6664,'[1]Rapport 3'!$A:$B,2,FALSE),"Vide")</f>
        <v>Vide</v>
      </c>
    </row>
    <row r="6665" spans="1:8" x14ac:dyDescent="0.25">
      <c r="A6665" s="3" t="s">
        <v>6629</v>
      </c>
      <c r="B6665" s="3" t="s">
        <v>15</v>
      </c>
      <c r="C6665" s="3" t="s">
        <v>4362</v>
      </c>
      <c r="D6665" s="3" t="s">
        <v>5516</v>
      </c>
      <c r="E6665" s="3" t="s">
        <v>12</v>
      </c>
      <c r="F6665" s="3" t="s">
        <v>64</v>
      </c>
      <c r="G6665" s="3" t="s">
        <v>20</v>
      </c>
      <c r="H6665" t="str">
        <f>IFERROR(VLOOKUP(A6665,'[1]Rapport 3'!$A:$B,2,FALSE),"Vide")</f>
        <v>Vide</v>
      </c>
    </row>
    <row r="6666" spans="1:8" x14ac:dyDescent="0.25">
      <c r="A6666" s="3" t="s">
        <v>6628</v>
      </c>
      <c r="B6666" s="3" t="s">
        <v>9</v>
      </c>
      <c r="C6666" s="3" t="s">
        <v>4362</v>
      </c>
      <c r="D6666" s="3" t="s">
        <v>5516</v>
      </c>
      <c r="E6666" s="3" t="s">
        <v>12</v>
      </c>
      <c r="F6666" s="3" t="s">
        <v>64</v>
      </c>
      <c r="G6666" s="3" t="s">
        <v>22</v>
      </c>
      <c r="H6666" t="str">
        <f>IFERROR(VLOOKUP(A6666,'[1]Rapport 3'!$A:$B,2,FALSE),"Vide")</f>
        <v>M3</v>
      </c>
    </row>
    <row r="6667" spans="1:8" x14ac:dyDescent="0.25">
      <c r="A6667" s="3" t="s">
        <v>6627</v>
      </c>
      <c r="B6667" s="3" t="s">
        <v>15</v>
      </c>
      <c r="C6667" s="3" t="s">
        <v>4362</v>
      </c>
      <c r="D6667" s="3" t="s">
        <v>5516</v>
      </c>
      <c r="E6667" s="3" t="s">
        <v>12</v>
      </c>
      <c r="F6667" s="3" t="s">
        <v>64</v>
      </c>
      <c r="G6667" s="3" t="s">
        <v>24</v>
      </c>
      <c r="H6667" t="str">
        <f>IFERROR(VLOOKUP(A6667,'[1]Rapport 3'!$A:$B,2,FALSE),"Vide")</f>
        <v>Vide</v>
      </c>
    </row>
    <row r="6668" spans="1:8" x14ac:dyDescent="0.25">
      <c r="A6668" s="3" t="s">
        <v>6626</v>
      </c>
      <c r="B6668" s="3" t="s">
        <v>15</v>
      </c>
      <c r="C6668" s="3" t="s">
        <v>4362</v>
      </c>
      <c r="D6668" s="3" t="s">
        <v>5516</v>
      </c>
      <c r="E6668" s="3" t="s">
        <v>12</v>
      </c>
      <c r="F6668" s="3" t="s">
        <v>64</v>
      </c>
      <c r="G6668" s="3" t="s">
        <v>26</v>
      </c>
      <c r="H6668" t="str">
        <f>IFERROR(VLOOKUP(A6668,'[1]Rapport 3'!$A:$B,2,FALSE),"Vide")</f>
        <v>Vide</v>
      </c>
    </row>
    <row r="6669" spans="1:8" x14ac:dyDescent="0.25">
      <c r="A6669" s="3" t="s">
        <v>6625</v>
      </c>
      <c r="B6669" s="3" t="s">
        <v>15</v>
      </c>
      <c r="C6669" s="3" t="s">
        <v>4362</v>
      </c>
      <c r="D6669" s="3" t="s">
        <v>5516</v>
      </c>
      <c r="E6669" s="3" t="s">
        <v>12</v>
      </c>
      <c r="F6669" s="3" t="s">
        <v>64</v>
      </c>
      <c r="G6669" s="3" t="s">
        <v>28</v>
      </c>
      <c r="H6669" t="str">
        <f>IFERROR(VLOOKUP(A6669,'[1]Rapport 3'!$A:$B,2,FALSE),"Vide")</f>
        <v>Vide</v>
      </c>
    </row>
    <row r="6670" spans="1:8" x14ac:dyDescent="0.25">
      <c r="A6670" s="3" t="s">
        <v>6624</v>
      </c>
      <c r="B6670" s="3" t="s">
        <v>9</v>
      </c>
      <c r="C6670" s="3" t="s">
        <v>4362</v>
      </c>
      <c r="D6670" s="3" t="s">
        <v>5516</v>
      </c>
      <c r="E6670" s="3" t="s">
        <v>12</v>
      </c>
      <c r="F6670" s="3" t="s">
        <v>64</v>
      </c>
      <c r="G6670" s="3" t="s">
        <v>30</v>
      </c>
      <c r="H6670" t="str">
        <f>IFERROR(VLOOKUP(A6670,'[1]Rapport 3'!$A:$B,2,FALSE),"Vide")</f>
        <v>M3</v>
      </c>
    </row>
    <row r="6671" spans="1:8" x14ac:dyDescent="0.25">
      <c r="A6671" s="3" t="s">
        <v>6623</v>
      </c>
      <c r="B6671" s="3" t="s">
        <v>15</v>
      </c>
      <c r="C6671" s="3" t="s">
        <v>4362</v>
      </c>
      <c r="D6671" s="3" t="s">
        <v>5516</v>
      </c>
      <c r="E6671" s="3" t="s">
        <v>12</v>
      </c>
      <c r="F6671" s="3" t="s">
        <v>64</v>
      </c>
      <c r="G6671" s="3" t="s">
        <v>32</v>
      </c>
      <c r="H6671" t="str">
        <f>IFERROR(VLOOKUP(A6671,'[1]Rapport 3'!$A:$B,2,FALSE),"Vide")</f>
        <v>Vide</v>
      </c>
    </row>
    <row r="6672" spans="1:8" x14ac:dyDescent="0.25">
      <c r="A6672" s="3" t="s">
        <v>6622</v>
      </c>
      <c r="B6672" s="3" t="s">
        <v>15</v>
      </c>
      <c r="C6672" s="3" t="s">
        <v>4362</v>
      </c>
      <c r="D6672" s="3" t="s">
        <v>5516</v>
      </c>
      <c r="E6672" s="3" t="s">
        <v>12</v>
      </c>
      <c r="F6672" s="3" t="s">
        <v>64</v>
      </c>
      <c r="G6672" s="3" t="s">
        <v>34</v>
      </c>
      <c r="H6672" t="str">
        <f>IFERROR(VLOOKUP(A6672,'[1]Rapport 3'!$A:$B,2,FALSE),"Vide")</f>
        <v>Vide</v>
      </c>
    </row>
    <row r="6673" spans="1:8" x14ac:dyDescent="0.25">
      <c r="A6673" s="3" t="s">
        <v>6621</v>
      </c>
      <c r="B6673" s="3" t="s">
        <v>15</v>
      </c>
      <c r="C6673" s="3" t="s">
        <v>4362</v>
      </c>
      <c r="D6673" s="3" t="s">
        <v>5516</v>
      </c>
      <c r="E6673" s="3" t="s">
        <v>12</v>
      </c>
      <c r="F6673" s="3" t="s">
        <v>64</v>
      </c>
      <c r="G6673" s="3" t="s">
        <v>36</v>
      </c>
      <c r="H6673" t="str">
        <f>IFERROR(VLOOKUP(A6673,'[1]Rapport 3'!$A:$B,2,FALSE),"Vide")</f>
        <v>Vide</v>
      </c>
    </row>
    <row r="6674" spans="1:8" x14ac:dyDescent="0.25">
      <c r="A6674" s="3" t="s">
        <v>6620</v>
      </c>
      <c r="B6674" s="3" t="s">
        <v>9</v>
      </c>
      <c r="C6674" s="3" t="s">
        <v>4362</v>
      </c>
      <c r="D6674" s="3" t="s">
        <v>5516</v>
      </c>
      <c r="E6674" s="3" t="s">
        <v>12</v>
      </c>
      <c r="F6674" s="3" t="s">
        <v>77</v>
      </c>
      <c r="G6674" s="3" t="s">
        <v>12</v>
      </c>
      <c r="H6674" t="str">
        <f>IFERROR(VLOOKUP(A6674,'[1]Rapport 3'!$A:$B,2,FALSE),"Vide")</f>
        <v>M4</v>
      </c>
    </row>
    <row r="6675" spans="1:8" x14ac:dyDescent="0.25">
      <c r="A6675" s="3" t="s">
        <v>6619</v>
      </c>
      <c r="B6675" s="3" t="s">
        <v>15</v>
      </c>
      <c r="C6675" s="3" t="s">
        <v>4362</v>
      </c>
      <c r="D6675" s="3" t="s">
        <v>5516</v>
      </c>
      <c r="E6675" s="3" t="s">
        <v>12</v>
      </c>
      <c r="F6675" s="3" t="s">
        <v>77</v>
      </c>
      <c r="G6675" s="3" t="s">
        <v>16</v>
      </c>
      <c r="H6675" t="str">
        <f>IFERROR(VLOOKUP(A6675,'[1]Rapport 3'!$A:$B,2,FALSE),"Vide")</f>
        <v>Vide</v>
      </c>
    </row>
    <row r="6676" spans="1:8" x14ac:dyDescent="0.25">
      <c r="A6676" s="3" t="s">
        <v>6618</v>
      </c>
      <c r="B6676" s="3" t="s">
        <v>15</v>
      </c>
      <c r="C6676" s="3" t="s">
        <v>4362</v>
      </c>
      <c r="D6676" s="3" t="s">
        <v>5516</v>
      </c>
      <c r="E6676" s="3" t="s">
        <v>12</v>
      </c>
      <c r="F6676" s="3" t="s">
        <v>77</v>
      </c>
      <c r="G6676" s="3" t="s">
        <v>18</v>
      </c>
      <c r="H6676" t="str">
        <f>IFERROR(VLOOKUP(A6676,'[1]Rapport 3'!$A:$B,2,FALSE),"Vide")</f>
        <v>Vide</v>
      </c>
    </row>
    <row r="6677" spans="1:8" x14ac:dyDescent="0.25">
      <c r="A6677" s="3" t="s">
        <v>6617</v>
      </c>
      <c r="B6677" s="3" t="s">
        <v>15</v>
      </c>
      <c r="C6677" s="3" t="s">
        <v>4362</v>
      </c>
      <c r="D6677" s="3" t="s">
        <v>5516</v>
      </c>
      <c r="E6677" s="3" t="s">
        <v>12</v>
      </c>
      <c r="F6677" s="3" t="s">
        <v>77</v>
      </c>
      <c r="G6677" s="3" t="s">
        <v>20</v>
      </c>
      <c r="H6677" t="str">
        <f>IFERROR(VLOOKUP(A6677,'[1]Rapport 3'!$A:$B,2,FALSE),"Vide")</f>
        <v>Vide</v>
      </c>
    </row>
    <row r="6678" spans="1:8" x14ac:dyDescent="0.25">
      <c r="A6678" s="3" t="s">
        <v>6616</v>
      </c>
      <c r="B6678" s="3" t="s">
        <v>15</v>
      </c>
      <c r="C6678" s="3" t="s">
        <v>4362</v>
      </c>
      <c r="D6678" s="3" t="s">
        <v>5516</v>
      </c>
      <c r="E6678" s="3" t="s">
        <v>12</v>
      </c>
      <c r="F6678" s="3" t="s">
        <v>77</v>
      </c>
      <c r="G6678" s="3" t="s">
        <v>22</v>
      </c>
      <c r="H6678" t="str">
        <f>IFERROR(VLOOKUP(A6678,'[1]Rapport 3'!$A:$B,2,FALSE),"Vide")</f>
        <v>Vide</v>
      </c>
    </row>
    <row r="6679" spans="1:8" x14ac:dyDescent="0.25">
      <c r="A6679" s="3" t="s">
        <v>6615</v>
      </c>
      <c r="B6679" s="3" t="s">
        <v>15</v>
      </c>
      <c r="C6679" s="3" t="s">
        <v>4362</v>
      </c>
      <c r="D6679" s="3" t="s">
        <v>5516</v>
      </c>
      <c r="E6679" s="3" t="s">
        <v>12</v>
      </c>
      <c r="F6679" s="3" t="s">
        <v>77</v>
      </c>
      <c r="G6679" s="3" t="s">
        <v>24</v>
      </c>
      <c r="H6679" t="str">
        <f>IFERROR(VLOOKUP(A6679,'[1]Rapport 3'!$A:$B,2,FALSE),"Vide")</f>
        <v>Vide</v>
      </c>
    </row>
    <row r="6680" spans="1:8" x14ac:dyDescent="0.25">
      <c r="A6680" s="3" t="s">
        <v>6614</v>
      </c>
      <c r="B6680" s="3" t="s">
        <v>9</v>
      </c>
      <c r="C6680" s="3" t="s">
        <v>4362</v>
      </c>
      <c r="D6680" s="3" t="s">
        <v>5516</v>
      </c>
      <c r="E6680" s="3" t="s">
        <v>12</v>
      </c>
      <c r="F6680" s="3" t="s">
        <v>77</v>
      </c>
      <c r="G6680" s="3" t="s">
        <v>26</v>
      </c>
      <c r="H6680" t="str">
        <f>IFERROR(VLOOKUP(A6680,'[1]Rapport 3'!$A:$B,2,FALSE),"Vide")</f>
        <v>M4</v>
      </c>
    </row>
    <row r="6681" spans="1:8" x14ac:dyDescent="0.25">
      <c r="A6681" s="3" t="s">
        <v>6613</v>
      </c>
      <c r="B6681" s="3" t="s">
        <v>15</v>
      </c>
      <c r="C6681" s="3" t="s">
        <v>4362</v>
      </c>
      <c r="D6681" s="3" t="s">
        <v>5516</v>
      </c>
      <c r="E6681" s="3" t="s">
        <v>12</v>
      </c>
      <c r="F6681" s="3" t="s">
        <v>77</v>
      </c>
      <c r="G6681" s="3" t="s">
        <v>28</v>
      </c>
      <c r="H6681" t="str">
        <f>IFERROR(VLOOKUP(A6681,'[1]Rapport 3'!$A:$B,2,FALSE),"Vide")</f>
        <v>Vide</v>
      </c>
    </row>
    <row r="6682" spans="1:8" x14ac:dyDescent="0.25">
      <c r="A6682" s="3" t="s">
        <v>6612</v>
      </c>
      <c r="B6682" s="3" t="s">
        <v>15</v>
      </c>
      <c r="C6682" s="3" t="s">
        <v>4362</v>
      </c>
      <c r="D6682" s="3" t="s">
        <v>5516</v>
      </c>
      <c r="E6682" s="3" t="s">
        <v>12</v>
      </c>
      <c r="F6682" s="3" t="s">
        <v>77</v>
      </c>
      <c r="G6682" s="3" t="s">
        <v>30</v>
      </c>
      <c r="H6682" t="str">
        <f>IFERROR(VLOOKUP(A6682,'[1]Rapport 3'!$A:$B,2,FALSE),"Vide")</f>
        <v>Vide</v>
      </c>
    </row>
    <row r="6683" spans="1:8" x14ac:dyDescent="0.25">
      <c r="A6683" s="3" t="s">
        <v>6611</v>
      </c>
      <c r="B6683" s="3" t="s">
        <v>15</v>
      </c>
      <c r="C6683" s="3" t="s">
        <v>4362</v>
      </c>
      <c r="D6683" s="3" t="s">
        <v>5516</v>
      </c>
      <c r="E6683" s="3" t="s">
        <v>12</v>
      </c>
      <c r="F6683" s="3" t="s">
        <v>77</v>
      </c>
      <c r="G6683" s="3" t="s">
        <v>32</v>
      </c>
      <c r="H6683" t="str">
        <f>IFERROR(VLOOKUP(A6683,'[1]Rapport 3'!$A:$B,2,FALSE),"Vide")</f>
        <v>Vide</v>
      </c>
    </row>
    <row r="6684" spans="1:8" x14ac:dyDescent="0.25">
      <c r="A6684" s="3" t="s">
        <v>6610</v>
      </c>
      <c r="B6684" s="3" t="s">
        <v>15</v>
      </c>
      <c r="C6684" s="3" t="s">
        <v>4362</v>
      </c>
      <c r="D6684" s="3" t="s">
        <v>5516</v>
      </c>
      <c r="E6684" s="3" t="s">
        <v>12</v>
      </c>
      <c r="F6684" s="3" t="s">
        <v>77</v>
      </c>
      <c r="G6684" s="3" t="s">
        <v>34</v>
      </c>
      <c r="H6684" t="str">
        <f>IFERROR(VLOOKUP(A6684,'[1]Rapport 3'!$A:$B,2,FALSE),"Vide")</f>
        <v>Vide</v>
      </c>
    </row>
    <row r="6685" spans="1:8" x14ac:dyDescent="0.25">
      <c r="A6685" s="3" t="s">
        <v>6609</v>
      </c>
      <c r="B6685" s="3" t="s">
        <v>15</v>
      </c>
      <c r="C6685" s="3" t="s">
        <v>4362</v>
      </c>
      <c r="D6685" s="3" t="s">
        <v>5516</v>
      </c>
      <c r="E6685" s="3" t="s">
        <v>12</v>
      </c>
      <c r="F6685" s="3" t="s">
        <v>77</v>
      </c>
      <c r="G6685" s="3" t="s">
        <v>36</v>
      </c>
      <c r="H6685" t="str">
        <f>IFERROR(VLOOKUP(A6685,'[1]Rapport 3'!$A:$B,2,FALSE),"Vide")</f>
        <v>Vide</v>
      </c>
    </row>
    <row r="6686" spans="1:8" x14ac:dyDescent="0.25">
      <c r="A6686" s="3" t="s">
        <v>6608</v>
      </c>
      <c r="B6686" s="3" t="s">
        <v>9</v>
      </c>
      <c r="C6686" s="3" t="s">
        <v>4362</v>
      </c>
      <c r="D6686" s="3" t="s">
        <v>5516</v>
      </c>
      <c r="E6686" s="3" t="s">
        <v>12</v>
      </c>
      <c r="F6686" s="3" t="s">
        <v>90</v>
      </c>
      <c r="G6686" s="3" t="s">
        <v>12</v>
      </c>
      <c r="H6686" t="str">
        <f>IFERROR(VLOOKUP(A6686,'[1]Rapport 3'!$A:$B,2,FALSE),"Vide")</f>
        <v>O22</v>
      </c>
    </row>
    <row r="6687" spans="1:8" x14ac:dyDescent="0.25">
      <c r="A6687" s="3" t="s">
        <v>6607</v>
      </c>
      <c r="B6687" s="3" t="s">
        <v>15</v>
      </c>
      <c r="C6687" s="3" t="s">
        <v>4362</v>
      </c>
      <c r="D6687" s="3" t="s">
        <v>5516</v>
      </c>
      <c r="E6687" s="3" t="s">
        <v>12</v>
      </c>
      <c r="F6687" s="3" t="s">
        <v>90</v>
      </c>
      <c r="G6687" s="3" t="s">
        <v>16</v>
      </c>
      <c r="H6687" t="str">
        <f>IFERROR(VLOOKUP(A6687,'[1]Rapport 3'!$A:$B,2,FALSE),"Vide")</f>
        <v>Vide</v>
      </c>
    </row>
    <row r="6688" spans="1:8" x14ac:dyDescent="0.25">
      <c r="A6688" s="3" t="s">
        <v>6606</v>
      </c>
      <c r="B6688" s="3" t="s">
        <v>15</v>
      </c>
      <c r="C6688" s="3" t="s">
        <v>4362</v>
      </c>
      <c r="D6688" s="3" t="s">
        <v>5516</v>
      </c>
      <c r="E6688" s="3" t="s">
        <v>12</v>
      </c>
      <c r="F6688" s="3" t="s">
        <v>90</v>
      </c>
      <c r="G6688" s="3" t="s">
        <v>18</v>
      </c>
      <c r="H6688" t="str">
        <f>IFERROR(VLOOKUP(A6688,'[1]Rapport 3'!$A:$B,2,FALSE),"Vide")</f>
        <v>Vide</v>
      </c>
    </row>
    <row r="6689" spans="1:8" x14ac:dyDescent="0.25">
      <c r="A6689" s="3" t="s">
        <v>6605</v>
      </c>
      <c r="B6689" s="3" t="s">
        <v>15</v>
      </c>
      <c r="C6689" s="3" t="s">
        <v>4362</v>
      </c>
      <c r="D6689" s="3" t="s">
        <v>5516</v>
      </c>
      <c r="E6689" s="3" t="s">
        <v>12</v>
      </c>
      <c r="F6689" s="3" t="s">
        <v>90</v>
      </c>
      <c r="G6689" s="3" t="s">
        <v>20</v>
      </c>
      <c r="H6689" t="str">
        <f>IFERROR(VLOOKUP(A6689,'[1]Rapport 3'!$A:$B,2,FALSE),"Vide")</f>
        <v>Vide</v>
      </c>
    </row>
    <row r="6690" spans="1:8" x14ac:dyDescent="0.25">
      <c r="A6690" s="3" t="s">
        <v>6604</v>
      </c>
      <c r="B6690" s="3" t="s">
        <v>15</v>
      </c>
      <c r="C6690" s="3" t="s">
        <v>4362</v>
      </c>
      <c r="D6690" s="3" t="s">
        <v>5516</v>
      </c>
      <c r="E6690" s="3" t="s">
        <v>12</v>
      </c>
      <c r="F6690" s="3" t="s">
        <v>90</v>
      </c>
      <c r="G6690" s="3" t="s">
        <v>22</v>
      </c>
      <c r="H6690" t="str">
        <f>IFERROR(VLOOKUP(A6690,'[1]Rapport 3'!$A:$B,2,FALSE),"Vide")</f>
        <v>Vide</v>
      </c>
    </row>
    <row r="6691" spans="1:8" x14ac:dyDescent="0.25">
      <c r="A6691" s="3" t="s">
        <v>6603</v>
      </c>
      <c r="B6691" s="3" t="s">
        <v>15</v>
      </c>
      <c r="C6691" s="3" t="s">
        <v>4362</v>
      </c>
      <c r="D6691" s="3" t="s">
        <v>5516</v>
      </c>
      <c r="E6691" s="3" t="s">
        <v>12</v>
      </c>
      <c r="F6691" s="3" t="s">
        <v>90</v>
      </c>
      <c r="G6691" s="3" t="s">
        <v>24</v>
      </c>
      <c r="H6691" t="str">
        <f>IFERROR(VLOOKUP(A6691,'[1]Rapport 3'!$A:$B,2,FALSE),"Vide")</f>
        <v>Vide</v>
      </c>
    </row>
    <row r="6692" spans="1:8" x14ac:dyDescent="0.25">
      <c r="A6692" s="3" t="s">
        <v>6602</v>
      </c>
      <c r="B6692" s="3" t="s">
        <v>9</v>
      </c>
      <c r="C6692" s="3" t="s">
        <v>4362</v>
      </c>
      <c r="D6692" s="3" t="s">
        <v>5516</v>
      </c>
      <c r="E6692" s="3" t="s">
        <v>12</v>
      </c>
      <c r="F6692" s="3" t="s">
        <v>90</v>
      </c>
      <c r="G6692" s="3" t="s">
        <v>26</v>
      </c>
      <c r="H6692" t="str">
        <f>IFERROR(VLOOKUP(A6692,'[1]Rapport 3'!$A:$B,2,FALSE),"Vide")</f>
        <v>O22</v>
      </c>
    </row>
    <row r="6693" spans="1:8" x14ac:dyDescent="0.25">
      <c r="A6693" s="3" t="s">
        <v>6601</v>
      </c>
      <c r="B6693" s="3" t="s">
        <v>15</v>
      </c>
      <c r="C6693" s="3" t="s">
        <v>4362</v>
      </c>
      <c r="D6693" s="3" t="s">
        <v>5516</v>
      </c>
      <c r="E6693" s="3" t="s">
        <v>12</v>
      </c>
      <c r="F6693" s="3" t="s">
        <v>90</v>
      </c>
      <c r="G6693" s="3" t="s">
        <v>28</v>
      </c>
      <c r="H6693" t="str">
        <f>IFERROR(VLOOKUP(A6693,'[1]Rapport 3'!$A:$B,2,FALSE),"Vide")</f>
        <v>Vide</v>
      </c>
    </row>
    <row r="6694" spans="1:8" x14ac:dyDescent="0.25">
      <c r="A6694" s="3" t="s">
        <v>6600</v>
      </c>
      <c r="B6694" s="3" t="s">
        <v>15</v>
      </c>
      <c r="C6694" s="3" t="s">
        <v>4362</v>
      </c>
      <c r="D6694" s="3" t="s">
        <v>5516</v>
      </c>
      <c r="E6694" s="3" t="s">
        <v>12</v>
      </c>
      <c r="F6694" s="3" t="s">
        <v>90</v>
      </c>
      <c r="G6694" s="3" t="s">
        <v>30</v>
      </c>
      <c r="H6694" t="str">
        <f>IFERROR(VLOOKUP(A6694,'[1]Rapport 3'!$A:$B,2,FALSE),"Vide")</f>
        <v>Vide</v>
      </c>
    </row>
    <row r="6695" spans="1:8" x14ac:dyDescent="0.25">
      <c r="A6695" s="3" t="s">
        <v>6599</v>
      </c>
      <c r="B6695" s="3" t="s">
        <v>15</v>
      </c>
      <c r="C6695" s="3" t="s">
        <v>4362</v>
      </c>
      <c r="D6695" s="3" t="s">
        <v>5516</v>
      </c>
      <c r="E6695" s="3" t="s">
        <v>12</v>
      </c>
      <c r="F6695" s="3" t="s">
        <v>90</v>
      </c>
      <c r="G6695" s="3" t="s">
        <v>32</v>
      </c>
      <c r="H6695" t="str">
        <f>IFERROR(VLOOKUP(A6695,'[1]Rapport 3'!$A:$B,2,FALSE),"Vide")</f>
        <v>Vide</v>
      </c>
    </row>
    <row r="6696" spans="1:8" x14ac:dyDescent="0.25">
      <c r="A6696" s="3" t="s">
        <v>6598</v>
      </c>
      <c r="B6696" s="3" t="s">
        <v>15</v>
      </c>
      <c r="C6696" s="3" t="s">
        <v>4362</v>
      </c>
      <c r="D6696" s="3" t="s">
        <v>5516</v>
      </c>
      <c r="E6696" s="3" t="s">
        <v>12</v>
      </c>
      <c r="F6696" s="3" t="s">
        <v>90</v>
      </c>
      <c r="G6696" s="3" t="s">
        <v>34</v>
      </c>
      <c r="H6696" t="str">
        <f>IFERROR(VLOOKUP(A6696,'[1]Rapport 3'!$A:$B,2,FALSE),"Vide")</f>
        <v>Vide</v>
      </c>
    </row>
    <row r="6697" spans="1:8" x14ac:dyDescent="0.25">
      <c r="A6697" s="3" t="s">
        <v>6597</v>
      </c>
      <c r="B6697" s="3" t="s">
        <v>15</v>
      </c>
      <c r="C6697" s="3" t="s">
        <v>4362</v>
      </c>
      <c r="D6697" s="3" t="s">
        <v>5516</v>
      </c>
      <c r="E6697" s="3" t="s">
        <v>12</v>
      </c>
      <c r="F6697" s="3" t="s">
        <v>90</v>
      </c>
      <c r="G6697" s="3" t="s">
        <v>36</v>
      </c>
      <c r="H6697" t="str">
        <f>IFERROR(VLOOKUP(A6697,'[1]Rapport 3'!$A:$B,2,FALSE),"Vide")</f>
        <v>Vide</v>
      </c>
    </row>
    <row r="6698" spans="1:8" x14ac:dyDescent="0.25">
      <c r="A6698" s="3" t="s">
        <v>6596</v>
      </c>
      <c r="B6698" s="3" t="s">
        <v>9</v>
      </c>
      <c r="C6698" s="3" t="s">
        <v>4362</v>
      </c>
      <c r="D6698" s="3" t="s">
        <v>5516</v>
      </c>
      <c r="E6698" s="3" t="s">
        <v>16</v>
      </c>
      <c r="F6698" s="3" t="s">
        <v>13</v>
      </c>
      <c r="G6698" s="3" t="s">
        <v>12</v>
      </c>
      <c r="H6698" t="str">
        <f>IFERROR(VLOOKUP(A6698,'[1]Rapport 3'!$A:$B,2,FALSE),"Vide")</f>
        <v>M2</v>
      </c>
    </row>
    <row r="6699" spans="1:8" x14ac:dyDescent="0.25">
      <c r="A6699" s="3" t="s">
        <v>6595</v>
      </c>
      <c r="B6699" s="3" t="s">
        <v>15</v>
      </c>
      <c r="C6699" s="3" t="s">
        <v>4362</v>
      </c>
      <c r="D6699" s="3" t="s">
        <v>5516</v>
      </c>
      <c r="E6699" s="3" t="s">
        <v>16</v>
      </c>
      <c r="F6699" s="3" t="s">
        <v>13</v>
      </c>
      <c r="G6699" s="3" t="s">
        <v>16</v>
      </c>
      <c r="H6699" t="str">
        <f>IFERROR(VLOOKUP(A6699,'[1]Rapport 3'!$A:$B,2,FALSE),"Vide")</f>
        <v>Vide</v>
      </c>
    </row>
    <row r="6700" spans="1:8" x14ac:dyDescent="0.25">
      <c r="A6700" s="3" t="s">
        <v>6594</v>
      </c>
      <c r="B6700" s="3" t="s">
        <v>9</v>
      </c>
      <c r="C6700" s="3" t="s">
        <v>4362</v>
      </c>
      <c r="D6700" s="3" t="s">
        <v>5516</v>
      </c>
      <c r="E6700" s="3" t="s">
        <v>16</v>
      </c>
      <c r="F6700" s="3" t="s">
        <v>13</v>
      </c>
      <c r="G6700" s="3" t="s">
        <v>18</v>
      </c>
      <c r="H6700" t="str">
        <f>IFERROR(VLOOKUP(A6700,'[1]Rapport 3'!$A:$B,2,FALSE),"Vide")</f>
        <v>M2</v>
      </c>
    </row>
    <row r="6701" spans="1:8" x14ac:dyDescent="0.25">
      <c r="A6701" s="3" t="s">
        <v>6593</v>
      </c>
      <c r="B6701" s="3" t="s">
        <v>15</v>
      </c>
      <c r="C6701" s="3" t="s">
        <v>4362</v>
      </c>
      <c r="D6701" s="3" t="s">
        <v>5516</v>
      </c>
      <c r="E6701" s="3" t="s">
        <v>16</v>
      </c>
      <c r="F6701" s="3" t="s">
        <v>13</v>
      </c>
      <c r="G6701" s="3" t="s">
        <v>20</v>
      </c>
      <c r="H6701" t="str">
        <f>IFERROR(VLOOKUP(A6701,'[1]Rapport 3'!$A:$B,2,FALSE),"Vide")</f>
        <v>Vide</v>
      </c>
    </row>
    <row r="6702" spans="1:8" x14ac:dyDescent="0.25">
      <c r="A6702" s="3" t="s">
        <v>6592</v>
      </c>
      <c r="B6702" s="3" t="s">
        <v>9</v>
      </c>
      <c r="C6702" s="3" t="s">
        <v>4362</v>
      </c>
      <c r="D6702" s="3" t="s">
        <v>5516</v>
      </c>
      <c r="E6702" s="3" t="s">
        <v>16</v>
      </c>
      <c r="F6702" s="3" t="s">
        <v>13</v>
      </c>
      <c r="G6702" s="3" t="s">
        <v>22</v>
      </c>
      <c r="H6702" t="str">
        <f>IFERROR(VLOOKUP(A6702,'[1]Rapport 3'!$A:$B,2,FALSE),"Vide")</f>
        <v>M2</v>
      </c>
    </row>
    <row r="6703" spans="1:8" x14ac:dyDescent="0.25">
      <c r="A6703" s="3" t="s">
        <v>6591</v>
      </c>
      <c r="B6703" s="3" t="s">
        <v>15</v>
      </c>
      <c r="C6703" s="3" t="s">
        <v>4362</v>
      </c>
      <c r="D6703" s="3" t="s">
        <v>5516</v>
      </c>
      <c r="E6703" s="3" t="s">
        <v>16</v>
      </c>
      <c r="F6703" s="3" t="s">
        <v>13</v>
      </c>
      <c r="G6703" s="3" t="s">
        <v>24</v>
      </c>
      <c r="H6703" t="str">
        <f>IFERROR(VLOOKUP(A6703,'[1]Rapport 3'!$A:$B,2,FALSE),"Vide")</f>
        <v>Vide</v>
      </c>
    </row>
    <row r="6704" spans="1:8" x14ac:dyDescent="0.25">
      <c r="A6704" s="3" t="s">
        <v>6590</v>
      </c>
      <c r="B6704" s="3" t="s">
        <v>9</v>
      </c>
      <c r="C6704" s="3" t="s">
        <v>4362</v>
      </c>
      <c r="D6704" s="3" t="s">
        <v>5516</v>
      </c>
      <c r="E6704" s="3" t="s">
        <v>16</v>
      </c>
      <c r="F6704" s="3" t="s">
        <v>13</v>
      </c>
      <c r="G6704" s="3" t="s">
        <v>26</v>
      </c>
      <c r="H6704" t="str">
        <f>IFERROR(VLOOKUP(A6704,'[1]Rapport 3'!$A:$B,2,FALSE),"Vide")</f>
        <v>M2</v>
      </c>
    </row>
    <row r="6705" spans="1:8" x14ac:dyDescent="0.25">
      <c r="A6705" s="3" t="s">
        <v>6589</v>
      </c>
      <c r="B6705" s="3" t="s">
        <v>15</v>
      </c>
      <c r="C6705" s="3" t="s">
        <v>4362</v>
      </c>
      <c r="D6705" s="3" t="s">
        <v>5516</v>
      </c>
      <c r="E6705" s="3" t="s">
        <v>16</v>
      </c>
      <c r="F6705" s="3" t="s">
        <v>13</v>
      </c>
      <c r="G6705" s="3" t="s">
        <v>28</v>
      </c>
      <c r="H6705" t="str">
        <f>IFERROR(VLOOKUP(A6705,'[1]Rapport 3'!$A:$B,2,FALSE),"Vide")</f>
        <v>Vide</v>
      </c>
    </row>
    <row r="6706" spans="1:8" x14ac:dyDescent="0.25">
      <c r="A6706" s="3" t="s">
        <v>6588</v>
      </c>
      <c r="B6706" s="3" t="s">
        <v>9</v>
      </c>
      <c r="C6706" s="3" t="s">
        <v>4362</v>
      </c>
      <c r="D6706" s="3" t="s">
        <v>5516</v>
      </c>
      <c r="E6706" s="3" t="s">
        <v>16</v>
      </c>
      <c r="F6706" s="3" t="s">
        <v>13</v>
      </c>
      <c r="G6706" s="3" t="s">
        <v>30</v>
      </c>
      <c r="H6706" t="str">
        <f>IFERROR(VLOOKUP(A6706,'[1]Rapport 3'!$A:$B,2,FALSE),"Vide")</f>
        <v>M2</v>
      </c>
    </row>
    <row r="6707" spans="1:8" x14ac:dyDescent="0.25">
      <c r="A6707" s="3" t="s">
        <v>6587</v>
      </c>
      <c r="B6707" s="3" t="s">
        <v>15</v>
      </c>
      <c r="C6707" s="3" t="s">
        <v>4362</v>
      </c>
      <c r="D6707" s="3" t="s">
        <v>5516</v>
      </c>
      <c r="E6707" s="3" t="s">
        <v>16</v>
      </c>
      <c r="F6707" s="3" t="s">
        <v>13</v>
      </c>
      <c r="G6707" s="3" t="s">
        <v>32</v>
      </c>
      <c r="H6707" t="str">
        <f>IFERROR(VLOOKUP(A6707,'[1]Rapport 3'!$A:$B,2,FALSE),"Vide")</f>
        <v>Vide</v>
      </c>
    </row>
    <row r="6708" spans="1:8" x14ac:dyDescent="0.25">
      <c r="A6708" s="3" t="s">
        <v>6586</v>
      </c>
      <c r="B6708" s="3" t="s">
        <v>9</v>
      </c>
      <c r="C6708" s="3" t="s">
        <v>4362</v>
      </c>
      <c r="D6708" s="3" t="s">
        <v>5516</v>
      </c>
      <c r="E6708" s="3" t="s">
        <v>16</v>
      </c>
      <c r="F6708" s="3" t="s">
        <v>13</v>
      </c>
      <c r="G6708" s="3" t="s">
        <v>34</v>
      </c>
      <c r="H6708" t="str">
        <f>IFERROR(VLOOKUP(A6708,'[1]Rapport 3'!$A:$B,2,FALSE),"Vide")</f>
        <v>M2</v>
      </c>
    </row>
    <row r="6709" spans="1:8" x14ac:dyDescent="0.25">
      <c r="A6709" s="3" t="s">
        <v>6585</v>
      </c>
      <c r="B6709" s="3" t="s">
        <v>15</v>
      </c>
      <c r="C6709" s="3" t="s">
        <v>4362</v>
      </c>
      <c r="D6709" s="3" t="s">
        <v>5516</v>
      </c>
      <c r="E6709" s="3" t="s">
        <v>16</v>
      </c>
      <c r="F6709" s="3" t="s">
        <v>13</v>
      </c>
      <c r="G6709" s="3" t="s">
        <v>36</v>
      </c>
      <c r="H6709" t="str">
        <f>IFERROR(VLOOKUP(A6709,'[1]Rapport 3'!$A:$B,2,FALSE),"Vide")</f>
        <v>Vide</v>
      </c>
    </row>
    <row r="6710" spans="1:8" x14ac:dyDescent="0.25">
      <c r="A6710" s="3" t="s">
        <v>6584</v>
      </c>
      <c r="B6710" s="3" t="s">
        <v>9</v>
      </c>
      <c r="C6710" s="3" t="s">
        <v>4362</v>
      </c>
      <c r="D6710" s="3" t="s">
        <v>5516</v>
      </c>
      <c r="E6710" s="3" t="s">
        <v>16</v>
      </c>
      <c r="F6710" s="3" t="s">
        <v>38</v>
      </c>
      <c r="G6710" s="3" t="s">
        <v>12</v>
      </c>
      <c r="H6710" t="str">
        <f>IFERROR(VLOOKUP(A6710,'[1]Rapport 3'!$A:$B,2,FALSE),"Vide")</f>
        <v>M2</v>
      </c>
    </row>
    <row r="6711" spans="1:8" x14ac:dyDescent="0.25">
      <c r="A6711" s="3" t="s">
        <v>6583</v>
      </c>
      <c r="B6711" s="3" t="s">
        <v>15</v>
      </c>
      <c r="C6711" s="3" t="s">
        <v>4362</v>
      </c>
      <c r="D6711" s="3" t="s">
        <v>5516</v>
      </c>
      <c r="E6711" s="3" t="s">
        <v>16</v>
      </c>
      <c r="F6711" s="3" t="s">
        <v>38</v>
      </c>
      <c r="G6711" s="3" t="s">
        <v>16</v>
      </c>
      <c r="H6711" t="str">
        <f>IFERROR(VLOOKUP(A6711,'[1]Rapport 3'!$A:$B,2,FALSE),"Vide")</f>
        <v>Vide</v>
      </c>
    </row>
    <row r="6712" spans="1:8" x14ac:dyDescent="0.25">
      <c r="A6712" s="3" t="s">
        <v>6582</v>
      </c>
      <c r="B6712" s="3" t="s">
        <v>9</v>
      </c>
      <c r="C6712" s="3" t="s">
        <v>4362</v>
      </c>
      <c r="D6712" s="3" t="s">
        <v>5516</v>
      </c>
      <c r="E6712" s="3" t="s">
        <v>16</v>
      </c>
      <c r="F6712" s="3" t="s">
        <v>38</v>
      </c>
      <c r="G6712" s="3" t="s">
        <v>18</v>
      </c>
      <c r="H6712" t="str">
        <f>IFERROR(VLOOKUP(A6712,'[1]Rapport 3'!$A:$B,2,FALSE),"Vide")</f>
        <v>M2</v>
      </c>
    </row>
    <row r="6713" spans="1:8" x14ac:dyDescent="0.25">
      <c r="A6713" s="3" t="s">
        <v>6581</v>
      </c>
      <c r="B6713" s="3" t="s">
        <v>15</v>
      </c>
      <c r="C6713" s="3" t="s">
        <v>4362</v>
      </c>
      <c r="D6713" s="3" t="s">
        <v>5516</v>
      </c>
      <c r="E6713" s="3" t="s">
        <v>16</v>
      </c>
      <c r="F6713" s="3" t="s">
        <v>38</v>
      </c>
      <c r="G6713" s="3" t="s">
        <v>20</v>
      </c>
      <c r="H6713" t="str">
        <f>IFERROR(VLOOKUP(A6713,'[1]Rapport 3'!$A:$B,2,FALSE),"Vide")</f>
        <v>Vide</v>
      </c>
    </row>
    <row r="6714" spans="1:8" x14ac:dyDescent="0.25">
      <c r="A6714" s="3" t="s">
        <v>6580</v>
      </c>
      <c r="B6714" s="3" t="s">
        <v>9</v>
      </c>
      <c r="C6714" s="3" t="s">
        <v>4362</v>
      </c>
      <c r="D6714" s="3" t="s">
        <v>5516</v>
      </c>
      <c r="E6714" s="3" t="s">
        <v>16</v>
      </c>
      <c r="F6714" s="3" t="s">
        <v>38</v>
      </c>
      <c r="G6714" s="3" t="s">
        <v>22</v>
      </c>
      <c r="H6714" t="str">
        <f>IFERROR(VLOOKUP(A6714,'[1]Rapport 3'!$A:$B,2,FALSE),"Vide")</f>
        <v>M2</v>
      </c>
    </row>
    <row r="6715" spans="1:8" x14ac:dyDescent="0.25">
      <c r="A6715" s="3" t="s">
        <v>6579</v>
      </c>
      <c r="B6715" s="3" t="s">
        <v>15</v>
      </c>
      <c r="C6715" s="3" t="s">
        <v>4362</v>
      </c>
      <c r="D6715" s="3" t="s">
        <v>5516</v>
      </c>
      <c r="E6715" s="3" t="s">
        <v>16</v>
      </c>
      <c r="F6715" s="3" t="s">
        <v>38</v>
      </c>
      <c r="G6715" s="3" t="s">
        <v>24</v>
      </c>
      <c r="H6715" t="str">
        <f>IFERROR(VLOOKUP(A6715,'[1]Rapport 3'!$A:$B,2,FALSE),"Vide")</f>
        <v>Vide</v>
      </c>
    </row>
    <row r="6716" spans="1:8" x14ac:dyDescent="0.25">
      <c r="A6716" s="3" t="s">
        <v>6578</v>
      </c>
      <c r="B6716" s="3" t="s">
        <v>9</v>
      </c>
      <c r="C6716" s="3" t="s">
        <v>4362</v>
      </c>
      <c r="D6716" s="3" t="s">
        <v>5516</v>
      </c>
      <c r="E6716" s="3" t="s">
        <v>16</v>
      </c>
      <c r="F6716" s="3" t="s">
        <v>38</v>
      </c>
      <c r="G6716" s="3" t="s">
        <v>26</v>
      </c>
      <c r="H6716" t="str">
        <f>IFERROR(VLOOKUP(A6716,'[1]Rapport 3'!$A:$B,2,FALSE),"Vide")</f>
        <v>M2</v>
      </c>
    </row>
    <row r="6717" spans="1:8" x14ac:dyDescent="0.25">
      <c r="A6717" s="3" t="s">
        <v>6577</v>
      </c>
      <c r="B6717" s="3" t="s">
        <v>15</v>
      </c>
      <c r="C6717" s="3" t="s">
        <v>4362</v>
      </c>
      <c r="D6717" s="3" t="s">
        <v>5516</v>
      </c>
      <c r="E6717" s="3" t="s">
        <v>16</v>
      </c>
      <c r="F6717" s="3" t="s">
        <v>38</v>
      </c>
      <c r="G6717" s="3" t="s">
        <v>28</v>
      </c>
      <c r="H6717" t="str">
        <f>IFERROR(VLOOKUP(A6717,'[1]Rapport 3'!$A:$B,2,FALSE),"Vide")</f>
        <v>Vide</v>
      </c>
    </row>
    <row r="6718" spans="1:8" x14ac:dyDescent="0.25">
      <c r="A6718" s="3" t="s">
        <v>6576</v>
      </c>
      <c r="B6718" s="3" t="s">
        <v>9</v>
      </c>
      <c r="C6718" s="3" t="s">
        <v>4362</v>
      </c>
      <c r="D6718" s="3" t="s">
        <v>5516</v>
      </c>
      <c r="E6718" s="3" t="s">
        <v>16</v>
      </c>
      <c r="F6718" s="3" t="s">
        <v>38</v>
      </c>
      <c r="G6718" s="3" t="s">
        <v>30</v>
      </c>
      <c r="H6718" t="str">
        <f>IFERROR(VLOOKUP(A6718,'[1]Rapport 3'!$A:$B,2,FALSE),"Vide")</f>
        <v>M2</v>
      </c>
    </row>
    <row r="6719" spans="1:8" x14ac:dyDescent="0.25">
      <c r="A6719" s="3" t="s">
        <v>6575</v>
      </c>
      <c r="B6719" s="3" t="s">
        <v>15</v>
      </c>
      <c r="C6719" s="3" t="s">
        <v>4362</v>
      </c>
      <c r="D6719" s="3" t="s">
        <v>5516</v>
      </c>
      <c r="E6719" s="3" t="s">
        <v>16</v>
      </c>
      <c r="F6719" s="3" t="s">
        <v>38</v>
      </c>
      <c r="G6719" s="3" t="s">
        <v>32</v>
      </c>
      <c r="H6719" t="str">
        <f>IFERROR(VLOOKUP(A6719,'[1]Rapport 3'!$A:$B,2,FALSE),"Vide")</f>
        <v>Vide</v>
      </c>
    </row>
    <row r="6720" spans="1:8" x14ac:dyDescent="0.25">
      <c r="A6720" s="3" t="s">
        <v>6574</v>
      </c>
      <c r="B6720" s="3" t="s">
        <v>9</v>
      </c>
      <c r="C6720" s="3" t="s">
        <v>4362</v>
      </c>
      <c r="D6720" s="3" t="s">
        <v>5516</v>
      </c>
      <c r="E6720" s="3" t="s">
        <v>16</v>
      </c>
      <c r="F6720" s="3" t="s">
        <v>38</v>
      </c>
      <c r="G6720" s="3" t="s">
        <v>34</v>
      </c>
      <c r="H6720" t="str">
        <f>IFERROR(VLOOKUP(A6720,'[1]Rapport 3'!$A:$B,2,FALSE),"Vide")</f>
        <v>M2</v>
      </c>
    </row>
    <row r="6721" spans="1:8" x14ac:dyDescent="0.25">
      <c r="A6721" s="3" t="s">
        <v>6573</v>
      </c>
      <c r="B6721" s="3" t="s">
        <v>15</v>
      </c>
      <c r="C6721" s="3" t="s">
        <v>4362</v>
      </c>
      <c r="D6721" s="3" t="s">
        <v>5516</v>
      </c>
      <c r="E6721" s="3" t="s">
        <v>16</v>
      </c>
      <c r="F6721" s="3" t="s">
        <v>38</v>
      </c>
      <c r="G6721" s="3" t="s">
        <v>36</v>
      </c>
      <c r="H6721" t="str">
        <f>IFERROR(VLOOKUP(A6721,'[1]Rapport 3'!$A:$B,2,FALSE),"Vide")</f>
        <v>Vide</v>
      </c>
    </row>
    <row r="6722" spans="1:8" x14ac:dyDescent="0.25">
      <c r="A6722" s="3" t="s">
        <v>6572</v>
      </c>
      <c r="B6722" s="3" t="s">
        <v>9</v>
      </c>
      <c r="C6722" s="3" t="s">
        <v>4362</v>
      </c>
      <c r="D6722" s="3" t="s">
        <v>5516</v>
      </c>
      <c r="E6722" s="3" t="s">
        <v>16</v>
      </c>
      <c r="F6722" s="3" t="s">
        <v>51</v>
      </c>
      <c r="G6722" s="3" t="s">
        <v>12</v>
      </c>
      <c r="H6722" t="str">
        <f>IFERROR(VLOOKUP(A6722,'[1]Rapport 3'!$A:$B,2,FALSE),"Vide")</f>
        <v>M5</v>
      </c>
    </row>
    <row r="6723" spans="1:8" x14ac:dyDescent="0.25">
      <c r="A6723" s="3" t="s">
        <v>6571</v>
      </c>
      <c r="B6723" s="3" t="s">
        <v>15</v>
      </c>
      <c r="C6723" s="3" t="s">
        <v>4362</v>
      </c>
      <c r="D6723" s="3" t="s">
        <v>5516</v>
      </c>
      <c r="E6723" s="3" t="s">
        <v>16</v>
      </c>
      <c r="F6723" s="3" t="s">
        <v>51</v>
      </c>
      <c r="G6723" s="3" t="s">
        <v>16</v>
      </c>
      <c r="H6723" t="str">
        <f>IFERROR(VLOOKUP(A6723,'[1]Rapport 3'!$A:$B,2,FALSE),"Vide")</f>
        <v>Vide</v>
      </c>
    </row>
    <row r="6724" spans="1:8" x14ac:dyDescent="0.25">
      <c r="A6724" s="3" t="s">
        <v>6570</v>
      </c>
      <c r="B6724" s="3" t="s">
        <v>15</v>
      </c>
      <c r="C6724" s="3" t="s">
        <v>4362</v>
      </c>
      <c r="D6724" s="3" t="s">
        <v>5516</v>
      </c>
      <c r="E6724" s="3" t="s">
        <v>16</v>
      </c>
      <c r="F6724" s="3" t="s">
        <v>51</v>
      </c>
      <c r="G6724" s="3" t="s">
        <v>18</v>
      </c>
      <c r="H6724" t="str">
        <f>IFERROR(VLOOKUP(A6724,'[1]Rapport 3'!$A:$B,2,FALSE),"Vide")</f>
        <v>Vide</v>
      </c>
    </row>
    <row r="6725" spans="1:8" x14ac:dyDescent="0.25">
      <c r="A6725" s="3" t="s">
        <v>6569</v>
      </c>
      <c r="B6725" s="3" t="s">
        <v>15</v>
      </c>
      <c r="C6725" s="3" t="s">
        <v>4362</v>
      </c>
      <c r="D6725" s="3" t="s">
        <v>5516</v>
      </c>
      <c r="E6725" s="3" t="s">
        <v>16</v>
      </c>
      <c r="F6725" s="3" t="s">
        <v>51</v>
      </c>
      <c r="G6725" s="3" t="s">
        <v>20</v>
      </c>
      <c r="H6725" t="str">
        <f>IFERROR(VLOOKUP(A6725,'[1]Rapport 3'!$A:$B,2,FALSE),"Vide")</f>
        <v>Vide</v>
      </c>
    </row>
    <row r="6726" spans="1:8" x14ac:dyDescent="0.25">
      <c r="A6726" s="3" t="s">
        <v>6568</v>
      </c>
      <c r="B6726" s="3" t="s">
        <v>15</v>
      </c>
      <c r="C6726" s="3" t="s">
        <v>4362</v>
      </c>
      <c r="D6726" s="3" t="s">
        <v>5516</v>
      </c>
      <c r="E6726" s="3" t="s">
        <v>16</v>
      </c>
      <c r="F6726" s="3" t="s">
        <v>51</v>
      </c>
      <c r="G6726" s="3" t="s">
        <v>22</v>
      </c>
      <c r="H6726" t="str">
        <f>IFERROR(VLOOKUP(A6726,'[1]Rapport 3'!$A:$B,2,FALSE),"Vide")</f>
        <v>Vide</v>
      </c>
    </row>
    <row r="6727" spans="1:8" x14ac:dyDescent="0.25">
      <c r="A6727" s="3" t="s">
        <v>6567</v>
      </c>
      <c r="B6727" s="3" t="s">
        <v>15</v>
      </c>
      <c r="C6727" s="3" t="s">
        <v>4362</v>
      </c>
      <c r="D6727" s="3" t="s">
        <v>5516</v>
      </c>
      <c r="E6727" s="3" t="s">
        <v>16</v>
      </c>
      <c r="F6727" s="3" t="s">
        <v>51</v>
      </c>
      <c r="G6727" s="3" t="s">
        <v>24</v>
      </c>
      <c r="H6727" t="str">
        <f>IFERROR(VLOOKUP(A6727,'[1]Rapport 3'!$A:$B,2,FALSE),"Vide")</f>
        <v>Vide</v>
      </c>
    </row>
    <row r="6728" spans="1:8" x14ac:dyDescent="0.25">
      <c r="A6728" s="3" t="s">
        <v>6566</v>
      </c>
      <c r="B6728" s="3" t="s">
        <v>15</v>
      </c>
      <c r="C6728" s="3" t="s">
        <v>4362</v>
      </c>
      <c r="D6728" s="3" t="s">
        <v>5516</v>
      </c>
      <c r="E6728" s="3" t="s">
        <v>16</v>
      </c>
      <c r="F6728" s="3" t="s">
        <v>51</v>
      </c>
      <c r="G6728" s="3" t="s">
        <v>26</v>
      </c>
      <c r="H6728" t="str">
        <f>IFERROR(VLOOKUP(A6728,'[1]Rapport 3'!$A:$B,2,FALSE),"Vide")</f>
        <v>Vide</v>
      </c>
    </row>
    <row r="6729" spans="1:8" x14ac:dyDescent="0.25">
      <c r="A6729" s="3" t="s">
        <v>6565</v>
      </c>
      <c r="B6729" s="3" t="s">
        <v>15</v>
      </c>
      <c r="C6729" s="3" t="s">
        <v>4362</v>
      </c>
      <c r="D6729" s="3" t="s">
        <v>5516</v>
      </c>
      <c r="E6729" s="3" t="s">
        <v>16</v>
      </c>
      <c r="F6729" s="3" t="s">
        <v>51</v>
      </c>
      <c r="G6729" s="3" t="s">
        <v>28</v>
      </c>
      <c r="H6729" t="str">
        <f>IFERROR(VLOOKUP(A6729,'[1]Rapport 3'!$A:$B,2,FALSE),"Vide")</f>
        <v>Vide</v>
      </c>
    </row>
    <row r="6730" spans="1:8" x14ac:dyDescent="0.25">
      <c r="A6730" s="3" t="s">
        <v>6564</v>
      </c>
      <c r="B6730" s="3" t="s">
        <v>15</v>
      </c>
      <c r="C6730" s="3" t="s">
        <v>4362</v>
      </c>
      <c r="D6730" s="3" t="s">
        <v>5516</v>
      </c>
      <c r="E6730" s="3" t="s">
        <v>16</v>
      </c>
      <c r="F6730" s="3" t="s">
        <v>51</v>
      </c>
      <c r="G6730" s="3" t="s">
        <v>30</v>
      </c>
      <c r="H6730" t="str">
        <f>IFERROR(VLOOKUP(A6730,'[1]Rapport 3'!$A:$B,2,FALSE),"Vide")</f>
        <v>Vide</v>
      </c>
    </row>
    <row r="6731" spans="1:8" x14ac:dyDescent="0.25">
      <c r="A6731" s="3" t="s">
        <v>6563</v>
      </c>
      <c r="B6731" s="3" t="s">
        <v>15</v>
      </c>
      <c r="C6731" s="3" t="s">
        <v>4362</v>
      </c>
      <c r="D6731" s="3" t="s">
        <v>5516</v>
      </c>
      <c r="E6731" s="3" t="s">
        <v>16</v>
      </c>
      <c r="F6731" s="3" t="s">
        <v>51</v>
      </c>
      <c r="G6731" s="3" t="s">
        <v>32</v>
      </c>
      <c r="H6731" t="str">
        <f>IFERROR(VLOOKUP(A6731,'[1]Rapport 3'!$A:$B,2,FALSE),"Vide")</f>
        <v>Vide</v>
      </c>
    </row>
    <row r="6732" spans="1:8" x14ac:dyDescent="0.25">
      <c r="A6732" s="3" t="s">
        <v>6562</v>
      </c>
      <c r="B6732" s="3" t="s">
        <v>15</v>
      </c>
      <c r="C6732" s="3" t="s">
        <v>4362</v>
      </c>
      <c r="D6732" s="3" t="s">
        <v>5516</v>
      </c>
      <c r="E6732" s="3" t="s">
        <v>16</v>
      </c>
      <c r="F6732" s="3" t="s">
        <v>51</v>
      </c>
      <c r="G6732" s="3" t="s">
        <v>34</v>
      </c>
      <c r="H6732" t="str">
        <f>IFERROR(VLOOKUP(A6732,'[1]Rapport 3'!$A:$B,2,FALSE),"Vide")</f>
        <v>Vide</v>
      </c>
    </row>
    <row r="6733" spans="1:8" x14ac:dyDescent="0.25">
      <c r="A6733" s="3" t="s">
        <v>6561</v>
      </c>
      <c r="B6733" s="3" t="s">
        <v>15</v>
      </c>
      <c r="C6733" s="3" t="s">
        <v>4362</v>
      </c>
      <c r="D6733" s="3" t="s">
        <v>5516</v>
      </c>
      <c r="E6733" s="3" t="s">
        <v>16</v>
      </c>
      <c r="F6733" s="3" t="s">
        <v>51</v>
      </c>
      <c r="G6733" s="3" t="s">
        <v>36</v>
      </c>
      <c r="H6733" t="str">
        <f>IFERROR(VLOOKUP(A6733,'[1]Rapport 3'!$A:$B,2,FALSE),"Vide")</f>
        <v>Vide</v>
      </c>
    </row>
    <row r="6734" spans="1:8" x14ac:dyDescent="0.25">
      <c r="A6734" s="3" t="s">
        <v>6560</v>
      </c>
      <c r="B6734" s="3" t="s">
        <v>9</v>
      </c>
      <c r="C6734" s="3" t="s">
        <v>4362</v>
      </c>
      <c r="D6734" s="3" t="s">
        <v>5516</v>
      </c>
      <c r="E6734" s="3" t="s">
        <v>16</v>
      </c>
      <c r="F6734" s="3" t="s">
        <v>64</v>
      </c>
      <c r="G6734" s="3" t="s">
        <v>12</v>
      </c>
      <c r="H6734" t="str">
        <f>IFERROR(VLOOKUP(A6734,'[1]Rapport 3'!$A:$B,2,FALSE),"Vide")</f>
        <v>M1</v>
      </c>
    </row>
    <row r="6735" spans="1:8" x14ac:dyDescent="0.25">
      <c r="A6735" s="3" t="s">
        <v>6559</v>
      </c>
      <c r="B6735" s="3" t="s">
        <v>15</v>
      </c>
      <c r="C6735" s="3" t="s">
        <v>4362</v>
      </c>
      <c r="D6735" s="3" t="s">
        <v>5516</v>
      </c>
      <c r="E6735" s="3" t="s">
        <v>16</v>
      </c>
      <c r="F6735" s="3" t="s">
        <v>64</v>
      </c>
      <c r="G6735" s="3" t="s">
        <v>16</v>
      </c>
      <c r="H6735" t="str">
        <f>IFERROR(VLOOKUP(A6735,'[1]Rapport 3'!$A:$B,2,FALSE),"Vide")</f>
        <v>Vide</v>
      </c>
    </row>
    <row r="6736" spans="1:8" x14ac:dyDescent="0.25">
      <c r="A6736" s="3" t="s">
        <v>6558</v>
      </c>
      <c r="B6736" s="3" t="s">
        <v>15</v>
      </c>
      <c r="C6736" s="3" t="s">
        <v>4362</v>
      </c>
      <c r="D6736" s="3" t="s">
        <v>5516</v>
      </c>
      <c r="E6736" s="3" t="s">
        <v>16</v>
      </c>
      <c r="F6736" s="3" t="s">
        <v>64</v>
      </c>
      <c r="G6736" s="3" t="s">
        <v>18</v>
      </c>
      <c r="H6736" t="str">
        <f>IFERROR(VLOOKUP(A6736,'[1]Rapport 3'!$A:$B,2,FALSE),"Vide")</f>
        <v>Vide</v>
      </c>
    </row>
    <row r="6737" spans="1:8" x14ac:dyDescent="0.25">
      <c r="A6737" s="3" t="s">
        <v>6557</v>
      </c>
      <c r="B6737" s="3" t="s">
        <v>15</v>
      </c>
      <c r="C6737" s="3" t="s">
        <v>4362</v>
      </c>
      <c r="D6737" s="3" t="s">
        <v>5516</v>
      </c>
      <c r="E6737" s="3" t="s">
        <v>16</v>
      </c>
      <c r="F6737" s="3" t="s">
        <v>64</v>
      </c>
      <c r="G6737" s="3" t="s">
        <v>20</v>
      </c>
      <c r="H6737" t="str">
        <f>IFERROR(VLOOKUP(A6737,'[1]Rapport 3'!$A:$B,2,FALSE),"Vide")</f>
        <v>Vide</v>
      </c>
    </row>
    <row r="6738" spans="1:8" x14ac:dyDescent="0.25">
      <c r="A6738" s="3" t="s">
        <v>6556</v>
      </c>
      <c r="B6738" s="3" t="s">
        <v>9</v>
      </c>
      <c r="C6738" s="3" t="s">
        <v>4362</v>
      </c>
      <c r="D6738" s="3" t="s">
        <v>5516</v>
      </c>
      <c r="E6738" s="3" t="s">
        <v>16</v>
      </c>
      <c r="F6738" s="3" t="s">
        <v>64</v>
      </c>
      <c r="G6738" s="3" t="s">
        <v>22</v>
      </c>
      <c r="H6738" t="str">
        <f>IFERROR(VLOOKUP(A6738,'[1]Rapport 3'!$A:$B,2,FALSE),"Vide")</f>
        <v>M3</v>
      </c>
    </row>
    <row r="6739" spans="1:8" x14ac:dyDescent="0.25">
      <c r="A6739" s="3" t="s">
        <v>6555</v>
      </c>
      <c r="B6739" s="3" t="s">
        <v>15</v>
      </c>
      <c r="C6739" s="3" t="s">
        <v>4362</v>
      </c>
      <c r="D6739" s="3" t="s">
        <v>5516</v>
      </c>
      <c r="E6739" s="3" t="s">
        <v>16</v>
      </c>
      <c r="F6739" s="3" t="s">
        <v>64</v>
      </c>
      <c r="G6739" s="3" t="s">
        <v>24</v>
      </c>
      <c r="H6739" t="str">
        <f>IFERROR(VLOOKUP(A6739,'[1]Rapport 3'!$A:$B,2,FALSE),"Vide")</f>
        <v>Vide</v>
      </c>
    </row>
    <row r="6740" spans="1:8" x14ac:dyDescent="0.25">
      <c r="A6740" s="3" t="s">
        <v>6554</v>
      </c>
      <c r="B6740" s="3" t="s">
        <v>15</v>
      </c>
      <c r="C6740" s="3" t="s">
        <v>4362</v>
      </c>
      <c r="D6740" s="3" t="s">
        <v>5516</v>
      </c>
      <c r="E6740" s="3" t="s">
        <v>16</v>
      </c>
      <c r="F6740" s="3" t="s">
        <v>64</v>
      </c>
      <c r="G6740" s="3" t="s">
        <v>26</v>
      </c>
      <c r="H6740" t="str">
        <f>IFERROR(VLOOKUP(A6740,'[1]Rapport 3'!$A:$B,2,FALSE),"Vide")</f>
        <v>Vide</v>
      </c>
    </row>
    <row r="6741" spans="1:8" x14ac:dyDescent="0.25">
      <c r="A6741" s="3" t="s">
        <v>6553</v>
      </c>
      <c r="B6741" s="3" t="s">
        <v>15</v>
      </c>
      <c r="C6741" s="3" t="s">
        <v>4362</v>
      </c>
      <c r="D6741" s="3" t="s">
        <v>5516</v>
      </c>
      <c r="E6741" s="3" t="s">
        <v>16</v>
      </c>
      <c r="F6741" s="3" t="s">
        <v>64</v>
      </c>
      <c r="G6741" s="3" t="s">
        <v>28</v>
      </c>
      <c r="H6741" t="str">
        <f>IFERROR(VLOOKUP(A6741,'[1]Rapport 3'!$A:$B,2,FALSE),"Vide")</f>
        <v>Vide</v>
      </c>
    </row>
    <row r="6742" spans="1:8" x14ac:dyDescent="0.25">
      <c r="A6742" s="3" t="s">
        <v>6552</v>
      </c>
      <c r="B6742" s="3" t="s">
        <v>9</v>
      </c>
      <c r="C6742" s="3" t="s">
        <v>4362</v>
      </c>
      <c r="D6742" s="3" t="s">
        <v>5516</v>
      </c>
      <c r="E6742" s="3" t="s">
        <v>16</v>
      </c>
      <c r="F6742" s="3" t="s">
        <v>64</v>
      </c>
      <c r="G6742" s="3" t="s">
        <v>30</v>
      </c>
      <c r="H6742" t="str">
        <f>IFERROR(VLOOKUP(A6742,'[1]Rapport 3'!$A:$B,2,FALSE),"Vide")</f>
        <v>M3</v>
      </c>
    </row>
    <row r="6743" spans="1:8" x14ac:dyDescent="0.25">
      <c r="A6743" s="3" t="s">
        <v>6551</v>
      </c>
      <c r="B6743" s="3" t="s">
        <v>15</v>
      </c>
      <c r="C6743" s="3" t="s">
        <v>4362</v>
      </c>
      <c r="D6743" s="3" t="s">
        <v>5516</v>
      </c>
      <c r="E6743" s="3" t="s">
        <v>16</v>
      </c>
      <c r="F6743" s="3" t="s">
        <v>64</v>
      </c>
      <c r="G6743" s="3" t="s">
        <v>32</v>
      </c>
      <c r="H6743" t="str">
        <f>IFERROR(VLOOKUP(A6743,'[1]Rapport 3'!$A:$B,2,FALSE),"Vide")</f>
        <v>Vide</v>
      </c>
    </row>
    <row r="6744" spans="1:8" x14ac:dyDescent="0.25">
      <c r="A6744" s="3" t="s">
        <v>6550</v>
      </c>
      <c r="B6744" s="3" t="s">
        <v>15</v>
      </c>
      <c r="C6744" s="3" t="s">
        <v>4362</v>
      </c>
      <c r="D6744" s="3" t="s">
        <v>5516</v>
      </c>
      <c r="E6744" s="3" t="s">
        <v>16</v>
      </c>
      <c r="F6744" s="3" t="s">
        <v>64</v>
      </c>
      <c r="G6744" s="3" t="s">
        <v>34</v>
      </c>
      <c r="H6744" t="str">
        <f>IFERROR(VLOOKUP(A6744,'[1]Rapport 3'!$A:$B,2,FALSE),"Vide")</f>
        <v>Vide</v>
      </c>
    </row>
    <row r="6745" spans="1:8" x14ac:dyDescent="0.25">
      <c r="A6745" s="3" t="s">
        <v>6549</v>
      </c>
      <c r="B6745" s="3" t="s">
        <v>15</v>
      </c>
      <c r="C6745" s="3" t="s">
        <v>4362</v>
      </c>
      <c r="D6745" s="3" t="s">
        <v>5516</v>
      </c>
      <c r="E6745" s="3" t="s">
        <v>16</v>
      </c>
      <c r="F6745" s="3" t="s">
        <v>64</v>
      </c>
      <c r="G6745" s="3" t="s">
        <v>36</v>
      </c>
      <c r="H6745" t="str">
        <f>IFERROR(VLOOKUP(A6745,'[1]Rapport 3'!$A:$B,2,FALSE),"Vide")</f>
        <v>Vide</v>
      </c>
    </row>
    <row r="6746" spans="1:8" x14ac:dyDescent="0.25">
      <c r="A6746" s="3" t="s">
        <v>6548</v>
      </c>
      <c r="B6746" s="3" t="s">
        <v>9</v>
      </c>
      <c r="C6746" s="3" t="s">
        <v>4362</v>
      </c>
      <c r="D6746" s="3" t="s">
        <v>5516</v>
      </c>
      <c r="E6746" s="3" t="s">
        <v>16</v>
      </c>
      <c r="F6746" s="3" t="s">
        <v>77</v>
      </c>
      <c r="G6746" s="3" t="s">
        <v>12</v>
      </c>
      <c r="H6746" t="str">
        <f>IFERROR(VLOOKUP(A6746,'[1]Rapport 3'!$A:$B,2,FALSE),"Vide")</f>
        <v>M3</v>
      </c>
    </row>
    <row r="6747" spans="1:8" x14ac:dyDescent="0.25">
      <c r="A6747" s="3" t="s">
        <v>6547</v>
      </c>
      <c r="B6747" s="3" t="s">
        <v>15</v>
      </c>
      <c r="C6747" s="3" t="s">
        <v>4362</v>
      </c>
      <c r="D6747" s="3" t="s">
        <v>5516</v>
      </c>
      <c r="E6747" s="3" t="s">
        <v>16</v>
      </c>
      <c r="F6747" s="3" t="s">
        <v>77</v>
      </c>
      <c r="G6747" s="3" t="s">
        <v>16</v>
      </c>
      <c r="H6747" t="str">
        <f>IFERROR(VLOOKUP(A6747,'[1]Rapport 3'!$A:$B,2,FALSE),"Vide")</f>
        <v>Vide</v>
      </c>
    </row>
    <row r="6748" spans="1:8" x14ac:dyDescent="0.25">
      <c r="A6748" s="3" t="s">
        <v>6546</v>
      </c>
      <c r="B6748" s="3" t="s">
        <v>15</v>
      </c>
      <c r="C6748" s="3" t="s">
        <v>4362</v>
      </c>
      <c r="D6748" s="3" t="s">
        <v>5516</v>
      </c>
      <c r="E6748" s="3" t="s">
        <v>16</v>
      </c>
      <c r="F6748" s="3" t="s">
        <v>77</v>
      </c>
      <c r="G6748" s="3" t="s">
        <v>18</v>
      </c>
      <c r="H6748" t="str">
        <f>IFERROR(VLOOKUP(A6748,'[1]Rapport 3'!$A:$B,2,FALSE),"Vide")</f>
        <v>Vide</v>
      </c>
    </row>
    <row r="6749" spans="1:8" x14ac:dyDescent="0.25">
      <c r="A6749" s="3" t="s">
        <v>6545</v>
      </c>
      <c r="B6749" s="3" t="s">
        <v>15</v>
      </c>
      <c r="C6749" s="3" t="s">
        <v>4362</v>
      </c>
      <c r="D6749" s="3" t="s">
        <v>5516</v>
      </c>
      <c r="E6749" s="3" t="s">
        <v>16</v>
      </c>
      <c r="F6749" s="3" t="s">
        <v>77</v>
      </c>
      <c r="G6749" s="3" t="s">
        <v>20</v>
      </c>
      <c r="H6749" t="str">
        <f>IFERROR(VLOOKUP(A6749,'[1]Rapport 3'!$A:$B,2,FALSE),"Vide")</f>
        <v>Vide</v>
      </c>
    </row>
    <row r="6750" spans="1:8" x14ac:dyDescent="0.25">
      <c r="A6750" s="3" t="s">
        <v>6544</v>
      </c>
      <c r="B6750" s="3" t="s">
        <v>15</v>
      </c>
      <c r="C6750" s="3" t="s">
        <v>4362</v>
      </c>
      <c r="D6750" s="3" t="s">
        <v>5516</v>
      </c>
      <c r="E6750" s="3" t="s">
        <v>16</v>
      </c>
      <c r="F6750" s="3" t="s">
        <v>77</v>
      </c>
      <c r="G6750" s="3" t="s">
        <v>22</v>
      </c>
      <c r="H6750" t="str">
        <f>IFERROR(VLOOKUP(A6750,'[1]Rapport 3'!$A:$B,2,FALSE),"Vide")</f>
        <v>Vide</v>
      </c>
    </row>
    <row r="6751" spans="1:8" x14ac:dyDescent="0.25">
      <c r="A6751" s="3" t="s">
        <v>6543</v>
      </c>
      <c r="B6751" s="3" t="s">
        <v>15</v>
      </c>
      <c r="C6751" s="3" t="s">
        <v>4362</v>
      </c>
      <c r="D6751" s="3" t="s">
        <v>5516</v>
      </c>
      <c r="E6751" s="3" t="s">
        <v>16</v>
      </c>
      <c r="F6751" s="3" t="s">
        <v>77</v>
      </c>
      <c r="G6751" s="3" t="s">
        <v>24</v>
      </c>
      <c r="H6751" t="str">
        <f>IFERROR(VLOOKUP(A6751,'[1]Rapport 3'!$A:$B,2,FALSE),"Vide")</f>
        <v>Vide</v>
      </c>
    </row>
    <row r="6752" spans="1:8" x14ac:dyDescent="0.25">
      <c r="A6752" s="3" t="s">
        <v>6542</v>
      </c>
      <c r="B6752" s="3" t="s">
        <v>9</v>
      </c>
      <c r="C6752" s="3" t="s">
        <v>4362</v>
      </c>
      <c r="D6752" s="3" t="s">
        <v>5516</v>
      </c>
      <c r="E6752" s="3" t="s">
        <v>16</v>
      </c>
      <c r="F6752" s="3" t="s">
        <v>77</v>
      </c>
      <c r="G6752" s="3" t="s">
        <v>26</v>
      </c>
      <c r="H6752" t="str">
        <f>IFERROR(VLOOKUP(A6752,'[1]Rapport 3'!$A:$B,2,FALSE),"Vide")</f>
        <v>M4</v>
      </c>
    </row>
    <row r="6753" spans="1:8" x14ac:dyDescent="0.25">
      <c r="A6753" s="3" t="s">
        <v>6541</v>
      </c>
      <c r="B6753" s="3" t="s">
        <v>15</v>
      </c>
      <c r="C6753" s="3" t="s">
        <v>4362</v>
      </c>
      <c r="D6753" s="3" t="s">
        <v>5516</v>
      </c>
      <c r="E6753" s="3" t="s">
        <v>16</v>
      </c>
      <c r="F6753" s="3" t="s">
        <v>77</v>
      </c>
      <c r="G6753" s="3" t="s">
        <v>28</v>
      </c>
      <c r="H6753" t="str">
        <f>IFERROR(VLOOKUP(A6753,'[1]Rapport 3'!$A:$B,2,FALSE),"Vide")</f>
        <v>Vide</v>
      </c>
    </row>
    <row r="6754" spans="1:8" x14ac:dyDescent="0.25">
      <c r="A6754" s="3" t="s">
        <v>6540</v>
      </c>
      <c r="B6754" s="3" t="s">
        <v>15</v>
      </c>
      <c r="C6754" s="3" t="s">
        <v>4362</v>
      </c>
      <c r="D6754" s="3" t="s">
        <v>5516</v>
      </c>
      <c r="E6754" s="3" t="s">
        <v>16</v>
      </c>
      <c r="F6754" s="3" t="s">
        <v>77</v>
      </c>
      <c r="G6754" s="3" t="s">
        <v>30</v>
      </c>
      <c r="H6754" t="str">
        <f>IFERROR(VLOOKUP(A6754,'[1]Rapport 3'!$A:$B,2,FALSE),"Vide")</f>
        <v>Vide</v>
      </c>
    </row>
    <row r="6755" spans="1:8" x14ac:dyDescent="0.25">
      <c r="A6755" s="3" t="s">
        <v>6539</v>
      </c>
      <c r="B6755" s="3" t="s">
        <v>15</v>
      </c>
      <c r="C6755" s="3" t="s">
        <v>4362</v>
      </c>
      <c r="D6755" s="3" t="s">
        <v>5516</v>
      </c>
      <c r="E6755" s="3" t="s">
        <v>16</v>
      </c>
      <c r="F6755" s="3" t="s">
        <v>77</v>
      </c>
      <c r="G6755" s="3" t="s">
        <v>32</v>
      </c>
      <c r="H6755" t="str">
        <f>IFERROR(VLOOKUP(A6755,'[1]Rapport 3'!$A:$B,2,FALSE),"Vide")</f>
        <v>Vide</v>
      </c>
    </row>
    <row r="6756" spans="1:8" x14ac:dyDescent="0.25">
      <c r="A6756" s="3" t="s">
        <v>6538</v>
      </c>
      <c r="B6756" s="3" t="s">
        <v>15</v>
      </c>
      <c r="C6756" s="3" t="s">
        <v>4362</v>
      </c>
      <c r="D6756" s="3" t="s">
        <v>5516</v>
      </c>
      <c r="E6756" s="3" t="s">
        <v>16</v>
      </c>
      <c r="F6756" s="3" t="s">
        <v>77</v>
      </c>
      <c r="G6756" s="3" t="s">
        <v>34</v>
      </c>
      <c r="H6756" t="str">
        <f>IFERROR(VLOOKUP(A6756,'[1]Rapport 3'!$A:$B,2,FALSE),"Vide")</f>
        <v>Vide</v>
      </c>
    </row>
    <row r="6757" spans="1:8" x14ac:dyDescent="0.25">
      <c r="A6757" s="3" t="s">
        <v>6537</v>
      </c>
      <c r="B6757" s="3" t="s">
        <v>15</v>
      </c>
      <c r="C6757" s="3" t="s">
        <v>4362</v>
      </c>
      <c r="D6757" s="3" t="s">
        <v>5516</v>
      </c>
      <c r="E6757" s="3" t="s">
        <v>16</v>
      </c>
      <c r="F6757" s="3" t="s">
        <v>77</v>
      </c>
      <c r="G6757" s="3" t="s">
        <v>36</v>
      </c>
      <c r="H6757" t="str">
        <f>IFERROR(VLOOKUP(A6757,'[1]Rapport 3'!$A:$B,2,FALSE),"Vide")</f>
        <v>Vide</v>
      </c>
    </row>
    <row r="6758" spans="1:8" x14ac:dyDescent="0.25">
      <c r="A6758" s="3" t="s">
        <v>6536</v>
      </c>
      <c r="B6758" s="3" t="s">
        <v>9</v>
      </c>
      <c r="C6758" s="3" t="s">
        <v>4362</v>
      </c>
      <c r="D6758" s="3" t="s">
        <v>5516</v>
      </c>
      <c r="E6758" s="3" t="s">
        <v>16</v>
      </c>
      <c r="F6758" s="3" t="s">
        <v>90</v>
      </c>
      <c r="G6758" s="3" t="s">
        <v>12</v>
      </c>
      <c r="H6758" t="str">
        <f>IFERROR(VLOOKUP(A6758,'[1]Rapport 3'!$A:$B,2,FALSE),"Vide")</f>
        <v>O22</v>
      </c>
    </row>
    <row r="6759" spans="1:8" x14ac:dyDescent="0.25">
      <c r="A6759" s="3" t="s">
        <v>6535</v>
      </c>
      <c r="B6759" s="3" t="s">
        <v>15</v>
      </c>
      <c r="C6759" s="3" t="s">
        <v>4362</v>
      </c>
      <c r="D6759" s="3" t="s">
        <v>5516</v>
      </c>
      <c r="E6759" s="3" t="s">
        <v>16</v>
      </c>
      <c r="F6759" s="3" t="s">
        <v>90</v>
      </c>
      <c r="G6759" s="3" t="s">
        <v>16</v>
      </c>
      <c r="H6759" t="str">
        <f>IFERROR(VLOOKUP(A6759,'[1]Rapport 3'!$A:$B,2,FALSE),"Vide")</f>
        <v>Vide</v>
      </c>
    </row>
    <row r="6760" spans="1:8" x14ac:dyDescent="0.25">
      <c r="A6760" s="3" t="s">
        <v>6534</v>
      </c>
      <c r="B6760" s="3" t="s">
        <v>15</v>
      </c>
      <c r="C6760" s="3" t="s">
        <v>4362</v>
      </c>
      <c r="D6760" s="3" t="s">
        <v>5516</v>
      </c>
      <c r="E6760" s="3" t="s">
        <v>16</v>
      </c>
      <c r="F6760" s="3" t="s">
        <v>90</v>
      </c>
      <c r="G6760" s="3" t="s">
        <v>18</v>
      </c>
      <c r="H6760" t="str">
        <f>IFERROR(VLOOKUP(A6760,'[1]Rapport 3'!$A:$B,2,FALSE),"Vide")</f>
        <v>Vide</v>
      </c>
    </row>
    <row r="6761" spans="1:8" x14ac:dyDescent="0.25">
      <c r="A6761" s="3" t="s">
        <v>6533</v>
      </c>
      <c r="B6761" s="3" t="s">
        <v>15</v>
      </c>
      <c r="C6761" s="3" t="s">
        <v>4362</v>
      </c>
      <c r="D6761" s="3" t="s">
        <v>5516</v>
      </c>
      <c r="E6761" s="3" t="s">
        <v>16</v>
      </c>
      <c r="F6761" s="3" t="s">
        <v>90</v>
      </c>
      <c r="G6761" s="3" t="s">
        <v>20</v>
      </c>
      <c r="H6761" t="str">
        <f>IFERROR(VLOOKUP(A6761,'[1]Rapport 3'!$A:$B,2,FALSE),"Vide")</f>
        <v>Vide</v>
      </c>
    </row>
    <row r="6762" spans="1:8" x14ac:dyDescent="0.25">
      <c r="A6762" s="3" t="s">
        <v>6532</v>
      </c>
      <c r="B6762" s="3" t="s">
        <v>15</v>
      </c>
      <c r="C6762" s="3" t="s">
        <v>4362</v>
      </c>
      <c r="D6762" s="3" t="s">
        <v>5516</v>
      </c>
      <c r="E6762" s="3" t="s">
        <v>16</v>
      </c>
      <c r="F6762" s="3" t="s">
        <v>90</v>
      </c>
      <c r="G6762" s="3" t="s">
        <v>22</v>
      </c>
      <c r="H6762" t="str">
        <f>IFERROR(VLOOKUP(A6762,'[1]Rapport 3'!$A:$B,2,FALSE),"Vide")</f>
        <v>Vide</v>
      </c>
    </row>
    <row r="6763" spans="1:8" x14ac:dyDescent="0.25">
      <c r="A6763" s="3" t="s">
        <v>6531</v>
      </c>
      <c r="B6763" s="3" t="s">
        <v>15</v>
      </c>
      <c r="C6763" s="3" t="s">
        <v>4362</v>
      </c>
      <c r="D6763" s="3" t="s">
        <v>5516</v>
      </c>
      <c r="E6763" s="3" t="s">
        <v>16</v>
      </c>
      <c r="F6763" s="3" t="s">
        <v>90</v>
      </c>
      <c r="G6763" s="3" t="s">
        <v>24</v>
      </c>
      <c r="H6763" t="str">
        <f>IFERROR(VLOOKUP(A6763,'[1]Rapport 3'!$A:$B,2,FALSE),"Vide")</f>
        <v>Vide</v>
      </c>
    </row>
    <row r="6764" spans="1:8" x14ac:dyDescent="0.25">
      <c r="A6764" s="3" t="s">
        <v>6530</v>
      </c>
      <c r="B6764" s="3" t="s">
        <v>9</v>
      </c>
      <c r="C6764" s="3" t="s">
        <v>4362</v>
      </c>
      <c r="D6764" s="3" t="s">
        <v>5516</v>
      </c>
      <c r="E6764" s="3" t="s">
        <v>16</v>
      </c>
      <c r="F6764" s="3" t="s">
        <v>90</v>
      </c>
      <c r="G6764" s="3" t="s">
        <v>26</v>
      </c>
      <c r="H6764" t="str">
        <f>IFERROR(VLOOKUP(A6764,'[1]Rapport 3'!$A:$B,2,FALSE),"Vide")</f>
        <v>O22</v>
      </c>
    </row>
    <row r="6765" spans="1:8" x14ac:dyDescent="0.25">
      <c r="A6765" s="3" t="s">
        <v>6529</v>
      </c>
      <c r="B6765" s="3" t="s">
        <v>15</v>
      </c>
      <c r="C6765" s="3" t="s">
        <v>4362</v>
      </c>
      <c r="D6765" s="3" t="s">
        <v>5516</v>
      </c>
      <c r="E6765" s="3" t="s">
        <v>16</v>
      </c>
      <c r="F6765" s="3" t="s">
        <v>90</v>
      </c>
      <c r="G6765" s="3" t="s">
        <v>28</v>
      </c>
      <c r="H6765" t="str">
        <f>IFERROR(VLOOKUP(A6765,'[1]Rapport 3'!$A:$B,2,FALSE),"Vide")</f>
        <v>Vide</v>
      </c>
    </row>
    <row r="6766" spans="1:8" x14ac:dyDescent="0.25">
      <c r="A6766" s="3" t="s">
        <v>6528</v>
      </c>
      <c r="B6766" s="3" t="s">
        <v>15</v>
      </c>
      <c r="C6766" s="3" t="s">
        <v>4362</v>
      </c>
      <c r="D6766" s="3" t="s">
        <v>5516</v>
      </c>
      <c r="E6766" s="3" t="s">
        <v>16</v>
      </c>
      <c r="F6766" s="3" t="s">
        <v>90</v>
      </c>
      <c r="G6766" s="3" t="s">
        <v>30</v>
      </c>
      <c r="H6766" t="str">
        <f>IFERROR(VLOOKUP(A6766,'[1]Rapport 3'!$A:$B,2,FALSE),"Vide")</f>
        <v>Vide</v>
      </c>
    </row>
    <row r="6767" spans="1:8" x14ac:dyDescent="0.25">
      <c r="A6767" s="3" t="s">
        <v>6527</v>
      </c>
      <c r="B6767" s="3" t="s">
        <v>15</v>
      </c>
      <c r="C6767" s="3" t="s">
        <v>4362</v>
      </c>
      <c r="D6767" s="3" t="s">
        <v>5516</v>
      </c>
      <c r="E6767" s="3" t="s">
        <v>16</v>
      </c>
      <c r="F6767" s="3" t="s">
        <v>90</v>
      </c>
      <c r="G6767" s="3" t="s">
        <v>32</v>
      </c>
      <c r="H6767" t="str">
        <f>IFERROR(VLOOKUP(A6767,'[1]Rapport 3'!$A:$B,2,FALSE),"Vide")</f>
        <v>Vide</v>
      </c>
    </row>
    <row r="6768" spans="1:8" x14ac:dyDescent="0.25">
      <c r="A6768" s="3" t="s">
        <v>6526</v>
      </c>
      <c r="B6768" s="3" t="s">
        <v>15</v>
      </c>
      <c r="C6768" s="3" t="s">
        <v>4362</v>
      </c>
      <c r="D6768" s="3" t="s">
        <v>5516</v>
      </c>
      <c r="E6768" s="3" t="s">
        <v>16</v>
      </c>
      <c r="F6768" s="3" t="s">
        <v>90</v>
      </c>
      <c r="G6768" s="3" t="s">
        <v>34</v>
      </c>
      <c r="H6768" t="str">
        <f>IFERROR(VLOOKUP(A6768,'[1]Rapport 3'!$A:$B,2,FALSE),"Vide")</f>
        <v>Vide</v>
      </c>
    </row>
    <row r="6769" spans="1:8" x14ac:dyDescent="0.25">
      <c r="A6769" s="3" t="s">
        <v>6525</v>
      </c>
      <c r="B6769" s="3" t="s">
        <v>15</v>
      </c>
      <c r="C6769" s="3" t="s">
        <v>4362</v>
      </c>
      <c r="D6769" s="3" t="s">
        <v>5516</v>
      </c>
      <c r="E6769" s="3" t="s">
        <v>16</v>
      </c>
      <c r="F6769" s="3" t="s">
        <v>90</v>
      </c>
      <c r="G6769" s="3" t="s">
        <v>36</v>
      </c>
      <c r="H6769" t="str">
        <f>IFERROR(VLOOKUP(A6769,'[1]Rapport 3'!$A:$B,2,FALSE),"Vide")</f>
        <v>Vide</v>
      </c>
    </row>
    <row r="6770" spans="1:8" x14ac:dyDescent="0.25">
      <c r="A6770" s="3" t="s">
        <v>6524</v>
      </c>
      <c r="B6770" s="3" t="s">
        <v>9</v>
      </c>
      <c r="C6770" s="3" t="s">
        <v>4362</v>
      </c>
      <c r="D6770" s="3" t="s">
        <v>5516</v>
      </c>
      <c r="E6770" s="3" t="s">
        <v>18</v>
      </c>
      <c r="F6770" s="3" t="s">
        <v>13</v>
      </c>
      <c r="G6770" s="3" t="s">
        <v>12</v>
      </c>
      <c r="H6770" t="str">
        <f>IFERROR(VLOOKUP(A6770,'[1]Rapport 3'!$A:$B,2,FALSE),"Vide")</f>
        <v>M2</v>
      </c>
    </row>
    <row r="6771" spans="1:8" x14ac:dyDescent="0.25">
      <c r="A6771" s="3" t="s">
        <v>6523</v>
      </c>
      <c r="B6771" s="3" t="s">
        <v>15</v>
      </c>
      <c r="C6771" s="3" t="s">
        <v>4362</v>
      </c>
      <c r="D6771" s="3" t="s">
        <v>5516</v>
      </c>
      <c r="E6771" s="3" t="s">
        <v>18</v>
      </c>
      <c r="F6771" s="3" t="s">
        <v>13</v>
      </c>
      <c r="G6771" s="3" t="s">
        <v>16</v>
      </c>
      <c r="H6771" t="str">
        <f>IFERROR(VLOOKUP(A6771,'[1]Rapport 3'!$A:$B,2,FALSE),"Vide")</f>
        <v>Vide</v>
      </c>
    </row>
    <row r="6772" spans="1:8" x14ac:dyDescent="0.25">
      <c r="A6772" s="3" t="s">
        <v>6522</v>
      </c>
      <c r="B6772" s="3" t="s">
        <v>9</v>
      </c>
      <c r="C6772" s="3" t="s">
        <v>4362</v>
      </c>
      <c r="D6772" s="3" t="s">
        <v>5516</v>
      </c>
      <c r="E6772" s="3" t="s">
        <v>18</v>
      </c>
      <c r="F6772" s="3" t="s">
        <v>13</v>
      </c>
      <c r="G6772" s="3" t="s">
        <v>18</v>
      </c>
      <c r="H6772" t="str">
        <f>IFERROR(VLOOKUP(A6772,'[1]Rapport 3'!$A:$B,2,FALSE),"Vide")</f>
        <v>M2</v>
      </c>
    </row>
    <row r="6773" spans="1:8" x14ac:dyDescent="0.25">
      <c r="A6773" s="3" t="s">
        <v>6521</v>
      </c>
      <c r="B6773" s="3" t="s">
        <v>15</v>
      </c>
      <c r="C6773" s="3" t="s">
        <v>4362</v>
      </c>
      <c r="D6773" s="3" t="s">
        <v>5516</v>
      </c>
      <c r="E6773" s="3" t="s">
        <v>18</v>
      </c>
      <c r="F6773" s="3" t="s">
        <v>13</v>
      </c>
      <c r="G6773" s="3" t="s">
        <v>20</v>
      </c>
      <c r="H6773" t="str">
        <f>IFERROR(VLOOKUP(A6773,'[1]Rapport 3'!$A:$B,2,FALSE),"Vide")</f>
        <v>Vide</v>
      </c>
    </row>
    <row r="6774" spans="1:8" x14ac:dyDescent="0.25">
      <c r="A6774" s="3" t="s">
        <v>6520</v>
      </c>
      <c r="B6774" s="3" t="s">
        <v>9</v>
      </c>
      <c r="C6774" s="3" t="s">
        <v>4362</v>
      </c>
      <c r="D6774" s="3" t="s">
        <v>5516</v>
      </c>
      <c r="E6774" s="3" t="s">
        <v>18</v>
      </c>
      <c r="F6774" s="3" t="s">
        <v>13</v>
      </c>
      <c r="G6774" s="3" t="s">
        <v>22</v>
      </c>
      <c r="H6774" t="str">
        <f>IFERROR(VLOOKUP(A6774,'[1]Rapport 3'!$A:$B,2,FALSE),"Vide")</f>
        <v>M2</v>
      </c>
    </row>
    <row r="6775" spans="1:8" x14ac:dyDescent="0.25">
      <c r="A6775" s="3" t="s">
        <v>6519</v>
      </c>
      <c r="B6775" s="3" t="s">
        <v>15</v>
      </c>
      <c r="C6775" s="3" t="s">
        <v>4362</v>
      </c>
      <c r="D6775" s="3" t="s">
        <v>5516</v>
      </c>
      <c r="E6775" s="3" t="s">
        <v>18</v>
      </c>
      <c r="F6775" s="3" t="s">
        <v>13</v>
      </c>
      <c r="G6775" s="3" t="s">
        <v>24</v>
      </c>
      <c r="H6775" t="str">
        <f>IFERROR(VLOOKUP(A6775,'[1]Rapport 3'!$A:$B,2,FALSE),"Vide")</f>
        <v>Vide</v>
      </c>
    </row>
    <row r="6776" spans="1:8" x14ac:dyDescent="0.25">
      <c r="A6776" s="3" t="s">
        <v>6518</v>
      </c>
      <c r="B6776" s="3" t="s">
        <v>9</v>
      </c>
      <c r="C6776" s="3" t="s">
        <v>4362</v>
      </c>
      <c r="D6776" s="3" t="s">
        <v>5516</v>
      </c>
      <c r="E6776" s="3" t="s">
        <v>18</v>
      </c>
      <c r="F6776" s="3" t="s">
        <v>13</v>
      </c>
      <c r="G6776" s="3" t="s">
        <v>26</v>
      </c>
      <c r="H6776" t="str">
        <f>IFERROR(VLOOKUP(A6776,'[1]Rapport 3'!$A:$B,2,FALSE),"Vide")</f>
        <v>M2</v>
      </c>
    </row>
    <row r="6777" spans="1:8" x14ac:dyDescent="0.25">
      <c r="A6777" s="3" t="s">
        <v>6517</v>
      </c>
      <c r="B6777" s="3" t="s">
        <v>15</v>
      </c>
      <c r="C6777" s="3" t="s">
        <v>4362</v>
      </c>
      <c r="D6777" s="3" t="s">
        <v>5516</v>
      </c>
      <c r="E6777" s="3" t="s">
        <v>18</v>
      </c>
      <c r="F6777" s="3" t="s">
        <v>13</v>
      </c>
      <c r="G6777" s="3" t="s">
        <v>28</v>
      </c>
      <c r="H6777" t="str">
        <f>IFERROR(VLOOKUP(A6777,'[1]Rapport 3'!$A:$B,2,FALSE),"Vide")</f>
        <v>Vide</v>
      </c>
    </row>
    <row r="6778" spans="1:8" x14ac:dyDescent="0.25">
      <c r="A6778" s="3" t="s">
        <v>6516</v>
      </c>
      <c r="B6778" s="3" t="s">
        <v>9</v>
      </c>
      <c r="C6778" s="3" t="s">
        <v>4362</v>
      </c>
      <c r="D6778" s="3" t="s">
        <v>5516</v>
      </c>
      <c r="E6778" s="3" t="s">
        <v>18</v>
      </c>
      <c r="F6778" s="3" t="s">
        <v>13</v>
      </c>
      <c r="G6778" s="3" t="s">
        <v>30</v>
      </c>
      <c r="H6778" t="str">
        <f>IFERROR(VLOOKUP(A6778,'[1]Rapport 3'!$A:$B,2,FALSE),"Vide")</f>
        <v>M2</v>
      </c>
    </row>
    <row r="6779" spans="1:8" x14ac:dyDescent="0.25">
      <c r="A6779" s="3" t="s">
        <v>6515</v>
      </c>
      <c r="B6779" s="3" t="s">
        <v>15</v>
      </c>
      <c r="C6779" s="3" t="s">
        <v>4362</v>
      </c>
      <c r="D6779" s="3" t="s">
        <v>5516</v>
      </c>
      <c r="E6779" s="3" t="s">
        <v>18</v>
      </c>
      <c r="F6779" s="3" t="s">
        <v>13</v>
      </c>
      <c r="G6779" s="3" t="s">
        <v>32</v>
      </c>
      <c r="H6779" t="str">
        <f>IFERROR(VLOOKUP(A6779,'[1]Rapport 3'!$A:$B,2,FALSE),"Vide")</f>
        <v>Vide</v>
      </c>
    </row>
    <row r="6780" spans="1:8" x14ac:dyDescent="0.25">
      <c r="A6780" s="3" t="s">
        <v>6514</v>
      </c>
      <c r="B6780" s="3" t="s">
        <v>9</v>
      </c>
      <c r="C6780" s="3" t="s">
        <v>4362</v>
      </c>
      <c r="D6780" s="3" t="s">
        <v>5516</v>
      </c>
      <c r="E6780" s="3" t="s">
        <v>18</v>
      </c>
      <c r="F6780" s="3" t="s">
        <v>13</v>
      </c>
      <c r="G6780" s="3" t="s">
        <v>34</v>
      </c>
      <c r="H6780" t="str">
        <f>IFERROR(VLOOKUP(A6780,'[1]Rapport 3'!$A:$B,2,FALSE),"Vide")</f>
        <v>M2</v>
      </c>
    </row>
    <row r="6781" spans="1:8" x14ac:dyDescent="0.25">
      <c r="A6781" s="3" t="s">
        <v>6513</v>
      </c>
      <c r="B6781" s="3" t="s">
        <v>15</v>
      </c>
      <c r="C6781" s="3" t="s">
        <v>4362</v>
      </c>
      <c r="D6781" s="3" t="s">
        <v>5516</v>
      </c>
      <c r="E6781" s="3" t="s">
        <v>18</v>
      </c>
      <c r="F6781" s="3" t="s">
        <v>13</v>
      </c>
      <c r="G6781" s="3" t="s">
        <v>36</v>
      </c>
      <c r="H6781" t="str">
        <f>IFERROR(VLOOKUP(A6781,'[1]Rapport 3'!$A:$B,2,FALSE),"Vide")</f>
        <v>Vide</v>
      </c>
    </row>
    <row r="6782" spans="1:8" x14ac:dyDescent="0.25">
      <c r="A6782" s="3" t="s">
        <v>6512</v>
      </c>
      <c r="B6782" s="3" t="s">
        <v>9</v>
      </c>
      <c r="C6782" s="3" t="s">
        <v>4362</v>
      </c>
      <c r="D6782" s="3" t="s">
        <v>5516</v>
      </c>
      <c r="E6782" s="3" t="s">
        <v>18</v>
      </c>
      <c r="F6782" s="3" t="s">
        <v>38</v>
      </c>
      <c r="G6782" s="3" t="s">
        <v>12</v>
      </c>
      <c r="H6782" t="str">
        <f>IFERROR(VLOOKUP(A6782,'[1]Rapport 3'!$A:$B,2,FALSE),"Vide")</f>
        <v>M2</v>
      </c>
    </row>
    <row r="6783" spans="1:8" x14ac:dyDescent="0.25">
      <c r="A6783" s="3" t="s">
        <v>6511</v>
      </c>
      <c r="B6783" s="3" t="s">
        <v>15</v>
      </c>
      <c r="C6783" s="3" t="s">
        <v>4362</v>
      </c>
      <c r="D6783" s="3" t="s">
        <v>5516</v>
      </c>
      <c r="E6783" s="3" t="s">
        <v>18</v>
      </c>
      <c r="F6783" s="3" t="s">
        <v>38</v>
      </c>
      <c r="G6783" s="3" t="s">
        <v>16</v>
      </c>
      <c r="H6783" t="str">
        <f>IFERROR(VLOOKUP(A6783,'[1]Rapport 3'!$A:$B,2,FALSE),"Vide")</f>
        <v>Vide</v>
      </c>
    </row>
    <row r="6784" spans="1:8" x14ac:dyDescent="0.25">
      <c r="A6784" s="3" t="s">
        <v>6510</v>
      </c>
      <c r="B6784" s="3" t="s">
        <v>9</v>
      </c>
      <c r="C6784" s="3" t="s">
        <v>4362</v>
      </c>
      <c r="D6784" s="3" t="s">
        <v>5516</v>
      </c>
      <c r="E6784" s="3" t="s">
        <v>18</v>
      </c>
      <c r="F6784" s="3" t="s">
        <v>38</v>
      </c>
      <c r="G6784" s="3" t="s">
        <v>18</v>
      </c>
      <c r="H6784" t="str">
        <f>IFERROR(VLOOKUP(A6784,'[1]Rapport 3'!$A:$B,2,FALSE),"Vide")</f>
        <v>M2</v>
      </c>
    </row>
    <row r="6785" spans="1:8" x14ac:dyDescent="0.25">
      <c r="A6785" s="3" t="s">
        <v>6509</v>
      </c>
      <c r="B6785" s="3" t="s">
        <v>15</v>
      </c>
      <c r="C6785" s="3" t="s">
        <v>4362</v>
      </c>
      <c r="D6785" s="3" t="s">
        <v>5516</v>
      </c>
      <c r="E6785" s="3" t="s">
        <v>18</v>
      </c>
      <c r="F6785" s="3" t="s">
        <v>38</v>
      </c>
      <c r="G6785" s="3" t="s">
        <v>20</v>
      </c>
      <c r="H6785" t="str">
        <f>IFERROR(VLOOKUP(A6785,'[1]Rapport 3'!$A:$B,2,FALSE),"Vide")</f>
        <v>Vide</v>
      </c>
    </row>
    <row r="6786" spans="1:8" x14ac:dyDescent="0.25">
      <c r="A6786" s="3" t="s">
        <v>6508</v>
      </c>
      <c r="B6786" s="3" t="s">
        <v>9</v>
      </c>
      <c r="C6786" s="3" t="s">
        <v>4362</v>
      </c>
      <c r="D6786" s="3" t="s">
        <v>5516</v>
      </c>
      <c r="E6786" s="3" t="s">
        <v>18</v>
      </c>
      <c r="F6786" s="3" t="s">
        <v>38</v>
      </c>
      <c r="G6786" s="3" t="s">
        <v>22</v>
      </c>
      <c r="H6786" t="str">
        <f>IFERROR(VLOOKUP(A6786,'[1]Rapport 3'!$A:$B,2,FALSE),"Vide")</f>
        <v>M2</v>
      </c>
    </row>
    <row r="6787" spans="1:8" x14ac:dyDescent="0.25">
      <c r="A6787" s="3" t="s">
        <v>6507</v>
      </c>
      <c r="B6787" s="3" t="s">
        <v>15</v>
      </c>
      <c r="C6787" s="3" t="s">
        <v>4362</v>
      </c>
      <c r="D6787" s="3" t="s">
        <v>5516</v>
      </c>
      <c r="E6787" s="3" t="s">
        <v>18</v>
      </c>
      <c r="F6787" s="3" t="s">
        <v>38</v>
      </c>
      <c r="G6787" s="3" t="s">
        <v>24</v>
      </c>
      <c r="H6787" t="str">
        <f>IFERROR(VLOOKUP(A6787,'[1]Rapport 3'!$A:$B,2,FALSE),"Vide")</f>
        <v>Vide</v>
      </c>
    </row>
    <row r="6788" spans="1:8" x14ac:dyDescent="0.25">
      <c r="A6788" s="3" t="s">
        <v>6506</v>
      </c>
      <c r="B6788" s="3" t="s">
        <v>9</v>
      </c>
      <c r="C6788" s="3" t="s">
        <v>4362</v>
      </c>
      <c r="D6788" s="3" t="s">
        <v>5516</v>
      </c>
      <c r="E6788" s="3" t="s">
        <v>18</v>
      </c>
      <c r="F6788" s="3" t="s">
        <v>38</v>
      </c>
      <c r="G6788" s="3" t="s">
        <v>26</v>
      </c>
      <c r="H6788" t="str">
        <f>IFERROR(VLOOKUP(A6788,'[1]Rapport 3'!$A:$B,2,FALSE),"Vide")</f>
        <v>M2</v>
      </c>
    </row>
    <row r="6789" spans="1:8" x14ac:dyDescent="0.25">
      <c r="A6789" s="3" t="s">
        <v>6505</v>
      </c>
      <c r="B6789" s="3" t="s">
        <v>15</v>
      </c>
      <c r="C6789" s="3" t="s">
        <v>4362</v>
      </c>
      <c r="D6789" s="3" t="s">
        <v>5516</v>
      </c>
      <c r="E6789" s="3" t="s">
        <v>18</v>
      </c>
      <c r="F6789" s="3" t="s">
        <v>38</v>
      </c>
      <c r="G6789" s="3" t="s">
        <v>28</v>
      </c>
      <c r="H6789" t="str">
        <f>IFERROR(VLOOKUP(A6789,'[1]Rapport 3'!$A:$B,2,FALSE),"Vide")</f>
        <v>Vide</v>
      </c>
    </row>
    <row r="6790" spans="1:8" x14ac:dyDescent="0.25">
      <c r="A6790" s="3" t="s">
        <v>6504</v>
      </c>
      <c r="B6790" s="3" t="s">
        <v>9</v>
      </c>
      <c r="C6790" s="3" t="s">
        <v>4362</v>
      </c>
      <c r="D6790" s="3" t="s">
        <v>5516</v>
      </c>
      <c r="E6790" s="3" t="s">
        <v>18</v>
      </c>
      <c r="F6790" s="3" t="s">
        <v>38</v>
      </c>
      <c r="G6790" s="3" t="s">
        <v>30</v>
      </c>
      <c r="H6790" t="str">
        <f>IFERROR(VLOOKUP(A6790,'[1]Rapport 3'!$A:$B,2,FALSE),"Vide")</f>
        <v>M2</v>
      </c>
    </row>
    <row r="6791" spans="1:8" x14ac:dyDescent="0.25">
      <c r="A6791" s="3" t="s">
        <v>6503</v>
      </c>
      <c r="B6791" s="3" t="s">
        <v>15</v>
      </c>
      <c r="C6791" s="3" t="s">
        <v>4362</v>
      </c>
      <c r="D6791" s="3" t="s">
        <v>5516</v>
      </c>
      <c r="E6791" s="3" t="s">
        <v>18</v>
      </c>
      <c r="F6791" s="3" t="s">
        <v>38</v>
      </c>
      <c r="G6791" s="3" t="s">
        <v>32</v>
      </c>
      <c r="H6791" t="str">
        <f>IFERROR(VLOOKUP(A6791,'[1]Rapport 3'!$A:$B,2,FALSE),"Vide")</f>
        <v>Vide</v>
      </c>
    </row>
    <row r="6792" spans="1:8" x14ac:dyDescent="0.25">
      <c r="A6792" s="3" t="s">
        <v>6502</v>
      </c>
      <c r="B6792" s="3" t="s">
        <v>9</v>
      </c>
      <c r="C6792" s="3" t="s">
        <v>4362</v>
      </c>
      <c r="D6792" s="3" t="s">
        <v>5516</v>
      </c>
      <c r="E6792" s="3" t="s">
        <v>18</v>
      </c>
      <c r="F6792" s="3" t="s">
        <v>38</v>
      </c>
      <c r="G6792" s="3" t="s">
        <v>34</v>
      </c>
      <c r="H6792" t="str">
        <f>IFERROR(VLOOKUP(A6792,'[1]Rapport 3'!$A:$B,2,FALSE),"Vide")</f>
        <v>M2</v>
      </c>
    </row>
    <row r="6793" spans="1:8" x14ac:dyDescent="0.25">
      <c r="A6793" s="3" t="s">
        <v>6501</v>
      </c>
      <c r="B6793" s="3" t="s">
        <v>15</v>
      </c>
      <c r="C6793" s="3" t="s">
        <v>4362</v>
      </c>
      <c r="D6793" s="3" t="s">
        <v>5516</v>
      </c>
      <c r="E6793" s="3" t="s">
        <v>18</v>
      </c>
      <c r="F6793" s="3" t="s">
        <v>38</v>
      </c>
      <c r="G6793" s="3" t="s">
        <v>36</v>
      </c>
      <c r="H6793" t="str">
        <f>IFERROR(VLOOKUP(A6793,'[1]Rapport 3'!$A:$B,2,FALSE),"Vide")</f>
        <v>Vide</v>
      </c>
    </row>
    <row r="6794" spans="1:8" x14ac:dyDescent="0.25">
      <c r="A6794" s="3" t="s">
        <v>6500</v>
      </c>
      <c r="B6794" s="3" t="s">
        <v>9</v>
      </c>
      <c r="C6794" s="3" t="s">
        <v>4362</v>
      </c>
      <c r="D6794" s="3" t="s">
        <v>5516</v>
      </c>
      <c r="E6794" s="3" t="s">
        <v>18</v>
      </c>
      <c r="F6794" s="3" t="s">
        <v>51</v>
      </c>
      <c r="G6794" s="3" t="s">
        <v>12</v>
      </c>
      <c r="H6794" t="str">
        <f>IFERROR(VLOOKUP(A6794,'[1]Rapport 3'!$A:$B,2,FALSE),"Vide")</f>
        <v>M2</v>
      </c>
    </row>
    <row r="6795" spans="1:8" x14ac:dyDescent="0.25">
      <c r="A6795" s="3" t="s">
        <v>6499</v>
      </c>
      <c r="B6795" s="3" t="s">
        <v>15</v>
      </c>
      <c r="C6795" s="3" t="s">
        <v>4362</v>
      </c>
      <c r="D6795" s="3" t="s">
        <v>5516</v>
      </c>
      <c r="E6795" s="3" t="s">
        <v>18</v>
      </c>
      <c r="F6795" s="3" t="s">
        <v>51</v>
      </c>
      <c r="G6795" s="3" t="s">
        <v>16</v>
      </c>
      <c r="H6795" t="str">
        <f>IFERROR(VLOOKUP(A6795,'[1]Rapport 3'!$A:$B,2,FALSE),"Vide")</f>
        <v>Vide</v>
      </c>
    </row>
    <row r="6796" spans="1:8" x14ac:dyDescent="0.25">
      <c r="A6796" s="3" t="s">
        <v>6498</v>
      </c>
      <c r="B6796" s="3" t="s">
        <v>15</v>
      </c>
      <c r="C6796" s="3" t="s">
        <v>4362</v>
      </c>
      <c r="D6796" s="3" t="s">
        <v>5516</v>
      </c>
      <c r="E6796" s="3" t="s">
        <v>18</v>
      </c>
      <c r="F6796" s="3" t="s">
        <v>51</v>
      </c>
      <c r="G6796" s="3" t="s">
        <v>18</v>
      </c>
      <c r="H6796" t="str">
        <f>IFERROR(VLOOKUP(A6796,'[1]Rapport 3'!$A:$B,2,FALSE),"Vide")</f>
        <v>Vide</v>
      </c>
    </row>
    <row r="6797" spans="1:8" x14ac:dyDescent="0.25">
      <c r="A6797" s="3" t="s">
        <v>6497</v>
      </c>
      <c r="B6797" s="3" t="s">
        <v>15</v>
      </c>
      <c r="C6797" s="3" t="s">
        <v>4362</v>
      </c>
      <c r="D6797" s="3" t="s">
        <v>5516</v>
      </c>
      <c r="E6797" s="3" t="s">
        <v>18</v>
      </c>
      <c r="F6797" s="3" t="s">
        <v>51</v>
      </c>
      <c r="G6797" s="3" t="s">
        <v>20</v>
      </c>
      <c r="H6797" t="str">
        <f>IFERROR(VLOOKUP(A6797,'[1]Rapport 3'!$A:$B,2,FALSE),"Vide")</f>
        <v>Vide</v>
      </c>
    </row>
    <row r="6798" spans="1:8" x14ac:dyDescent="0.25">
      <c r="A6798" s="3" t="s">
        <v>6496</v>
      </c>
      <c r="B6798" s="3" t="s">
        <v>15</v>
      </c>
      <c r="C6798" s="3" t="s">
        <v>4362</v>
      </c>
      <c r="D6798" s="3" t="s">
        <v>5516</v>
      </c>
      <c r="E6798" s="3" t="s">
        <v>18</v>
      </c>
      <c r="F6798" s="3" t="s">
        <v>51</v>
      </c>
      <c r="G6798" s="3" t="s">
        <v>22</v>
      </c>
      <c r="H6798" t="str">
        <f>IFERROR(VLOOKUP(A6798,'[1]Rapport 3'!$A:$B,2,FALSE),"Vide")</f>
        <v>Vide</v>
      </c>
    </row>
    <row r="6799" spans="1:8" x14ac:dyDescent="0.25">
      <c r="A6799" s="3" t="s">
        <v>6495</v>
      </c>
      <c r="B6799" s="3" t="s">
        <v>15</v>
      </c>
      <c r="C6799" s="3" t="s">
        <v>4362</v>
      </c>
      <c r="D6799" s="3" t="s">
        <v>5516</v>
      </c>
      <c r="E6799" s="3" t="s">
        <v>18</v>
      </c>
      <c r="F6799" s="3" t="s">
        <v>51</v>
      </c>
      <c r="G6799" s="3" t="s">
        <v>24</v>
      </c>
      <c r="H6799" t="str">
        <f>IFERROR(VLOOKUP(A6799,'[1]Rapport 3'!$A:$B,2,FALSE),"Vide")</f>
        <v>Vide</v>
      </c>
    </row>
    <row r="6800" spans="1:8" x14ac:dyDescent="0.25">
      <c r="A6800" s="3" t="s">
        <v>6494</v>
      </c>
      <c r="B6800" s="3" t="s">
        <v>15</v>
      </c>
      <c r="C6800" s="3" t="s">
        <v>4362</v>
      </c>
      <c r="D6800" s="3" t="s">
        <v>5516</v>
      </c>
      <c r="E6800" s="3" t="s">
        <v>18</v>
      </c>
      <c r="F6800" s="3" t="s">
        <v>51</v>
      </c>
      <c r="G6800" s="3" t="s">
        <v>26</v>
      </c>
      <c r="H6800" t="str">
        <f>IFERROR(VLOOKUP(A6800,'[1]Rapport 3'!$A:$B,2,FALSE),"Vide")</f>
        <v>Vide</v>
      </c>
    </row>
    <row r="6801" spans="1:8" x14ac:dyDescent="0.25">
      <c r="A6801" s="3" t="s">
        <v>6493</v>
      </c>
      <c r="B6801" s="3" t="s">
        <v>15</v>
      </c>
      <c r="C6801" s="3" t="s">
        <v>4362</v>
      </c>
      <c r="D6801" s="3" t="s">
        <v>5516</v>
      </c>
      <c r="E6801" s="3" t="s">
        <v>18</v>
      </c>
      <c r="F6801" s="3" t="s">
        <v>51</v>
      </c>
      <c r="G6801" s="3" t="s">
        <v>28</v>
      </c>
      <c r="H6801" t="str">
        <f>IFERROR(VLOOKUP(A6801,'[1]Rapport 3'!$A:$B,2,FALSE),"Vide")</f>
        <v>Vide</v>
      </c>
    </row>
    <row r="6802" spans="1:8" x14ac:dyDescent="0.25">
      <c r="A6802" s="3" t="s">
        <v>6492</v>
      </c>
      <c r="B6802" s="3" t="s">
        <v>15</v>
      </c>
      <c r="C6802" s="3" t="s">
        <v>4362</v>
      </c>
      <c r="D6802" s="3" t="s">
        <v>5516</v>
      </c>
      <c r="E6802" s="3" t="s">
        <v>18</v>
      </c>
      <c r="F6802" s="3" t="s">
        <v>51</v>
      </c>
      <c r="G6802" s="3" t="s">
        <v>30</v>
      </c>
      <c r="H6802" t="str">
        <f>IFERROR(VLOOKUP(A6802,'[1]Rapport 3'!$A:$B,2,FALSE),"Vide")</f>
        <v>Vide</v>
      </c>
    </row>
    <row r="6803" spans="1:8" x14ac:dyDescent="0.25">
      <c r="A6803" s="3" t="s">
        <v>6491</v>
      </c>
      <c r="B6803" s="3" t="s">
        <v>15</v>
      </c>
      <c r="C6803" s="3" t="s">
        <v>4362</v>
      </c>
      <c r="D6803" s="3" t="s">
        <v>5516</v>
      </c>
      <c r="E6803" s="3" t="s">
        <v>18</v>
      </c>
      <c r="F6803" s="3" t="s">
        <v>51</v>
      </c>
      <c r="G6803" s="3" t="s">
        <v>32</v>
      </c>
      <c r="H6803" t="str">
        <f>IFERROR(VLOOKUP(A6803,'[1]Rapport 3'!$A:$B,2,FALSE),"Vide")</f>
        <v>Vide</v>
      </c>
    </row>
    <row r="6804" spans="1:8" x14ac:dyDescent="0.25">
      <c r="A6804" s="3" t="s">
        <v>6490</v>
      </c>
      <c r="B6804" s="3" t="s">
        <v>15</v>
      </c>
      <c r="C6804" s="3" t="s">
        <v>4362</v>
      </c>
      <c r="D6804" s="3" t="s">
        <v>5516</v>
      </c>
      <c r="E6804" s="3" t="s">
        <v>18</v>
      </c>
      <c r="F6804" s="3" t="s">
        <v>51</v>
      </c>
      <c r="G6804" s="3" t="s">
        <v>34</v>
      </c>
      <c r="H6804" t="str">
        <f>IFERROR(VLOOKUP(A6804,'[1]Rapport 3'!$A:$B,2,FALSE),"Vide")</f>
        <v>Vide</v>
      </c>
    </row>
    <row r="6805" spans="1:8" x14ac:dyDescent="0.25">
      <c r="A6805" s="3" t="s">
        <v>6489</v>
      </c>
      <c r="B6805" s="3" t="s">
        <v>15</v>
      </c>
      <c r="C6805" s="3" t="s">
        <v>4362</v>
      </c>
      <c r="D6805" s="3" t="s">
        <v>5516</v>
      </c>
      <c r="E6805" s="3" t="s">
        <v>18</v>
      </c>
      <c r="F6805" s="3" t="s">
        <v>51</v>
      </c>
      <c r="G6805" s="3" t="s">
        <v>36</v>
      </c>
      <c r="H6805" t="str">
        <f>IFERROR(VLOOKUP(A6805,'[1]Rapport 3'!$A:$B,2,FALSE),"Vide")</f>
        <v>Vide</v>
      </c>
    </row>
    <row r="6806" spans="1:8" x14ac:dyDescent="0.25">
      <c r="A6806" s="3" t="s">
        <v>6488</v>
      </c>
      <c r="B6806" s="3" t="s">
        <v>9</v>
      </c>
      <c r="C6806" s="3" t="s">
        <v>4362</v>
      </c>
      <c r="D6806" s="3" t="s">
        <v>5516</v>
      </c>
      <c r="E6806" s="3" t="s">
        <v>18</v>
      </c>
      <c r="F6806" s="3" t="s">
        <v>64</v>
      </c>
      <c r="G6806" s="3" t="s">
        <v>12</v>
      </c>
      <c r="H6806" t="str">
        <f>IFERROR(VLOOKUP(A6806,'[1]Rapport 3'!$A:$B,2,FALSE),"Vide")</f>
        <v>M4</v>
      </c>
    </row>
    <row r="6807" spans="1:8" x14ac:dyDescent="0.25">
      <c r="A6807" s="3" t="s">
        <v>6487</v>
      </c>
      <c r="B6807" s="3" t="s">
        <v>15</v>
      </c>
      <c r="C6807" s="3" t="s">
        <v>4362</v>
      </c>
      <c r="D6807" s="3" t="s">
        <v>5516</v>
      </c>
      <c r="E6807" s="3" t="s">
        <v>18</v>
      </c>
      <c r="F6807" s="3" t="s">
        <v>64</v>
      </c>
      <c r="G6807" s="3" t="s">
        <v>16</v>
      </c>
      <c r="H6807" t="str">
        <f>IFERROR(VLOOKUP(A6807,'[1]Rapport 3'!$A:$B,2,FALSE),"Vide")</f>
        <v>Vide</v>
      </c>
    </row>
    <row r="6808" spans="1:8" x14ac:dyDescent="0.25">
      <c r="A6808" s="3" t="s">
        <v>6486</v>
      </c>
      <c r="B6808" s="3" t="s">
        <v>15</v>
      </c>
      <c r="C6808" s="3" t="s">
        <v>4362</v>
      </c>
      <c r="D6808" s="3" t="s">
        <v>5516</v>
      </c>
      <c r="E6808" s="3" t="s">
        <v>18</v>
      </c>
      <c r="F6808" s="3" t="s">
        <v>64</v>
      </c>
      <c r="G6808" s="3" t="s">
        <v>18</v>
      </c>
      <c r="H6808" t="str">
        <f>IFERROR(VLOOKUP(A6808,'[1]Rapport 3'!$A:$B,2,FALSE),"Vide")</f>
        <v>Vide</v>
      </c>
    </row>
    <row r="6809" spans="1:8" x14ac:dyDescent="0.25">
      <c r="A6809" s="3" t="s">
        <v>6485</v>
      </c>
      <c r="B6809" s="3" t="s">
        <v>15</v>
      </c>
      <c r="C6809" s="3" t="s">
        <v>4362</v>
      </c>
      <c r="D6809" s="3" t="s">
        <v>5516</v>
      </c>
      <c r="E6809" s="3" t="s">
        <v>18</v>
      </c>
      <c r="F6809" s="3" t="s">
        <v>64</v>
      </c>
      <c r="G6809" s="3" t="s">
        <v>20</v>
      </c>
      <c r="H6809" t="str">
        <f>IFERROR(VLOOKUP(A6809,'[1]Rapport 3'!$A:$B,2,FALSE),"Vide")</f>
        <v>Vide</v>
      </c>
    </row>
    <row r="6810" spans="1:8" x14ac:dyDescent="0.25">
      <c r="A6810" s="3" t="s">
        <v>6484</v>
      </c>
      <c r="B6810" s="3" t="s">
        <v>9</v>
      </c>
      <c r="C6810" s="3" t="s">
        <v>4362</v>
      </c>
      <c r="D6810" s="3" t="s">
        <v>5516</v>
      </c>
      <c r="E6810" s="3" t="s">
        <v>18</v>
      </c>
      <c r="F6810" s="3" t="s">
        <v>64</v>
      </c>
      <c r="G6810" s="3" t="s">
        <v>22</v>
      </c>
      <c r="H6810" t="str">
        <f>IFERROR(VLOOKUP(A6810,'[1]Rapport 3'!$A:$B,2,FALSE),"Vide")</f>
        <v>M3</v>
      </c>
    </row>
    <row r="6811" spans="1:8" x14ac:dyDescent="0.25">
      <c r="A6811" s="3" t="s">
        <v>6483</v>
      </c>
      <c r="B6811" s="3" t="s">
        <v>15</v>
      </c>
      <c r="C6811" s="3" t="s">
        <v>4362</v>
      </c>
      <c r="D6811" s="3" t="s">
        <v>5516</v>
      </c>
      <c r="E6811" s="3" t="s">
        <v>18</v>
      </c>
      <c r="F6811" s="3" t="s">
        <v>64</v>
      </c>
      <c r="G6811" s="3" t="s">
        <v>24</v>
      </c>
      <c r="H6811" t="str">
        <f>IFERROR(VLOOKUP(A6811,'[1]Rapport 3'!$A:$B,2,FALSE),"Vide")</f>
        <v>Vide</v>
      </c>
    </row>
    <row r="6812" spans="1:8" x14ac:dyDescent="0.25">
      <c r="A6812" s="3" t="s">
        <v>6482</v>
      </c>
      <c r="B6812" s="3" t="s">
        <v>15</v>
      </c>
      <c r="C6812" s="3" t="s">
        <v>4362</v>
      </c>
      <c r="D6812" s="3" t="s">
        <v>5516</v>
      </c>
      <c r="E6812" s="3" t="s">
        <v>18</v>
      </c>
      <c r="F6812" s="3" t="s">
        <v>64</v>
      </c>
      <c r="G6812" s="3" t="s">
        <v>26</v>
      </c>
      <c r="H6812" t="str">
        <f>IFERROR(VLOOKUP(A6812,'[1]Rapport 3'!$A:$B,2,FALSE),"Vide")</f>
        <v>Vide</v>
      </c>
    </row>
    <row r="6813" spans="1:8" x14ac:dyDescent="0.25">
      <c r="A6813" s="3" t="s">
        <v>6481</v>
      </c>
      <c r="B6813" s="3" t="s">
        <v>15</v>
      </c>
      <c r="C6813" s="3" t="s">
        <v>4362</v>
      </c>
      <c r="D6813" s="3" t="s">
        <v>5516</v>
      </c>
      <c r="E6813" s="3" t="s">
        <v>18</v>
      </c>
      <c r="F6813" s="3" t="s">
        <v>64</v>
      </c>
      <c r="G6813" s="3" t="s">
        <v>28</v>
      </c>
      <c r="H6813" t="str">
        <f>IFERROR(VLOOKUP(A6813,'[1]Rapport 3'!$A:$B,2,FALSE),"Vide")</f>
        <v>Vide</v>
      </c>
    </row>
    <row r="6814" spans="1:8" x14ac:dyDescent="0.25">
      <c r="A6814" s="3" t="s">
        <v>6480</v>
      </c>
      <c r="B6814" s="3" t="s">
        <v>9</v>
      </c>
      <c r="C6814" s="3" t="s">
        <v>4362</v>
      </c>
      <c r="D6814" s="3" t="s">
        <v>5516</v>
      </c>
      <c r="E6814" s="3" t="s">
        <v>18</v>
      </c>
      <c r="F6814" s="3" t="s">
        <v>64</v>
      </c>
      <c r="G6814" s="3" t="s">
        <v>30</v>
      </c>
      <c r="H6814" t="str">
        <f>IFERROR(VLOOKUP(A6814,'[1]Rapport 3'!$A:$B,2,FALSE),"Vide")</f>
        <v>M3</v>
      </c>
    </row>
    <row r="6815" spans="1:8" x14ac:dyDescent="0.25">
      <c r="A6815" s="3" t="s">
        <v>6479</v>
      </c>
      <c r="B6815" s="3" t="s">
        <v>15</v>
      </c>
      <c r="C6815" s="3" t="s">
        <v>4362</v>
      </c>
      <c r="D6815" s="3" t="s">
        <v>5516</v>
      </c>
      <c r="E6815" s="3" t="s">
        <v>18</v>
      </c>
      <c r="F6815" s="3" t="s">
        <v>64</v>
      </c>
      <c r="G6815" s="3" t="s">
        <v>32</v>
      </c>
      <c r="H6815" t="str">
        <f>IFERROR(VLOOKUP(A6815,'[1]Rapport 3'!$A:$B,2,FALSE),"Vide")</f>
        <v>Vide</v>
      </c>
    </row>
    <row r="6816" spans="1:8" x14ac:dyDescent="0.25">
      <c r="A6816" s="3" t="s">
        <v>6478</v>
      </c>
      <c r="B6816" s="3" t="s">
        <v>15</v>
      </c>
      <c r="C6816" s="3" t="s">
        <v>4362</v>
      </c>
      <c r="D6816" s="3" t="s">
        <v>5516</v>
      </c>
      <c r="E6816" s="3" t="s">
        <v>18</v>
      </c>
      <c r="F6816" s="3" t="s">
        <v>64</v>
      </c>
      <c r="G6816" s="3" t="s">
        <v>34</v>
      </c>
      <c r="H6816" t="str">
        <f>IFERROR(VLOOKUP(A6816,'[1]Rapport 3'!$A:$B,2,FALSE),"Vide")</f>
        <v>Vide</v>
      </c>
    </row>
    <row r="6817" spans="1:8" x14ac:dyDescent="0.25">
      <c r="A6817" s="3" t="s">
        <v>6477</v>
      </c>
      <c r="B6817" s="3" t="s">
        <v>15</v>
      </c>
      <c r="C6817" s="3" t="s">
        <v>4362</v>
      </c>
      <c r="D6817" s="3" t="s">
        <v>5516</v>
      </c>
      <c r="E6817" s="3" t="s">
        <v>18</v>
      </c>
      <c r="F6817" s="3" t="s">
        <v>64</v>
      </c>
      <c r="G6817" s="3" t="s">
        <v>36</v>
      </c>
      <c r="H6817" t="str">
        <f>IFERROR(VLOOKUP(A6817,'[1]Rapport 3'!$A:$B,2,FALSE),"Vide")</f>
        <v>Vide</v>
      </c>
    </row>
    <row r="6818" spans="1:8" x14ac:dyDescent="0.25">
      <c r="A6818" s="3" t="s">
        <v>6476</v>
      </c>
      <c r="B6818" s="3" t="s">
        <v>9</v>
      </c>
      <c r="C6818" s="3" t="s">
        <v>4362</v>
      </c>
      <c r="D6818" s="3" t="s">
        <v>5516</v>
      </c>
      <c r="E6818" s="3" t="s">
        <v>18</v>
      </c>
      <c r="F6818" s="3" t="s">
        <v>77</v>
      </c>
      <c r="G6818" s="3" t="s">
        <v>12</v>
      </c>
      <c r="H6818" t="str">
        <f>IFERROR(VLOOKUP(A6818,'[1]Rapport 3'!$A:$B,2,FALSE),"Vide")</f>
        <v>M2</v>
      </c>
    </row>
    <row r="6819" spans="1:8" x14ac:dyDescent="0.25">
      <c r="A6819" s="3" t="s">
        <v>6475</v>
      </c>
      <c r="B6819" s="3" t="s">
        <v>15</v>
      </c>
      <c r="C6819" s="3" t="s">
        <v>4362</v>
      </c>
      <c r="D6819" s="3" t="s">
        <v>5516</v>
      </c>
      <c r="E6819" s="3" t="s">
        <v>18</v>
      </c>
      <c r="F6819" s="3" t="s">
        <v>77</v>
      </c>
      <c r="G6819" s="3" t="s">
        <v>16</v>
      </c>
      <c r="H6819" t="str">
        <f>IFERROR(VLOOKUP(A6819,'[1]Rapport 3'!$A:$B,2,FALSE),"Vide")</f>
        <v>Vide</v>
      </c>
    </row>
    <row r="6820" spans="1:8" x14ac:dyDescent="0.25">
      <c r="A6820" s="3" t="s">
        <v>6474</v>
      </c>
      <c r="B6820" s="3" t="s">
        <v>15</v>
      </c>
      <c r="C6820" s="3" t="s">
        <v>4362</v>
      </c>
      <c r="D6820" s="3" t="s">
        <v>5516</v>
      </c>
      <c r="E6820" s="3" t="s">
        <v>18</v>
      </c>
      <c r="F6820" s="3" t="s">
        <v>77</v>
      </c>
      <c r="G6820" s="3" t="s">
        <v>18</v>
      </c>
      <c r="H6820" t="str">
        <f>IFERROR(VLOOKUP(A6820,'[1]Rapport 3'!$A:$B,2,FALSE),"Vide")</f>
        <v>Vide</v>
      </c>
    </row>
    <row r="6821" spans="1:8" x14ac:dyDescent="0.25">
      <c r="A6821" s="3" t="s">
        <v>6473</v>
      </c>
      <c r="B6821" s="3" t="s">
        <v>15</v>
      </c>
      <c r="C6821" s="3" t="s">
        <v>4362</v>
      </c>
      <c r="D6821" s="3" t="s">
        <v>5516</v>
      </c>
      <c r="E6821" s="3" t="s">
        <v>18</v>
      </c>
      <c r="F6821" s="3" t="s">
        <v>77</v>
      </c>
      <c r="G6821" s="3" t="s">
        <v>20</v>
      </c>
      <c r="H6821" t="str">
        <f>IFERROR(VLOOKUP(A6821,'[1]Rapport 3'!$A:$B,2,FALSE),"Vide")</f>
        <v>Vide</v>
      </c>
    </row>
    <row r="6822" spans="1:8" x14ac:dyDescent="0.25">
      <c r="A6822" s="3" t="s">
        <v>6472</v>
      </c>
      <c r="B6822" s="3" t="s">
        <v>15</v>
      </c>
      <c r="C6822" s="3" t="s">
        <v>4362</v>
      </c>
      <c r="D6822" s="3" t="s">
        <v>5516</v>
      </c>
      <c r="E6822" s="3" t="s">
        <v>18</v>
      </c>
      <c r="F6822" s="3" t="s">
        <v>77</v>
      </c>
      <c r="G6822" s="3" t="s">
        <v>22</v>
      </c>
      <c r="H6822" t="str">
        <f>IFERROR(VLOOKUP(A6822,'[1]Rapport 3'!$A:$B,2,FALSE),"Vide")</f>
        <v>Vide</v>
      </c>
    </row>
    <row r="6823" spans="1:8" x14ac:dyDescent="0.25">
      <c r="A6823" s="3" t="s">
        <v>6471</v>
      </c>
      <c r="B6823" s="3" t="s">
        <v>15</v>
      </c>
      <c r="C6823" s="3" t="s">
        <v>4362</v>
      </c>
      <c r="D6823" s="3" t="s">
        <v>5516</v>
      </c>
      <c r="E6823" s="3" t="s">
        <v>18</v>
      </c>
      <c r="F6823" s="3" t="s">
        <v>77</v>
      </c>
      <c r="G6823" s="3" t="s">
        <v>24</v>
      </c>
      <c r="H6823" t="str">
        <f>IFERROR(VLOOKUP(A6823,'[1]Rapport 3'!$A:$B,2,FALSE),"Vide")</f>
        <v>Vide</v>
      </c>
    </row>
    <row r="6824" spans="1:8" x14ac:dyDescent="0.25">
      <c r="A6824" s="3" t="s">
        <v>6470</v>
      </c>
      <c r="B6824" s="3" t="s">
        <v>9</v>
      </c>
      <c r="C6824" s="3" t="s">
        <v>4362</v>
      </c>
      <c r="D6824" s="3" t="s">
        <v>5516</v>
      </c>
      <c r="E6824" s="3" t="s">
        <v>18</v>
      </c>
      <c r="F6824" s="3" t="s">
        <v>77</v>
      </c>
      <c r="G6824" s="3" t="s">
        <v>26</v>
      </c>
      <c r="H6824" t="str">
        <f>IFERROR(VLOOKUP(A6824,'[1]Rapport 3'!$A:$B,2,FALSE),"Vide")</f>
        <v>M4</v>
      </c>
    </row>
    <row r="6825" spans="1:8" x14ac:dyDescent="0.25">
      <c r="A6825" s="3" t="s">
        <v>6469</v>
      </c>
      <c r="B6825" s="3" t="s">
        <v>15</v>
      </c>
      <c r="C6825" s="3" t="s">
        <v>4362</v>
      </c>
      <c r="D6825" s="3" t="s">
        <v>5516</v>
      </c>
      <c r="E6825" s="3" t="s">
        <v>18</v>
      </c>
      <c r="F6825" s="3" t="s">
        <v>77</v>
      </c>
      <c r="G6825" s="3" t="s">
        <v>28</v>
      </c>
      <c r="H6825" t="str">
        <f>IFERROR(VLOOKUP(A6825,'[1]Rapport 3'!$A:$B,2,FALSE),"Vide")</f>
        <v>Vide</v>
      </c>
    </row>
    <row r="6826" spans="1:8" x14ac:dyDescent="0.25">
      <c r="A6826" s="3" t="s">
        <v>6468</v>
      </c>
      <c r="B6826" s="3" t="s">
        <v>15</v>
      </c>
      <c r="C6826" s="3" t="s">
        <v>4362</v>
      </c>
      <c r="D6826" s="3" t="s">
        <v>5516</v>
      </c>
      <c r="E6826" s="3" t="s">
        <v>18</v>
      </c>
      <c r="F6826" s="3" t="s">
        <v>77</v>
      </c>
      <c r="G6826" s="3" t="s">
        <v>30</v>
      </c>
      <c r="H6826" t="str">
        <f>IFERROR(VLOOKUP(A6826,'[1]Rapport 3'!$A:$B,2,FALSE),"Vide")</f>
        <v>Vide</v>
      </c>
    </row>
    <row r="6827" spans="1:8" x14ac:dyDescent="0.25">
      <c r="A6827" s="3" t="s">
        <v>6467</v>
      </c>
      <c r="B6827" s="3" t="s">
        <v>15</v>
      </c>
      <c r="C6827" s="3" t="s">
        <v>4362</v>
      </c>
      <c r="D6827" s="3" t="s">
        <v>5516</v>
      </c>
      <c r="E6827" s="3" t="s">
        <v>18</v>
      </c>
      <c r="F6827" s="3" t="s">
        <v>77</v>
      </c>
      <c r="G6827" s="3" t="s">
        <v>32</v>
      </c>
      <c r="H6827" t="str">
        <f>IFERROR(VLOOKUP(A6827,'[1]Rapport 3'!$A:$B,2,FALSE),"Vide")</f>
        <v>Vide</v>
      </c>
    </row>
    <row r="6828" spans="1:8" x14ac:dyDescent="0.25">
      <c r="A6828" s="3" t="s">
        <v>6466</v>
      </c>
      <c r="B6828" s="3" t="s">
        <v>15</v>
      </c>
      <c r="C6828" s="3" t="s">
        <v>4362</v>
      </c>
      <c r="D6828" s="3" t="s">
        <v>5516</v>
      </c>
      <c r="E6828" s="3" t="s">
        <v>18</v>
      </c>
      <c r="F6828" s="3" t="s">
        <v>77</v>
      </c>
      <c r="G6828" s="3" t="s">
        <v>34</v>
      </c>
      <c r="H6828" t="str">
        <f>IFERROR(VLOOKUP(A6828,'[1]Rapport 3'!$A:$B,2,FALSE),"Vide")</f>
        <v>Vide</v>
      </c>
    </row>
    <row r="6829" spans="1:8" x14ac:dyDescent="0.25">
      <c r="A6829" s="3" t="s">
        <v>6465</v>
      </c>
      <c r="B6829" s="3" t="s">
        <v>15</v>
      </c>
      <c r="C6829" s="3" t="s">
        <v>4362</v>
      </c>
      <c r="D6829" s="3" t="s">
        <v>5516</v>
      </c>
      <c r="E6829" s="3" t="s">
        <v>18</v>
      </c>
      <c r="F6829" s="3" t="s">
        <v>77</v>
      </c>
      <c r="G6829" s="3" t="s">
        <v>36</v>
      </c>
      <c r="H6829" t="str">
        <f>IFERROR(VLOOKUP(A6829,'[1]Rapport 3'!$A:$B,2,FALSE),"Vide")</f>
        <v>Vide</v>
      </c>
    </row>
    <row r="6830" spans="1:8" x14ac:dyDescent="0.25">
      <c r="A6830" s="3" t="s">
        <v>6464</v>
      </c>
      <c r="B6830" s="3" t="s">
        <v>9</v>
      </c>
      <c r="C6830" s="3" t="s">
        <v>4362</v>
      </c>
      <c r="D6830" s="3" t="s">
        <v>5516</v>
      </c>
      <c r="E6830" s="3" t="s">
        <v>18</v>
      </c>
      <c r="F6830" s="3" t="s">
        <v>90</v>
      </c>
      <c r="G6830" s="3" t="s">
        <v>12</v>
      </c>
      <c r="H6830" t="str">
        <f>IFERROR(VLOOKUP(A6830,'[1]Rapport 3'!$A:$B,2,FALSE),"Vide")</f>
        <v>O22</v>
      </c>
    </row>
    <row r="6831" spans="1:8" x14ac:dyDescent="0.25">
      <c r="A6831" s="3" t="s">
        <v>6463</v>
      </c>
      <c r="B6831" s="3" t="s">
        <v>15</v>
      </c>
      <c r="C6831" s="3" t="s">
        <v>4362</v>
      </c>
      <c r="D6831" s="3" t="s">
        <v>5516</v>
      </c>
      <c r="E6831" s="3" t="s">
        <v>18</v>
      </c>
      <c r="F6831" s="3" t="s">
        <v>90</v>
      </c>
      <c r="G6831" s="3" t="s">
        <v>16</v>
      </c>
      <c r="H6831" t="str">
        <f>IFERROR(VLOOKUP(A6831,'[1]Rapport 3'!$A:$B,2,FALSE),"Vide")</f>
        <v>Vide</v>
      </c>
    </row>
    <row r="6832" spans="1:8" x14ac:dyDescent="0.25">
      <c r="A6832" s="3" t="s">
        <v>6462</v>
      </c>
      <c r="B6832" s="3" t="s">
        <v>15</v>
      </c>
      <c r="C6832" s="3" t="s">
        <v>4362</v>
      </c>
      <c r="D6832" s="3" t="s">
        <v>5516</v>
      </c>
      <c r="E6832" s="3" t="s">
        <v>18</v>
      </c>
      <c r="F6832" s="3" t="s">
        <v>90</v>
      </c>
      <c r="G6832" s="3" t="s">
        <v>18</v>
      </c>
      <c r="H6832" t="str">
        <f>IFERROR(VLOOKUP(A6832,'[1]Rapport 3'!$A:$B,2,FALSE),"Vide")</f>
        <v>Vide</v>
      </c>
    </row>
    <row r="6833" spans="1:8" x14ac:dyDescent="0.25">
      <c r="A6833" s="3" t="s">
        <v>6461</v>
      </c>
      <c r="B6833" s="3" t="s">
        <v>15</v>
      </c>
      <c r="C6833" s="3" t="s">
        <v>4362</v>
      </c>
      <c r="D6833" s="3" t="s">
        <v>5516</v>
      </c>
      <c r="E6833" s="3" t="s">
        <v>18</v>
      </c>
      <c r="F6833" s="3" t="s">
        <v>90</v>
      </c>
      <c r="G6833" s="3" t="s">
        <v>20</v>
      </c>
      <c r="H6833" t="str">
        <f>IFERROR(VLOOKUP(A6833,'[1]Rapport 3'!$A:$B,2,FALSE),"Vide")</f>
        <v>Vide</v>
      </c>
    </row>
    <row r="6834" spans="1:8" x14ac:dyDescent="0.25">
      <c r="A6834" s="3" t="s">
        <v>6460</v>
      </c>
      <c r="B6834" s="3" t="s">
        <v>15</v>
      </c>
      <c r="C6834" s="3" t="s">
        <v>4362</v>
      </c>
      <c r="D6834" s="3" t="s">
        <v>5516</v>
      </c>
      <c r="E6834" s="3" t="s">
        <v>18</v>
      </c>
      <c r="F6834" s="3" t="s">
        <v>90</v>
      </c>
      <c r="G6834" s="3" t="s">
        <v>22</v>
      </c>
      <c r="H6834" t="str">
        <f>IFERROR(VLOOKUP(A6834,'[1]Rapport 3'!$A:$B,2,FALSE),"Vide")</f>
        <v>Vide</v>
      </c>
    </row>
    <row r="6835" spans="1:8" x14ac:dyDescent="0.25">
      <c r="A6835" s="3" t="s">
        <v>6459</v>
      </c>
      <c r="B6835" s="3" t="s">
        <v>15</v>
      </c>
      <c r="C6835" s="3" t="s">
        <v>4362</v>
      </c>
      <c r="D6835" s="3" t="s">
        <v>5516</v>
      </c>
      <c r="E6835" s="3" t="s">
        <v>18</v>
      </c>
      <c r="F6835" s="3" t="s">
        <v>90</v>
      </c>
      <c r="G6835" s="3" t="s">
        <v>24</v>
      </c>
      <c r="H6835" t="str">
        <f>IFERROR(VLOOKUP(A6835,'[1]Rapport 3'!$A:$B,2,FALSE),"Vide")</f>
        <v>Vide</v>
      </c>
    </row>
    <row r="6836" spans="1:8" x14ac:dyDescent="0.25">
      <c r="A6836" s="3" t="s">
        <v>6458</v>
      </c>
      <c r="B6836" s="3" t="s">
        <v>9</v>
      </c>
      <c r="C6836" s="3" t="s">
        <v>4362</v>
      </c>
      <c r="D6836" s="3" t="s">
        <v>5516</v>
      </c>
      <c r="E6836" s="3" t="s">
        <v>18</v>
      </c>
      <c r="F6836" s="3" t="s">
        <v>90</v>
      </c>
      <c r="G6836" s="3" t="s">
        <v>26</v>
      </c>
      <c r="H6836" t="str">
        <f>IFERROR(VLOOKUP(A6836,'[1]Rapport 3'!$A:$B,2,FALSE),"Vide")</f>
        <v>O22</v>
      </c>
    </row>
    <row r="6837" spans="1:8" x14ac:dyDescent="0.25">
      <c r="A6837" s="3" t="s">
        <v>6457</v>
      </c>
      <c r="B6837" s="3" t="s">
        <v>15</v>
      </c>
      <c r="C6837" s="3" t="s">
        <v>4362</v>
      </c>
      <c r="D6837" s="3" t="s">
        <v>5516</v>
      </c>
      <c r="E6837" s="3" t="s">
        <v>18</v>
      </c>
      <c r="F6837" s="3" t="s">
        <v>90</v>
      </c>
      <c r="G6837" s="3" t="s">
        <v>28</v>
      </c>
      <c r="H6837" t="str">
        <f>IFERROR(VLOOKUP(A6837,'[1]Rapport 3'!$A:$B,2,FALSE),"Vide")</f>
        <v>Vide</v>
      </c>
    </row>
    <row r="6838" spans="1:8" x14ac:dyDescent="0.25">
      <c r="A6838" s="3" t="s">
        <v>6456</v>
      </c>
      <c r="B6838" s="3" t="s">
        <v>15</v>
      </c>
      <c r="C6838" s="3" t="s">
        <v>4362</v>
      </c>
      <c r="D6838" s="3" t="s">
        <v>5516</v>
      </c>
      <c r="E6838" s="3" t="s">
        <v>18</v>
      </c>
      <c r="F6838" s="3" t="s">
        <v>90</v>
      </c>
      <c r="G6838" s="3" t="s">
        <v>30</v>
      </c>
      <c r="H6838" t="str">
        <f>IFERROR(VLOOKUP(A6838,'[1]Rapport 3'!$A:$B,2,FALSE),"Vide")</f>
        <v>Vide</v>
      </c>
    </row>
    <row r="6839" spans="1:8" x14ac:dyDescent="0.25">
      <c r="A6839" s="3" t="s">
        <v>6455</v>
      </c>
      <c r="B6839" s="3" t="s">
        <v>15</v>
      </c>
      <c r="C6839" s="3" t="s">
        <v>4362</v>
      </c>
      <c r="D6839" s="3" t="s">
        <v>5516</v>
      </c>
      <c r="E6839" s="3" t="s">
        <v>18</v>
      </c>
      <c r="F6839" s="3" t="s">
        <v>90</v>
      </c>
      <c r="G6839" s="3" t="s">
        <v>32</v>
      </c>
      <c r="H6839" t="str">
        <f>IFERROR(VLOOKUP(A6839,'[1]Rapport 3'!$A:$B,2,FALSE),"Vide")</f>
        <v>Vide</v>
      </c>
    </row>
    <row r="6840" spans="1:8" x14ac:dyDescent="0.25">
      <c r="A6840" s="3" t="s">
        <v>6454</v>
      </c>
      <c r="B6840" s="3" t="s">
        <v>15</v>
      </c>
      <c r="C6840" s="3" t="s">
        <v>4362</v>
      </c>
      <c r="D6840" s="3" t="s">
        <v>5516</v>
      </c>
      <c r="E6840" s="3" t="s">
        <v>18</v>
      </c>
      <c r="F6840" s="3" t="s">
        <v>90</v>
      </c>
      <c r="G6840" s="3" t="s">
        <v>34</v>
      </c>
      <c r="H6840" t="str">
        <f>IFERROR(VLOOKUP(A6840,'[1]Rapport 3'!$A:$B,2,FALSE),"Vide")</f>
        <v>Vide</v>
      </c>
    </row>
    <row r="6841" spans="1:8" x14ac:dyDescent="0.25">
      <c r="A6841" s="3" t="s">
        <v>6453</v>
      </c>
      <c r="B6841" s="3" t="s">
        <v>15</v>
      </c>
      <c r="C6841" s="3" t="s">
        <v>4362</v>
      </c>
      <c r="D6841" s="3" t="s">
        <v>5516</v>
      </c>
      <c r="E6841" s="3" t="s">
        <v>18</v>
      </c>
      <c r="F6841" s="3" t="s">
        <v>90</v>
      </c>
      <c r="G6841" s="3" t="s">
        <v>36</v>
      </c>
      <c r="H6841" t="str">
        <f>IFERROR(VLOOKUP(A6841,'[1]Rapport 3'!$A:$B,2,FALSE),"Vide")</f>
        <v>Vide</v>
      </c>
    </row>
    <row r="6842" spans="1:8" x14ac:dyDescent="0.25">
      <c r="A6842" s="3" t="s">
        <v>6452</v>
      </c>
      <c r="B6842" s="3" t="s">
        <v>9</v>
      </c>
      <c r="C6842" s="3" t="s">
        <v>4362</v>
      </c>
      <c r="D6842" s="3" t="s">
        <v>5516</v>
      </c>
      <c r="E6842" s="3" t="s">
        <v>20</v>
      </c>
      <c r="F6842" s="3" t="s">
        <v>13</v>
      </c>
      <c r="G6842" s="3" t="s">
        <v>12</v>
      </c>
      <c r="H6842" t="str">
        <f>IFERROR(VLOOKUP(A6842,'[1]Rapport 3'!$A:$B,2,FALSE),"Vide")</f>
        <v>M2</v>
      </c>
    </row>
    <row r="6843" spans="1:8" x14ac:dyDescent="0.25">
      <c r="A6843" s="3" t="s">
        <v>6451</v>
      </c>
      <c r="B6843" s="3" t="s">
        <v>15</v>
      </c>
      <c r="C6843" s="3" t="s">
        <v>4362</v>
      </c>
      <c r="D6843" s="3" t="s">
        <v>5516</v>
      </c>
      <c r="E6843" s="3" t="s">
        <v>20</v>
      </c>
      <c r="F6843" s="3" t="s">
        <v>13</v>
      </c>
      <c r="G6843" s="3" t="s">
        <v>16</v>
      </c>
      <c r="H6843" t="str">
        <f>IFERROR(VLOOKUP(A6843,'[1]Rapport 3'!$A:$B,2,FALSE),"Vide")</f>
        <v>Vide</v>
      </c>
    </row>
    <row r="6844" spans="1:8" x14ac:dyDescent="0.25">
      <c r="A6844" s="3" t="s">
        <v>6450</v>
      </c>
      <c r="B6844" s="3" t="s">
        <v>9</v>
      </c>
      <c r="C6844" s="3" t="s">
        <v>4362</v>
      </c>
      <c r="D6844" s="3" t="s">
        <v>5516</v>
      </c>
      <c r="E6844" s="3" t="s">
        <v>20</v>
      </c>
      <c r="F6844" s="3" t="s">
        <v>13</v>
      </c>
      <c r="G6844" s="3" t="s">
        <v>18</v>
      </c>
      <c r="H6844" t="str">
        <f>IFERROR(VLOOKUP(A6844,'[1]Rapport 3'!$A:$B,2,FALSE),"Vide")</f>
        <v>M2</v>
      </c>
    </row>
    <row r="6845" spans="1:8" x14ac:dyDescent="0.25">
      <c r="A6845" s="3" t="s">
        <v>6449</v>
      </c>
      <c r="B6845" s="3" t="s">
        <v>15</v>
      </c>
      <c r="C6845" s="3" t="s">
        <v>4362</v>
      </c>
      <c r="D6845" s="3" t="s">
        <v>5516</v>
      </c>
      <c r="E6845" s="3" t="s">
        <v>20</v>
      </c>
      <c r="F6845" s="3" t="s">
        <v>13</v>
      </c>
      <c r="G6845" s="3" t="s">
        <v>20</v>
      </c>
      <c r="H6845" t="str">
        <f>IFERROR(VLOOKUP(A6845,'[1]Rapport 3'!$A:$B,2,FALSE),"Vide")</f>
        <v>Vide</v>
      </c>
    </row>
    <row r="6846" spans="1:8" x14ac:dyDescent="0.25">
      <c r="A6846" s="3" t="s">
        <v>6448</v>
      </c>
      <c r="B6846" s="3" t="s">
        <v>9</v>
      </c>
      <c r="C6846" s="3" t="s">
        <v>4362</v>
      </c>
      <c r="D6846" s="3" t="s">
        <v>5516</v>
      </c>
      <c r="E6846" s="3" t="s">
        <v>20</v>
      </c>
      <c r="F6846" s="3" t="s">
        <v>13</v>
      </c>
      <c r="G6846" s="3" t="s">
        <v>22</v>
      </c>
      <c r="H6846" t="str">
        <f>IFERROR(VLOOKUP(A6846,'[1]Rapport 3'!$A:$B,2,FALSE),"Vide")</f>
        <v>M2</v>
      </c>
    </row>
    <row r="6847" spans="1:8" x14ac:dyDescent="0.25">
      <c r="A6847" s="3" t="s">
        <v>6447</v>
      </c>
      <c r="B6847" s="3" t="s">
        <v>15</v>
      </c>
      <c r="C6847" s="3" t="s">
        <v>4362</v>
      </c>
      <c r="D6847" s="3" t="s">
        <v>5516</v>
      </c>
      <c r="E6847" s="3" t="s">
        <v>20</v>
      </c>
      <c r="F6847" s="3" t="s">
        <v>13</v>
      </c>
      <c r="G6847" s="3" t="s">
        <v>24</v>
      </c>
      <c r="H6847" t="str">
        <f>IFERROR(VLOOKUP(A6847,'[1]Rapport 3'!$A:$B,2,FALSE),"Vide")</f>
        <v>Vide</v>
      </c>
    </row>
    <row r="6848" spans="1:8" x14ac:dyDescent="0.25">
      <c r="A6848" s="3" t="s">
        <v>6446</v>
      </c>
      <c r="B6848" s="3" t="s">
        <v>9</v>
      </c>
      <c r="C6848" s="3" t="s">
        <v>4362</v>
      </c>
      <c r="D6848" s="3" t="s">
        <v>5516</v>
      </c>
      <c r="E6848" s="3" t="s">
        <v>20</v>
      </c>
      <c r="F6848" s="3" t="s">
        <v>13</v>
      </c>
      <c r="G6848" s="3" t="s">
        <v>26</v>
      </c>
      <c r="H6848" t="str">
        <f>IFERROR(VLOOKUP(A6848,'[1]Rapport 3'!$A:$B,2,FALSE),"Vide")</f>
        <v>M2</v>
      </c>
    </row>
    <row r="6849" spans="1:8" x14ac:dyDescent="0.25">
      <c r="A6849" s="3" t="s">
        <v>6445</v>
      </c>
      <c r="B6849" s="3" t="s">
        <v>15</v>
      </c>
      <c r="C6849" s="3" t="s">
        <v>4362</v>
      </c>
      <c r="D6849" s="3" t="s">
        <v>5516</v>
      </c>
      <c r="E6849" s="3" t="s">
        <v>20</v>
      </c>
      <c r="F6849" s="3" t="s">
        <v>13</v>
      </c>
      <c r="G6849" s="3" t="s">
        <v>28</v>
      </c>
      <c r="H6849" t="str">
        <f>IFERROR(VLOOKUP(A6849,'[1]Rapport 3'!$A:$B,2,FALSE),"Vide")</f>
        <v>Vide</v>
      </c>
    </row>
    <row r="6850" spans="1:8" x14ac:dyDescent="0.25">
      <c r="A6850" s="3" t="s">
        <v>6444</v>
      </c>
      <c r="B6850" s="3" t="s">
        <v>9</v>
      </c>
      <c r="C6850" s="3" t="s">
        <v>4362</v>
      </c>
      <c r="D6850" s="3" t="s">
        <v>5516</v>
      </c>
      <c r="E6850" s="3" t="s">
        <v>20</v>
      </c>
      <c r="F6850" s="3" t="s">
        <v>13</v>
      </c>
      <c r="G6850" s="3" t="s">
        <v>30</v>
      </c>
      <c r="H6850" t="str">
        <f>IFERROR(VLOOKUP(A6850,'[1]Rapport 3'!$A:$B,2,FALSE),"Vide")</f>
        <v>M2</v>
      </c>
    </row>
    <row r="6851" spans="1:8" x14ac:dyDescent="0.25">
      <c r="A6851" s="3" t="s">
        <v>6443</v>
      </c>
      <c r="B6851" s="3" t="s">
        <v>15</v>
      </c>
      <c r="C6851" s="3" t="s">
        <v>4362</v>
      </c>
      <c r="D6851" s="3" t="s">
        <v>5516</v>
      </c>
      <c r="E6851" s="3" t="s">
        <v>20</v>
      </c>
      <c r="F6851" s="3" t="s">
        <v>13</v>
      </c>
      <c r="G6851" s="3" t="s">
        <v>32</v>
      </c>
      <c r="H6851" t="str">
        <f>IFERROR(VLOOKUP(A6851,'[1]Rapport 3'!$A:$B,2,FALSE),"Vide")</f>
        <v>Vide</v>
      </c>
    </row>
    <row r="6852" spans="1:8" x14ac:dyDescent="0.25">
      <c r="A6852" s="3" t="s">
        <v>6442</v>
      </c>
      <c r="B6852" s="3" t="s">
        <v>9</v>
      </c>
      <c r="C6852" s="3" t="s">
        <v>4362</v>
      </c>
      <c r="D6852" s="3" t="s">
        <v>5516</v>
      </c>
      <c r="E6852" s="3" t="s">
        <v>20</v>
      </c>
      <c r="F6852" s="3" t="s">
        <v>13</v>
      </c>
      <c r="G6852" s="3" t="s">
        <v>34</v>
      </c>
      <c r="H6852" t="str">
        <f>IFERROR(VLOOKUP(A6852,'[1]Rapport 3'!$A:$B,2,FALSE),"Vide")</f>
        <v>M2</v>
      </c>
    </row>
    <row r="6853" spans="1:8" x14ac:dyDescent="0.25">
      <c r="A6853" s="3" t="s">
        <v>6441</v>
      </c>
      <c r="B6853" s="3" t="s">
        <v>15</v>
      </c>
      <c r="C6853" s="3" t="s">
        <v>4362</v>
      </c>
      <c r="D6853" s="3" t="s">
        <v>5516</v>
      </c>
      <c r="E6853" s="3" t="s">
        <v>20</v>
      </c>
      <c r="F6853" s="3" t="s">
        <v>13</v>
      </c>
      <c r="G6853" s="3" t="s">
        <v>36</v>
      </c>
      <c r="H6853" t="str">
        <f>IFERROR(VLOOKUP(A6853,'[1]Rapport 3'!$A:$B,2,FALSE),"Vide")</f>
        <v>Vide</v>
      </c>
    </row>
    <row r="6854" spans="1:8" x14ac:dyDescent="0.25">
      <c r="A6854" s="3" t="s">
        <v>6440</v>
      </c>
      <c r="B6854" s="3" t="s">
        <v>9</v>
      </c>
      <c r="C6854" s="3" t="s">
        <v>4362</v>
      </c>
      <c r="D6854" s="3" t="s">
        <v>5516</v>
      </c>
      <c r="E6854" s="3" t="s">
        <v>20</v>
      </c>
      <c r="F6854" s="3" t="s">
        <v>38</v>
      </c>
      <c r="G6854" s="3" t="s">
        <v>12</v>
      </c>
      <c r="H6854" t="str">
        <f>IFERROR(VLOOKUP(A6854,'[1]Rapport 3'!$A:$B,2,FALSE),"Vide")</f>
        <v>M2</v>
      </c>
    </row>
    <row r="6855" spans="1:8" x14ac:dyDescent="0.25">
      <c r="A6855" s="3" t="s">
        <v>6439</v>
      </c>
      <c r="B6855" s="3" t="s">
        <v>15</v>
      </c>
      <c r="C6855" s="3" t="s">
        <v>4362</v>
      </c>
      <c r="D6855" s="3" t="s">
        <v>5516</v>
      </c>
      <c r="E6855" s="3" t="s">
        <v>20</v>
      </c>
      <c r="F6855" s="3" t="s">
        <v>38</v>
      </c>
      <c r="G6855" s="3" t="s">
        <v>16</v>
      </c>
      <c r="H6855" t="str">
        <f>IFERROR(VLOOKUP(A6855,'[1]Rapport 3'!$A:$B,2,FALSE),"Vide")</f>
        <v>Vide</v>
      </c>
    </row>
    <row r="6856" spans="1:8" x14ac:dyDescent="0.25">
      <c r="A6856" s="3" t="s">
        <v>6438</v>
      </c>
      <c r="B6856" s="3" t="s">
        <v>9</v>
      </c>
      <c r="C6856" s="3" t="s">
        <v>4362</v>
      </c>
      <c r="D6856" s="3" t="s">
        <v>5516</v>
      </c>
      <c r="E6856" s="3" t="s">
        <v>20</v>
      </c>
      <c r="F6856" s="3" t="s">
        <v>38</v>
      </c>
      <c r="G6856" s="3" t="s">
        <v>18</v>
      </c>
      <c r="H6856" t="str">
        <f>IFERROR(VLOOKUP(A6856,'[1]Rapport 3'!$A:$B,2,FALSE),"Vide")</f>
        <v>M2</v>
      </c>
    </row>
    <row r="6857" spans="1:8" x14ac:dyDescent="0.25">
      <c r="A6857" s="3" t="s">
        <v>6437</v>
      </c>
      <c r="B6857" s="3" t="s">
        <v>15</v>
      </c>
      <c r="C6857" s="3" t="s">
        <v>4362</v>
      </c>
      <c r="D6857" s="3" t="s">
        <v>5516</v>
      </c>
      <c r="E6857" s="3" t="s">
        <v>20</v>
      </c>
      <c r="F6857" s="3" t="s">
        <v>38</v>
      </c>
      <c r="G6857" s="3" t="s">
        <v>20</v>
      </c>
      <c r="H6857" t="str">
        <f>IFERROR(VLOOKUP(A6857,'[1]Rapport 3'!$A:$B,2,FALSE),"Vide")</f>
        <v>Vide</v>
      </c>
    </row>
    <row r="6858" spans="1:8" x14ac:dyDescent="0.25">
      <c r="A6858" s="3" t="s">
        <v>6436</v>
      </c>
      <c r="B6858" s="3" t="s">
        <v>9</v>
      </c>
      <c r="C6858" s="3" t="s">
        <v>4362</v>
      </c>
      <c r="D6858" s="3" t="s">
        <v>5516</v>
      </c>
      <c r="E6858" s="3" t="s">
        <v>20</v>
      </c>
      <c r="F6858" s="3" t="s">
        <v>38</v>
      </c>
      <c r="G6858" s="3" t="s">
        <v>22</v>
      </c>
      <c r="H6858" t="str">
        <f>IFERROR(VLOOKUP(A6858,'[1]Rapport 3'!$A:$B,2,FALSE),"Vide")</f>
        <v>M2</v>
      </c>
    </row>
    <row r="6859" spans="1:8" x14ac:dyDescent="0.25">
      <c r="A6859" s="3" t="s">
        <v>6435</v>
      </c>
      <c r="B6859" s="3" t="s">
        <v>15</v>
      </c>
      <c r="C6859" s="3" t="s">
        <v>4362</v>
      </c>
      <c r="D6859" s="3" t="s">
        <v>5516</v>
      </c>
      <c r="E6859" s="3" t="s">
        <v>20</v>
      </c>
      <c r="F6859" s="3" t="s">
        <v>38</v>
      </c>
      <c r="G6859" s="3" t="s">
        <v>24</v>
      </c>
      <c r="H6859" t="str">
        <f>IFERROR(VLOOKUP(A6859,'[1]Rapport 3'!$A:$B,2,FALSE),"Vide")</f>
        <v>Vide</v>
      </c>
    </row>
    <row r="6860" spans="1:8" x14ac:dyDescent="0.25">
      <c r="A6860" s="3" t="s">
        <v>6434</v>
      </c>
      <c r="B6860" s="3" t="s">
        <v>9</v>
      </c>
      <c r="C6860" s="3" t="s">
        <v>4362</v>
      </c>
      <c r="D6860" s="3" t="s">
        <v>5516</v>
      </c>
      <c r="E6860" s="3" t="s">
        <v>20</v>
      </c>
      <c r="F6860" s="3" t="s">
        <v>38</v>
      </c>
      <c r="G6860" s="3" t="s">
        <v>26</v>
      </c>
      <c r="H6860" t="str">
        <f>IFERROR(VLOOKUP(A6860,'[1]Rapport 3'!$A:$B,2,FALSE),"Vide")</f>
        <v>M2</v>
      </c>
    </row>
    <row r="6861" spans="1:8" x14ac:dyDescent="0.25">
      <c r="A6861" s="3" t="s">
        <v>6433</v>
      </c>
      <c r="B6861" s="3" t="s">
        <v>15</v>
      </c>
      <c r="C6861" s="3" t="s">
        <v>4362</v>
      </c>
      <c r="D6861" s="3" t="s">
        <v>5516</v>
      </c>
      <c r="E6861" s="3" t="s">
        <v>20</v>
      </c>
      <c r="F6861" s="3" t="s">
        <v>38</v>
      </c>
      <c r="G6861" s="3" t="s">
        <v>28</v>
      </c>
      <c r="H6861" t="str">
        <f>IFERROR(VLOOKUP(A6861,'[1]Rapport 3'!$A:$B,2,FALSE),"Vide")</f>
        <v>Vide</v>
      </c>
    </row>
    <row r="6862" spans="1:8" x14ac:dyDescent="0.25">
      <c r="A6862" s="3" t="s">
        <v>6432</v>
      </c>
      <c r="B6862" s="3" t="s">
        <v>9</v>
      </c>
      <c r="C6862" s="3" t="s">
        <v>4362</v>
      </c>
      <c r="D6862" s="3" t="s">
        <v>5516</v>
      </c>
      <c r="E6862" s="3" t="s">
        <v>20</v>
      </c>
      <c r="F6862" s="3" t="s">
        <v>38</v>
      </c>
      <c r="G6862" s="3" t="s">
        <v>30</v>
      </c>
      <c r="H6862" t="str">
        <f>IFERROR(VLOOKUP(A6862,'[1]Rapport 3'!$A:$B,2,FALSE),"Vide")</f>
        <v>M2</v>
      </c>
    </row>
    <row r="6863" spans="1:8" x14ac:dyDescent="0.25">
      <c r="A6863" s="3" t="s">
        <v>6431</v>
      </c>
      <c r="B6863" s="3" t="s">
        <v>15</v>
      </c>
      <c r="C6863" s="3" t="s">
        <v>4362</v>
      </c>
      <c r="D6863" s="3" t="s">
        <v>5516</v>
      </c>
      <c r="E6863" s="3" t="s">
        <v>20</v>
      </c>
      <c r="F6863" s="3" t="s">
        <v>38</v>
      </c>
      <c r="G6863" s="3" t="s">
        <v>32</v>
      </c>
      <c r="H6863" t="str">
        <f>IFERROR(VLOOKUP(A6863,'[1]Rapport 3'!$A:$B,2,FALSE),"Vide")</f>
        <v>Vide</v>
      </c>
    </row>
    <row r="6864" spans="1:8" x14ac:dyDescent="0.25">
      <c r="A6864" s="3" t="s">
        <v>6430</v>
      </c>
      <c r="B6864" s="3" t="s">
        <v>9</v>
      </c>
      <c r="C6864" s="3" t="s">
        <v>4362</v>
      </c>
      <c r="D6864" s="3" t="s">
        <v>5516</v>
      </c>
      <c r="E6864" s="3" t="s">
        <v>20</v>
      </c>
      <c r="F6864" s="3" t="s">
        <v>38</v>
      </c>
      <c r="G6864" s="3" t="s">
        <v>34</v>
      </c>
      <c r="H6864" t="str">
        <f>IFERROR(VLOOKUP(A6864,'[1]Rapport 3'!$A:$B,2,FALSE),"Vide")</f>
        <v>M2</v>
      </c>
    </row>
    <row r="6865" spans="1:8" x14ac:dyDescent="0.25">
      <c r="A6865" s="3" t="s">
        <v>6429</v>
      </c>
      <c r="B6865" s="3" t="s">
        <v>15</v>
      </c>
      <c r="C6865" s="3" t="s">
        <v>4362</v>
      </c>
      <c r="D6865" s="3" t="s">
        <v>5516</v>
      </c>
      <c r="E6865" s="3" t="s">
        <v>20</v>
      </c>
      <c r="F6865" s="3" t="s">
        <v>38</v>
      </c>
      <c r="G6865" s="3" t="s">
        <v>36</v>
      </c>
      <c r="H6865" t="str">
        <f>IFERROR(VLOOKUP(A6865,'[1]Rapport 3'!$A:$B,2,FALSE),"Vide")</f>
        <v>Vide</v>
      </c>
    </row>
    <row r="6866" spans="1:8" x14ac:dyDescent="0.25">
      <c r="A6866" s="3" t="s">
        <v>6428</v>
      </c>
      <c r="B6866" s="3" t="s">
        <v>9</v>
      </c>
      <c r="C6866" s="3" t="s">
        <v>4362</v>
      </c>
      <c r="D6866" s="3" t="s">
        <v>5516</v>
      </c>
      <c r="E6866" s="3" t="s">
        <v>20</v>
      </c>
      <c r="F6866" s="3" t="s">
        <v>51</v>
      </c>
      <c r="G6866" s="3" t="s">
        <v>12</v>
      </c>
      <c r="H6866" t="str">
        <f>IFERROR(VLOOKUP(A6866,'[1]Rapport 3'!$A:$B,2,FALSE),"Vide")</f>
        <v>M5</v>
      </c>
    </row>
    <row r="6867" spans="1:8" x14ac:dyDescent="0.25">
      <c r="A6867" s="3" t="s">
        <v>6427</v>
      </c>
      <c r="B6867" s="3" t="s">
        <v>15</v>
      </c>
      <c r="C6867" s="3" t="s">
        <v>4362</v>
      </c>
      <c r="D6867" s="3" t="s">
        <v>5516</v>
      </c>
      <c r="E6867" s="3" t="s">
        <v>20</v>
      </c>
      <c r="F6867" s="3" t="s">
        <v>51</v>
      </c>
      <c r="G6867" s="3" t="s">
        <v>16</v>
      </c>
      <c r="H6867" t="str">
        <f>IFERROR(VLOOKUP(A6867,'[1]Rapport 3'!$A:$B,2,FALSE),"Vide")</f>
        <v>Vide</v>
      </c>
    </row>
    <row r="6868" spans="1:8" x14ac:dyDescent="0.25">
      <c r="A6868" s="3" t="s">
        <v>6426</v>
      </c>
      <c r="B6868" s="3" t="s">
        <v>15</v>
      </c>
      <c r="C6868" s="3" t="s">
        <v>4362</v>
      </c>
      <c r="D6868" s="3" t="s">
        <v>5516</v>
      </c>
      <c r="E6868" s="3" t="s">
        <v>20</v>
      </c>
      <c r="F6868" s="3" t="s">
        <v>51</v>
      </c>
      <c r="G6868" s="3" t="s">
        <v>18</v>
      </c>
      <c r="H6868" t="str">
        <f>IFERROR(VLOOKUP(A6868,'[1]Rapport 3'!$A:$B,2,FALSE),"Vide")</f>
        <v>Vide</v>
      </c>
    </row>
    <row r="6869" spans="1:8" x14ac:dyDescent="0.25">
      <c r="A6869" s="3" t="s">
        <v>6425</v>
      </c>
      <c r="B6869" s="3" t="s">
        <v>15</v>
      </c>
      <c r="C6869" s="3" t="s">
        <v>4362</v>
      </c>
      <c r="D6869" s="3" t="s">
        <v>5516</v>
      </c>
      <c r="E6869" s="3" t="s">
        <v>20</v>
      </c>
      <c r="F6869" s="3" t="s">
        <v>51</v>
      </c>
      <c r="G6869" s="3" t="s">
        <v>20</v>
      </c>
      <c r="H6869" t="str">
        <f>IFERROR(VLOOKUP(A6869,'[1]Rapport 3'!$A:$B,2,FALSE),"Vide")</f>
        <v>Vide</v>
      </c>
    </row>
    <row r="6870" spans="1:8" x14ac:dyDescent="0.25">
      <c r="A6870" s="3" t="s">
        <v>6424</v>
      </c>
      <c r="B6870" s="3" t="s">
        <v>15</v>
      </c>
      <c r="C6870" s="3" t="s">
        <v>4362</v>
      </c>
      <c r="D6870" s="3" t="s">
        <v>5516</v>
      </c>
      <c r="E6870" s="3" t="s">
        <v>20</v>
      </c>
      <c r="F6870" s="3" t="s">
        <v>51</v>
      </c>
      <c r="G6870" s="3" t="s">
        <v>22</v>
      </c>
      <c r="H6870" t="str">
        <f>IFERROR(VLOOKUP(A6870,'[1]Rapport 3'!$A:$B,2,FALSE),"Vide")</f>
        <v>Vide</v>
      </c>
    </row>
    <row r="6871" spans="1:8" x14ac:dyDescent="0.25">
      <c r="A6871" s="3" t="s">
        <v>6423</v>
      </c>
      <c r="B6871" s="3" t="s">
        <v>15</v>
      </c>
      <c r="C6871" s="3" t="s">
        <v>4362</v>
      </c>
      <c r="D6871" s="3" t="s">
        <v>5516</v>
      </c>
      <c r="E6871" s="3" t="s">
        <v>20</v>
      </c>
      <c r="F6871" s="3" t="s">
        <v>51</v>
      </c>
      <c r="G6871" s="3" t="s">
        <v>24</v>
      </c>
      <c r="H6871" t="str">
        <f>IFERROR(VLOOKUP(A6871,'[1]Rapport 3'!$A:$B,2,FALSE),"Vide")</f>
        <v>Vide</v>
      </c>
    </row>
    <row r="6872" spans="1:8" x14ac:dyDescent="0.25">
      <c r="A6872" s="3" t="s">
        <v>6422</v>
      </c>
      <c r="B6872" s="3" t="s">
        <v>15</v>
      </c>
      <c r="C6872" s="3" t="s">
        <v>4362</v>
      </c>
      <c r="D6872" s="3" t="s">
        <v>5516</v>
      </c>
      <c r="E6872" s="3" t="s">
        <v>20</v>
      </c>
      <c r="F6872" s="3" t="s">
        <v>51</v>
      </c>
      <c r="G6872" s="3" t="s">
        <v>26</v>
      </c>
      <c r="H6872" t="str">
        <f>IFERROR(VLOOKUP(A6872,'[1]Rapport 3'!$A:$B,2,FALSE),"Vide")</f>
        <v>Vide</v>
      </c>
    </row>
    <row r="6873" spans="1:8" x14ac:dyDescent="0.25">
      <c r="A6873" s="3" t="s">
        <v>6421</v>
      </c>
      <c r="B6873" s="3" t="s">
        <v>15</v>
      </c>
      <c r="C6873" s="3" t="s">
        <v>4362</v>
      </c>
      <c r="D6873" s="3" t="s">
        <v>5516</v>
      </c>
      <c r="E6873" s="3" t="s">
        <v>20</v>
      </c>
      <c r="F6873" s="3" t="s">
        <v>51</v>
      </c>
      <c r="G6873" s="3" t="s">
        <v>28</v>
      </c>
      <c r="H6873" t="str">
        <f>IFERROR(VLOOKUP(A6873,'[1]Rapport 3'!$A:$B,2,FALSE),"Vide")</f>
        <v>Vide</v>
      </c>
    </row>
    <row r="6874" spans="1:8" x14ac:dyDescent="0.25">
      <c r="A6874" s="3" t="s">
        <v>6420</v>
      </c>
      <c r="B6874" s="3" t="s">
        <v>15</v>
      </c>
      <c r="C6874" s="3" t="s">
        <v>4362</v>
      </c>
      <c r="D6874" s="3" t="s">
        <v>5516</v>
      </c>
      <c r="E6874" s="3" t="s">
        <v>20</v>
      </c>
      <c r="F6874" s="3" t="s">
        <v>51</v>
      </c>
      <c r="G6874" s="3" t="s">
        <v>30</v>
      </c>
      <c r="H6874" t="str">
        <f>IFERROR(VLOOKUP(A6874,'[1]Rapport 3'!$A:$B,2,FALSE),"Vide")</f>
        <v>Vide</v>
      </c>
    </row>
    <row r="6875" spans="1:8" x14ac:dyDescent="0.25">
      <c r="A6875" s="3" t="s">
        <v>6419</v>
      </c>
      <c r="B6875" s="3" t="s">
        <v>15</v>
      </c>
      <c r="C6875" s="3" t="s">
        <v>4362</v>
      </c>
      <c r="D6875" s="3" t="s">
        <v>5516</v>
      </c>
      <c r="E6875" s="3" t="s">
        <v>20</v>
      </c>
      <c r="F6875" s="3" t="s">
        <v>51</v>
      </c>
      <c r="G6875" s="3" t="s">
        <v>32</v>
      </c>
      <c r="H6875" t="str">
        <f>IFERROR(VLOOKUP(A6875,'[1]Rapport 3'!$A:$B,2,FALSE),"Vide")</f>
        <v>Vide</v>
      </c>
    </row>
    <row r="6876" spans="1:8" x14ac:dyDescent="0.25">
      <c r="A6876" s="3" t="s">
        <v>6418</v>
      </c>
      <c r="B6876" s="3" t="s">
        <v>15</v>
      </c>
      <c r="C6876" s="3" t="s">
        <v>4362</v>
      </c>
      <c r="D6876" s="3" t="s">
        <v>5516</v>
      </c>
      <c r="E6876" s="3" t="s">
        <v>20</v>
      </c>
      <c r="F6876" s="3" t="s">
        <v>51</v>
      </c>
      <c r="G6876" s="3" t="s">
        <v>34</v>
      </c>
      <c r="H6876" t="str">
        <f>IFERROR(VLOOKUP(A6876,'[1]Rapport 3'!$A:$B,2,FALSE),"Vide")</f>
        <v>Vide</v>
      </c>
    </row>
    <row r="6877" spans="1:8" x14ac:dyDescent="0.25">
      <c r="A6877" s="3" t="s">
        <v>6417</v>
      </c>
      <c r="B6877" s="3" t="s">
        <v>15</v>
      </c>
      <c r="C6877" s="3" t="s">
        <v>4362</v>
      </c>
      <c r="D6877" s="3" t="s">
        <v>5516</v>
      </c>
      <c r="E6877" s="3" t="s">
        <v>20</v>
      </c>
      <c r="F6877" s="3" t="s">
        <v>51</v>
      </c>
      <c r="G6877" s="3" t="s">
        <v>36</v>
      </c>
      <c r="H6877" t="str">
        <f>IFERROR(VLOOKUP(A6877,'[1]Rapport 3'!$A:$B,2,FALSE),"Vide")</f>
        <v>Vide</v>
      </c>
    </row>
    <row r="6878" spans="1:8" x14ac:dyDescent="0.25">
      <c r="A6878" s="3" t="s">
        <v>6416</v>
      </c>
      <c r="B6878" s="3" t="s">
        <v>9</v>
      </c>
      <c r="C6878" s="3" t="s">
        <v>4362</v>
      </c>
      <c r="D6878" s="3" t="s">
        <v>5516</v>
      </c>
      <c r="E6878" s="3" t="s">
        <v>20</v>
      </c>
      <c r="F6878" s="3" t="s">
        <v>64</v>
      </c>
      <c r="G6878" s="3" t="s">
        <v>12</v>
      </c>
      <c r="H6878" t="str">
        <f>IFERROR(VLOOKUP(A6878,'[1]Rapport 3'!$A:$B,2,FALSE),"Vide")</f>
        <v>M1</v>
      </c>
    </row>
    <row r="6879" spans="1:8" x14ac:dyDescent="0.25">
      <c r="A6879" s="3" t="s">
        <v>6415</v>
      </c>
      <c r="B6879" s="3" t="s">
        <v>15</v>
      </c>
      <c r="C6879" s="3" t="s">
        <v>4362</v>
      </c>
      <c r="D6879" s="3" t="s">
        <v>5516</v>
      </c>
      <c r="E6879" s="3" t="s">
        <v>20</v>
      </c>
      <c r="F6879" s="3" t="s">
        <v>64</v>
      </c>
      <c r="G6879" s="3" t="s">
        <v>16</v>
      </c>
      <c r="H6879" t="str">
        <f>IFERROR(VLOOKUP(A6879,'[1]Rapport 3'!$A:$B,2,FALSE),"Vide")</f>
        <v>Vide</v>
      </c>
    </row>
    <row r="6880" spans="1:8" x14ac:dyDescent="0.25">
      <c r="A6880" s="3" t="s">
        <v>6414</v>
      </c>
      <c r="B6880" s="3" t="s">
        <v>15</v>
      </c>
      <c r="C6880" s="3" t="s">
        <v>4362</v>
      </c>
      <c r="D6880" s="3" t="s">
        <v>5516</v>
      </c>
      <c r="E6880" s="3" t="s">
        <v>20</v>
      </c>
      <c r="F6880" s="3" t="s">
        <v>64</v>
      </c>
      <c r="G6880" s="3" t="s">
        <v>18</v>
      </c>
      <c r="H6880" t="str">
        <f>IFERROR(VLOOKUP(A6880,'[1]Rapport 3'!$A:$B,2,FALSE),"Vide")</f>
        <v>Vide</v>
      </c>
    </row>
    <row r="6881" spans="1:8" x14ac:dyDescent="0.25">
      <c r="A6881" s="3" t="s">
        <v>6413</v>
      </c>
      <c r="B6881" s="3" t="s">
        <v>15</v>
      </c>
      <c r="C6881" s="3" t="s">
        <v>4362</v>
      </c>
      <c r="D6881" s="3" t="s">
        <v>5516</v>
      </c>
      <c r="E6881" s="3" t="s">
        <v>20</v>
      </c>
      <c r="F6881" s="3" t="s">
        <v>64</v>
      </c>
      <c r="G6881" s="3" t="s">
        <v>20</v>
      </c>
      <c r="H6881" t="str">
        <f>IFERROR(VLOOKUP(A6881,'[1]Rapport 3'!$A:$B,2,FALSE),"Vide")</f>
        <v>Vide</v>
      </c>
    </row>
    <row r="6882" spans="1:8" x14ac:dyDescent="0.25">
      <c r="A6882" s="3" t="s">
        <v>6412</v>
      </c>
      <c r="B6882" s="3" t="s">
        <v>9</v>
      </c>
      <c r="C6882" s="3" t="s">
        <v>4362</v>
      </c>
      <c r="D6882" s="3" t="s">
        <v>5516</v>
      </c>
      <c r="E6882" s="3" t="s">
        <v>20</v>
      </c>
      <c r="F6882" s="3" t="s">
        <v>64</v>
      </c>
      <c r="G6882" s="3" t="s">
        <v>22</v>
      </c>
      <c r="H6882" t="str">
        <f>IFERROR(VLOOKUP(A6882,'[1]Rapport 3'!$A:$B,2,FALSE),"Vide")</f>
        <v>M3</v>
      </c>
    </row>
    <row r="6883" spans="1:8" x14ac:dyDescent="0.25">
      <c r="A6883" s="3" t="s">
        <v>6411</v>
      </c>
      <c r="B6883" s="3" t="s">
        <v>15</v>
      </c>
      <c r="C6883" s="3" t="s">
        <v>4362</v>
      </c>
      <c r="D6883" s="3" t="s">
        <v>5516</v>
      </c>
      <c r="E6883" s="3" t="s">
        <v>20</v>
      </c>
      <c r="F6883" s="3" t="s">
        <v>64</v>
      </c>
      <c r="G6883" s="3" t="s">
        <v>24</v>
      </c>
      <c r="H6883" t="str">
        <f>IFERROR(VLOOKUP(A6883,'[1]Rapport 3'!$A:$B,2,FALSE),"Vide")</f>
        <v>Vide</v>
      </c>
    </row>
    <row r="6884" spans="1:8" x14ac:dyDescent="0.25">
      <c r="A6884" s="3" t="s">
        <v>6410</v>
      </c>
      <c r="B6884" s="3" t="s">
        <v>15</v>
      </c>
      <c r="C6884" s="3" t="s">
        <v>4362</v>
      </c>
      <c r="D6884" s="3" t="s">
        <v>5516</v>
      </c>
      <c r="E6884" s="3" t="s">
        <v>20</v>
      </c>
      <c r="F6884" s="3" t="s">
        <v>64</v>
      </c>
      <c r="G6884" s="3" t="s">
        <v>26</v>
      </c>
      <c r="H6884" t="str">
        <f>IFERROR(VLOOKUP(A6884,'[1]Rapport 3'!$A:$B,2,FALSE),"Vide")</f>
        <v>Vide</v>
      </c>
    </row>
    <row r="6885" spans="1:8" x14ac:dyDescent="0.25">
      <c r="A6885" s="3" t="s">
        <v>6409</v>
      </c>
      <c r="B6885" s="3" t="s">
        <v>15</v>
      </c>
      <c r="C6885" s="3" t="s">
        <v>4362</v>
      </c>
      <c r="D6885" s="3" t="s">
        <v>5516</v>
      </c>
      <c r="E6885" s="3" t="s">
        <v>20</v>
      </c>
      <c r="F6885" s="3" t="s">
        <v>64</v>
      </c>
      <c r="G6885" s="3" t="s">
        <v>28</v>
      </c>
      <c r="H6885" t="str">
        <f>IFERROR(VLOOKUP(A6885,'[1]Rapport 3'!$A:$B,2,FALSE),"Vide")</f>
        <v>Vide</v>
      </c>
    </row>
    <row r="6886" spans="1:8" x14ac:dyDescent="0.25">
      <c r="A6886" s="3" t="s">
        <v>6408</v>
      </c>
      <c r="B6886" s="3" t="s">
        <v>9</v>
      </c>
      <c r="C6886" s="3" t="s">
        <v>4362</v>
      </c>
      <c r="D6886" s="3" t="s">
        <v>5516</v>
      </c>
      <c r="E6886" s="3" t="s">
        <v>20</v>
      </c>
      <c r="F6886" s="3" t="s">
        <v>64</v>
      </c>
      <c r="G6886" s="3" t="s">
        <v>30</v>
      </c>
      <c r="H6886" t="str">
        <f>IFERROR(VLOOKUP(A6886,'[1]Rapport 3'!$A:$B,2,FALSE),"Vide")</f>
        <v>M3</v>
      </c>
    </row>
    <row r="6887" spans="1:8" x14ac:dyDescent="0.25">
      <c r="A6887" s="3" t="s">
        <v>6407</v>
      </c>
      <c r="B6887" s="3" t="s">
        <v>15</v>
      </c>
      <c r="C6887" s="3" t="s">
        <v>4362</v>
      </c>
      <c r="D6887" s="3" t="s">
        <v>5516</v>
      </c>
      <c r="E6887" s="3" t="s">
        <v>20</v>
      </c>
      <c r="F6887" s="3" t="s">
        <v>64</v>
      </c>
      <c r="G6887" s="3" t="s">
        <v>32</v>
      </c>
      <c r="H6887" t="str">
        <f>IFERROR(VLOOKUP(A6887,'[1]Rapport 3'!$A:$B,2,FALSE),"Vide")</f>
        <v>Vide</v>
      </c>
    </row>
    <row r="6888" spans="1:8" x14ac:dyDescent="0.25">
      <c r="A6888" s="3" t="s">
        <v>6406</v>
      </c>
      <c r="B6888" s="3" t="s">
        <v>15</v>
      </c>
      <c r="C6888" s="3" t="s">
        <v>4362</v>
      </c>
      <c r="D6888" s="3" t="s">
        <v>5516</v>
      </c>
      <c r="E6888" s="3" t="s">
        <v>20</v>
      </c>
      <c r="F6888" s="3" t="s">
        <v>64</v>
      </c>
      <c r="G6888" s="3" t="s">
        <v>34</v>
      </c>
      <c r="H6888" t="str">
        <f>IFERROR(VLOOKUP(A6888,'[1]Rapport 3'!$A:$B,2,FALSE),"Vide")</f>
        <v>Vide</v>
      </c>
    </row>
    <row r="6889" spans="1:8" x14ac:dyDescent="0.25">
      <c r="A6889" s="3" t="s">
        <v>6405</v>
      </c>
      <c r="B6889" s="3" t="s">
        <v>15</v>
      </c>
      <c r="C6889" s="3" t="s">
        <v>4362</v>
      </c>
      <c r="D6889" s="3" t="s">
        <v>5516</v>
      </c>
      <c r="E6889" s="3" t="s">
        <v>20</v>
      </c>
      <c r="F6889" s="3" t="s">
        <v>64</v>
      </c>
      <c r="G6889" s="3" t="s">
        <v>36</v>
      </c>
      <c r="H6889" t="str">
        <f>IFERROR(VLOOKUP(A6889,'[1]Rapport 3'!$A:$B,2,FALSE),"Vide")</f>
        <v>Vide</v>
      </c>
    </row>
    <row r="6890" spans="1:8" x14ac:dyDescent="0.25">
      <c r="A6890" s="3" t="s">
        <v>6404</v>
      </c>
      <c r="B6890" s="3" t="s">
        <v>9</v>
      </c>
      <c r="C6890" s="3" t="s">
        <v>4362</v>
      </c>
      <c r="D6890" s="3" t="s">
        <v>5516</v>
      </c>
      <c r="E6890" s="3" t="s">
        <v>20</v>
      </c>
      <c r="F6890" s="3" t="s">
        <v>77</v>
      </c>
      <c r="G6890" s="3" t="s">
        <v>12</v>
      </c>
      <c r="H6890" t="str">
        <f>IFERROR(VLOOKUP(A6890,'[1]Rapport 3'!$A:$B,2,FALSE),"Vide")</f>
        <v>M1</v>
      </c>
    </row>
    <row r="6891" spans="1:8" x14ac:dyDescent="0.25">
      <c r="A6891" s="3" t="s">
        <v>6403</v>
      </c>
      <c r="B6891" s="3" t="s">
        <v>15</v>
      </c>
      <c r="C6891" s="3" t="s">
        <v>4362</v>
      </c>
      <c r="D6891" s="3" t="s">
        <v>5516</v>
      </c>
      <c r="E6891" s="3" t="s">
        <v>20</v>
      </c>
      <c r="F6891" s="3" t="s">
        <v>77</v>
      </c>
      <c r="G6891" s="3" t="s">
        <v>16</v>
      </c>
      <c r="H6891" t="str">
        <f>IFERROR(VLOOKUP(A6891,'[1]Rapport 3'!$A:$B,2,FALSE),"Vide")</f>
        <v>Vide</v>
      </c>
    </row>
    <row r="6892" spans="1:8" x14ac:dyDescent="0.25">
      <c r="A6892" s="3" t="s">
        <v>6402</v>
      </c>
      <c r="B6892" s="3" t="s">
        <v>15</v>
      </c>
      <c r="C6892" s="3" t="s">
        <v>4362</v>
      </c>
      <c r="D6892" s="3" t="s">
        <v>5516</v>
      </c>
      <c r="E6892" s="3" t="s">
        <v>20</v>
      </c>
      <c r="F6892" s="3" t="s">
        <v>77</v>
      </c>
      <c r="G6892" s="3" t="s">
        <v>18</v>
      </c>
      <c r="H6892" t="str">
        <f>IFERROR(VLOOKUP(A6892,'[1]Rapport 3'!$A:$B,2,FALSE),"Vide")</f>
        <v>Vide</v>
      </c>
    </row>
    <row r="6893" spans="1:8" x14ac:dyDescent="0.25">
      <c r="A6893" s="3" t="s">
        <v>6401</v>
      </c>
      <c r="B6893" s="3" t="s">
        <v>15</v>
      </c>
      <c r="C6893" s="3" t="s">
        <v>4362</v>
      </c>
      <c r="D6893" s="3" t="s">
        <v>5516</v>
      </c>
      <c r="E6893" s="3" t="s">
        <v>20</v>
      </c>
      <c r="F6893" s="3" t="s">
        <v>77</v>
      </c>
      <c r="G6893" s="3" t="s">
        <v>20</v>
      </c>
      <c r="H6893" t="str">
        <f>IFERROR(VLOOKUP(A6893,'[1]Rapport 3'!$A:$B,2,FALSE),"Vide")</f>
        <v>Vide</v>
      </c>
    </row>
    <row r="6894" spans="1:8" x14ac:dyDescent="0.25">
      <c r="A6894" s="3" t="s">
        <v>6400</v>
      </c>
      <c r="B6894" s="3" t="s">
        <v>15</v>
      </c>
      <c r="C6894" s="3" t="s">
        <v>4362</v>
      </c>
      <c r="D6894" s="3" t="s">
        <v>5516</v>
      </c>
      <c r="E6894" s="3" t="s">
        <v>20</v>
      </c>
      <c r="F6894" s="3" t="s">
        <v>77</v>
      </c>
      <c r="G6894" s="3" t="s">
        <v>22</v>
      </c>
      <c r="H6894" t="str">
        <f>IFERROR(VLOOKUP(A6894,'[1]Rapport 3'!$A:$B,2,FALSE),"Vide")</f>
        <v>Vide</v>
      </c>
    </row>
    <row r="6895" spans="1:8" x14ac:dyDescent="0.25">
      <c r="A6895" s="3" t="s">
        <v>6399</v>
      </c>
      <c r="B6895" s="3" t="s">
        <v>15</v>
      </c>
      <c r="C6895" s="3" t="s">
        <v>4362</v>
      </c>
      <c r="D6895" s="3" t="s">
        <v>5516</v>
      </c>
      <c r="E6895" s="3" t="s">
        <v>20</v>
      </c>
      <c r="F6895" s="3" t="s">
        <v>77</v>
      </c>
      <c r="G6895" s="3" t="s">
        <v>24</v>
      </c>
      <c r="H6895" t="str">
        <f>IFERROR(VLOOKUP(A6895,'[1]Rapport 3'!$A:$B,2,FALSE),"Vide")</f>
        <v>Vide</v>
      </c>
    </row>
    <row r="6896" spans="1:8" x14ac:dyDescent="0.25">
      <c r="A6896" s="3" t="s">
        <v>6398</v>
      </c>
      <c r="B6896" s="3" t="s">
        <v>9</v>
      </c>
      <c r="C6896" s="3" t="s">
        <v>4362</v>
      </c>
      <c r="D6896" s="3" t="s">
        <v>5516</v>
      </c>
      <c r="E6896" s="3" t="s">
        <v>20</v>
      </c>
      <c r="F6896" s="3" t="s">
        <v>77</v>
      </c>
      <c r="G6896" s="3" t="s">
        <v>26</v>
      </c>
      <c r="H6896" t="str">
        <f>IFERROR(VLOOKUP(A6896,'[1]Rapport 3'!$A:$B,2,FALSE),"Vide")</f>
        <v>M3</v>
      </c>
    </row>
    <row r="6897" spans="1:8" x14ac:dyDescent="0.25">
      <c r="A6897" s="3" t="s">
        <v>6397</v>
      </c>
      <c r="B6897" s="3" t="s">
        <v>15</v>
      </c>
      <c r="C6897" s="3" t="s">
        <v>4362</v>
      </c>
      <c r="D6897" s="3" t="s">
        <v>5516</v>
      </c>
      <c r="E6897" s="3" t="s">
        <v>20</v>
      </c>
      <c r="F6897" s="3" t="s">
        <v>77</v>
      </c>
      <c r="G6897" s="3" t="s">
        <v>28</v>
      </c>
      <c r="H6897" t="str">
        <f>IFERROR(VLOOKUP(A6897,'[1]Rapport 3'!$A:$B,2,FALSE),"Vide")</f>
        <v>Vide</v>
      </c>
    </row>
    <row r="6898" spans="1:8" x14ac:dyDescent="0.25">
      <c r="A6898" s="3" t="s">
        <v>6396</v>
      </c>
      <c r="B6898" s="3" t="s">
        <v>15</v>
      </c>
      <c r="C6898" s="3" t="s">
        <v>4362</v>
      </c>
      <c r="D6898" s="3" t="s">
        <v>5516</v>
      </c>
      <c r="E6898" s="3" t="s">
        <v>20</v>
      </c>
      <c r="F6898" s="3" t="s">
        <v>77</v>
      </c>
      <c r="G6898" s="3" t="s">
        <v>30</v>
      </c>
      <c r="H6898" t="str">
        <f>IFERROR(VLOOKUP(A6898,'[1]Rapport 3'!$A:$B,2,FALSE),"Vide")</f>
        <v>Vide</v>
      </c>
    </row>
    <row r="6899" spans="1:8" x14ac:dyDescent="0.25">
      <c r="A6899" s="3" t="s">
        <v>6395</v>
      </c>
      <c r="B6899" s="3" t="s">
        <v>15</v>
      </c>
      <c r="C6899" s="3" t="s">
        <v>4362</v>
      </c>
      <c r="D6899" s="3" t="s">
        <v>5516</v>
      </c>
      <c r="E6899" s="3" t="s">
        <v>20</v>
      </c>
      <c r="F6899" s="3" t="s">
        <v>77</v>
      </c>
      <c r="G6899" s="3" t="s">
        <v>32</v>
      </c>
      <c r="H6899" t="str">
        <f>IFERROR(VLOOKUP(A6899,'[1]Rapport 3'!$A:$B,2,FALSE),"Vide")</f>
        <v>Vide</v>
      </c>
    </row>
    <row r="6900" spans="1:8" x14ac:dyDescent="0.25">
      <c r="A6900" s="3" t="s">
        <v>6394</v>
      </c>
      <c r="B6900" s="3" t="s">
        <v>15</v>
      </c>
      <c r="C6900" s="3" t="s">
        <v>4362</v>
      </c>
      <c r="D6900" s="3" t="s">
        <v>5516</v>
      </c>
      <c r="E6900" s="3" t="s">
        <v>20</v>
      </c>
      <c r="F6900" s="3" t="s">
        <v>77</v>
      </c>
      <c r="G6900" s="3" t="s">
        <v>34</v>
      </c>
      <c r="H6900" t="str">
        <f>IFERROR(VLOOKUP(A6900,'[1]Rapport 3'!$A:$B,2,FALSE),"Vide")</f>
        <v>Vide</v>
      </c>
    </row>
    <row r="6901" spans="1:8" x14ac:dyDescent="0.25">
      <c r="A6901" s="3" t="s">
        <v>6393</v>
      </c>
      <c r="B6901" s="3" t="s">
        <v>15</v>
      </c>
      <c r="C6901" s="3" t="s">
        <v>4362</v>
      </c>
      <c r="D6901" s="3" t="s">
        <v>5516</v>
      </c>
      <c r="E6901" s="3" t="s">
        <v>20</v>
      </c>
      <c r="F6901" s="3" t="s">
        <v>77</v>
      </c>
      <c r="G6901" s="3" t="s">
        <v>36</v>
      </c>
      <c r="H6901" t="str">
        <f>IFERROR(VLOOKUP(A6901,'[1]Rapport 3'!$A:$B,2,FALSE),"Vide")</f>
        <v>Vide</v>
      </c>
    </row>
    <row r="6902" spans="1:8" x14ac:dyDescent="0.25">
      <c r="A6902" s="3" t="s">
        <v>6392</v>
      </c>
      <c r="B6902" s="3" t="s">
        <v>9</v>
      </c>
      <c r="C6902" s="3" t="s">
        <v>4362</v>
      </c>
      <c r="D6902" s="3" t="s">
        <v>5516</v>
      </c>
      <c r="E6902" s="3" t="s">
        <v>20</v>
      </c>
      <c r="F6902" s="3" t="s">
        <v>90</v>
      </c>
      <c r="G6902" s="3" t="s">
        <v>12</v>
      </c>
      <c r="H6902" t="str">
        <f>IFERROR(VLOOKUP(A6902,'[1]Rapport 3'!$A:$B,2,FALSE),"Vide")</f>
        <v>O22</v>
      </c>
    </row>
    <row r="6903" spans="1:8" x14ac:dyDescent="0.25">
      <c r="A6903" s="3" t="s">
        <v>6391</v>
      </c>
      <c r="B6903" s="3" t="s">
        <v>15</v>
      </c>
      <c r="C6903" s="3" t="s">
        <v>4362</v>
      </c>
      <c r="D6903" s="3" t="s">
        <v>5516</v>
      </c>
      <c r="E6903" s="3" t="s">
        <v>20</v>
      </c>
      <c r="F6903" s="3" t="s">
        <v>90</v>
      </c>
      <c r="G6903" s="3" t="s">
        <v>16</v>
      </c>
      <c r="H6903" t="str">
        <f>IFERROR(VLOOKUP(A6903,'[1]Rapport 3'!$A:$B,2,FALSE),"Vide")</f>
        <v>Vide</v>
      </c>
    </row>
    <row r="6904" spans="1:8" x14ac:dyDescent="0.25">
      <c r="A6904" s="3" t="s">
        <v>6390</v>
      </c>
      <c r="B6904" s="3" t="s">
        <v>15</v>
      </c>
      <c r="C6904" s="3" t="s">
        <v>4362</v>
      </c>
      <c r="D6904" s="3" t="s">
        <v>5516</v>
      </c>
      <c r="E6904" s="3" t="s">
        <v>20</v>
      </c>
      <c r="F6904" s="3" t="s">
        <v>90</v>
      </c>
      <c r="G6904" s="3" t="s">
        <v>18</v>
      </c>
      <c r="H6904" t="str">
        <f>IFERROR(VLOOKUP(A6904,'[1]Rapport 3'!$A:$B,2,FALSE),"Vide")</f>
        <v>Vide</v>
      </c>
    </row>
    <row r="6905" spans="1:8" x14ac:dyDescent="0.25">
      <c r="A6905" s="3" t="s">
        <v>6389</v>
      </c>
      <c r="B6905" s="3" t="s">
        <v>15</v>
      </c>
      <c r="C6905" s="3" t="s">
        <v>4362</v>
      </c>
      <c r="D6905" s="3" t="s">
        <v>5516</v>
      </c>
      <c r="E6905" s="3" t="s">
        <v>20</v>
      </c>
      <c r="F6905" s="3" t="s">
        <v>90</v>
      </c>
      <c r="G6905" s="3" t="s">
        <v>20</v>
      </c>
      <c r="H6905" t="str">
        <f>IFERROR(VLOOKUP(A6905,'[1]Rapport 3'!$A:$B,2,FALSE),"Vide")</f>
        <v>Vide</v>
      </c>
    </row>
    <row r="6906" spans="1:8" x14ac:dyDescent="0.25">
      <c r="A6906" s="3" t="s">
        <v>6388</v>
      </c>
      <c r="B6906" s="3" t="s">
        <v>15</v>
      </c>
      <c r="C6906" s="3" t="s">
        <v>4362</v>
      </c>
      <c r="D6906" s="3" t="s">
        <v>5516</v>
      </c>
      <c r="E6906" s="3" t="s">
        <v>20</v>
      </c>
      <c r="F6906" s="3" t="s">
        <v>90</v>
      </c>
      <c r="G6906" s="3" t="s">
        <v>22</v>
      </c>
      <c r="H6906" t="str">
        <f>IFERROR(VLOOKUP(A6906,'[1]Rapport 3'!$A:$B,2,FALSE),"Vide")</f>
        <v>Vide</v>
      </c>
    </row>
    <row r="6907" spans="1:8" x14ac:dyDescent="0.25">
      <c r="A6907" s="3" t="s">
        <v>6387</v>
      </c>
      <c r="B6907" s="3" t="s">
        <v>15</v>
      </c>
      <c r="C6907" s="3" t="s">
        <v>4362</v>
      </c>
      <c r="D6907" s="3" t="s">
        <v>5516</v>
      </c>
      <c r="E6907" s="3" t="s">
        <v>20</v>
      </c>
      <c r="F6907" s="3" t="s">
        <v>90</v>
      </c>
      <c r="G6907" s="3" t="s">
        <v>24</v>
      </c>
      <c r="H6907" t="str">
        <f>IFERROR(VLOOKUP(A6907,'[1]Rapport 3'!$A:$B,2,FALSE),"Vide")</f>
        <v>Vide</v>
      </c>
    </row>
    <row r="6908" spans="1:8" x14ac:dyDescent="0.25">
      <c r="A6908" s="3" t="s">
        <v>6386</v>
      </c>
      <c r="B6908" s="3" t="s">
        <v>9</v>
      </c>
      <c r="C6908" s="3" t="s">
        <v>4362</v>
      </c>
      <c r="D6908" s="3" t="s">
        <v>5516</v>
      </c>
      <c r="E6908" s="3" t="s">
        <v>20</v>
      </c>
      <c r="F6908" s="3" t="s">
        <v>90</v>
      </c>
      <c r="G6908" s="3" t="s">
        <v>26</v>
      </c>
      <c r="H6908" t="str">
        <f>IFERROR(VLOOKUP(A6908,'[1]Rapport 3'!$A:$B,2,FALSE),"Vide")</f>
        <v>O22</v>
      </c>
    </row>
    <row r="6909" spans="1:8" x14ac:dyDescent="0.25">
      <c r="A6909" s="3" t="s">
        <v>6385</v>
      </c>
      <c r="B6909" s="3" t="s">
        <v>15</v>
      </c>
      <c r="C6909" s="3" t="s">
        <v>4362</v>
      </c>
      <c r="D6909" s="3" t="s">
        <v>5516</v>
      </c>
      <c r="E6909" s="3" t="s">
        <v>20</v>
      </c>
      <c r="F6909" s="3" t="s">
        <v>90</v>
      </c>
      <c r="G6909" s="3" t="s">
        <v>28</v>
      </c>
      <c r="H6909" t="str">
        <f>IFERROR(VLOOKUP(A6909,'[1]Rapport 3'!$A:$B,2,FALSE),"Vide")</f>
        <v>Vide</v>
      </c>
    </row>
    <row r="6910" spans="1:8" x14ac:dyDescent="0.25">
      <c r="A6910" s="3" t="s">
        <v>6384</v>
      </c>
      <c r="B6910" s="3" t="s">
        <v>15</v>
      </c>
      <c r="C6910" s="3" t="s">
        <v>4362</v>
      </c>
      <c r="D6910" s="3" t="s">
        <v>5516</v>
      </c>
      <c r="E6910" s="3" t="s">
        <v>20</v>
      </c>
      <c r="F6910" s="3" t="s">
        <v>90</v>
      </c>
      <c r="G6910" s="3" t="s">
        <v>30</v>
      </c>
      <c r="H6910" t="str">
        <f>IFERROR(VLOOKUP(A6910,'[1]Rapport 3'!$A:$B,2,FALSE),"Vide")</f>
        <v>Vide</v>
      </c>
    </row>
    <row r="6911" spans="1:8" x14ac:dyDescent="0.25">
      <c r="A6911" s="3" t="s">
        <v>6383</v>
      </c>
      <c r="B6911" s="3" t="s">
        <v>15</v>
      </c>
      <c r="C6911" s="3" t="s">
        <v>4362</v>
      </c>
      <c r="D6911" s="3" t="s">
        <v>5516</v>
      </c>
      <c r="E6911" s="3" t="s">
        <v>20</v>
      </c>
      <c r="F6911" s="3" t="s">
        <v>90</v>
      </c>
      <c r="G6911" s="3" t="s">
        <v>32</v>
      </c>
      <c r="H6911" t="str">
        <f>IFERROR(VLOOKUP(A6911,'[1]Rapport 3'!$A:$B,2,FALSE),"Vide")</f>
        <v>Vide</v>
      </c>
    </row>
    <row r="6912" spans="1:8" x14ac:dyDescent="0.25">
      <c r="A6912" s="3" t="s">
        <v>6382</v>
      </c>
      <c r="B6912" s="3" t="s">
        <v>15</v>
      </c>
      <c r="C6912" s="3" t="s">
        <v>4362</v>
      </c>
      <c r="D6912" s="3" t="s">
        <v>5516</v>
      </c>
      <c r="E6912" s="3" t="s">
        <v>20</v>
      </c>
      <c r="F6912" s="3" t="s">
        <v>90</v>
      </c>
      <c r="G6912" s="3" t="s">
        <v>34</v>
      </c>
      <c r="H6912" t="str">
        <f>IFERROR(VLOOKUP(A6912,'[1]Rapport 3'!$A:$B,2,FALSE),"Vide")</f>
        <v>Vide</v>
      </c>
    </row>
    <row r="6913" spans="1:8" x14ac:dyDescent="0.25">
      <c r="A6913" s="3" t="s">
        <v>6381</v>
      </c>
      <c r="B6913" s="3" t="s">
        <v>15</v>
      </c>
      <c r="C6913" s="3" t="s">
        <v>4362</v>
      </c>
      <c r="D6913" s="3" t="s">
        <v>5516</v>
      </c>
      <c r="E6913" s="3" t="s">
        <v>20</v>
      </c>
      <c r="F6913" s="3" t="s">
        <v>90</v>
      </c>
      <c r="G6913" s="3" t="s">
        <v>36</v>
      </c>
      <c r="H6913" t="str">
        <f>IFERROR(VLOOKUP(A6913,'[1]Rapport 3'!$A:$B,2,FALSE),"Vide")</f>
        <v>Vide</v>
      </c>
    </row>
    <row r="6914" spans="1:8" x14ac:dyDescent="0.25">
      <c r="A6914" s="3" t="s">
        <v>6380</v>
      </c>
      <c r="B6914" s="3" t="s">
        <v>9</v>
      </c>
      <c r="C6914" s="3" t="s">
        <v>4362</v>
      </c>
      <c r="D6914" s="3" t="s">
        <v>5516</v>
      </c>
      <c r="E6914" s="3" t="s">
        <v>22</v>
      </c>
      <c r="F6914" s="3" t="s">
        <v>13</v>
      </c>
      <c r="G6914" s="3" t="s">
        <v>12</v>
      </c>
      <c r="H6914" t="str">
        <f>IFERROR(VLOOKUP(A6914,'[1]Rapport 3'!$A:$B,2,FALSE),"Vide")</f>
        <v>M2</v>
      </c>
    </row>
    <row r="6915" spans="1:8" x14ac:dyDescent="0.25">
      <c r="A6915" s="3" t="s">
        <v>6379</v>
      </c>
      <c r="B6915" s="3" t="s">
        <v>15</v>
      </c>
      <c r="C6915" s="3" t="s">
        <v>4362</v>
      </c>
      <c r="D6915" s="3" t="s">
        <v>5516</v>
      </c>
      <c r="E6915" s="3" t="s">
        <v>22</v>
      </c>
      <c r="F6915" s="3" t="s">
        <v>13</v>
      </c>
      <c r="G6915" s="3" t="s">
        <v>16</v>
      </c>
      <c r="H6915" t="str">
        <f>IFERROR(VLOOKUP(A6915,'[1]Rapport 3'!$A:$B,2,FALSE),"Vide")</f>
        <v>Vide</v>
      </c>
    </row>
    <row r="6916" spans="1:8" x14ac:dyDescent="0.25">
      <c r="A6916" s="3" t="s">
        <v>6378</v>
      </c>
      <c r="B6916" s="3" t="s">
        <v>9</v>
      </c>
      <c r="C6916" s="3" t="s">
        <v>4362</v>
      </c>
      <c r="D6916" s="3" t="s">
        <v>5516</v>
      </c>
      <c r="E6916" s="3" t="s">
        <v>22</v>
      </c>
      <c r="F6916" s="3" t="s">
        <v>13</v>
      </c>
      <c r="G6916" s="3" t="s">
        <v>18</v>
      </c>
      <c r="H6916" t="str">
        <f>IFERROR(VLOOKUP(A6916,'[1]Rapport 3'!$A:$B,2,FALSE),"Vide")</f>
        <v>M2</v>
      </c>
    </row>
    <row r="6917" spans="1:8" x14ac:dyDescent="0.25">
      <c r="A6917" s="3" t="s">
        <v>6377</v>
      </c>
      <c r="B6917" s="3" t="s">
        <v>15</v>
      </c>
      <c r="C6917" s="3" t="s">
        <v>4362</v>
      </c>
      <c r="D6917" s="3" t="s">
        <v>5516</v>
      </c>
      <c r="E6917" s="3" t="s">
        <v>22</v>
      </c>
      <c r="F6917" s="3" t="s">
        <v>13</v>
      </c>
      <c r="G6917" s="3" t="s">
        <v>20</v>
      </c>
      <c r="H6917" t="str">
        <f>IFERROR(VLOOKUP(A6917,'[1]Rapport 3'!$A:$B,2,FALSE),"Vide")</f>
        <v>Vide</v>
      </c>
    </row>
    <row r="6918" spans="1:8" x14ac:dyDescent="0.25">
      <c r="A6918" s="3" t="s">
        <v>6376</v>
      </c>
      <c r="B6918" s="3" t="s">
        <v>9</v>
      </c>
      <c r="C6918" s="3" t="s">
        <v>4362</v>
      </c>
      <c r="D6918" s="3" t="s">
        <v>5516</v>
      </c>
      <c r="E6918" s="3" t="s">
        <v>22</v>
      </c>
      <c r="F6918" s="3" t="s">
        <v>13</v>
      </c>
      <c r="G6918" s="3" t="s">
        <v>22</v>
      </c>
      <c r="H6918" t="str">
        <f>IFERROR(VLOOKUP(A6918,'[1]Rapport 3'!$A:$B,2,FALSE),"Vide")</f>
        <v>M2</v>
      </c>
    </row>
    <row r="6919" spans="1:8" x14ac:dyDescent="0.25">
      <c r="A6919" s="3" t="s">
        <v>6375</v>
      </c>
      <c r="B6919" s="3" t="s">
        <v>15</v>
      </c>
      <c r="C6919" s="3" t="s">
        <v>4362</v>
      </c>
      <c r="D6919" s="3" t="s">
        <v>5516</v>
      </c>
      <c r="E6919" s="3" t="s">
        <v>22</v>
      </c>
      <c r="F6919" s="3" t="s">
        <v>13</v>
      </c>
      <c r="G6919" s="3" t="s">
        <v>24</v>
      </c>
      <c r="H6919" t="str">
        <f>IFERROR(VLOOKUP(A6919,'[1]Rapport 3'!$A:$B,2,FALSE),"Vide")</f>
        <v>Vide</v>
      </c>
    </row>
    <row r="6920" spans="1:8" x14ac:dyDescent="0.25">
      <c r="A6920" s="3" t="s">
        <v>6374</v>
      </c>
      <c r="B6920" s="3" t="s">
        <v>9</v>
      </c>
      <c r="C6920" s="3" t="s">
        <v>4362</v>
      </c>
      <c r="D6920" s="3" t="s">
        <v>5516</v>
      </c>
      <c r="E6920" s="3" t="s">
        <v>22</v>
      </c>
      <c r="F6920" s="3" t="s">
        <v>13</v>
      </c>
      <c r="G6920" s="3" t="s">
        <v>26</v>
      </c>
      <c r="H6920" t="str">
        <f>IFERROR(VLOOKUP(A6920,'[1]Rapport 3'!$A:$B,2,FALSE),"Vide")</f>
        <v>M2</v>
      </c>
    </row>
    <row r="6921" spans="1:8" x14ac:dyDescent="0.25">
      <c r="A6921" s="3" t="s">
        <v>6373</v>
      </c>
      <c r="B6921" s="3" t="s">
        <v>15</v>
      </c>
      <c r="C6921" s="3" t="s">
        <v>4362</v>
      </c>
      <c r="D6921" s="3" t="s">
        <v>5516</v>
      </c>
      <c r="E6921" s="3" t="s">
        <v>22</v>
      </c>
      <c r="F6921" s="3" t="s">
        <v>13</v>
      </c>
      <c r="G6921" s="3" t="s">
        <v>28</v>
      </c>
      <c r="H6921" t="str">
        <f>IFERROR(VLOOKUP(A6921,'[1]Rapport 3'!$A:$B,2,FALSE),"Vide")</f>
        <v>Vide</v>
      </c>
    </row>
    <row r="6922" spans="1:8" x14ac:dyDescent="0.25">
      <c r="A6922" s="3" t="s">
        <v>6372</v>
      </c>
      <c r="B6922" s="3" t="s">
        <v>9</v>
      </c>
      <c r="C6922" s="3" t="s">
        <v>4362</v>
      </c>
      <c r="D6922" s="3" t="s">
        <v>5516</v>
      </c>
      <c r="E6922" s="3" t="s">
        <v>22</v>
      </c>
      <c r="F6922" s="3" t="s">
        <v>13</v>
      </c>
      <c r="G6922" s="3" t="s">
        <v>30</v>
      </c>
      <c r="H6922" t="str">
        <f>IFERROR(VLOOKUP(A6922,'[1]Rapport 3'!$A:$B,2,FALSE),"Vide")</f>
        <v>M2</v>
      </c>
    </row>
    <row r="6923" spans="1:8" x14ac:dyDescent="0.25">
      <c r="A6923" s="3" t="s">
        <v>6371</v>
      </c>
      <c r="B6923" s="3" t="s">
        <v>15</v>
      </c>
      <c r="C6923" s="3" t="s">
        <v>4362</v>
      </c>
      <c r="D6923" s="3" t="s">
        <v>5516</v>
      </c>
      <c r="E6923" s="3" t="s">
        <v>22</v>
      </c>
      <c r="F6923" s="3" t="s">
        <v>13</v>
      </c>
      <c r="G6923" s="3" t="s">
        <v>32</v>
      </c>
      <c r="H6923" t="str">
        <f>IFERROR(VLOOKUP(A6923,'[1]Rapport 3'!$A:$B,2,FALSE),"Vide")</f>
        <v>Vide</v>
      </c>
    </row>
    <row r="6924" spans="1:8" x14ac:dyDescent="0.25">
      <c r="A6924" s="3" t="s">
        <v>6370</v>
      </c>
      <c r="B6924" s="3" t="s">
        <v>9</v>
      </c>
      <c r="C6924" s="3" t="s">
        <v>4362</v>
      </c>
      <c r="D6924" s="3" t="s">
        <v>5516</v>
      </c>
      <c r="E6924" s="3" t="s">
        <v>22</v>
      </c>
      <c r="F6924" s="3" t="s">
        <v>13</v>
      </c>
      <c r="G6924" s="3" t="s">
        <v>34</v>
      </c>
      <c r="H6924" t="str">
        <f>IFERROR(VLOOKUP(A6924,'[1]Rapport 3'!$A:$B,2,FALSE),"Vide")</f>
        <v>M2</v>
      </c>
    </row>
    <row r="6925" spans="1:8" x14ac:dyDescent="0.25">
      <c r="A6925" s="3" t="s">
        <v>6369</v>
      </c>
      <c r="B6925" s="3" t="s">
        <v>15</v>
      </c>
      <c r="C6925" s="3" t="s">
        <v>4362</v>
      </c>
      <c r="D6925" s="3" t="s">
        <v>5516</v>
      </c>
      <c r="E6925" s="3" t="s">
        <v>22</v>
      </c>
      <c r="F6925" s="3" t="s">
        <v>13</v>
      </c>
      <c r="G6925" s="3" t="s">
        <v>36</v>
      </c>
      <c r="H6925" t="str">
        <f>IFERROR(VLOOKUP(A6925,'[1]Rapport 3'!$A:$B,2,FALSE),"Vide")</f>
        <v>Vide</v>
      </c>
    </row>
    <row r="6926" spans="1:8" x14ac:dyDescent="0.25">
      <c r="A6926" s="3" t="s">
        <v>6368</v>
      </c>
      <c r="B6926" s="3" t="s">
        <v>9</v>
      </c>
      <c r="C6926" s="3" t="s">
        <v>4362</v>
      </c>
      <c r="D6926" s="3" t="s">
        <v>5516</v>
      </c>
      <c r="E6926" s="3" t="s">
        <v>22</v>
      </c>
      <c r="F6926" s="3" t="s">
        <v>38</v>
      </c>
      <c r="G6926" s="3" t="s">
        <v>12</v>
      </c>
      <c r="H6926" t="str">
        <f>IFERROR(VLOOKUP(A6926,'[1]Rapport 3'!$A:$B,2,FALSE),"Vide")</f>
        <v>M2</v>
      </c>
    </row>
    <row r="6927" spans="1:8" x14ac:dyDescent="0.25">
      <c r="A6927" s="3" t="s">
        <v>6367</v>
      </c>
      <c r="B6927" s="3" t="s">
        <v>15</v>
      </c>
      <c r="C6927" s="3" t="s">
        <v>4362</v>
      </c>
      <c r="D6927" s="3" t="s">
        <v>5516</v>
      </c>
      <c r="E6927" s="3" t="s">
        <v>22</v>
      </c>
      <c r="F6927" s="3" t="s">
        <v>38</v>
      </c>
      <c r="G6927" s="3" t="s">
        <v>16</v>
      </c>
      <c r="H6927" t="str">
        <f>IFERROR(VLOOKUP(A6927,'[1]Rapport 3'!$A:$B,2,FALSE),"Vide")</f>
        <v>Vide</v>
      </c>
    </row>
    <row r="6928" spans="1:8" x14ac:dyDescent="0.25">
      <c r="A6928" s="3" t="s">
        <v>6366</v>
      </c>
      <c r="B6928" s="3" t="s">
        <v>9</v>
      </c>
      <c r="C6928" s="3" t="s">
        <v>4362</v>
      </c>
      <c r="D6928" s="3" t="s">
        <v>5516</v>
      </c>
      <c r="E6928" s="3" t="s">
        <v>22</v>
      </c>
      <c r="F6928" s="3" t="s">
        <v>38</v>
      </c>
      <c r="G6928" s="3" t="s">
        <v>18</v>
      </c>
      <c r="H6928" t="str">
        <f>IFERROR(VLOOKUP(A6928,'[1]Rapport 3'!$A:$B,2,FALSE),"Vide")</f>
        <v>M2</v>
      </c>
    </row>
    <row r="6929" spans="1:8" x14ac:dyDescent="0.25">
      <c r="A6929" s="3" t="s">
        <v>6365</v>
      </c>
      <c r="B6929" s="3" t="s">
        <v>15</v>
      </c>
      <c r="C6929" s="3" t="s">
        <v>4362</v>
      </c>
      <c r="D6929" s="3" t="s">
        <v>5516</v>
      </c>
      <c r="E6929" s="3" t="s">
        <v>22</v>
      </c>
      <c r="F6929" s="3" t="s">
        <v>38</v>
      </c>
      <c r="G6929" s="3" t="s">
        <v>20</v>
      </c>
      <c r="H6929" t="str">
        <f>IFERROR(VLOOKUP(A6929,'[1]Rapport 3'!$A:$B,2,FALSE),"Vide")</f>
        <v>Vide</v>
      </c>
    </row>
    <row r="6930" spans="1:8" x14ac:dyDescent="0.25">
      <c r="A6930" s="3" t="s">
        <v>6364</v>
      </c>
      <c r="B6930" s="3" t="s">
        <v>9</v>
      </c>
      <c r="C6930" s="3" t="s">
        <v>4362</v>
      </c>
      <c r="D6930" s="3" t="s">
        <v>5516</v>
      </c>
      <c r="E6930" s="3" t="s">
        <v>22</v>
      </c>
      <c r="F6930" s="3" t="s">
        <v>38</v>
      </c>
      <c r="G6930" s="3" t="s">
        <v>22</v>
      </c>
      <c r="H6930" t="str">
        <f>IFERROR(VLOOKUP(A6930,'[1]Rapport 3'!$A:$B,2,FALSE),"Vide")</f>
        <v>M2</v>
      </c>
    </row>
    <row r="6931" spans="1:8" x14ac:dyDescent="0.25">
      <c r="A6931" s="3" t="s">
        <v>6363</v>
      </c>
      <c r="B6931" s="3" t="s">
        <v>15</v>
      </c>
      <c r="C6931" s="3" t="s">
        <v>4362</v>
      </c>
      <c r="D6931" s="3" t="s">
        <v>5516</v>
      </c>
      <c r="E6931" s="3" t="s">
        <v>22</v>
      </c>
      <c r="F6931" s="3" t="s">
        <v>38</v>
      </c>
      <c r="G6931" s="3" t="s">
        <v>24</v>
      </c>
      <c r="H6931" t="str">
        <f>IFERROR(VLOOKUP(A6931,'[1]Rapport 3'!$A:$B,2,FALSE),"Vide")</f>
        <v>Vide</v>
      </c>
    </row>
    <row r="6932" spans="1:8" x14ac:dyDescent="0.25">
      <c r="A6932" s="3" t="s">
        <v>6362</v>
      </c>
      <c r="B6932" s="3" t="s">
        <v>9</v>
      </c>
      <c r="C6932" s="3" t="s">
        <v>4362</v>
      </c>
      <c r="D6932" s="3" t="s">
        <v>5516</v>
      </c>
      <c r="E6932" s="3" t="s">
        <v>22</v>
      </c>
      <c r="F6932" s="3" t="s">
        <v>38</v>
      </c>
      <c r="G6932" s="3" t="s">
        <v>26</v>
      </c>
      <c r="H6932" t="str">
        <f>IFERROR(VLOOKUP(A6932,'[1]Rapport 3'!$A:$B,2,FALSE),"Vide")</f>
        <v>M2</v>
      </c>
    </row>
    <row r="6933" spans="1:8" x14ac:dyDescent="0.25">
      <c r="A6933" s="3" t="s">
        <v>6361</v>
      </c>
      <c r="B6933" s="3" t="s">
        <v>15</v>
      </c>
      <c r="C6933" s="3" t="s">
        <v>4362</v>
      </c>
      <c r="D6933" s="3" t="s">
        <v>5516</v>
      </c>
      <c r="E6933" s="3" t="s">
        <v>22</v>
      </c>
      <c r="F6933" s="3" t="s">
        <v>38</v>
      </c>
      <c r="G6933" s="3" t="s">
        <v>28</v>
      </c>
      <c r="H6933" t="str">
        <f>IFERROR(VLOOKUP(A6933,'[1]Rapport 3'!$A:$B,2,FALSE),"Vide")</f>
        <v>Vide</v>
      </c>
    </row>
    <row r="6934" spans="1:8" x14ac:dyDescent="0.25">
      <c r="A6934" s="3" t="s">
        <v>6360</v>
      </c>
      <c r="B6934" s="3" t="s">
        <v>9</v>
      </c>
      <c r="C6934" s="3" t="s">
        <v>4362</v>
      </c>
      <c r="D6934" s="3" t="s">
        <v>5516</v>
      </c>
      <c r="E6934" s="3" t="s">
        <v>22</v>
      </c>
      <c r="F6934" s="3" t="s">
        <v>38</v>
      </c>
      <c r="G6934" s="3" t="s">
        <v>30</v>
      </c>
      <c r="H6934" t="str">
        <f>IFERROR(VLOOKUP(A6934,'[1]Rapport 3'!$A:$B,2,FALSE),"Vide")</f>
        <v>M2</v>
      </c>
    </row>
    <row r="6935" spans="1:8" x14ac:dyDescent="0.25">
      <c r="A6935" s="3" t="s">
        <v>6359</v>
      </c>
      <c r="B6935" s="3" t="s">
        <v>15</v>
      </c>
      <c r="C6935" s="3" t="s">
        <v>4362</v>
      </c>
      <c r="D6935" s="3" t="s">
        <v>5516</v>
      </c>
      <c r="E6935" s="3" t="s">
        <v>22</v>
      </c>
      <c r="F6935" s="3" t="s">
        <v>38</v>
      </c>
      <c r="G6935" s="3" t="s">
        <v>32</v>
      </c>
      <c r="H6935" t="str">
        <f>IFERROR(VLOOKUP(A6935,'[1]Rapport 3'!$A:$B,2,FALSE),"Vide")</f>
        <v>Vide</v>
      </c>
    </row>
    <row r="6936" spans="1:8" x14ac:dyDescent="0.25">
      <c r="A6936" s="3" t="s">
        <v>6358</v>
      </c>
      <c r="B6936" s="3" t="s">
        <v>9</v>
      </c>
      <c r="C6936" s="3" t="s">
        <v>4362</v>
      </c>
      <c r="D6936" s="3" t="s">
        <v>5516</v>
      </c>
      <c r="E6936" s="3" t="s">
        <v>22</v>
      </c>
      <c r="F6936" s="3" t="s">
        <v>38</v>
      </c>
      <c r="G6936" s="3" t="s">
        <v>34</v>
      </c>
      <c r="H6936" t="str">
        <f>IFERROR(VLOOKUP(A6936,'[1]Rapport 3'!$A:$B,2,FALSE),"Vide")</f>
        <v>M2</v>
      </c>
    </row>
    <row r="6937" spans="1:8" x14ac:dyDescent="0.25">
      <c r="A6937" s="3" t="s">
        <v>6357</v>
      </c>
      <c r="B6937" s="3" t="s">
        <v>15</v>
      </c>
      <c r="C6937" s="3" t="s">
        <v>4362</v>
      </c>
      <c r="D6937" s="3" t="s">
        <v>5516</v>
      </c>
      <c r="E6937" s="3" t="s">
        <v>22</v>
      </c>
      <c r="F6937" s="3" t="s">
        <v>38</v>
      </c>
      <c r="G6937" s="3" t="s">
        <v>36</v>
      </c>
      <c r="H6937" t="str">
        <f>IFERROR(VLOOKUP(A6937,'[1]Rapport 3'!$A:$B,2,FALSE),"Vide")</f>
        <v>Vide</v>
      </c>
    </row>
    <row r="6938" spans="1:8" x14ac:dyDescent="0.25">
      <c r="A6938" s="3" t="s">
        <v>6356</v>
      </c>
      <c r="B6938" s="3" t="s">
        <v>9</v>
      </c>
      <c r="C6938" s="3" t="s">
        <v>4362</v>
      </c>
      <c r="D6938" s="3" t="s">
        <v>5516</v>
      </c>
      <c r="E6938" s="3" t="s">
        <v>22</v>
      </c>
      <c r="F6938" s="3" t="s">
        <v>51</v>
      </c>
      <c r="G6938" s="3" t="s">
        <v>12</v>
      </c>
      <c r="H6938" t="str">
        <f>IFERROR(VLOOKUP(A6938,'[1]Rapport 3'!$A:$B,2,FALSE),"Vide")</f>
        <v>M1</v>
      </c>
    </row>
    <row r="6939" spans="1:8" x14ac:dyDescent="0.25">
      <c r="A6939" s="3" t="s">
        <v>6355</v>
      </c>
      <c r="B6939" s="3" t="s">
        <v>15</v>
      </c>
      <c r="C6939" s="3" t="s">
        <v>4362</v>
      </c>
      <c r="D6939" s="3" t="s">
        <v>5516</v>
      </c>
      <c r="E6939" s="3" t="s">
        <v>22</v>
      </c>
      <c r="F6939" s="3" t="s">
        <v>51</v>
      </c>
      <c r="G6939" s="3" t="s">
        <v>16</v>
      </c>
      <c r="H6939" t="str">
        <f>IFERROR(VLOOKUP(A6939,'[1]Rapport 3'!$A:$B,2,FALSE),"Vide")</f>
        <v>Vide</v>
      </c>
    </row>
    <row r="6940" spans="1:8" x14ac:dyDescent="0.25">
      <c r="A6940" s="3" t="s">
        <v>6354</v>
      </c>
      <c r="B6940" s="3" t="s">
        <v>15</v>
      </c>
      <c r="C6940" s="3" t="s">
        <v>4362</v>
      </c>
      <c r="D6940" s="3" t="s">
        <v>5516</v>
      </c>
      <c r="E6940" s="3" t="s">
        <v>22</v>
      </c>
      <c r="F6940" s="3" t="s">
        <v>51</v>
      </c>
      <c r="G6940" s="3" t="s">
        <v>18</v>
      </c>
      <c r="H6940" t="str">
        <f>IFERROR(VLOOKUP(A6940,'[1]Rapport 3'!$A:$B,2,FALSE),"Vide")</f>
        <v>Vide</v>
      </c>
    </row>
    <row r="6941" spans="1:8" x14ac:dyDescent="0.25">
      <c r="A6941" s="3" t="s">
        <v>6353</v>
      </c>
      <c r="B6941" s="3" t="s">
        <v>15</v>
      </c>
      <c r="C6941" s="3" t="s">
        <v>4362</v>
      </c>
      <c r="D6941" s="3" t="s">
        <v>5516</v>
      </c>
      <c r="E6941" s="3" t="s">
        <v>22</v>
      </c>
      <c r="F6941" s="3" t="s">
        <v>51</v>
      </c>
      <c r="G6941" s="3" t="s">
        <v>20</v>
      </c>
      <c r="H6941" t="str">
        <f>IFERROR(VLOOKUP(A6941,'[1]Rapport 3'!$A:$B,2,FALSE),"Vide")</f>
        <v>Vide</v>
      </c>
    </row>
    <row r="6942" spans="1:8" x14ac:dyDescent="0.25">
      <c r="A6942" s="3" t="s">
        <v>6352</v>
      </c>
      <c r="B6942" s="3" t="s">
        <v>15</v>
      </c>
      <c r="C6942" s="3" t="s">
        <v>4362</v>
      </c>
      <c r="D6942" s="3" t="s">
        <v>5516</v>
      </c>
      <c r="E6942" s="3" t="s">
        <v>22</v>
      </c>
      <c r="F6942" s="3" t="s">
        <v>51</v>
      </c>
      <c r="G6942" s="3" t="s">
        <v>22</v>
      </c>
      <c r="H6942" t="str">
        <f>IFERROR(VLOOKUP(A6942,'[1]Rapport 3'!$A:$B,2,FALSE),"Vide")</f>
        <v>Vide</v>
      </c>
    </row>
    <row r="6943" spans="1:8" x14ac:dyDescent="0.25">
      <c r="A6943" s="3" t="s">
        <v>6351</v>
      </c>
      <c r="B6943" s="3" t="s">
        <v>15</v>
      </c>
      <c r="C6943" s="3" t="s">
        <v>4362</v>
      </c>
      <c r="D6943" s="3" t="s">
        <v>5516</v>
      </c>
      <c r="E6943" s="3" t="s">
        <v>22</v>
      </c>
      <c r="F6943" s="3" t="s">
        <v>51</v>
      </c>
      <c r="G6943" s="3" t="s">
        <v>24</v>
      </c>
      <c r="H6943" t="str">
        <f>IFERROR(VLOOKUP(A6943,'[1]Rapport 3'!$A:$B,2,FALSE),"Vide")</f>
        <v>Vide</v>
      </c>
    </row>
    <row r="6944" spans="1:8" x14ac:dyDescent="0.25">
      <c r="A6944" s="3" t="s">
        <v>6350</v>
      </c>
      <c r="B6944" s="3" t="s">
        <v>15</v>
      </c>
      <c r="C6944" s="3" t="s">
        <v>4362</v>
      </c>
      <c r="D6944" s="3" t="s">
        <v>5516</v>
      </c>
      <c r="E6944" s="3" t="s">
        <v>22</v>
      </c>
      <c r="F6944" s="3" t="s">
        <v>51</v>
      </c>
      <c r="G6944" s="3" t="s">
        <v>26</v>
      </c>
      <c r="H6944" t="str">
        <f>IFERROR(VLOOKUP(A6944,'[1]Rapport 3'!$A:$B,2,FALSE),"Vide")</f>
        <v>Vide</v>
      </c>
    </row>
    <row r="6945" spans="1:8" x14ac:dyDescent="0.25">
      <c r="A6945" s="3" t="s">
        <v>6349</v>
      </c>
      <c r="B6945" s="3" t="s">
        <v>15</v>
      </c>
      <c r="C6945" s="3" t="s">
        <v>4362</v>
      </c>
      <c r="D6945" s="3" t="s">
        <v>5516</v>
      </c>
      <c r="E6945" s="3" t="s">
        <v>22</v>
      </c>
      <c r="F6945" s="3" t="s">
        <v>51</v>
      </c>
      <c r="G6945" s="3" t="s">
        <v>28</v>
      </c>
      <c r="H6945" t="str">
        <f>IFERROR(VLOOKUP(A6945,'[1]Rapport 3'!$A:$B,2,FALSE),"Vide")</f>
        <v>Vide</v>
      </c>
    </row>
    <row r="6946" spans="1:8" x14ac:dyDescent="0.25">
      <c r="A6946" s="3" t="s">
        <v>6348</v>
      </c>
      <c r="B6946" s="3" t="s">
        <v>15</v>
      </c>
      <c r="C6946" s="3" t="s">
        <v>4362</v>
      </c>
      <c r="D6946" s="3" t="s">
        <v>5516</v>
      </c>
      <c r="E6946" s="3" t="s">
        <v>22</v>
      </c>
      <c r="F6946" s="3" t="s">
        <v>51</v>
      </c>
      <c r="G6946" s="3" t="s">
        <v>30</v>
      </c>
      <c r="H6946" t="str">
        <f>IFERROR(VLOOKUP(A6946,'[1]Rapport 3'!$A:$B,2,FALSE),"Vide")</f>
        <v>Vide</v>
      </c>
    </row>
    <row r="6947" spans="1:8" x14ac:dyDescent="0.25">
      <c r="A6947" s="3" t="s">
        <v>6347</v>
      </c>
      <c r="B6947" s="3" t="s">
        <v>15</v>
      </c>
      <c r="C6947" s="3" t="s">
        <v>4362</v>
      </c>
      <c r="D6947" s="3" t="s">
        <v>5516</v>
      </c>
      <c r="E6947" s="3" t="s">
        <v>22</v>
      </c>
      <c r="F6947" s="3" t="s">
        <v>51</v>
      </c>
      <c r="G6947" s="3" t="s">
        <v>32</v>
      </c>
      <c r="H6947" t="str">
        <f>IFERROR(VLOOKUP(A6947,'[1]Rapport 3'!$A:$B,2,FALSE),"Vide")</f>
        <v>Vide</v>
      </c>
    </row>
    <row r="6948" spans="1:8" x14ac:dyDescent="0.25">
      <c r="A6948" s="3" t="s">
        <v>6346</v>
      </c>
      <c r="B6948" s="3" t="s">
        <v>15</v>
      </c>
      <c r="C6948" s="3" t="s">
        <v>4362</v>
      </c>
      <c r="D6948" s="3" t="s">
        <v>5516</v>
      </c>
      <c r="E6948" s="3" t="s">
        <v>22</v>
      </c>
      <c r="F6948" s="3" t="s">
        <v>51</v>
      </c>
      <c r="G6948" s="3" t="s">
        <v>34</v>
      </c>
      <c r="H6948" t="str">
        <f>IFERROR(VLOOKUP(A6948,'[1]Rapport 3'!$A:$B,2,FALSE),"Vide")</f>
        <v>Vide</v>
      </c>
    </row>
    <row r="6949" spans="1:8" x14ac:dyDescent="0.25">
      <c r="A6949" s="3" t="s">
        <v>6345</v>
      </c>
      <c r="B6949" s="3" t="s">
        <v>15</v>
      </c>
      <c r="C6949" s="3" t="s">
        <v>4362</v>
      </c>
      <c r="D6949" s="3" t="s">
        <v>5516</v>
      </c>
      <c r="E6949" s="3" t="s">
        <v>22</v>
      </c>
      <c r="F6949" s="3" t="s">
        <v>51</v>
      </c>
      <c r="G6949" s="3" t="s">
        <v>36</v>
      </c>
      <c r="H6949" t="str">
        <f>IFERROR(VLOOKUP(A6949,'[1]Rapport 3'!$A:$B,2,FALSE),"Vide")</f>
        <v>Vide</v>
      </c>
    </row>
    <row r="6950" spans="1:8" x14ac:dyDescent="0.25">
      <c r="A6950" s="3" t="s">
        <v>6344</v>
      </c>
      <c r="B6950" s="3" t="s">
        <v>9</v>
      </c>
      <c r="C6950" s="3" t="s">
        <v>4362</v>
      </c>
      <c r="D6950" s="3" t="s">
        <v>5516</v>
      </c>
      <c r="E6950" s="3" t="s">
        <v>22</v>
      </c>
      <c r="F6950" s="3" t="s">
        <v>64</v>
      </c>
      <c r="G6950" s="3" t="s">
        <v>12</v>
      </c>
      <c r="H6950" t="str">
        <f>IFERROR(VLOOKUP(A6950,'[1]Rapport 3'!$A:$B,2,FALSE),"Vide")</f>
        <v>M3</v>
      </c>
    </row>
    <row r="6951" spans="1:8" x14ac:dyDescent="0.25">
      <c r="A6951" s="3" t="s">
        <v>6343</v>
      </c>
      <c r="B6951" s="3" t="s">
        <v>15</v>
      </c>
      <c r="C6951" s="3" t="s">
        <v>4362</v>
      </c>
      <c r="D6951" s="3" t="s">
        <v>5516</v>
      </c>
      <c r="E6951" s="3" t="s">
        <v>22</v>
      </c>
      <c r="F6951" s="3" t="s">
        <v>64</v>
      </c>
      <c r="G6951" s="3" t="s">
        <v>16</v>
      </c>
      <c r="H6951" t="str">
        <f>IFERROR(VLOOKUP(A6951,'[1]Rapport 3'!$A:$B,2,FALSE),"Vide")</f>
        <v>Vide</v>
      </c>
    </row>
    <row r="6952" spans="1:8" x14ac:dyDescent="0.25">
      <c r="A6952" s="3" t="s">
        <v>6342</v>
      </c>
      <c r="B6952" s="3" t="s">
        <v>15</v>
      </c>
      <c r="C6952" s="3" t="s">
        <v>4362</v>
      </c>
      <c r="D6952" s="3" t="s">
        <v>5516</v>
      </c>
      <c r="E6952" s="3" t="s">
        <v>22</v>
      </c>
      <c r="F6952" s="3" t="s">
        <v>64</v>
      </c>
      <c r="G6952" s="3" t="s">
        <v>18</v>
      </c>
      <c r="H6952" t="str">
        <f>IFERROR(VLOOKUP(A6952,'[1]Rapport 3'!$A:$B,2,FALSE),"Vide")</f>
        <v>Vide</v>
      </c>
    </row>
    <row r="6953" spans="1:8" x14ac:dyDescent="0.25">
      <c r="A6953" s="3" t="s">
        <v>6341</v>
      </c>
      <c r="B6953" s="3" t="s">
        <v>15</v>
      </c>
      <c r="C6953" s="3" t="s">
        <v>4362</v>
      </c>
      <c r="D6953" s="3" t="s">
        <v>5516</v>
      </c>
      <c r="E6953" s="3" t="s">
        <v>22</v>
      </c>
      <c r="F6953" s="3" t="s">
        <v>64</v>
      </c>
      <c r="G6953" s="3" t="s">
        <v>20</v>
      </c>
      <c r="H6953" t="str">
        <f>IFERROR(VLOOKUP(A6953,'[1]Rapport 3'!$A:$B,2,FALSE),"Vide")</f>
        <v>Vide</v>
      </c>
    </row>
    <row r="6954" spans="1:8" x14ac:dyDescent="0.25">
      <c r="A6954" s="3" t="s">
        <v>6340</v>
      </c>
      <c r="B6954" s="3" t="s">
        <v>9</v>
      </c>
      <c r="C6954" s="3" t="s">
        <v>4362</v>
      </c>
      <c r="D6954" s="3" t="s">
        <v>5516</v>
      </c>
      <c r="E6954" s="3" t="s">
        <v>22</v>
      </c>
      <c r="F6954" s="3" t="s">
        <v>64</v>
      </c>
      <c r="G6954" s="3" t="s">
        <v>22</v>
      </c>
      <c r="H6954" t="str">
        <f>IFERROR(VLOOKUP(A6954,'[1]Rapport 3'!$A:$B,2,FALSE),"Vide")</f>
        <v>M3</v>
      </c>
    </row>
    <row r="6955" spans="1:8" x14ac:dyDescent="0.25">
      <c r="A6955" s="3" t="s">
        <v>6339</v>
      </c>
      <c r="B6955" s="3" t="s">
        <v>15</v>
      </c>
      <c r="C6955" s="3" t="s">
        <v>4362</v>
      </c>
      <c r="D6955" s="3" t="s">
        <v>5516</v>
      </c>
      <c r="E6955" s="3" t="s">
        <v>22</v>
      </c>
      <c r="F6955" s="3" t="s">
        <v>64</v>
      </c>
      <c r="G6955" s="3" t="s">
        <v>24</v>
      </c>
      <c r="H6955" t="str">
        <f>IFERROR(VLOOKUP(A6955,'[1]Rapport 3'!$A:$B,2,FALSE),"Vide")</f>
        <v>Vide</v>
      </c>
    </row>
    <row r="6956" spans="1:8" x14ac:dyDescent="0.25">
      <c r="A6956" s="3" t="s">
        <v>6338</v>
      </c>
      <c r="B6956" s="3" t="s">
        <v>15</v>
      </c>
      <c r="C6956" s="3" t="s">
        <v>4362</v>
      </c>
      <c r="D6956" s="3" t="s">
        <v>5516</v>
      </c>
      <c r="E6956" s="3" t="s">
        <v>22</v>
      </c>
      <c r="F6956" s="3" t="s">
        <v>64</v>
      </c>
      <c r="G6956" s="3" t="s">
        <v>26</v>
      </c>
      <c r="H6956" t="str">
        <f>IFERROR(VLOOKUP(A6956,'[1]Rapport 3'!$A:$B,2,FALSE),"Vide")</f>
        <v>Vide</v>
      </c>
    </row>
    <row r="6957" spans="1:8" x14ac:dyDescent="0.25">
      <c r="A6957" s="3" t="s">
        <v>6337</v>
      </c>
      <c r="B6957" s="3" t="s">
        <v>15</v>
      </c>
      <c r="C6957" s="3" t="s">
        <v>4362</v>
      </c>
      <c r="D6957" s="3" t="s">
        <v>5516</v>
      </c>
      <c r="E6957" s="3" t="s">
        <v>22</v>
      </c>
      <c r="F6957" s="3" t="s">
        <v>64</v>
      </c>
      <c r="G6957" s="3" t="s">
        <v>28</v>
      </c>
      <c r="H6957" t="str">
        <f>IFERROR(VLOOKUP(A6957,'[1]Rapport 3'!$A:$B,2,FALSE),"Vide")</f>
        <v>Vide</v>
      </c>
    </row>
    <row r="6958" spans="1:8" x14ac:dyDescent="0.25">
      <c r="A6958" s="3" t="s">
        <v>6336</v>
      </c>
      <c r="B6958" s="3" t="s">
        <v>9</v>
      </c>
      <c r="C6958" s="3" t="s">
        <v>4362</v>
      </c>
      <c r="D6958" s="3" t="s">
        <v>5516</v>
      </c>
      <c r="E6958" s="3" t="s">
        <v>22</v>
      </c>
      <c r="F6958" s="3" t="s">
        <v>64</v>
      </c>
      <c r="G6958" s="3" t="s">
        <v>30</v>
      </c>
      <c r="H6958" t="str">
        <f>IFERROR(VLOOKUP(A6958,'[1]Rapport 3'!$A:$B,2,FALSE),"Vide")</f>
        <v>M2</v>
      </c>
    </row>
    <row r="6959" spans="1:8" x14ac:dyDescent="0.25">
      <c r="A6959" s="3" t="s">
        <v>6335</v>
      </c>
      <c r="B6959" s="3" t="s">
        <v>15</v>
      </c>
      <c r="C6959" s="3" t="s">
        <v>4362</v>
      </c>
      <c r="D6959" s="3" t="s">
        <v>5516</v>
      </c>
      <c r="E6959" s="3" t="s">
        <v>22</v>
      </c>
      <c r="F6959" s="3" t="s">
        <v>64</v>
      </c>
      <c r="G6959" s="3" t="s">
        <v>32</v>
      </c>
      <c r="H6959" t="str">
        <f>IFERROR(VLOOKUP(A6959,'[1]Rapport 3'!$A:$B,2,FALSE),"Vide")</f>
        <v>Vide</v>
      </c>
    </row>
    <row r="6960" spans="1:8" x14ac:dyDescent="0.25">
      <c r="A6960" s="3" t="s">
        <v>6334</v>
      </c>
      <c r="B6960" s="3" t="s">
        <v>15</v>
      </c>
      <c r="C6960" s="3" t="s">
        <v>4362</v>
      </c>
      <c r="D6960" s="3" t="s">
        <v>5516</v>
      </c>
      <c r="E6960" s="3" t="s">
        <v>22</v>
      </c>
      <c r="F6960" s="3" t="s">
        <v>64</v>
      </c>
      <c r="G6960" s="3" t="s">
        <v>34</v>
      </c>
      <c r="H6960" t="str">
        <f>IFERROR(VLOOKUP(A6960,'[1]Rapport 3'!$A:$B,2,FALSE),"Vide")</f>
        <v>Vide</v>
      </c>
    </row>
    <row r="6961" spans="1:8" x14ac:dyDescent="0.25">
      <c r="A6961" s="3" t="s">
        <v>6333</v>
      </c>
      <c r="B6961" s="3" t="s">
        <v>15</v>
      </c>
      <c r="C6961" s="3" t="s">
        <v>4362</v>
      </c>
      <c r="D6961" s="3" t="s">
        <v>5516</v>
      </c>
      <c r="E6961" s="3" t="s">
        <v>22</v>
      </c>
      <c r="F6961" s="3" t="s">
        <v>64</v>
      </c>
      <c r="G6961" s="3" t="s">
        <v>36</v>
      </c>
      <c r="H6961" t="str">
        <f>IFERROR(VLOOKUP(A6961,'[1]Rapport 3'!$A:$B,2,FALSE),"Vide")</f>
        <v>Vide</v>
      </c>
    </row>
    <row r="6962" spans="1:8" x14ac:dyDescent="0.25">
      <c r="A6962" s="3" t="s">
        <v>6332</v>
      </c>
      <c r="B6962" s="3" t="s">
        <v>9</v>
      </c>
      <c r="C6962" s="3" t="s">
        <v>4362</v>
      </c>
      <c r="D6962" s="3" t="s">
        <v>5516</v>
      </c>
      <c r="E6962" s="3" t="s">
        <v>22</v>
      </c>
      <c r="F6962" s="3" t="s">
        <v>77</v>
      </c>
      <c r="G6962" s="3" t="s">
        <v>12</v>
      </c>
      <c r="H6962" t="str">
        <f>IFERROR(VLOOKUP(A6962,'[1]Rapport 3'!$A:$B,2,FALSE),"Vide")</f>
        <v>M4</v>
      </c>
    </row>
    <row r="6963" spans="1:8" x14ac:dyDescent="0.25">
      <c r="A6963" s="3" t="s">
        <v>6331</v>
      </c>
      <c r="B6963" s="3" t="s">
        <v>15</v>
      </c>
      <c r="C6963" s="3" t="s">
        <v>4362</v>
      </c>
      <c r="D6963" s="3" t="s">
        <v>5516</v>
      </c>
      <c r="E6963" s="3" t="s">
        <v>22</v>
      </c>
      <c r="F6963" s="3" t="s">
        <v>77</v>
      </c>
      <c r="G6963" s="3" t="s">
        <v>16</v>
      </c>
      <c r="H6963" t="str">
        <f>IFERROR(VLOOKUP(A6963,'[1]Rapport 3'!$A:$B,2,FALSE),"Vide")</f>
        <v>Vide</v>
      </c>
    </row>
    <row r="6964" spans="1:8" x14ac:dyDescent="0.25">
      <c r="A6964" s="3" t="s">
        <v>6330</v>
      </c>
      <c r="B6964" s="3" t="s">
        <v>15</v>
      </c>
      <c r="C6964" s="3" t="s">
        <v>4362</v>
      </c>
      <c r="D6964" s="3" t="s">
        <v>5516</v>
      </c>
      <c r="E6964" s="3" t="s">
        <v>22</v>
      </c>
      <c r="F6964" s="3" t="s">
        <v>77</v>
      </c>
      <c r="G6964" s="3" t="s">
        <v>18</v>
      </c>
      <c r="H6964" t="str">
        <f>IFERROR(VLOOKUP(A6964,'[1]Rapport 3'!$A:$B,2,FALSE),"Vide")</f>
        <v>Vide</v>
      </c>
    </row>
    <row r="6965" spans="1:8" x14ac:dyDescent="0.25">
      <c r="A6965" s="3" t="s">
        <v>6329</v>
      </c>
      <c r="B6965" s="3" t="s">
        <v>15</v>
      </c>
      <c r="C6965" s="3" t="s">
        <v>4362</v>
      </c>
      <c r="D6965" s="3" t="s">
        <v>5516</v>
      </c>
      <c r="E6965" s="3" t="s">
        <v>22</v>
      </c>
      <c r="F6965" s="3" t="s">
        <v>77</v>
      </c>
      <c r="G6965" s="3" t="s">
        <v>20</v>
      </c>
      <c r="H6965" t="str">
        <f>IFERROR(VLOOKUP(A6965,'[1]Rapport 3'!$A:$B,2,FALSE),"Vide")</f>
        <v>Vide</v>
      </c>
    </row>
    <row r="6966" spans="1:8" x14ac:dyDescent="0.25">
      <c r="A6966" s="3" t="s">
        <v>6328</v>
      </c>
      <c r="B6966" s="3" t="s">
        <v>15</v>
      </c>
      <c r="C6966" s="3" t="s">
        <v>4362</v>
      </c>
      <c r="D6966" s="3" t="s">
        <v>5516</v>
      </c>
      <c r="E6966" s="3" t="s">
        <v>22</v>
      </c>
      <c r="F6966" s="3" t="s">
        <v>77</v>
      </c>
      <c r="G6966" s="3" t="s">
        <v>22</v>
      </c>
      <c r="H6966" t="str">
        <f>IFERROR(VLOOKUP(A6966,'[1]Rapport 3'!$A:$B,2,FALSE),"Vide")</f>
        <v>Vide</v>
      </c>
    </row>
    <row r="6967" spans="1:8" x14ac:dyDescent="0.25">
      <c r="A6967" s="3" t="s">
        <v>6327</v>
      </c>
      <c r="B6967" s="3" t="s">
        <v>15</v>
      </c>
      <c r="C6967" s="3" t="s">
        <v>4362</v>
      </c>
      <c r="D6967" s="3" t="s">
        <v>5516</v>
      </c>
      <c r="E6967" s="3" t="s">
        <v>22</v>
      </c>
      <c r="F6967" s="3" t="s">
        <v>77</v>
      </c>
      <c r="G6967" s="3" t="s">
        <v>24</v>
      </c>
      <c r="H6967" t="str">
        <f>IFERROR(VLOOKUP(A6967,'[1]Rapport 3'!$A:$B,2,FALSE),"Vide")</f>
        <v>Vide</v>
      </c>
    </row>
    <row r="6968" spans="1:8" x14ac:dyDescent="0.25">
      <c r="A6968" s="3" t="s">
        <v>6326</v>
      </c>
      <c r="B6968" s="3" t="s">
        <v>9</v>
      </c>
      <c r="C6968" s="3" t="s">
        <v>4362</v>
      </c>
      <c r="D6968" s="3" t="s">
        <v>5516</v>
      </c>
      <c r="E6968" s="3" t="s">
        <v>22</v>
      </c>
      <c r="F6968" s="3" t="s">
        <v>77</v>
      </c>
      <c r="G6968" s="3" t="s">
        <v>26</v>
      </c>
      <c r="H6968" t="str">
        <f>IFERROR(VLOOKUP(A6968,'[1]Rapport 3'!$A:$B,2,FALSE),"Vide")</f>
        <v>M4</v>
      </c>
    </row>
    <row r="6969" spans="1:8" x14ac:dyDescent="0.25">
      <c r="A6969" s="3" t="s">
        <v>6325</v>
      </c>
      <c r="B6969" s="3" t="s">
        <v>15</v>
      </c>
      <c r="C6969" s="3" t="s">
        <v>4362</v>
      </c>
      <c r="D6969" s="3" t="s">
        <v>5516</v>
      </c>
      <c r="E6969" s="3" t="s">
        <v>22</v>
      </c>
      <c r="F6969" s="3" t="s">
        <v>77</v>
      </c>
      <c r="G6969" s="3" t="s">
        <v>28</v>
      </c>
      <c r="H6969" t="str">
        <f>IFERROR(VLOOKUP(A6969,'[1]Rapport 3'!$A:$B,2,FALSE),"Vide")</f>
        <v>Vide</v>
      </c>
    </row>
    <row r="6970" spans="1:8" x14ac:dyDescent="0.25">
      <c r="A6970" s="3" t="s">
        <v>6324</v>
      </c>
      <c r="B6970" s="3" t="s">
        <v>15</v>
      </c>
      <c r="C6970" s="3" t="s">
        <v>4362</v>
      </c>
      <c r="D6970" s="3" t="s">
        <v>5516</v>
      </c>
      <c r="E6970" s="3" t="s">
        <v>22</v>
      </c>
      <c r="F6970" s="3" t="s">
        <v>77</v>
      </c>
      <c r="G6970" s="3" t="s">
        <v>30</v>
      </c>
      <c r="H6970" t="str">
        <f>IFERROR(VLOOKUP(A6970,'[1]Rapport 3'!$A:$B,2,FALSE),"Vide")</f>
        <v>Vide</v>
      </c>
    </row>
    <row r="6971" spans="1:8" x14ac:dyDescent="0.25">
      <c r="A6971" s="3" t="s">
        <v>6323</v>
      </c>
      <c r="B6971" s="3" t="s">
        <v>15</v>
      </c>
      <c r="C6971" s="3" t="s">
        <v>4362</v>
      </c>
      <c r="D6971" s="3" t="s">
        <v>5516</v>
      </c>
      <c r="E6971" s="3" t="s">
        <v>22</v>
      </c>
      <c r="F6971" s="3" t="s">
        <v>77</v>
      </c>
      <c r="G6971" s="3" t="s">
        <v>32</v>
      </c>
      <c r="H6971" t="str">
        <f>IFERROR(VLOOKUP(A6971,'[1]Rapport 3'!$A:$B,2,FALSE),"Vide")</f>
        <v>Vide</v>
      </c>
    </row>
    <row r="6972" spans="1:8" x14ac:dyDescent="0.25">
      <c r="A6972" s="3" t="s">
        <v>6322</v>
      </c>
      <c r="B6972" s="3" t="s">
        <v>15</v>
      </c>
      <c r="C6972" s="3" t="s">
        <v>4362</v>
      </c>
      <c r="D6972" s="3" t="s">
        <v>5516</v>
      </c>
      <c r="E6972" s="3" t="s">
        <v>22</v>
      </c>
      <c r="F6972" s="3" t="s">
        <v>77</v>
      </c>
      <c r="G6972" s="3" t="s">
        <v>34</v>
      </c>
      <c r="H6972" t="str">
        <f>IFERROR(VLOOKUP(A6972,'[1]Rapport 3'!$A:$B,2,FALSE),"Vide")</f>
        <v>Vide</v>
      </c>
    </row>
    <row r="6973" spans="1:8" x14ac:dyDescent="0.25">
      <c r="A6973" s="3" t="s">
        <v>6321</v>
      </c>
      <c r="B6973" s="3" t="s">
        <v>15</v>
      </c>
      <c r="C6973" s="3" t="s">
        <v>4362</v>
      </c>
      <c r="D6973" s="3" t="s">
        <v>5516</v>
      </c>
      <c r="E6973" s="3" t="s">
        <v>22</v>
      </c>
      <c r="F6973" s="3" t="s">
        <v>77</v>
      </c>
      <c r="G6973" s="3" t="s">
        <v>36</v>
      </c>
      <c r="H6973" t="str">
        <f>IFERROR(VLOOKUP(A6973,'[1]Rapport 3'!$A:$B,2,FALSE),"Vide")</f>
        <v>Vide</v>
      </c>
    </row>
    <row r="6974" spans="1:8" x14ac:dyDescent="0.25">
      <c r="A6974" s="3" t="s">
        <v>6320</v>
      </c>
      <c r="B6974" s="3" t="s">
        <v>9</v>
      </c>
      <c r="C6974" s="3" t="s">
        <v>4362</v>
      </c>
      <c r="D6974" s="3" t="s">
        <v>5516</v>
      </c>
      <c r="E6974" s="3" t="s">
        <v>22</v>
      </c>
      <c r="F6974" s="3" t="s">
        <v>90</v>
      </c>
      <c r="G6974" s="3" t="s">
        <v>12</v>
      </c>
      <c r="H6974" t="str">
        <f>IFERROR(VLOOKUP(A6974,'[1]Rapport 3'!$A:$B,2,FALSE),"Vide")</f>
        <v>O22</v>
      </c>
    </row>
    <row r="6975" spans="1:8" x14ac:dyDescent="0.25">
      <c r="A6975" s="3" t="s">
        <v>6319</v>
      </c>
      <c r="B6975" s="3" t="s">
        <v>15</v>
      </c>
      <c r="C6975" s="3" t="s">
        <v>4362</v>
      </c>
      <c r="D6975" s="3" t="s">
        <v>5516</v>
      </c>
      <c r="E6975" s="3" t="s">
        <v>22</v>
      </c>
      <c r="F6975" s="3" t="s">
        <v>90</v>
      </c>
      <c r="G6975" s="3" t="s">
        <v>16</v>
      </c>
      <c r="H6975" t="str">
        <f>IFERROR(VLOOKUP(A6975,'[1]Rapport 3'!$A:$B,2,FALSE),"Vide")</f>
        <v>Vide</v>
      </c>
    </row>
    <row r="6976" spans="1:8" x14ac:dyDescent="0.25">
      <c r="A6976" s="3" t="s">
        <v>6318</v>
      </c>
      <c r="B6976" s="3" t="s">
        <v>15</v>
      </c>
      <c r="C6976" s="3" t="s">
        <v>4362</v>
      </c>
      <c r="D6976" s="3" t="s">
        <v>5516</v>
      </c>
      <c r="E6976" s="3" t="s">
        <v>22</v>
      </c>
      <c r="F6976" s="3" t="s">
        <v>90</v>
      </c>
      <c r="G6976" s="3" t="s">
        <v>18</v>
      </c>
      <c r="H6976" t="str">
        <f>IFERROR(VLOOKUP(A6976,'[1]Rapport 3'!$A:$B,2,FALSE),"Vide")</f>
        <v>Vide</v>
      </c>
    </row>
    <row r="6977" spans="1:8" x14ac:dyDescent="0.25">
      <c r="A6977" s="3" t="s">
        <v>6317</v>
      </c>
      <c r="B6977" s="3" t="s">
        <v>15</v>
      </c>
      <c r="C6977" s="3" t="s">
        <v>4362</v>
      </c>
      <c r="D6977" s="3" t="s">
        <v>5516</v>
      </c>
      <c r="E6977" s="3" t="s">
        <v>22</v>
      </c>
      <c r="F6977" s="3" t="s">
        <v>90</v>
      </c>
      <c r="G6977" s="3" t="s">
        <v>20</v>
      </c>
      <c r="H6977" t="str">
        <f>IFERROR(VLOOKUP(A6977,'[1]Rapport 3'!$A:$B,2,FALSE),"Vide")</f>
        <v>Vide</v>
      </c>
    </row>
    <row r="6978" spans="1:8" x14ac:dyDescent="0.25">
      <c r="A6978" s="3" t="s">
        <v>6316</v>
      </c>
      <c r="B6978" s="3" t="s">
        <v>15</v>
      </c>
      <c r="C6978" s="3" t="s">
        <v>4362</v>
      </c>
      <c r="D6978" s="3" t="s">
        <v>5516</v>
      </c>
      <c r="E6978" s="3" t="s">
        <v>22</v>
      </c>
      <c r="F6978" s="3" t="s">
        <v>90</v>
      </c>
      <c r="G6978" s="3" t="s">
        <v>22</v>
      </c>
      <c r="H6978" t="str">
        <f>IFERROR(VLOOKUP(A6978,'[1]Rapport 3'!$A:$B,2,FALSE),"Vide")</f>
        <v>Vide</v>
      </c>
    </row>
    <row r="6979" spans="1:8" x14ac:dyDescent="0.25">
      <c r="A6979" s="3" t="s">
        <v>6315</v>
      </c>
      <c r="B6979" s="3" t="s">
        <v>15</v>
      </c>
      <c r="C6979" s="3" t="s">
        <v>4362</v>
      </c>
      <c r="D6979" s="3" t="s">
        <v>5516</v>
      </c>
      <c r="E6979" s="3" t="s">
        <v>22</v>
      </c>
      <c r="F6979" s="3" t="s">
        <v>90</v>
      </c>
      <c r="G6979" s="3" t="s">
        <v>24</v>
      </c>
      <c r="H6979" t="str">
        <f>IFERROR(VLOOKUP(A6979,'[1]Rapport 3'!$A:$B,2,FALSE),"Vide")</f>
        <v>Vide</v>
      </c>
    </row>
    <row r="6980" spans="1:8" x14ac:dyDescent="0.25">
      <c r="A6980" s="3" t="s">
        <v>6314</v>
      </c>
      <c r="B6980" s="3" t="s">
        <v>9</v>
      </c>
      <c r="C6980" s="3" t="s">
        <v>4362</v>
      </c>
      <c r="D6980" s="3" t="s">
        <v>5516</v>
      </c>
      <c r="E6980" s="3" t="s">
        <v>22</v>
      </c>
      <c r="F6980" s="3" t="s">
        <v>90</v>
      </c>
      <c r="G6980" s="3" t="s">
        <v>26</v>
      </c>
      <c r="H6980" t="str">
        <f>IFERROR(VLOOKUP(A6980,'[1]Rapport 3'!$A:$B,2,FALSE),"Vide")</f>
        <v>O22</v>
      </c>
    </row>
    <row r="6981" spans="1:8" x14ac:dyDescent="0.25">
      <c r="A6981" s="3" t="s">
        <v>6313</v>
      </c>
      <c r="B6981" s="3" t="s">
        <v>15</v>
      </c>
      <c r="C6981" s="3" t="s">
        <v>4362</v>
      </c>
      <c r="D6981" s="3" t="s">
        <v>5516</v>
      </c>
      <c r="E6981" s="3" t="s">
        <v>22</v>
      </c>
      <c r="F6981" s="3" t="s">
        <v>90</v>
      </c>
      <c r="G6981" s="3" t="s">
        <v>28</v>
      </c>
      <c r="H6981" t="str">
        <f>IFERROR(VLOOKUP(A6981,'[1]Rapport 3'!$A:$B,2,FALSE),"Vide")</f>
        <v>Vide</v>
      </c>
    </row>
    <row r="6982" spans="1:8" x14ac:dyDescent="0.25">
      <c r="A6982" s="3" t="s">
        <v>6312</v>
      </c>
      <c r="B6982" s="3" t="s">
        <v>15</v>
      </c>
      <c r="C6982" s="3" t="s">
        <v>4362</v>
      </c>
      <c r="D6982" s="3" t="s">
        <v>5516</v>
      </c>
      <c r="E6982" s="3" t="s">
        <v>22</v>
      </c>
      <c r="F6982" s="3" t="s">
        <v>90</v>
      </c>
      <c r="G6982" s="3" t="s">
        <v>30</v>
      </c>
      <c r="H6982" t="str">
        <f>IFERROR(VLOOKUP(A6982,'[1]Rapport 3'!$A:$B,2,FALSE),"Vide")</f>
        <v>Vide</v>
      </c>
    </row>
    <row r="6983" spans="1:8" x14ac:dyDescent="0.25">
      <c r="A6983" s="3" t="s">
        <v>6311</v>
      </c>
      <c r="B6983" s="3" t="s">
        <v>15</v>
      </c>
      <c r="C6983" s="3" t="s">
        <v>4362</v>
      </c>
      <c r="D6983" s="3" t="s">
        <v>5516</v>
      </c>
      <c r="E6983" s="3" t="s">
        <v>22</v>
      </c>
      <c r="F6983" s="3" t="s">
        <v>90</v>
      </c>
      <c r="G6983" s="3" t="s">
        <v>32</v>
      </c>
      <c r="H6983" t="str">
        <f>IFERROR(VLOOKUP(A6983,'[1]Rapport 3'!$A:$B,2,FALSE),"Vide")</f>
        <v>Vide</v>
      </c>
    </row>
    <row r="6984" spans="1:8" x14ac:dyDescent="0.25">
      <c r="A6984" s="3" t="s">
        <v>6310</v>
      </c>
      <c r="B6984" s="3" t="s">
        <v>15</v>
      </c>
      <c r="C6984" s="3" t="s">
        <v>4362</v>
      </c>
      <c r="D6984" s="3" t="s">
        <v>5516</v>
      </c>
      <c r="E6984" s="3" t="s">
        <v>22</v>
      </c>
      <c r="F6984" s="3" t="s">
        <v>90</v>
      </c>
      <c r="G6984" s="3" t="s">
        <v>34</v>
      </c>
      <c r="H6984" t="str">
        <f>IFERROR(VLOOKUP(A6984,'[1]Rapport 3'!$A:$B,2,FALSE),"Vide")</f>
        <v>Vide</v>
      </c>
    </row>
    <row r="6985" spans="1:8" x14ac:dyDescent="0.25">
      <c r="A6985" s="3" t="s">
        <v>6309</v>
      </c>
      <c r="B6985" s="3" t="s">
        <v>15</v>
      </c>
      <c r="C6985" s="3" t="s">
        <v>4362</v>
      </c>
      <c r="D6985" s="3" t="s">
        <v>5516</v>
      </c>
      <c r="E6985" s="3" t="s">
        <v>22</v>
      </c>
      <c r="F6985" s="3" t="s">
        <v>90</v>
      </c>
      <c r="G6985" s="3" t="s">
        <v>36</v>
      </c>
      <c r="H6985" t="str">
        <f>IFERROR(VLOOKUP(A6985,'[1]Rapport 3'!$A:$B,2,FALSE),"Vide")</f>
        <v>Vide</v>
      </c>
    </row>
    <row r="6986" spans="1:8" x14ac:dyDescent="0.25">
      <c r="A6986" s="3" t="s">
        <v>6308</v>
      </c>
      <c r="B6986" s="3" t="s">
        <v>9</v>
      </c>
      <c r="C6986" s="3" t="s">
        <v>4362</v>
      </c>
      <c r="D6986" s="3" t="s">
        <v>5516</v>
      </c>
      <c r="E6986" s="3" t="s">
        <v>24</v>
      </c>
      <c r="F6986" s="3" t="s">
        <v>13</v>
      </c>
      <c r="G6986" s="3" t="s">
        <v>12</v>
      </c>
      <c r="H6986" t="str">
        <f>IFERROR(VLOOKUP(A6986,'[1]Rapport 3'!$A:$B,2,FALSE),"Vide")</f>
        <v>M2</v>
      </c>
    </row>
    <row r="6987" spans="1:8" x14ac:dyDescent="0.25">
      <c r="A6987" s="3" t="s">
        <v>6307</v>
      </c>
      <c r="B6987" s="3" t="s">
        <v>15</v>
      </c>
      <c r="C6987" s="3" t="s">
        <v>4362</v>
      </c>
      <c r="D6987" s="3" t="s">
        <v>5516</v>
      </c>
      <c r="E6987" s="3" t="s">
        <v>24</v>
      </c>
      <c r="F6987" s="3" t="s">
        <v>13</v>
      </c>
      <c r="G6987" s="3" t="s">
        <v>16</v>
      </c>
      <c r="H6987" t="str">
        <f>IFERROR(VLOOKUP(A6987,'[1]Rapport 3'!$A:$B,2,FALSE),"Vide")</f>
        <v>Vide</v>
      </c>
    </row>
    <row r="6988" spans="1:8" x14ac:dyDescent="0.25">
      <c r="A6988" s="3" t="s">
        <v>6306</v>
      </c>
      <c r="B6988" s="3" t="s">
        <v>9</v>
      </c>
      <c r="C6988" s="3" t="s">
        <v>4362</v>
      </c>
      <c r="D6988" s="3" t="s">
        <v>5516</v>
      </c>
      <c r="E6988" s="3" t="s">
        <v>24</v>
      </c>
      <c r="F6988" s="3" t="s">
        <v>13</v>
      </c>
      <c r="G6988" s="3" t="s">
        <v>18</v>
      </c>
      <c r="H6988" t="str">
        <f>IFERROR(VLOOKUP(A6988,'[1]Rapport 3'!$A:$B,2,FALSE),"Vide")</f>
        <v>M2</v>
      </c>
    </row>
    <row r="6989" spans="1:8" x14ac:dyDescent="0.25">
      <c r="A6989" s="3" t="s">
        <v>6305</v>
      </c>
      <c r="B6989" s="3" t="s">
        <v>15</v>
      </c>
      <c r="C6989" s="3" t="s">
        <v>4362</v>
      </c>
      <c r="D6989" s="3" t="s">
        <v>5516</v>
      </c>
      <c r="E6989" s="3" t="s">
        <v>24</v>
      </c>
      <c r="F6989" s="3" t="s">
        <v>13</v>
      </c>
      <c r="G6989" s="3" t="s">
        <v>20</v>
      </c>
      <c r="H6989" t="str">
        <f>IFERROR(VLOOKUP(A6989,'[1]Rapport 3'!$A:$B,2,FALSE),"Vide")</f>
        <v>Vide</v>
      </c>
    </row>
    <row r="6990" spans="1:8" x14ac:dyDescent="0.25">
      <c r="A6990" s="3" t="s">
        <v>6304</v>
      </c>
      <c r="B6990" s="3" t="s">
        <v>9</v>
      </c>
      <c r="C6990" s="3" t="s">
        <v>4362</v>
      </c>
      <c r="D6990" s="3" t="s">
        <v>5516</v>
      </c>
      <c r="E6990" s="3" t="s">
        <v>24</v>
      </c>
      <c r="F6990" s="3" t="s">
        <v>13</v>
      </c>
      <c r="G6990" s="3" t="s">
        <v>22</v>
      </c>
      <c r="H6990" t="str">
        <f>IFERROR(VLOOKUP(A6990,'[1]Rapport 3'!$A:$B,2,FALSE),"Vide")</f>
        <v>M2</v>
      </c>
    </row>
    <row r="6991" spans="1:8" x14ac:dyDescent="0.25">
      <c r="A6991" s="3" t="s">
        <v>6303</v>
      </c>
      <c r="B6991" s="3" t="s">
        <v>15</v>
      </c>
      <c r="C6991" s="3" t="s">
        <v>4362</v>
      </c>
      <c r="D6991" s="3" t="s">
        <v>5516</v>
      </c>
      <c r="E6991" s="3" t="s">
        <v>24</v>
      </c>
      <c r="F6991" s="3" t="s">
        <v>13</v>
      </c>
      <c r="G6991" s="3" t="s">
        <v>24</v>
      </c>
      <c r="H6991" t="str">
        <f>IFERROR(VLOOKUP(A6991,'[1]Rapport 3'!$A:$B,2,FALSE),"Vide")</f>
        <v>Vide</v>
      </c>
    </row>
    <row r="6992" spans="1:8" x14ac:dyDescent="0.25">
      <c r="A6992" s="3" t="s">
        <v>6302</v>
      </c>
      <c r="B6992" s="3" t="s">
        <v>9</v>
      </c>
      <c r="C6992" s="3" t="s">
        <v>4362</v>
      </c>
      <c r="D6992" s="3" t="s">
        <v>5516</v>
      </c>
      <c r="E6992" s="3" t="s">
        <v>24</v>
      </c>
      <c r="F6992" s="3" t="s">
        <v>13</v>
      </c>
      <c r="G6992" s="3" t="s">
        <v>26</v>
      </c>
      <c r="H6992" t="str">
        <f>IFERROR(VLOOKUP(A6992,'[1]Rapport 3'!$A:$B,2,FALSE),"Vide")</f>
        <v>M2</v>
      </c>
    </row>
    <row r="6993" spans="1:8" x14ac:dyDescent="0.25">
      <c r="A6993" s="3" t="s">
        <v>6301</v>
      </c>
      <c r="B6993" s="3" t="s">
        <v>15</v>
      </c>
      <c r="C6993" s="3" t="s">
        <v>4362</v>
      </c>
      <c r="D6993" s="3" t="s">
        <v>5516</v>
      </c>
      <c r="E6993" s="3" t="s">
        <v>24</v>
      </c>
      <c r="F6993" s="3" t="s">
        <v>13</v>
      </c>
      <c r="G6993" s="3" t="s">
        <v>28</v>
      </c>
      <c r="H6993" t="str">
        <f>IFERROR(VLOOKUP(A6993,'[1]Rapport 3'!$A:$B,2,FALSE),"Vide")</f>
        <v>Vide</v>
      </c>
    </row>
    <row r="6994" spans="1:8" x14ac:dyDescent="0.25">
      <c r="A6994" s="3" t="s">
        <v>6300</v>
      </c>
      <c r="B6994" s="3" t="s">
        <v>9</v>
      </c>
      <c r="C6994" s="3" t="s">
        <v>4362</v>
      </c>
      <c r="D6994" s="3" t="s">
        <v>5516</v>
      </c>
      <c r="E6994" s="3" t="s">
        <v>24</v>
      </c>
      <c r="F6994" s="3" t="s">
        <v>13</v>
      </c>
      <c r="G6994" s="3" t="s">
        <v>30</v>
      </c>
      <c r="H6994" t="str">
        <f>IFERROR(VLOOKUP(A6994,'[1]Rapport 3'!$A:$B,2,FALSE),"Vide")</f>
        <v>M2</v>
      </c>
    </row>
    <row r="6995" spans="1:8" x14ac:dyDescent="0.25">
      <c r="A6995" s="3" t="s">
        <v>6299</v>
      </c>
      <c r="B6995" s="3" t="s">
        <v>15</v>
      </c>
      <c r="C6995" s="3" t="s">
        <v>4362</v>
      </c>
      <c r="D6995" s="3" t="s">
        <v>5516</v>
      </c>
      <c r="E6995" s="3" t="s">
        <v>24</v>
      </c>
      <c r="F6995" s="3" t="s">
        <v>13</v>
      </c>
      <c r="G6995" s="3" t="s">
        <v>32</v>
      </c>
      <c r="H6995" t="str">
        <f>IFERROR(VLOOKUP(A6995,'[1]Rapport 3'!$A:$B,2,FALSE),"Vide")</f>
        <v>Vide</v>
      </c>
    </row>
    <row r="6996" spans="1:8" x14ac:dyDescent="0.25">
      <c r="A6996" s="3" t="s">
        <v>6298</v>
      </c>
      <c r="B6996" s="3" t="s">
        <v>9</v>
      </c>
      <c r="C6996" s="3" t="s">
        <v>4362</v>
      </c>
      <c r="D6996" s="3" t="s">
        <v>5516</v>
      </c>
      <c r="E6996" s="3" t="s">
        <v>24</v>
      </c>
      <c r="F6996" s="3" t="s">
        <v>13</v>
      </c>
      <c r="G6996" s="3" t="s">
        <v>34</v>
      </c>
      <c r="H6996" t="str">
        <f>IFERROR(VLOOKUP(A6996,'[1]Rapport 3'!$A:$B,2,FALSE),"Vide")</f>
        <v>M2</v>
      </c>
    </row>
    <row r="6997" spans="1:8" x14ac:dyDescent="0.25">
      <c r="A6997" s="3" t="s">
        <v>6297</v>
      </c>
      <c r="B6997" s="3" t="s">
        <v>15</v>
      </c>
      <c r="C6997" s="3" t="s">
        <v>4362</v>
      </c>
      <c r="D6997" s="3" t="s">
        <v>5516</v>
      </c>
      <c r="E6997" s="3" t="s">
        <v>24</v>
      </c>
      <c r="F6997" s="3" t="s">
        <v>13</v>
      </c>
      <c r="G6997" s="3" t="s">
        <v>36</v>
      </c>
      <c r="H6997" t="str">
        <f>IFERROR(VLOOKUP(A6997,'[1]Rapport 3'!$A:$B,2,FALSE),"Vide")</f>
        <v>Vide</v>
      </c>
    </row>
    <row r="6998" spans="1:8" x14ac:dyDescent="0.25">
      <c r="A6998" s="3" t="s">
        <v>6296</v>
      </c>
      <c r="B6998" s="3" t="s">
        <v>9</v>
      </c>
      <c r="C6998" s="3" t="s">
        <v>4362</v>
      </c>
      <c r="D6998" s="3" t="s">
        <v>5516</v>
      </c>
      <c r="E6998" s="3" t="s">
        <v>24</v>
      </c>
      <c r="F6998" s="3" t="s">
        <v>38</v>
      </c>
      <c r="G6998" s="3" t="s">
        <v>12</v>
      </c>
      <c r="H6998" t="str">
        <f>IFERROR(VLOOKUP(A6998,'[1]Rapport 3'!$A:$B,2,FALSE),"Vide")</f>
        <v>M2</v>
      </c>
    </row>
    <row r="6999" spans="1:8" x14ac:dyDescent="0.25">
      <c r="A6999" s="3" t="s">
        <v>6295</v>
      </c>
      <c r="B6999" s="3" t="s">
        <v>15</v>
      </c>
      <c r="C6999" s="3" t="s">
        <v>4362</v>
      </c>
      <c r="D6999" s="3" t="s">
        <v>5516</v>
      </c>
      <c r="E6999" s="3" t="s">
        <v>24</v>
      </c>
      <c r="F6999" s="3" t="s">
        <v>38</v>
      </c>
      <c r="G6999" s="3" t="s">
        <v>16</v>
      </c>
      <c r="H6999" t="str">
        <f>IFERROR(VLOOKUP(A6999,'[1]Rapport 3'!$A:$B,2,FALSE),"Vide")</f>
        <v>Vide</v>
      </c>
    </row>
    <row r="7000" spans="1:8" x14ac:dyDescent="0.25">
      <c r="A7000" s="3" t="s">
        <v>6294</v>
      </c>
      <c r="B7000" s="3" t="s">
        <v>9</v>
      </c>
      <c r="C7000" s="3" t="s">
        <v>4362</v>
      </c>
      <c r="D7000" s="3" t="s">
        <v>5516</v>
      </c>
      <c r="E7000" s="3" t="s">
        <v>24</v>
      </c>
      <c r="F7000" s="3" t="s">
        <v>38</v>
      </c>
      <c r="G7000" s="3" t="s">
        <v>18</v>
      </c>
      <c r="H7000" t="str">
        <f>IFERROR(VLOOKUP(A7000,'[1]Rapport 3'!$A:$B,2,FALSE),"Vide")</f>
        <v>M2</v>
      </c>
    </row>
    <row r="7001" spans="1:8" x14ac:dyDescent="0.25">
      <c r="A7001" s="3" t="s">
        <v>6293</v>
      </c>
      <c r="B7001" s="3" t="s">
        <v>15</v>
      </c>
      <c r="C7001" s="3" t="s">
        <v>4362</v>
      </c>
      <c r="D7001" s="3" t="s">
        <v>5516</v>
      </c>
      <c r="E7001" s="3" t="s">
        <v>24</v>
      </c>
      <c r="F7001" s="3" t="s">
        <v>38</v>
      </c>
      <c r="G7001" s="3" t="s">
        <v>20</v>
      </c>
      <c r="H7001" t="str">
        <f>IFERROR(VLOOKUP(A7001,'[1]Rapport 3'!$A:$B,2,FALSE),"Vide")</f>
        <v>Vide</v>
      </c>
    </row>
    <row r="7002" spans="1:8" x14ac:dyDescent="0.25">
      <c r="A7002" s="3" t="s">
        <v>6292</v>
      </c>
      <c r="B7002" s="3" t="s">
        <v>9</v>
      </c>
      <c r="C7002" s="3" t="s">
        <v>4362</v>
      </c>
      <c r="D7002" s="3" t="s">
        <v>5516</v>
      </c>
      <c r="E7002" s="3" t="s">
        <v>24</v>
      </c>
      <c r="F7002" s="3" t="s">
        <v>38</v>
      </c>
      <c r="G7002" s="3" t="s">
        <v>22</v>
      </c>
      <c r="H7002" t="str">
        <f>IFERROR(VLOOKUP(A7002,'[1]Rapport 3'!$A:$B,2,FALSE),"Vide")</f>
        <v>M2</v>
      </c>
    </row>
    <row r="7003" spans="1:8" x14ac:dyDescent="0.25">
      <c r="A7003" s="3" t="s">
        <v>6291</v>
      </c>
      <c r="B7003" s="3" t="s">
        <v>15</v>
      </c>
      <c r="C7003" s="3" t="s">
        <v>4362</v>
      </c>
      <c r="D7003" s="3" t="s">
        <v>5516</v>
      </c>
      <c r="E7003" s="3" t="s">
        <v>24</v>
      </c>
      <c r="F7003" s="3" t="s">
        <v>38</v>
      </c>
      <c r="G7003" s="3" t="s">
        <v>24</v>
      </c>
      <c r="H7003" t="str">
        <f>IFERROR(VLOOKUP(A7003,'[1]Rapport 3'!$A:$B,2,FALSE),"Vide")</f>
        <v>Vide</v>
      </c>
    </row>
    <row r="7004" spans="1:8" x14ac:dyDescent="0.25">
      <c r="A7004" s="3" t="s">
        <v>6290</v>
      </c>
      <c r="B7004" s="3" t="s">
        <v>9</v>
      </c>
      <c r="C7004" s="3" t="s">
        <v>4362</v>
      </c>
      <c r="D7004" s="3" t="s">
        <v>5516</v>
      </c>
      <c r="E7004" s="3" t="s">
        <v>24</v>
      </c>
      <c r="F7004" s="3" t="s">
        <v>38</v>
      </c>
      <c r="G7004" s="3" t="s">
        <v>26</v>
      </c>
      <c r="H7004" t="str">
        <f>IFERROR(VLOOKUP(A7004,'[1]Rapport 3'!$A:$B,2,FALSE),"Vide")</f>
        <v>M2</v>
      </c>
    </row>
    <row r="7005" spans="1:8" x14ac:dyDescent="0.25">
      <c r="A7005" s="3" t="s">
        <v>6289</v>
      </c>
      <c r="B7005" s="3" t="s">
        <v>15</v>
      </c>
      <c r="C7005" s="3" t="s">
        <v>4362</v>
      </c>
      <c r="D7005" s="3" t="s">
        <v>5516</v>
      </c>
      <c r="E7005" s="3" t="s">
        <v>24</v>
      </c>
      <c r="F7005" s="3" t="s">
        <v>38</v>
      </c>
      <c r="G7005" s="3" t="s">
        <v>28</v>
      </c>
      <c r="H7005" t="str">
        <f>IFERROR(VLOOKUP(A7005,'[1]Rapport 3'!$A:$B,2,FALSE),"Vide")</f>
        <v>Vide</v>
      </c>
    </row>
    <row r="7006" spans="1:8" x14ac:dyDescent="0.25">
      <c r="A7006" s="3" t="s">
        <v>6288</v>
      </c>
      <c r="B7006" s="3" t="s">
        <v>9</v>
      </c>
      <c r="C7006" s="3" t="s">
        <v>4362</v>
      </c>
      <c r="D7006" s="3" t="s">
        <v>5516</v>
      </c>
      <c r="E7006" s="3" t="s">
        <v>24</v>
      </c>
      <c r="F7006" s="3" t="s">
        <v>38</v>
      </c>
      <c r="G7006" s="3" t="s">
        <v>30</v>
      </c>
      <c r="H7006" t="str">
        <f>IFERROR(VLOOKUP(A7006,'[1]Rapport 3'!$A:$B,2,FALSE),"Vide")</f>
        <v>M2</v>
      </c>
    </row>
    <row r="7007" spans="1:8" x14ac:dyDescent="0.25">
      <c r="A7007" s="3" t="s">
        <v>6287</v>
      </c>
      <c r="B7007" s="3" t="s">
        <v>15</v>
      </c>
      <c r="C7007" s="3" t="s">
        <v>4362</v>
      </c>
      <c r="D7007" s="3" t="s">
        <v>5516</v>
      </c>
      <c r="E7007" s="3" t="s">
        <v>24</v>
      </c>
      <c r="F7007" s="3" t="s">
        <v>38</v>
      </c>
      <c r="G7007" s="3" t="s">
        <v>32</v>
      </c>
      <c r="H7007" t="str">
        <f>IFERROR(VLOOKUP(A7007,'[1]Rapport 3'!$A:$B,2,FALSE),"Vide")</f>
        <v>Vide</v>
      </c>
    </row>
    <row r="7008" spans="1:8" x14ac:dyDescent="0.25">
      <c r="A7008" s="3" t="s">
        <v>6286</v>
      </c>
      <c r="B7008" s="3" t="s">
        <v>9</v>
      </c>
      <c r="C7008" s="3" t="s">
        <v>4362</v>
      </c>
      <c r="D7008" s="3" t="s">
        <v>5516</v>
      </c>
      <c r="E7008" s="3" t="s">
        <v>24</v>
      </c>
      <c r="F7008" s="3" t="s">
        <v>38</v>
      </c>
      <c r="G7008" s="3" t="s">
        <v>34</v>
      </c>
      <c r="H7008" t="str">
        <f>IFERROR(VLOOKUP(A7008,'[1]Rapport 3'!$A:$B,2,FALSE),"Vide")</f>
        <v>M2</v>
      </c>
    </row>
    <row r="7009" spans="1:8" x14ac:dyDescent="0.25">
      <c r="A7009" s="3" t="s">
        <v>6285</v>
      </c>
      <c r="B7009" s="3" t="s">
        <v>15</v>
      </c>
      <c r="C7009" s="3" t="s">
        <v>4362</v>
      </c>
      <c r="D7009" s="3" t="s">
        <v>5516</v>
      </c>
      <c r="E7009" s="3" t="s">
        <v>24</v>
      </c>
      <c r="F7009" s="3" t="s">
        <v>38</v>
      </c>
      <c r="G7009" s="3" t="s">
        <v>36</v>
      </c>
      <c r="H7009" t="str">
        <f>IFERROR(VLOOKUP(A7009,'[1]Rapport 3'!$A:$B,2,FALSE),"Vide")</f>
        <v>Vide</v>
      </c>
    </row>
    <row r="7010" spans="1:8" x14ac:dyDescent="0.25">
      <c r="A7010" s="3" t="s">
        <v>6284</v>
      </c>
      <c r="B7010" s="3" t="s">
        <v>9</v>
      </c>
      <c r="C7010" s="3" t="s">
        <v>4362</v>
      </c>
      <c r="D7010" s="3" t="s">
        <v>5516</v>
      </c>
      <c r="E7010" s="3" t="s">
        <v>24</v>
      </c>
      <c r="F7010" s="3" t="s">
        <v>51</v>
      </c>
      <c r="G7010" s="3" t="s">
        <v>12</v>
      </c>
      <c r="H7010" t="str">
        <f>IFERROR(VLOOKUP(A7010,'[1]Rapport 3'!$A:$B,2,FALSE),"Vide")</f>
        <v>M4</v>
      </c>
    </row>
    <row r="7011" spans="1:8" x14ac:dyDescent="0.25">
      <c r="A7011" s="3" t="s">
        <v>6283</v>
      </c>
      <c r="B7011" s="3" t="s">
        <v>15</v>
      </c>
      <c r="C7011" s="3" t="s">
        <v>4362</v>
      </c>
      <c r="D7011" s="3" t="s">
        <v>5516</v>
      </c>
      <c r="E7011" s="3" t="s">
        <v>24</v>
      </c>
      <c r="F7011" s="3" t="s">
        <v>51</v>
      </c>
      <c r="G7011" s="3" t="s">
        <v>16</v>
      </c>
      <c r="H7011" t="str">
        <f>IFERROR(VLOOKUP(A7011,'[1]Rapport 3'!$A:$B,2,FALSE),"Vide")</f>
        <v>Vide</v>
      </c>
    </row>
    <row r="7012" spans="1:8" x14ac:dyDescent="0.25">
      <c r="A7012" s="3" t="s">
        <v>6282</v>
      </c>
      <c r="B7012" s="3" t="s">
        <v>15</v>
      </c>
      <c r="C7012" s="3" t="s">
        <v>4362</v>
      </c>
      <c r="D7012" s="3" t="s">
        <v>5516</v>
      </c>
      <c r="E7012" s="3" t="s">
        <v>24</v>
      </c>
      <c r="F7012" s="3" t="s">
        <v>51</v>
      </c>
      <c r="G7012" s="3" t="s">
        <v>18</v>
      </c>
      <c r="H7012" t="str">
        <f>IFERROR(VLOOKUP(A7012,'[1]Rapport 3'!$A:$B,2,FALSE),"Vide")</f>
        <v>Vide</v>
      </c>
    </row>
    <row r="7013" spans="1:8" x14ac:dyDescent="0.25">
      <c r="A7013" s="3" t="s">
        <v>6281</v>
      </c>
      <c r="B7013" s="3" t="s">
        <v>15</v>
      </c>
      <c r="C7013" s="3" t="s">
        <v>4362</v>
      </c>
      <c r="D7013" s="3" t="s">
        <v>5516</v>
      </c>
      <c r="E7013" s="3" t="s">
        <v>24</v>
      </c>
      <c r="F7013" s="3" t="s">
        <v>51</v>
      </c>
      <c r="G7013" s="3" t="s">
        <v>20</v>
      </c>
      <c r="H7013" t="str">
        <f>IFERROR(VLOOKUP(A7013,'[1]Rapport 3'!$A:$B,2,FALSE),"Vide")</f>
        <v>Vide</v>
      </c>
    </row>
    <row r="7014" spans="1:8" x14ac:dyDescent="0.25">
      <c r="A7014" s="3" t="s">
        <v>6280</v>
      </c>
      <c r="B7014" s="3" t="s">
        <v>15</v>
      </c>
      <c r="C7014" s="3" t="s">
        <v>4362</v>
      </c>
      <c r="D7014" s="3" t="s">
        <v>5516</v>
      </c>
      <c r="E7014" s="3" t="s">
        <v>24</v>
      </c>
      <c r="F7014" s="3" t="s">
        <v>51</v>
      </c>
      <c r="G7014" s="3" t="s">
        <v>22</v>
      </c>
      <c r="H7014" t="str">
        <f>IFERROR(VLOOKUP(A7014,'[1]Rapport 3'!$A:$B,2,FALSE),"Vide")</f>
        <v>Vide</v>
      </c>
    </row>
    <row r="7015" spans="1:8" x14ac:dyDescent="0.25">
      <c r="A7015" s="3" t="s">
        <v>6279</v>
      </c>
      <c r="B7015" s="3" t="s">
        <v>15</v>
      </c>
      <c r="C7015" s="3" t="s">
        <v>4362</v>
      </c>
      <c r="D7015" s="3" t="s">
        <v>5516</v>
      </c>
      <c r="E7015" s="3" t="s">
        <v>24</v>
      </c>
      <c r="F7015" s="3" t="s">
        <v>51</v>
      </c>
      <c r="G7015" s="3" t="s">
        <v>24</v>
      </c>
      <c r="H7015" t="str">
        <f>IFERROR(VLOOKUP(A7015,'[1]Rapport 3'!$A:$B,2,FALSE),"Vide")</f>
        <v>Vide</v>
      </c>
    </row>
    <row r="7016" spans="1:8" x14ac:dyDescent="0.25">
      <c r="A7016" s="3" t="s">
        <v>6278</v>
      </c>
      <c r="B7016" s="3" t="s">
        <v>15</v>
      </c>
      <c r="C7016" s="3" t="s">
        <v>4362</v>
      </c>
      <c r="D7016" s="3" t="s">
        <v>5516</v>
      </c>
      <c r="E7016" s="3" t="s">
        <v>24</v>
      </c>
      <c r="F7016" s="3" t="s">
        <v>51</v>
      </c>
      <c r="G7016" s="3" t="s">
        <v>26</v>
      </c>
      <c r="H7016" t="str">
        <f>IFERROR(VLOOKUP(A7016,'[1]Rapport 3'!$A:$B,2,FALSE),"Vide")</f>
        <v>Vide</v>
      </c>
    </row>
    <row r="7017" spans="1:8" x14ac:dyDescent="0.25">
      <c r="A7017" s="3" t="s">
        <v>6277</v>
      </c>
      <c r="B7017" s="3" t="s">
        <v>15</v>
      </c>
      <c r="C7017" s="3" t="s">
        <v>4362</v>
      </c>
      <c r="D7017" s="3" t="s">
        <v>5516</v>
      </c>
      <c r="E7017" s="3" t="s">
        <v>24</v>
      </c>
      <c r="F7017" s="3" t="s">
        <v>51</v>
      </c>
      <c r="G7017" s="3" t="s">
        <v>28</v>
      </c>
      <c r="H7017" t="str">
        <f>IFERROR(VLOOKUP(A7017,'[1]Rapport 3'!$A:$B,2,FALSE),"Vide")</f>
        <v>Vide</v>
      </c>
    </row>
    <row r="7018" spans="1:8" x14ac:dyDescent="0.25">
      <c r="A7018" s="3" t="s">
        <v>6276</v>
      </c>
      <c r="B7018" s="3" t="s">
        <v>15</v>
      </c>
      <c r="C7018" s="3" t="s">
        <v>4362</v>
      </c>
      <c r="D7018" s="3" t="s">
        <v>5516</v>
      </c>
      <c r="E7018" s="3" t="s">
        <v>24</v>
      </c>
      <c r="F7018" s="3" t="s">
        <v>51</v>
      </c>
      <c r="G7018" s="3" t="s">
        <v>30</v>
      </c>
      <c r="H7018" t="str">
        <f>IFERROR(VLOOKUP(A7018,'[1]Rapport 3'!$A:$B,2,FALSE),"Vide")</f>
        <v>Vide</v>
      </c>
    </row>
    <row r="7019" spans="1:8" x14ac:dyDescent="0.25">
      <c r="A7019" s="3" t="s">
        <v>6275</v>
      </c>
      <c r="B7019" s="3" t="s">
        <v>15</v>
      </c>
      <c r="C7019" s="3" t="s">
        <v>4362</v>
      </c>
      <c r="D7019" s="3" t="s">
        <v>5516</v>
      </c>
      <c r="E7019" s="3" t="s">
        <v>24</v>
      </c>
      <c r="F7019" s="3" t="s">
        <v>51</v>
      </c>
      <c r="G7019" s="3" t="s">
        <v>32</v>
      </c>
      <c r="H7019" t="str">
        <f>IFERROR(VLOOKUP(A7019,'[1]Rapport 3'!$A:$B,2,FALSE),"Vide")</f>
        <v>Vide</v>
      </c>
    </row>
    <row r="7020" spans="1:8" x14ac:dyDescent="0.25">
      <c r="A7020" s="3" t="s">
        <v>6274</v>
      </c>
      <c r="B7020" s="3" t="s">
        <v>15</v>
      </c>
      <c r="C7020" s="3" t="s">
        <v>4362</v>
      </c>
      <c r="D7020" s="3" t="s">
        <v>5516</v>
      </c>
      <c r="E7020" s="3" t="s">
        <v>24</v>
      </c>
      <c r="F7020" s="3" t="s">
        <v>51</v>
      </c>
      <c r="G7020" s="3" t="s">
        <v>34</v>
      </c>
      <c r="H7020" t="str">
        <f>IFERROR(VLOOKUP(A7020,'[1]Rapport 3'!$A:$B,2,FALSE),"Vide")</f>
        <v>Vide</v>
      </c>
    </row>
    <row r="7021" spans="1:8" x14ac:dyDescent="0.25">
      <c r="A7021" s="3" t="s">
        <v>6273</v>
      </c>
      <c r="B7021" s="3" t="s">
        <v>15</v>
      </c>
      <c r="C7021" s="3" t="s">
        <v>4362</v>
      </c>
      <c r="D7021" s="3" t="s">
        <v>5516</v>
      </c>
      <c r="E7021" s="3" t="s">
        <v>24</v>
      </c>
      <c r="F7021" s="3" t="s">
        <v>51</v>
      </c>
      <c r="G7021" s="3" t="s">
        <v>36</v>
      </c>
      <c r="H7021" t="str">
        <f>IFERROR(VLOOKUP(A7021,'[1]Rapport 3'!$A:$B,2,FALSE),"Vide")</f>
        <v>Vide</v>
      </c>
    </row>
    <row r="7022" spans="1:8" x14ac:dyDescent="0.25">
      <c r="A7022" s="3" t="s">
        <v>6272</v>
      </c>
      <c r="B7022" s="3" t="s">
        <v>9</v>
      </c>
      <c r="C7022" s="3" t="s">
        <v>4362</v>
      </c>
      <c r="D7022" s="3" t="s">
        <v>5516</v>
      </c>
      <c r="E7022" s="3" t="s">
        <v>24</v>
      </c>
      <c r="F7022" s="3" t="s">
        <v>64</v>
      </c>
      <c r="G7022" s="3" t="s">
        <v>12</v>
      </c>
      <c r="H7022" t="str">
        <f>IFERROR(VLOOKUP(A7022,'[1]Rapport 3'!$A:$B,2,FALSE),"Vide")</f>
        <v>M1</v>
      </c>
    </row>
    <row r="7023" spans="1:8" x14ac:dyDescent="0.25">
      <c r="A7023" s="3" t="s">
        <v>6271</v>
      </c>
      <c r="B7023" s="3" t="s">
        <v>15</v>
      </c>
      <c r="C7023" s="3" t="s">
        <v>4362</v>
      </c>
      <c r="D7023" s="3" t="s">
        <v>5516</v>
      </c>
      <c r="E7023" s="3" t="s">
        <v>24</v>
      </c>
      <c r="F7023" s="3" t="s">
        <v>64</v>
      </c>
      <c r="G7023" s="3" t="s">
        <v>16</v>
      </c>
      <c r="H7023" t="str">
        <f>IFERROR(VLOOKUP(A7023,'[1]Rapport 3'!$A:$B,2,FALSE),"Vide")</f>
        <v>Vide</v>
      </c>
    </row>
    <row r="7024" spans="1:8" x14ac:dyDescent="0.25">
      <c r="A7024" s="3" t="s">
        <v>6270</v>
      </c>
      <c r="B7024" s="3" t="s">
        <v>15</v>
      </c>
      <c r="C7024" s="3" t="s">
        <v>4362</v>
      </c>
      <c r="D7024" s="3" t="s">
        <v>5516</v>
      </c>
      <c r="E7024" s="3" t="s">
        <v>24</v>
      </c>
      <c r="F7024" s="3" t="s">
        <v>64</v>
      </c>
      <c r="G7024" s="3" t="s">
        <v>18</v>
      </c>
      <c r="H7024" t="str">
        <f>IFERROR(VLOOKUP(A7024,'[1]Rapport 3'!$A:$B,2,FALSE),"Vide")</f>
        <v>Vide</v>
      </c>
    </row>
    <row r="7025" spans="1:8" x14ac:dyDescent="0.25">
      <c r="A7025" s="3" t="s">
        <v>6269</v>
      </c>
      <c r="B7025" s="3" t="s">
        <v>15</v>
      </c>
      <c r="C7025" s="3" t="s">
        <v>4362</v>
      </c>
      <c r="D7025" s="3" t="s">
        <v>5516</v>
      </c>
      <c r="E7025" s="3" t="s">
        <v>24</v>
      </c>
      <c r="F7025" s="3" t="s">
        <v>64</v>
      </c>
      <c r="G7025" s="3" t="s">
        <v>20</v>
      </c>
      <c r="H7025" t="str">
        <f>IFERROR(VLOOKUP(A7025,'[1]Rapport 3'!$A:$B,2,FALSE),"Vide")</f>
        <v>Vide</v>
      </c>
    </row>
    <row r="7026" spans="1:8" x14ac:dyDescent="0.25">
      <c r="A7026" s="3" t="s">
        <v>6268</v>
      </c>
      <c r="B7026" s="3" t="s">
        <v>9</v>
      </c>
      <c r="C7026" s="3" t="s">
        <v>4362</v>
      </c>
      <c r="D7026" s="3" t="s">
        <v>5516</v>
      </c>
      <c r="E7026" s="3" t="s">
        <v>24</v>
      </c>
      <c r="F7026" s="3" t="s">
        <v>64</v>
      </c>
      <c r="G7026" s="3" t="s">
        <v>22</v>
      </c>
      <c r="H7026" t="str">
        <f>IFERROR(VLOOKUP(A7026,'[1]Rapport 3'!$A:$B,2,FALSE),"Vide")</f>
        <v>M3</v>
      </c>
    </row>
    <row r="7027" spans="1:8" x14ac:dyDescent="0.25">
      <c r="A7027" s="3" t="s">
        <v>6267</v>
      </c>
      <c r="B7027" s="3" t="s">
        <v>15</v>
      </c>
      <c r="C7027" s="3" t="s">
        <v>4362</v>
      </c>
      <c r="D7027" s="3" t="s">
        <v>5516</v>
      </c>
      <c r="E7027" s="3" t="s">
        <v>24</v>
      </c>
      <c r="F7027" s="3" t="s">
        <v>64</v>
      </c>
      <c r="G7027" s="3" t="s">
        <v>24</v>
      </c>
      <c r="H7027" t="str">
        <f>IFERROR(VLOOKUP(A7027,'[1]Rapport 3'!$A:$B,2,FALSE),"Vide")</f>
        <v>Vide</v>
      </c>
    </row>
    <row r="7028" spans="1:8" x14ac:dyDescent="0.25">
      <c r="A7028" s="3" t="s">
        <v>6266</v>
      </c>
      <c r="B7028" s="3" t="s">
        <v>15</v>
      </c>
      <c r="C7028" s="3" t="s">
        <v>4362</v>
      </c>
      <c r="D7028" s="3" t="s">
        <v>5516</v>
      </c>
      <c r="E7028" s="3" t="s">
        <v>24</v>
      </c>
      <c r="F7028" s="3" t="s">
        <v>64</v>
      </c>
      <c r="G7028" s="3" t="s">
        <v>26</v>
      </c>
      <c r="H7028" t="str">
        <f>IFERROR(VLOOKUP(A7028,'[1]Rapport 3'!$A:$B,2,FALSE),"Vide")</f>
        <v>Vide</v>
      </c>
    </row>
    <row r="7029" spans="1:8" x14ac:dyDescent="0.25">
      <c r="A7029" s="3" t="s">
        <v>6265</v>
      </c>
      <c r="B7029" s="3" t="s">
        <v>15</v>
      </c>
      <c r="C7029" s="3" t="s">
        <v>4362</v>
      </c>
      <c r="D7029" s="3" t="s">
        <v>5516</v>
      </c>
      <c r="E7029" s="3" t="s">
        <v>24</v>
      </c>
      <c r="F7029" s="3" t="s">
        <v>64</v>
      </c>
      <c r="G7029" s="3" t="s">
        <v>28</v>
      </c>
      <c r="H7029" t="str">
        <f>IFERROR(VLOOKUP(A7029,'[1]Rapport 3'!$A:$B,2,FALSE),"Vide")</f>
        <v>Vide</v>
      </c>
    </row>
    <row r="7030" spans="1:8" x14ac:dyDescent="0.25">
      <c r="A7030" s="3" t="s">
        <v>6264</v>
      </c>
      <c r="B7030" s="3" t="s">
        <v>9</v>
      </c>
      <c r="C7030" s="3" t="s">
        <v>4362</v>
      </c>
      <c r="D7030" s="3" t="s">
        <v>5516</v>
      </c>
      <c r="E7030" s="3" t="s">
        <v>24</v>
      </c>
      <c r="F7030" s="3" t="s">
        <v>64</v>
      </c>
      <c r="G7030" s="3" t="s">
        <v>30</v>
      </c>
      <c r="H7030" t="str">
        <f>IFERROR(VLOOKUP(A7030,'[1]Rapport 3'!$A:$B,2,FALSE),"Vide")</f>
        <v>M3</v>
      </c>
    </row>
    <row r="7031" spans="1:8" x14ac:dyDescent="0.25">
      <c r="A7031" s="3" t="s">
        <v>6263</v>
      </c>
      <c r="B7031" s="3" t="s">
        <v>15</v>
      </c>
      <c r="C7031" s="3" t="s">
        <v>4362</v>
      </c>
      <c r="D7031" s="3" t="s">
        <v>5516</v>
      </c>
      <c r="E7031" s="3" t="s">
        <v>24</v>
      </c>
      <c r="F7031" s="3" t="s">
        <v>64</v>
      </c>
      <c r="G7031" s="3" t="s">
        <v>32</v>
      </c>
      <c r="H7031" t="str">
        <f>IFERROR(VLOOKUP(A7031,'[1]Rapport 3'!$A:$B,2,FALSE),"Vide")</f>
        <v>Vide</v>
      </c>
    </row>
    <row r="7032" spans="1:8" x14ac:dyDescent="0.25">
      <c r="A7032" s="3" t="s">
        <v>6262</v>
      </c>
      <c r="B7032" s="3" t="s">
        <v>15</v>
      </c>
      <c r="C7032" s="3" t="s">
        <v>4362</v>
      </c>
      <c r="D7032" s="3" t="s">
        <v>5516</v>
      </c>
      <c r="E7032" s="3" t="s">
        <v>24</v>
      </c>
      <c r="F7032" s="3" t="s">
        <v>64</v>
      </c>
      <c r="G7032" s="3" t="s">
        <v>34</v>
      </c>
      <c r="H7032" t="str">
        <f>IFERROR(VLOOKUP(A7032,'[1]Rapport 3'!$A:$B,2,FALSE),"Vide")</f>
        <v>Vide</v>
      </c>
    </row>
    <row r="7033" spans="1:8" x14ac:dyDescent="0.25">
      <c r="A7033" s="3" t="s">
        <v>6261</v>
      </c>
      <c r="B7033" s="3" t="s">
        <v>15</v>
      </c>
      <c r="C7033" s="3" t="s">
        <v>4362</v>
      </c>
      <c r="D7033" s="3" t="s">
        <v>5516</v>
      </c>
      <c r="E7033" s="3" t="s">
        <v>24</v>
      </c>
      <c r="F7033" s="3" t="s">
        <v>64</v>
      </c>
      <c r="G7033" s="3" t="s">
        <v>36</v>
      </c>
      <c r="H7033" t="str">
        <f>IFERROR(VLOOKUP(A7033,'[1]Rapport 3'!$A:$B,2,FALSE),"Vide")</f>
        <v>Vide</v>
      </c>
    </row>
    <row r="7034" spans="1:8" x14ac:dyDescent="0.25">
      <c r="A7034" s="3" t="s">
        <v>6260</v>
      </c>
      <c r="B7034" s="3" t="s">
        <v>9</v>
      </c>
      <c r="C7034" s="3" t="s">
        <v>4362</v>
      </c>
      <c r="D7034" s="3" t="s">
        <v>5516</v>
      </c>
      <c r="E7034" s="3" t="s">
        <v>24</v>
      </c>
      <c r="F7034" s="3" t="s">
        <v>77</v>
      </c>
      <c r="G7034" s="3" t="s">
        <v>12</v>
      </c>
      <c r="H7034" t="str">
        <f>IFERROR(VLOOKUP(A7034,'[1]Rapport 3'!$A:$B,2,FALSE),"Vide")</f>
        <v>M4</v>
      </c>
    </row>
    <row r="7035" spans="1:8" x14ac:dyDescent="0.25">
      <c r="A7035" s="3" t="s">
        <v>6259</v>
      </c>
      <c r="B7035" s="3" t="s">
        <v>15</v>
      </c>
      <c r="C7035" s="3" t="s">
        <v>4362</v>
      </c>
      <c r="D7035" s="3" t="s">
        <v>5516</v>
      </c>
      <c r="E7035" s="3" t="s">
        <v>24</v>
      </c>
      <c r="F7035" s="3" t="s">
        <v>77</v>
      </c>
      <c r="G7035" s="3" t="s">
        <v>16</v>
      </c>
      <c r="H7035" t="str">
        <f>IFERROR(VLOOKUP(A7035,'[1]Rapport 3'!$A:$B,2,FALSE),"Vide")</f>
        <v>Vide</v>
      </c>
    </row>
    <row r="7036" spans="1:8" x14ac:dyDescent="0.25">
      <c r="A7036" s="3" t="s">
        <v>6258</v>
      </c>
      <c r="B7036" s="3" t="s">
        <v>15</v>
      </c>
      <c r="C7036" s="3" t="s">
        <v>4362</v>
      </c>
      <c r="D7036" s="3" t="s">
        <v>5516</v>
      </c>
      <c r="E7036" s="3" t="s">
        <v>24</v>
      </c>
      <c r="F7036" s="3" t="s">
        <v>77</v>
      </c>
      <c r="G7036" s="3" t="s">
        <v>18</v>
      </c>
      <c r="H7036" t="str">
        <f>IFERROR(VLOOKUP(A7036,'[1]Rapport 3'!$A:$B,2,FALSE),"Vide")</f>
        <v>Vide</v>
      </c>
    </row>
    <row r="7037" spans="1:8" x14ac:dyDescent="0.25">
      <c r="A7037" s="3" t="s">
        <v>6257</v>
      </c>
      <c r="B7037" s="3" t="s">
        <v>15</v>
      </c>
      <c r="C7037" s="3" t="s">
        <v>4362</v>
      </c>
      <c r="D7037" s="3" t="s">
        <v>5516</v>
      </c>
      <c r="E7037" s="3" t="s">
        <v>24</v>
      </c>
      <c r="F7037" s="3" t="s">
        <v>77</v>
      </c>
      <c r="G7037" s="3" t="s">
        <v>20</v>
      </c>
      <c r="H7037" t="str">
        <f>IFERROR(VLOOKUP(A7037,'[1]Rapport 3'!$A:$B,2,FALSE),"Vide")</f>
        <v>Vide</v>
      </c>
    </row>
    <row r="7038" spans="1:8" x14ac:dyDescent="0.25">
      <c r="A7038" s="3" t="s">
        <v>6256</v>
      </c>
      <c r="B7038" s="3" t="s">
        <v>15</v>
      </c>
      <c r="C7038" s="3" t="s">
        <v>4362</v>
      </c>
      <c r="D7038" s="3" t="s">
        <v>5516</v>
      </c>
      <c r="E7038" s="3" t="s">
        <v>24</v>
      </c>
      <c r="F7038" s="3" t="s">
        <v>77</v>
      </c>
      <c r="G7038" s="3" t="s">
        <v>22</v>
      </c>
      <c r="H7038" t="str">
        <f>IFERROR(VLOOKUP(A7038,'[1]Rapport 3'!$A:$B,2,FALSE),"Vide")</f>
        <v>Vide</v>
      </c>
    </row>
    <row r="7039" spans="1:8" x14ac:dyDescent="0.25">
      <c r="A7039" s="3" t="s">
        <v>6255</v>
      </c>
      <c r="B7039" s="3" t="s">
        <v>15</v>
      </c>
      <c r="C7039" s="3" t="s">
        <v>4362</v>
      </c>
      <c r="D7039" s="3" t="s">
        <v>5516</v>
      </c>
      <c r="E7039" s="3" t="s">
        <v>24</v>
      </c>
      <c r="F7039" s="3" t="s">
        <v>77</v>
      </c>
      <c r="G7039" s="3" t="s">
        <v>24</v>
      </c>
      <c r="H7039" t="str">
        <f>IFERROR(VLOOKUP(A7039,'[1]Rapport 3'!$A:$B,2,FALSE),"Vide")</f>
        <v>Vide</v>
      </c>
    </row>
    <row r="7040" spans="1:8" x14ac:dyDescent="0.25">
      <c r="A7040" s="3" t="s">
        <v>6254</v>
      </c>
      <c r="B7040" s="3" t="s">
        <v>9</v>
      </c>
      <c r="C7040" s="3" t="s">
        <v>4362</v>
      </c>
      <c r="D7040" s="3" t="s">
        <v>5516</v>
      </c>
      <c r="E7040" s="3" t="s">
        <v>24</v>
      </c>
      <c r="F7040" s="3" t="s">
        <v>77</v>
      </c>
      <c r="G7040" s="3" t="s">
        <v>26</v>
      </c>
      <c r="H7040" t="str">
        <f>IFERROR(VLOOKUP(A7040,'[1]Rapport 3'!$A:$B,2,FALSE),"Vide")</f>
        <v>M5</v>
      </c>
    </row>
    <row r="7041" spans="1:8" x14ac:dyDescent="0.25">
      <c r="A7041" s="3" t="s">
        <v>6253</v>
      </c>
      <c r="B7041" s="3" t="s">
        <v>15</v>
      </c>
      <c r="C7041" s="3" t="s">
        <v>4362</v>
      </c>
      <c r="D7041" s="3" t="s">
        <v>5516</v>
      </c>
      <c r="E7041" s="3" t="s">
        <v>24</v>
      </c>
      <c r="F7041" s="3" t="s">
        <v>77</v>
      </c>
      <c r="G7041" s="3" t="s">
        <v>28</v>
      </c>
      <c r="H7041" t="str">
        <f>IFERROR(VLOOKUP(A7041,'[1]Rapport 3'!$A:$B,2,FALSE),"Vide")</f>
        <v>Vide</v>
      </c>
    </row>
    <row r="7042" spans="1:8" x14ac:dyDescent="0.25">
      <c r="A7042" s="3" t="s">
        <v>6252</v>
      </c>
      <c r="B7042" s="3" t="s">
        <v>15</v>
      </c>
      <c r="C7042" s="3" t="s">
        <v>4362</v>
      </c>
      <c r="D7042" s="3" t="s">
        <v>5516</v>
      </c>
      <c r="E7042" s="3" t="s">
        <v>24</v>
      </c>
      <c r="F7042" s="3" t="s">
        <v>77</v>
      </c>
      <c r="G7042" s="3" t="s">
        <v>30</v>
      </c>
      <c r="H7042" t="str">
        <f>IFERROR(VLOOKUP(A7042,'[1]Rapport 3'!$A:$B,2,FALSE),"Vide")</f>
        <v>Vide</v>
      </c>
    </row>
    <row r="7043" spans="1:8" x14ac:dyDescent="0.25">
      <c r="A7043" s="3" t="s">
        <v>6251</v>
      </c>
      <c r="B7043" s="3" t="s">
        <v>15</v>
      </c>
      <c r="C7043" s="3" t="s">
        <v>4362</v>
      </c>
      <c r="D7043" s="3" t="s">
        <v>5516</v>
      </c>
      <c r="E7043" s="3" t="s">
        <v>24</v>
      </c>
      <c r="F7043" s="3" t="s">
        <v>77</v>
      </c>
      <c r="G7043" s="3" t="s">
        <v>32</v>
      </c>
      <c r="H7043" t="str">
        <f>IFERROR(VLOOKUP(A7043,'[1]Rapport 3'!$A:$B,2,FALSE),"Vide")</f>
        <v>Vide</v>
      </c>
    </row>
    <row r="7044" spans="1:8" x14ac:dyDescent="0.25">
      <c r="A7044" s="3" t="s">
        <v>6250</v>
      </c>
      <c r="B7044" s="3" t="s">
        <v>15</v>
      </c>
      <c r="C7044" s="3" t="s">
        <v>4362</v>
      </c>
      <c r="D7044" s="3" t="s">
        <v>5516</v>
      </c>
      <c r="E7044" s="3" t="s">
        <v>24</v>
      </c>
      <c r="F7044" s="3" t="s">
        <v>77</v>
      </c>
      <c r="G7044" s="3" t="s">
        <v>34</v>
      </c>
      <c r="H7044" t="str">
        <f>IFERROR(VLOOKUP(A7044,'[1]Rapport 3'!$A:$B,2,FALSE),"Vide")</f>
        <v>Vide</v>
      </c>
    </row>
    <row r="7045" spans="1:8" x14ac:dyDescent="0.25">
      <c r="A7045" s="3" t="s">
        <v>6249</v>
      </c>
      <c r="B7045" s="3" t="s">
        <v>15</v>
      </c>
      <c r="C7045" s="3" t="s">
        <v>4362</v>
      </c>
      <c r="D7045" s="3" t="s">
        <v>5516</v>
      </c>
      <c r="E7045" s="3" t="s">
        <v>24</v>
      </c>
      <c r="F7045" s="3" t="s">
        <v>77</v>
      </c>
      <c r="G7045" s="3" t="s">
        <v>36</v>
      </c>
      <c r="H7045" t="str">
        <f>IFERROR(VLOOKUP(A7045,'[1]Rapport 3'!$A:$B,2,FALSE),"Vide")</f>
        <v>Vide</v>
      </c>
    </row>
    <row r="7046" spans="1:8" x14ac:dyDescent="0.25">
      <c r="A7046" s="3" t="s">
        <v>6248</v>
      </c>
      <c r="B7046" s="3" t="s">
        <v>9</v>
      </c>
      <c r="C7046" s="3" t="s">
        <v>4362</v>
      </c>
      <c r="D7046" s="3" t="s">
        <v>5516</v>
      </c>
      <c r="E7046" s="3" t="s">
        <v>24</v>
      </c>
      <c r="F7046" s="3" t="s">
        <v>90</v>
      </c>
      <c r="G7046" s="3" t="s">
        <v>12</v>
      </c>
      <c r="H7046" t="str">
        <f>IFERROR(VLOOKUP(A7046,'[1]Rapport 3'!$A:$B,2,FALSE),"Vide")</f>
        <v>O22</v>
      </c>
    </row>
    <row r="7047" spans="1:8" x14ac:dyDescent="0.25">
      <c r="A7047" s="3" t="s">
        <v>6247</v>
      </c>
      <c r="B7047" s="3" t="s">
        <v>15</v>
      </c>
      <c r="C7047" s="3" t="s">
        <v>4362</v>
      </c>
      <c r="D7047" s="3" t="s">
        <v>5516</v>
      </c>
      <c r="E7047" s="3" t="s">
        <v>24</v>
      </c>
      <c r="F7047" s="3" t="s">
        <v>90</v>
      </c>
      <c r="G7047" s="3" t="s">
        <v>16</v>
      </c>
      <c r="H7047" t="str">
        <f>IFERROR(VLOOKUP(A7047,'[1]Rapport 3'!$A:$B,2,FALSE),"Vide")</f>
        <v>Vide</v>
      </c>
    </row>
    <row r="7048" spans="1:8" x14ac:dyDescent="0.25">
      <c r="A7048" s="3" t="s">
        <v>6246</v>
      </c>
      <c r="B7048" s="3" t="s">
        <v>15</v>
      </c>
      <c r="C7048" s="3" t="s">
        <v>4362</v>
      </c>
      <c r="D7048" s="3" t="s">
        <v>5516</v>
      </c>
      <c r="E7048" s="3" t="s">
        <v>24</v>
      </c>
      <c r="F7048" s="3" t="s">
        <v>90</v>
      </c>
      <c r="G7048" s="3" t="s">
        <v>18</v>
      </c>
      <c r="H7048" t="str">
        <f>IFERROR(VLOOKUP(A7048,'[1]Rapport 3'!$A:$B,2,FALSE),"Vide")</f>
        <v>Vide</v>
      </c>
    </row>
    <row r="7049" spans="1:8" x14ac:dyDescent="0.25">
      <c r="A7049" s="3" t="s">
        <v>6245</v>
      </c>
      <c r="B7049" s="3" t="s">
        <v>15</v>
      </c>
      <c r="C7049" s="3" t="s">
        <v>4362</v>
      </c>
      <c r="D7049" s="3" t="s">
        <v>5516</v>
      </c>
      <c r="E7049" s="3" t="s">
        <v>24</v>
      </c>
      <c r="F7049" s="3" t="s">
        <v>90</v>
      </c>
      <c r="G7049" s="3" t="s">
        <v>20</v>
      </c>
      <c r="H7049" t="str">
        <f>IFERROR(VLOOKUP(A7049,'[1]Rapport 3'!$A:$B,2,FALSE),"Vide")</f>
        <v>Vide</v>
      </c>
    </row>
    <row r="7050" spans="1:8" x14ac:dyDescent="0.25">
      <c r="A7050" s="3" t="s">
        <v>6244</v>
      </c>
      <c r="B7050" s="3" t="s">
        <v>15</v>
      </c>
      <c r="C7050" s="3" t="s">
        <v>4362</v>
      </c>
      <c r="D7050" s="3" t="s">
        <v>5516</v>
      </c>
      <c r="E7050" s="3" t="s">
        <v>24</v>
      </c>
      <c r="F7050" s="3" t="s">
        <v>90</v>
      </c>
      <c r="G7050" s="3" t="s">
        <v>22</v>
      </c>
      <c r="H7050" t="str">
        <f>IFERROR(VLOOKUP(A7050,'[1]Rapport 3'!$A:$B,2,FALSE),"Vide")</f>
        <v>Vide</v>
      </c>
    </row>
    <row r="7051" spans="1:8" x14ac:dyDescent="0.25">
      <c r="A7051" s="3" t="s">
        <v>6243</v>
      </c>
      <c r="B7051" s="3" t="s">
        <v>15</v>
      </c>
      <c r="C7051" s="3" t="s">
        <v>4362</v>
      </c>
      <c r="D7051" s="3" t="s">
        <v>5516</v>
      </c>
      <c r="E7051" s="3" t="s">
        <v>24</v>
      </c>
      <c r="F7051" s="3" t="s">
        <v>90</v>
      </c>
      <c r="G7051" s="3" t="s">
        <v>24</v>
      </c>
      <c r="H7051" t="str">
        <f>IFERROR(VLOOKUP(A7051,'[1]Rapport 3'!$A:$B,2,FALSE),"Vide")</f>
        <v>Vide</v>
      </c>
    </row>
    <row r="7052" spans="1:8" x14ac:dyDescent="0.25">
      <c r="A7052" s="3" t="s">
        <v>6242</v>
      </c>
      <c r="B7052" s="3" t="s">
        <v>9</v>
      </c>
      <c r="C7052" s="3" t="s">
        <v>4362</v>
      </c>
      <c r="D7052" s="3" t="s">
        <v>5516</v>
      </c>
      <c r="E7052" s="3" t="s">
        <v>24</v>
      </c>
      <c r="F7052" s="3" t="s">
        <v>90</v>
      </c>
      <c r="G7052" s="3" t="s">
        <v>26</v>
      </c>
      <c r="H7052" t="str">
        <f>IFERROR(VLOOKUP(A7052,'[1]Rapport 3'!$A:$B,2,FALSE),"Vide")</f>
        <v>O22</v>
      </c>
    </row>
    <row r="7053" spans="1:8" x14ac:dyDescent="0.25">
      <c r="A7053" s="3" t="s">
        <v>6241</v>
      </c>
      <c r="B7053" s="3" t="s">
        <v>15</v>
      </c>
      <c r="C7053" s="3" t="s">
        <v>4362</v>
      </c>
      <c r="D7053" s="3" t="s">
        <v>5516</v>
      </c>
      <c r="E7053" s="3" t="s">
        <v>24</v>
      </c>
      <c r="F7053" s="3" t="s">
        <v>90</v>
      </c>
      <c r="G7053" s="3" t="s">
        <v>28</v>
      </c>
      <c r="H7053" t="str">
        <f>IFERROR(VLOOKUP(A7053,'[1]Rapport 3'!$A:$B,2,FALSE),"Vide")</f>
        <v>Vide</v>
      </c>
    </row>
    <row r="7054" spans="1:8" x14ac:dyDescent="0.25">
      <c r="A7054" s="3" t="s">
        <v>6240</v>
      </c>
      <c r="B7054" s="3" t="s">
        <v>15</v>
      </c>
      <c r="C7054" s="3" t="s">
        <v>4362</v>
      </c>
      <c r="D7054" s="3" t="s">
        <v>5516</v>
      </c>
      <c r="E7054" s="3" t="s">
        <v>24</v>
      </c>
      <c r="F7054" s="3" t="s">
        <v>90</v>
      </c>
      <c r="G7054" s="3" t="s">
        <v>30</v>
      </c>
      <c r="H7054" t="str">
        <f>IFERROR(VLOOKUP(A7054,'[1]Rapport 3'!$A:$B,2,FALSE),"Vide")</f>
        <v>Vide</v>
      </c>
    </row>
    <row r="7055" spans="1:8" x14ac:dyDescent="0.25">
      <c r="A7055" s="3" t="s">
        <v>6239</v>
      </c>
      <c r="B7055" s="3" t="s">
        <v>15</v>
      </c>
      <c r="C7055" s="3" t="s">
        <v>4362</v>
      </c>
      <c r="D7055" s="3" t="s">
        <v>5516</v>
      </c>
      <c r="E7055" s="3" t="s">
        <v>24</v>
      </c>
      <c r="F7055" s="3" t="s">
        <v>90</v>
      </c>
      <c r="G7055" s="3" t="s">
        <v>32</v>
      </c>
      <c r="H7055" t="str">
        <f>IFERROR(VLOOKUP(A7055,'[1]Rapport 3'!$A:$B,2,FALSE),"Vide")</f>
        <v>Vide</v>
      </c>
    </row>
    <row r="7056" spans="1:8" x14ac:dyDescent="0.25">
      <c r="A7056" s="3" t="s">
        <v>6238</v>
      </c>
      <c r="B7056" s="3" t="s">
        <v>15</v>
      </c>
      <c r="C7056" s="3" t="s">
        <v>4362</v>
      </c>
      <c r="D7056" s="3" t="s">
        <v>5516</v>
      </c>
      <c r="E7056" s="3" t="s">
        <v>24</v>
      </c>
      <c r="F7056" s="3" t="s">
        <v>90</v>
      </c>
      <c r="G7056" s="3" t="s">
        <v>34</v>
      </c>
      <c r="H7056" t="str">
        <f>IFERROR(VLOOKUP(A7056,'[1]Rapport 3'!$A:$B,2,FALSE),"Vide")</f>
        <v>Vide</v>
      </c>
    </row>
    <row r="7057" spans="1:8" x14ac:dyDescent="0.25">
      <c r="A7057" s="3" t="s">
        <v>6237</v>
      </c>
      <c r="B7057" s="3" t="s">
        <v>15</v>
      </c>
      <c r="C7057" s="3" t="s">
        <v>4362</v>
      </c>
      <c r="D7057" s="3" t="s">
        <v>5516</v>
      </c>
      <c r="E7057" s="3" t="s">
        <v>24</v>
      </c>
      <c r="F7057" s="3" t="s">
        <v>90</v>
      </c>
      <c r="G7057" s="3" t="s">
        <v>36</v>
      </c>
      <c r="H7057" t="str">
        <f>IFERROR(VLOOKUP(A7057,'[1]Rapport 3'!$A:$B,2,FALSE),"Vide")</f>
        <v>Vide</v>
      </c>
    </row>
    <row r="7058" spans="1:8" x14ac:dyDescent="0.25">
      <c r="A7058" s="3" t="s">
        <v>6236</v>
      </c>
      <c r="B7058" s="3" t="s">
        <v>9</v>
      </c>
      <c r="C7058" s="3" t="s">
        <v>4362</v>
      </c>
      <c r="D7058" s="3" t="s">
        <v>5516</v>
      </c>
      <c r="E7058" s="3" t="s">
        <v>26</v>
      </c>
      <c r="F7058" s="3" t="s">
        <v>13</v>
      </c>
      <c r="G7058" s="3" t="s">
        <v>12</v>
      </c>
      <c r="H7058" t="str">
        <f>IFERROR(VLOOKUP(A7058,'[1]Rapport 3'!$A:$B,2,FALSE),"Vide")</f>
        <v>M2</v>
      </c>
    </row>
    <row r="7059" spans="1:8" x14ac:dyDescent="0.25">
      <c r="A7059" s="3" t="s">
        <v>6235</v>
      </c>
      <c r="B7059" s="3" t="s">
        <v>15</v>
      </c>
      <c r="C7059" s="3" t="s">
        <v>4362</v>
      </c>
      <c r="D7059" s="3" t="s">
        <v>5516</v>
      </c>
      <c r="E7059" s="3" t="s">
        <v>26</v>
      </c>
      <c r="F7059" s="3" t="s">
        <v>13</v>
      </c>
      <c r="G7059" s="3" t="s">
        <v>16</v>
      </c>
      <c r="H7059" t="str">
        <f>IFERROR(VLOOKUP(A7059,'[1]Rapport 3'!$A:$B,2,FALSE),"Vide")</f>
        <v>Vide</v>
      </c>
    </row>
    <row r="7060" spans="1:8" x14ac:dyDescent="0.25">
      <c r="A7060" s="3" t="s">
        <v>6234</v>
      </c>
      <c r="B7060" s="3" t="s">
        <v>9</v>
      </c>
      <c r="C7060" s="3" t="s">
        <v>4362</v>
      </c>
      <c r="D7060" s="3" t="s">
        <v>5516</v>
      </c>
      <c r="E7060" s="3" t="s">
        <v>26</v>
      </c>
      <c r="F7060" s="3" t="s">
        <v>13</v>
      </c>
      <c r="G7060" s="3" t="s">
        <v>18</v>
      </c>
      <c r="H7060" t="str">
        <f>IFERROR(VLOOKUP(A7060,'[1]Rapport 3'!$A:$B,2,FALSE),"Vide")</f>
        <v>M2</v>
      </c>
    </row>
    <row r="7061" spans="1:8" x14ac:dyDescent="0.25">
      <c r="A7061" s="3" t="s">
        <v>6233</v>
      </c>
      <c r="B7061" s="3" t="s">
        <v>15</v>
      </c>
      <c r="C7061" s="3" t="s">
        <v>4362</v>
      </c>
      <c r="D7061" s="3" t="s">
        <v>5516</v>
      </c>
      <c r="E7061" s="3" t="s">
        <v>26</v>
      </c>
      <c r="F7061" s="3" t="s">
        <v>13</v>
      </c>
      <c r="G7061" s="3" t="s">
        <v>20</v>
      </c>
      <c r="H7061" t="str">
        <f>IFERROR(VLOOKUP(A7061,'[1]Rapport 3'!$A:$B,2,FALSE),"Vide")</f>
        <v>Vide</v>
      </c>
    </row>
    <row r="7062" spans="1:8" x14ac:dyDescent="0.25">
      <c r="A7062" s="3" t="s">
        <v>6232</v>
      </c>
      <c r="B7062" s="3" t="s">
        <v>9</v>
      </c>
      <c r="C7062" s="3" t="s">
        <v>4362</v>
      </c>
      <c r="D7062" s="3" t="s">
        <v>5516</v>
      </c>
      <c r="E7062" s="3" t="s">
        <v>26</v>
      </c>
      <c r="F7062" s="3" t="s">
        <v>13</v>
      </c>
      <c r="G7062" s="3" t="s">
        <v>22</v>
      </c>
      <c r="H7062" t="str">
        <f>IFERROR(VLOOKUP(A7062,'[1]Rapport 3'!$A:$B,2,FALSE),"Vide")</f>
        <v>M2</v>
      </c>
    </row>
    <row r="7063" spans="1:8" x14ac:dyDescent="0.25">
      <c r="A7063" s="3" t="s">
        <v>6231</v>
      </c>
      <c r="B7063" s="3" t="s">
        <v>15</v>
      </c>
      <c r="C7063" s="3" t="s">
        <v>4362</v>
      </c>
      <c r="D7063" s="3" t="s">
        <v>5516</v>
      </c>
      <c r="E7063" s="3" t="s">
        <v>26</v>
      </c>
      <c r="F7063" s="3" t="s">
        <v>13</v>
      </c>
      <c r="G7063" s="3" t="s">
        <v>24</v>
      </c>
      <c r="H7063" t="str">
        <f>IFERROR(VLOOKUP(A7063,'[1]Rapport 3'!$A:$B,2,FALSE),"Vide")</f>
        <v>Vide</v>
      </c>
    </row>
    <row r="7064" spans="1:8" x14ac:dyDescent="0.25">
      <c r="A7064" s="3" t="s">
        <v>6230</v>
      </c>
      <c r="B7064" s="3" t="s">
        <v>9</v>
      </c>
      <c r="C7064" s="3" t="s">
        <v>4362</v>
      </c>
      <c r="D7064" s="3" t="s">
        <v>5516</v>
      </c>
      <c r="E7064" s="3" t="s">
        <v>26</v>
      </c>
      <c r="F7064" s="3" t="s">
        <v>13</v>
      </c>
      <c r="G7064" s="3" t="s">
        <v>26</v>
      </c>
      <c r="H7064" t="str">
        <f>IFERROR(VLOOKUP(A7064,'[1]Rapport 3'!$A:$B,2,FALSE),"Vide")</f>
        <v>M2</v>
      </c>
    </row>
    <row r="7065" spans="1:8" x14ac:dyDescent="0.25">
      <c r="A7065" s="3" t="s">
        <v>6229</v>
      </c>
      <c r="B7065" s="3" t="s">
        <v>15</v>
      </c>
      <c r="C7065" s="3" t="s">
        <v>4362</v>
      </c>
      <c r="D7065" s="3" t="s">
        <v>5516</v>
      </c>
      <c r="E7065" s="3" t="s">
        <v>26</v>
      </c>
      <c r="F7065" s="3" t="s">
        <v>13</v>
      </c>
      <c r="G7065" s="3" t="s">
        <v>28</v>
      </c>
      <c r="H7065" t="str">
        <f>IFERROR(VLOOKUP(A7065,'[1]Rapport 3'!$A:$B,2,FALSE),"Vide")</f>
        <v>Vide</v>
      </c>
    </row>
    <row r="7066" spans="1:8" x14ac:dyDescent="0.25">
      <c r="A7066" s="3" t="s">
        <v>6228</v>
      </c>
      <c r="B7066" s="3" t="s">
        <v>9</v>
      </c>
      <c r="C7066" s="3" t="s">
        <v>4362</v>
      </c>
      <c r="D7066" s="3" t="s">
        <v>5516</v>
      </c>
      <c r="E7066" s="3" t="s">
        <v>26</v>
      </c>
      <c r="F7066" s="3" t="s">
        <v>13</v>
      </c>
      <c r="G7066" s="3" t="s">
        <v>30</v>
      </c>
      <c r="H7066" t="str">
        <f>IFERROR(VLOOKUP(A7066,'[1]Rapport 3'!$A:$B,2,FALSE),"Vide")</f>
        <v>M2</v>
      </c>
    </row>
    <row r="7067" spans="1:8" x14ac:dyDescent="0.25">
      <c r="A7067" s="3" t="s">
        <v>6227</v>
      </c>
      <c r="B7067" s="3" t="s">
        <v>15</v>
      </c>
      <c r="C7067" s="3" t="s">
        <v>4362</v>
      </c>
      <c r="D7067" s="3" t="s">
        <v>5516</v>
      </c>
      <c r="E7067" s="3" t="s">
        <v>26</v>
      </c>
      <c r="F7067" s="3" t="s">
        <v>13</v>
      </c>
      <c r="G7067" s="3" t="s">
        <v>32</v>
      </c>
      <c r="H7067" t="str">
        <f>IFERROR(VLOOKUP(A7067,'[1]Rapport 3'!$A:$B,2,FALSE),"Vide")</f>
        <v>Vide</v>
      </c>
    </row>
    <row r="7068" spans="1:8" x14ac:dyDescent="0.25">
      <c r="A7068" s="3" t="s">
        <v>6226</v>
      </c>
      <c r="B7068" s="3" t="s">
        <v>9</v>
      </c>
      <c r="C7068" s="3" t="s">
        <v>4362</v>
      </c>
      <c r="D7068" s="3" t="s">
        <v>5516</v>
      </c>
      <c r="E7068" s="3" t="s">
        <v>26</v>
      </c>
      <c r="F7068" s="3" t="s">
        <v>13</v>
      </c>
      <c r="G7068" s="3" t="s">
        <v>34</v>
      </c>
      <c r="H7068" t="str">
        <f>IFERROR(VLOOKUP(A7068,'[1]Rapport 3'!$A:$B,2,FALSE),"Vide")</f>
        <v>M2</v>
      </c>
    </row>
    <row r="7069" spans="1:8" x14ac:dyDescent="0.25">
      <c r="A7069" s="3" t="s">
        <v>6225</v>
      </c>
      <c r="B7069" s="3" t="s">
        <v>15</v>
      </c>
      <c r="C7069" s="3" t="s">
        <v>4362</v>
      </c>
      <c r="D7069" s="3" t="s">
        <v>5516</v>
      </c>
      <c r="E7069" s="3" t="s">
        <v>26</v>
      </c>
      <c r="F7069" s="3" t="s">
        <v>13</v>
      </c>
      <c r="G7069" s="3" t="s">
        <v>36</v>
      </c>
      <c r="H7069" t="str">
        <f>IFERROR(VLOOKUP(A7069,'[1]Rapport 3'!$A:$B,2,FALSE),"Vide")</f>
        <v>Vide</v>
      </c>
    </row>
    <row r="7070" spans="1:8" x14ac:dyDescent="0.25">
      <c r="A7070" s="3" t="s">
        <v>6224</v>
      </c>
      <c r="B7070" s="3" t="s">
        <v>9</v>
      </c>
      <c r="C7070" s="3" t="s">
        <v>4362</v>
      </c>
      <c r="D7070" s="3" t="s">
        <v>5516</v>
      </c>
      <c r="E7070" s="3" t="s">
        <v>26</v>
      </c>
      <c r="F7070" s="3" t="s">
        <v>38</v>
      </c>
      <c r="G7070" s="3" t="s">
        <v>12</v>
      </c>
      <c r="H7070" t="str">
        <f>IFERROR(VLOOKUP(A7070,'[1]Rapport 3'!$A:$B,2,FALSE),"Vide")</f>
        <v>M2</v>
      </c>
    </row>
    <row r="7071" spans="1:8" x14ac:dyDescent="0.25">
      <c r="A7071" s="3" t="s">
        <v>6223</v>
      </c>
      <c r="B7071" s="3" t="s">
        <v>15</v>
      </c>
      <c r="C7071" s="3" t="s">
        <v>4362</v>
      </c>
      <c r="D7071" s="3" t="s">
        <v>5516</v>
      </c>
      <c r="E7071" s="3" t="s">
        <v>26</v>
      </c>
      <c r="F7071" s="3" t="s">
        <v>38</v>
      </c>
      <c r="G7071" s="3" t="s">
        <v>16</v>
      </c>
      <c r="H7071" t="str">
        <f>IFERROR(VLOOKUP(A7071,'[1]Rapport 3'!$A:$B,2,FALSE),"Vide")</f>
        <v>Vide</v>
      </c>
    </row>
    <row r="7072" spans="1:8" x14ac:dyDescent="0.25">
      <c r="A7072" s="3" t="s">
        <v>6222</v>
      </c>
      <c r="B7072" s="3" t="s">
        <v>9</v>
      </c>
      <c r="C7072" s="3" t="s">
        <v>4362</v>
      </c>
      <c r="D7072" s="3" t="s">
        <v>5516</v>
      </c>
      <c r="E7072" s="3" t="s">
        <v>26</v>
      </c>
      <c r="F7072" s="3" t="s">
        <v>38</v>
      </c>
      <c r="G7072" s="3" t="s">
        <v>18</v>
      </c>
      <c r="H7072" t="str">
        <f>IFERROR(VLOOKUP(A7072,'[1]Rapport 3'!$A:$B,2,FALSE),"Vide")</f>
        <v>M2</v>
      </c>
    </row>
    <row r="7073" spans="1:8" x14ac:dyDescent="0.25">
      <c r="A7073" s="3" t="s">
        <v>6221</v>
      </c>
      <c r="B7073" s="3" t="s">
        <v>15</v>
      </c>
      <c r="C7073" s="3" t="s">
        <v>4362</v>
      </c>
      <c r="D7073" s="3" t="s">
        <v>5516</v>
      </c>
      <c r="E7073" s="3" t="s">
        <v>26</v>
      </c>
      <c r="F7073" s="3" t="s">
        <v>38</v>
      </c>
      <c r="G7073" s="3" t="s">
        <v>20</v>
      </c>
      <c r="H7073" t="str">
        <f>IFERROR(VLOOKUP(A7073,'[1]Rapport 3'!$A:$B,2,FALSE),"Vide")</f>
        <v>Vide</v>
      </c>
    </row>
    <row r="7074" spans="1:8" x14ac:dyDescent="0.25">
      <c r="A7074" s="3" t="s">
        <v>6220</v>
      </c>
      <c r="B7074" s="3" t="s">
        <v>9</v>
      </c>
      <c r="C7074" s="3" t="s">
        <v>4362</v>
      </c>
      <c r="D7074" s="3" t="s">
        <v>5516</v>
      </c>
      <c r="E7074" s="3" t="s">
        <v>26</v>
      </c>
      <c r="F7074" s="3" t="s">
        <v>38</v>
      </c>
      <c r="G7074" s="3" t="s">
        <v>22</v>
      </c>
      <c r="H7074" t="str">
        <f>IFERROR(VLOOKUP(A7074,'[1]Rapport 3'!$A:$B,2,FALSE),"Vide")</f>
        <v>M2</v>
      </c>
    </row>
    <row r="7075" spans="1:8" x14ac:dyDescent="0.25">
      <c r="A7075" s="3" t="s">
        <v>6219</v>
      </c>
      <c r="B7075" s="3" t="s">
        <v>15</v>
      </c>
      <c r="C7075" s="3" t="s">
        <v>4362</v>
      </c>
      <c r="D7075" s="3" t="s">
        <v>5516</v>
      </c>
      <c r="E7075" s="3" t="s">
        <v>26</v>
      </c>
      <c r="F7075" s="3" t="s">
        <v>38</v>
      </c>
      <c r="G7075" s="3" t="s">
        <v>24</v>
      </c>
      <c r="H7075" t="str">
        <f>IFERROR(VLOOKUP(A7075,'[1]Rapport 3'!$A:$B,2,FALSE),"Vide")</f>
        <v>Vide</v>
      </c>
    </row>
    <row r="7076" spans="1:8" x14ac:dyDescent="0.25">
      <c r="A7076" s="3" t="s">
        <v>6218</v>
      </c>
      <c r="B7076" s="3" t="s">
        <v>9</v>
      </c>
      <c r="C7076" s="3" t="s">
        <v>4362</v>
      </c>
      <c r="D7076" s="3" t="s">
        <v>5516</v>
      </c>
      <c r="E7076" s="3" t="s">
        <v>26</v>
      </c>
      <c r="F7076" s="3" t="s">
        <v>38</v>
      </c>
      <c r="G7076" s="3" t="s">
        <v>26</v>
      </c>
      <c r="H7076" t="str">
        <f>IFERROR(VLOOKUP(A7076,'[1]Rapport 3'!$A:$B,2,FALSE),"Vide")</f>
        <v>M2</v>
      </c>
    </row>
    <row r="7077" spans="1:8" x14ac:dyDescent="0.25">
      <c r="A7077" s="3" t="s">
        <v>6217</v>
      </c>
      <c r="B7077" s="3" t="s">
        <v>15</v>
      </c>
      <c r="C7077" s="3" t="s">
        <v>4362</v>
      </c>
      <c r="D7077" s="3" t="s">
        <v>5516</v>
      </c>
      <c r="E7077" s="3" t="s">
        <v>26</v>
      </c>
      <c r="F7077" s="3" t="s">
        <v>38</v>
      </c>
      <c r="G7077" s="3" t="s">
        <v>28</v>
      </c>
      <c r="H7077" t="str">
        <f>IFERROR(VLOOKUP(A7077,'[1]Rapport 3'!$A:$B,2,FALSE),"Vide")</f>
        <v>Vide</v>
      </c>
    </row>
    <row r="7078" spans="1:8" x14ac:dyDescent="0.25">
      <c r="A7078" s="3" t="s">
        <v>6216</v>
      </c>
      <c r="B7078" s="3" t="s">
        <v>9</v>
      </c>
      <c r="C7078" s="3" t="s">
        <v>4362</v>
      </c>
      <c r="D7078" s="3" t="s">
        <v>5516</v>
      </c>
      <c r="E7078" s="3" t="s">
        <v>26</v>
      </c>
      <c r="F7078" s="3" t="s">
        <v>38</v>
      </c>
      <c r="G7078" s="3" t="s">
        <v>30</v>
      </c>
      <c r="H7078" t="str">
        <f>IFERROR(VLOOKUP(A7078,'[1]Rapport 3'!$A:$B,2,FALSE),"Vide")</f>
        <v>M2</v>
      </c>
    </row>
    <row r="7079" spans="1:8" x14ac:dyDescent="0.25">
      <c r="A7079" s="3" t="s">
        <v>6215</v>
      </c>
      <c r="B7079" s="3" t="s">
        <v>15</v>
      </c>
      <c r="C7079" s="3" t="s">
        <v>4362</v>
      </c>
      <c r="D7079" s="3" t="s">
        <v>5516</v>
      </c>
      <c r="E7079" s="3" t="s">
        <v>26</v>
      </c>
      <c r="F7079" s="3" t="s">
        <v>38</v>
      </c>
      <c r="G7079" s="3" t="s">
        <v>32</v>
      </c>
      <c r="H7079" t="str">
        <f>IFERROR(VLOOKUP(A7079,'[1]Rapport 3'!$A:$B,2,FALSE),"Vide")</f>
        <v>Vide</v>
      </c>
    </row>
    <row r="7080" spans="1:8" x14ac:dyDescent="0.25">
      <c r="A7080" s="3" t="s">
        <v>6214</v>
      </c>
      <c r="B7080" s="3" t="s">
        <v>9</v>
      </c>
      <c r="C7080" s="3" t="s">
        <v>4362</v>
      </c>
      <c r="D7080" s="3" t="s">
        <v>5516</v>
      </c>
      <c r="E7080" s="3" t="s">
        <v>26</v>
      </c>
      <c r="F7080" s="3" t="s">
        <v>38</v>
      </c>
      <c r="G7080" s="3" t="s">
        <v>34</v>
      </c>
      <c r="H7080" t="str">
        <f>IFERROR(VLOOKUP(A7080,'[1]Rapport 3'!$A:$B,2,FALSE),"Vide")</f>
        <v>M2</v>
      </c>
    </row>
    <row r="7081" spans="1:8" x14ac:dyDescent="0.25">
      <c r="A7081" s="3" t="s">
        <v>6213</v>
      </c>
      <c r="B7081" s="3" t="s">
        <v>15</v>
      </c>
      <c r="C7081" s="3" t="s">
        <v>4362</v>
      </c>
      <c r="D7081" s="3" t="s">
        <v>5516</v>
      </c>
      <c r="E7081" s="3" t="s">
        <v>26</v>
      </c>
      <c r="F7081" s="3" t="s">
        <v>38</v>
      </c>
      <c r="G7081" s="3" t="s">
        <v>36</v>
      </c>
      <c r="H7081" t="str">
        <f>IFERROR(VLOOKUP(A7081,'[1]Rapport 3'!$A:$B,2,FALSE),"Vide")</f>
        <v>Vide</v>
      </c>
    </row>
    <row r="7082" spans="1:8" x14ac:dyDescent="0.25">
      <c r="A7082" s="3" t="s">
        <v>6212</v>
      </c>
      <c r="B7082" s="3" t="s">
        <v>9</v>
      </c>
      <c r="C7082" s="3" t="s">
        <v>4362</v>
      </c>
      <c r="D7082" s="3" t="s">
        <v>5516</v>
      </c>
      <c r="E7082" s="3" t="s">
        <v>26</v>
      </c>
      <c r="F7082" s="3" t="s">
        <v>51</v>
      </c>
      <c r="G7082" s="3" t="s">
        <v>12</v>
      </c>
      <c r="H7082" t="str">
        <f>IFERROR(VLOOKUP(A7082,'[1]Rapport 3'!$A:$B,2,FALSE),"Vide")</f>
        <v>M5</v>
      </c>
    </row>
    <row r="7083" spans="1:8" x14ac:dyDescent="0.25">
      <c r="A7083" s="3" t="s">
        <v>6211</v>
      </c>
      <c r="B7083" s="3" t="s">
        <v>15</v>
      </c>
      <c r="C7083" s="3" t="s">
        <v>4362</v>
      </c>
      <c r="D7083" s="3" t="s">
        <v>5516</v>
      </c>
      <c r="E7083" s="3" t="s">
        <v>26</v>
      </c>
      <c r="F7083" s="3" t="s">
        <v>51</v>
      </c>
      <c r="G7083" s="3" t="s">
        <v>16</v>
      </c>
      <c r="H7083" t="str">
        <f>IFERROR(VLOOKUP(A7083,'[1]Rapport 3'!$A:$B,2,FALSE),"Vide")</f>
        <v>Vide</v>
      </c>
    </row>
    <row r="7084" spans="1:8" x14ac:dyDescent="0.25">
      <c r="A7084" s="3" t="s">
        <v>6210</v>
      </c>
      <c r="B7084" s="3" t="s">
        <v>15</v>
      </c>
      <c r="C7084" s="3" t="s">
        <v>4362</v>
      </c>
      <c r="D7084" s="3" t="s">
        <v>5516</v>
      </c>
      <c r="E7084" s="3" t="s">
        <v>26</v>
      </c>
      <c r="F7084" s="3" t="s">
        <v>51</v>
      </c>
      <c r="G7084" s="3" t="s">
        <v>18</v>
      </c>
      <c r="H7084" t="str">
        <f>IFERROR(VLOOKUP(A7084,'[1]Rapport 3'!$A:$B,2,FALSE),"Vide")</f>
        <v>Vide</v>
      </c>
    </row>
    <row r="7085" spans="1:8" x14ac:dyDescent="0.25">
      <c r="A7085" s="3" t="s">
        <v>6209</v>
      </c>
      <c r="B7085" s="3" t="s">
        <v>15</v>
      </c>
      <c r="C7085" s="3" t="s">
        <v>4362</v>
      </c>
      <c r="D7085" s="3" t="s">
        <v>5516</v>
      </c>
      <c r="E7085" s="3" t="s">
        <v>26</v>
      </c>
      <c r="F7085" s="3" t="s">
        <v>51</v>
      </c>
      <c r="G7085" s="3" t="s">
        <v>20</v>
      </c>
      <c r="H7085" t="str">
        <f>IFERROR(VLOOKUP(A7085,'[1]Rapport 3'!$A:$B,2,FALSE),"Vide")</f>
        <v>Vide</v>
      </c>
    </row>
    <row r="7086" spans="1:8" x14ac:dyDescent="0.25">
      <c r="A7086" s="3" t="s">
        <v>6208</v>
      </c>
      <c r="B7086" s="3" t="s">
        <v>15</v>
      </c>
      <c r="C7086" s="3" t="s">
        <v>4362</v>
      </c>
      <c r="D7086" s="3" t="s">
        <v>5516</v>
      </c>
      <c r="E7086" s="3" t="s">
        <v>26</v>
      </c>
      <c r="F7086" s="3" t="s">
        <v>51</v>
      </c>
      <c r="G7086" s="3" t="s">
        <v>22</v>
      </c>
      <c r="H7086" t="str">
        <f>IFERROR(VLOOKUP(A7086,'[1]Rapport 3'!$A:$B,2,FALSE),"Vide")</f>
        <v>Vide</v>
      </c>
    </row>
    <row r="7087" spans="1:8" x14ac:dyDescent="0.25">
      <c r="A7087" s="3" t="s">
        <v>6207</v>
      </c>
      <c r="B7087" s="3" t="s">
        <v>15</v>
      </c>
      <c r="C7087" s="3" t="s">
        <v>4362</v>
      </c>
      <c r="D7087" s="3" t="s">
        <v>5516</v>
      </c>
      <c r="E7087" s="3" t="s">
        <v>26</v>
      </c>
      <c r="F7087" s="3" t="s">
        <v>51</v>
      </c>
      <c r="G7087" s="3" t="s">
        <v>24</v>
      </c>
      <c r="H7087" t="str">
        <f>IFERROR(VLOOKUP(A7087,'[1]Rapport 3'!$A:$B,2,FALSE),"Vide")</f>
        <v>Vide</v>
      </c>
    </row>
    <row r="7088" spans="1:8" x14ac:dyDescent="0.25">
      <c r="A7088" s="3" t="s">
        <v>6206</v>
      </c>
      <c r="B7088" s="3" t="s">
        <v>15</v>
      </c>
      <c r="C7088" s="3" t="s">
        <v>4362</v>
      </c>
      <c r="D7088" s="3" t="s">
        <v>5516</v>
      </c>
      <c r="E7088" s="3" t="s">
        <v>26</v>
      </c>
      <c r="F7088" s="3" t="s">
        <v>51</v>
      </c>
      <c r="G7088" s="3" t="s">
        <v>26</v>
      </c>
      <c r="H7088" t="str">
        <f>IFERROR(VLOOKUP(A7088,'[1]Rapport 3'!$A:$B,2,FALSE),"Vide")</f>
        <v>Vide</v>
      </c>
    </row>
    <row r="7089" spans="1:8" x14ac:dyDescent="0.25">
      <c r="A7089" s="3" t="s">
        <v>6205</v>
      </c>
      <c r="B7089" s="3" t="s">
        <v>15</v>
      </c>
      <c r="C7089" s="3" t="s">
        <v>4362</v>
      </c>
      <c r="D7089" s="3" t="s">
        <v>5516</v>
      </c>
      <c r="E7089" s="3" t="s">
        <v>26</v>
      </c>
      <c r="F7089" s="3" t="s">
        <v>51</v>
      </c>
      <c r="G7089" s="3" t="s">
        <v>28</v>
      </c>
      <c r="H7089" t="str">
        <f>IFERROR(VLOOKUP(A7089,'[1]Rapport 3'!$A:$B,2,FALSE),"Vide")</f>
        <v>Vide</v>
      </c>
    </row>
    <row r="7090" spans="1:8" x14ac:dyDescent="0.25">
      <c r="A7090" s="3" t="s">
        <v>6204</v>
      </c>
      <c r="B7090" s="3" t="s">
        <v>15</v>
      </c>
      <c r="C7090" s="3" t="s">
        <v>4362</v>
      </c>
      <c r="D7090" s="3" t="s">
        <v>5516</v>
      </c>
      <c r="E7090" s="3" t="s">
        <v>26</v>
      </c>
      <c r="F7090" s="3" t="s">
        <v>51</v>
      </c>
      <c r="G7090" s="3" t="s">
        <v>30</v>
      </c>
      <c r="H7090" t="str">
        <f>IFERROR(VLOOKUP(A7090,'[1]Rapport 3'!$A:$B,2,FALSE),"Vide")</f>
        <v>Vide</v>
      </c>
    </row>
    <row r="7091" spans="1:8" x14ac:dyDescent="0.25">
      <c r="A7091" s="3" t="s">
        <v>6203</v>
      </c>
      <c r="B7091" s="3" t="s">
        <v>15</v>
      </c>
      <c r="C7091" s="3" t="s">
        <v>4362</v>
      </c>
      <c r="D7091" s="3" t="s">
        <v>5516</v>
      </c>
      <c r="E7091" s="3" t="s">
        <v>26</v>
      </c>
      <c r="F7091" s="3" t="s">
        <v>51</v>
      </c>
      <c r="G7091" s="3" t="s">
        <v>32</v>
      </c>
      <c r="H7091" t="str">
        <f>IFERROR(VLOOKUP(A7091,'[1]Rapport 3'!$A:$B,2,FALSE),"Vide")</f>
        <v>Vide</v>
      </c>
    </row>
    <row r="7092" spans="1:8" x14ac:dyDescent="0.25">
      <c r="A7092" s="3" t="s">
        <v>6202</v>
      </c>
      <c r="B7092" s="3" t="s">
        <v>15</v>
      </c>
      <c r="C7092" s="3" t="s">
        <v>4362</v>
      </c>
      <c r="D7092" s="3" t="s">
        <v>5516</v>
      </c>
      <c r="E7092" s="3" t="s">
        <v>26</v>
      </c>
      <c r="F7092" s="3" t="s">
        <v>51</v>
      </c>
      <c r="G7092" s="3" t="s">
        <v>34</v>
      </c>
      <c r="H7092" t="str">
        <f>IFERROR(VLOOKUP(A7092,'[1]Rapport 3'!$A:$B,2,FALSE),"Vide")</f>
        <v>Vide</v>
      </c>
    </row>
    <row r="7093" spans="1:8" x14ac:dyDescent="0.25">
      <c r="A7093" s="3" t="s">
        <v>6201</v>
      </c>
      <c r="B7093" s="3" t="s">
        <v>15</v>
      </c>
      <c r="C7093" s="3" t="s">
        <v>4362</v>
      </c>
      <c r="D7093" s="3" t="s">
        <v>5516</v>
      </c>
      <c r="E7093" s="3" t="s">
        <v>26</v>
      </c>
      <c r="F7093" s="3" t="s">
        <v>51</v>
      </c>
      <c r="G7093" s="3" t="s">
        <v>36</v>
      </c>
      <c r="H7093" t="str">
        <f>IFERROR(VLOOKUP(A7093,'[1]Rapport 3'!$A:$B,2,FALSE),"Vide")</f>
        <v>Vide</v>
      </c>
    </row>
    <row r="7094" spans="1:8" x14ac:dyDescent="0.25">
      <c r="A7094" s="3" t="s">
        <v>6200</v>
      </c>
      <c r="B7094" s="3" t="s">
        <v>9</v>
      </c>
      <c r="C7094" s="3" t="s">
        <v>4362</v>
      </c>
      <c r="D7094" s="3" t="s">
        <v>5516</v>
      </c>
      <c r="E7094" s="3" t="s">
        <v>26</v>
      </c>
      <c r="F7094" s="3" t="s">
        <v>64</v>
      </c>
      <c r="G7094" s="3" t="s">
        <v>12</v>
      </c>
      <c r="H7094" t="str">
        <f>IFERROR(VLOOKUP(A7094,'[1]Rapport 3'!$A:$B,2,FALSE),"Vide")</f>
        <v>M3</v>
      </c>
    </row>
    <row r="7095" spans="1:8" x14ac:dyDescent="0.25">
      <c r="A7095" s="3" t="s">
        <v>6199</v>
      </c>
      <c r="B7095" s="3" t="s">
        <v>15</v>
      </c>
      <c r="C7095" s="3" t="s">
        <v>4362</v>
      </c>
      <c r="D7095" s="3" t="s">
        <v>5516</v>
      </c>
      <c r="E7095" s="3" t="s">
        <v>26</v>
      </c>
      <c r="F7095" s="3" t="s">
        <v>64</v>
      </c>
      <c r="G7095" s="3" t="s">
        <v>16</v>
      </c>
      <c r="H7095" t="str">
        <f>IFERROR(VLOOKUP(A7095,'[1]Rapport 3'!$A:$B,2,FALSE),"Vide")</f>
        <v>Vide</v>
      </c>
    </row>
    <row r="7096" spans="1:8" x14ac:dyDescent="0.25">
      <c r="A7096" s="3" t="s">
        <v>6198</v>
      </c>
      <c r="B7096" s="3" t="s">
        <v>15</v>
      </c>
      <c r="C7096" s="3" t="s">
        <v>4362</v>
      </c>
      <c r="D7096" s="3" t="s">
        <v>5516</v>
      </c>
      <c r="E7096" s="3" t="s">
        <v>26</v>
      </c>
      <c r="F7096" s="3" t="s">
        <v>64</v>
      </c>
      <c r="G7096" s="3" t="s">
        <v>18</v>
      </c>
      <c r="H7096" t="str">
        <f>IFERROR(VLOOKUP(A7096,'[1]Rapport 3'!$A:$B,2,FALSE),"Vide")</f>
        <v>Vide</v>
      </c>
    </row>
    <row r="7097" spans="1:8" x14ac:dyDescent="0.25">
      <c r="A7097" s="3" t="s">
        <v>6197</v>
      </c>
      <c r="B7097" s="3" t="s">
        <v>15</v>
      </c>
      <c r="C7097" s="3" t="s">
        <v>4362</v>
      </c>
      <c r="D7097" s="3" t="s">
        <v>5516</v>
      </c>
      <c r="E7097" s="3" t="s">
        <v>26</v>
      </c>
      <c r="F7097" s="3" t="s">
        <v>64</v>
      </c>
      <c r="G7097" s="3" t="s">
        <v>20</v>
      </c>
      <c r="H7097" t="str">
        <f>IFERROR(VLOOKUP(A7097,'[1]Rapport 3'!$A:$B,2,FALSE),"Vide")</f>
        <v>Vide</v>
      </c>
    </row>
    <row r="7098" spans="1:8" x14ac:dyDescent="0.25">
      <c r="A7098" s="3" t="s">
        <v>6196</v>
      </c>
      <c r="B7098" s="3" t="s">
        <v>9</v>
      </c>
      <c r="C7098" s="3" t="s">
        <v>4362</v>
      </c>
      <c r="D7098" s="3" t="s">
        <v>5516</v>
      </c>
      <c r="E7098" s="3" t="s">
        <v>26</v>
      </c>
      <c r="F7098" s="3" t="s">
        <v>64</v>
      </c>
      <c r="G7098" s="3" t="s">
        <v>22</v>
      </c>
      <c r="H7098" t="str">
        <f>IFERROR(VLOOKUP(A7098,'[1]Rapport 3'!$A:$B,2,FALSE),"Vide")</f>
        <v>M2</v>
      </c>
    </row>
    <row r="7099" spans="1:8" x14ac:dyDescent="0.25">
      <c r="A7099" s="3" t="s">
        <v>6195</v>
      </c>
      <c r="B7099" s="3" t="s">
        <v>15</v>
      </c>
      <c r="C7099" s="3" t="s">
        <v>4362</v>
      </c>
      <c r="D7099" s="3" t="s">
        <v>5516</v>
      </c>
      <c r="E7099" s="3" t="s">
        <v>26</v>
      </c>
      <c r="F7099" s="3" t="s">
        <v>64</v>
      </c>
      <c r="G7099" s="3" t="s">
        <v>24</v>
      </c>
      <c r="H7099" t="str">
        <f>IFERROR(VLOOKUP(A7099,'[1]Rapport 3'!$A:$B,2,FALSE),"Vide")</f>
        <v>Vide</v>
      </c>
    </row>
    <row r="7100" spans="1:8" x14ac:dyDescent="0.25">
      <c r="A7100" s="3" t="s">
        <v>6194</v>
      </c>
      <c r="B7100" s="3" t="s">
        <v>15</v>
      </c>
      <c r="C7100" s="3" t="s">
        <v>4362</v>
      </c>
      <c r="D7100" s="3" t="s">
        <v>5516</v>
      </c>
      <c r="E7100" s="3" t="s">
        <v>26</v>
      </c>
      <c r="F7100" s="3" t="s">
        <v>64</v>
      </c>
      <c r="G7100" s="3" t="s">
        <v>26</v>
      </c>
      <c r="H7100" t="str">
        <f>IFERROR(VLOOKUP(A7100,'[1]Rapport 3'!$A:$B,2,FALSE),"Vide")</f>
        <v>Vide</v>
      </c>
    </row>
    <row r="7101" spans="1:8" x14ac:dyDescent="0.25">
      <c r="A7101" s="3" t="s">
        <v>6193</v>
      </c>
      <c r="B7101" s="3" t="s">
        <v>15</v>
      </c>
      <c r="C7101" s="3" t="s">
        <v>4362</v>
      </c>
      <c r="D7101" s="3" t="s">
        <v>5516</v>
      </c>
      <c r="E7101" s="3" t="s">
        <v>26</v>
      </c>
      <c r="F7101" s="3" t="s">
        <v>64</v>
      </c>
      <c r="G7101" s="3" t="s">
        <v>28</v>
      </c>
      <c r="H7101" t="str">
        <f>IFERROR(VLOOKUP(A7101,'[1]Rapport 3'!$A:$B,2,FALSE),"Vide")</f>
        <v>Vide</v>
      </c>
    </row>
    <row r="7102" spans="1:8" x14ac:dyDescent="0.25">
      <c r="A7102" s="3" t="s">
        <v>6192</v>
      </c>
      <c r="B7102" s="3" t="s">
        <v>9</v>
      </c>
      <c r="C7102" s="3" t="s">
        <v>4362</v>
      </c>
      <c r="D7102" s="3" t="s">
        <v>5516</v>
      </c>
      <c r="E7102" s="3" t="s">
        <v>26</v>
      </c>
      <c r="F7102" s="3" t="s">
        <v>64</v>
      </c>
      <c r="G7102" s="3" t="s">
        <v>30</v>
      </c>
      <c r="H7102" t="str">
        <f>IFERROR(VLOOKUP(A7102,'[1]Rapport 3'!$A:$B,2,FALSE),"Vide")</f>
        <v>M3</v>
      </c>
    </row>
    <row r="7103" spans="1:8" x14ac:dyDescent="0.25">
      <c r="A7103" s="3" t="s">
        <v>6191</v>
      </c>
      <c r="B7103" s="3" t="s">
        <v>15</v>
      </c>
      <c r="C7103" s="3" t="s">
        <v>4362</v>
      </c>
      <c r="D7103" s="3" t="s">
        <v>5516</v>
      </c>
      <c r="E7103" s="3" t="s">
        <v>26</v>
      </c>
      <c r="F7103" s="3" t="s">
        <v>64</v>
      </c>
      <c r="G7103" s="3" t="s">
        <v>32</v>
      </c>
      <c r="H7103" t="str">
        <f>IFERROR(VLOOKUP(A7103,'[1]Rapport 3'!$A:$B,2,FALSE),"Vide")</f>
        <v>Vide</v>
      </c>
    </row>
    <row r="7104" spans="1:8" x14ac:dyDescent="0.25">
      <c r="A7104" s="3" t="s">
        <v>6190</v>
      </c>
      <c r="B7104" s="3" t="s">
        <v>15</v>
      </c>
      <c r="C7104" s="3" t="s">
        <v>4362</v>
      </c>
      <c r="D7104" s="3" t="s">
        <v>5516</v>
      </c>
      <c r="E7104" s="3" t="s">
        <v>26</v>
      </c>
      <c r="F7104" s="3" t="s">
        <v>64</v>
      </c>
      <c r="G7104" s="3" t="s">
        <v>34</v>
      </c>
      <c r="H7104" t="str">
        <f>IFERROR(VLOOKUP(A7104,'[1]Rapport 3'!$A:$B,2,FALSE),"Vide")</f>
        <v>Vide</v>
      </c>
    </row>
    <row r="7105" spans="1:8" x14ac:dyDescent="0.25">
      <c r="A7105" s="3" t="s">
        <v>6189</v>
      </c>
      <c r="B7105" s="3" t="s">
        <v>15</v>
      </c>
      <c r="C7105" s="3" t="s">
        <v>4362</v>
      </c>
      <c r="D7105" s="3" t="s">
        <v>5516</v>
      </c>
      <c r="E7105" s="3" t="s">
        <v>26</v>
      </c>
      <c r="F7105" s="3" t="s">
        <v>64</v>
      </c>
      <c r="G7105" s="3" t="s">
        <v>36</v>
      </c>
      <c r="H7105" t="str">
        <f>IFERROR(VLOOKUP(A7105,'[1]Rapport 3'!$A:$B,2,FALSE),"Vide")</f>
        <v>Vide</v>
      </c>
    </row>
    <row r="7106" spans="1:8" x14ac:dyDescent="0.25">
      <c r="A7106" s="3" t="s">
        <v>6188</v>
      </c>
      <c r="B7106" s="3" t="s">
        <v>9</v>
      </c>
      <c r="C7106" s="3" t="s">
        <v>4362</v>
      </c>
      <c r="D7106" s="3" t="s">
        <v>5516</v>
      </c>
      <c r="E7106" s="3" t="s">
        <v>26</v>
      </c>
      <c r="F7106" s="3" t="s">
        <v>77</v>
      </c>
      <c r="G7106" s="3" t="s">
        <v>12</v>
      </c>
      <c r="H7106" t="str">
        <f>IFERROR(VLOOKUP(A7106,'[1]Rapport 3'!$A:$B,2,FALSE),"Vide")</f>
        <v>M3</v>
      </c>
    </row>
    <row r="7107" spans="1:8" x14ac:dyDescent="0.25">
      <c r="A7107" s="3" t="s">
        <v>6187</v>
      </c>
      <c r="B7107" s="3" t="s">
        <v>15</v>
      </c>
      <c r="C7107" s="3" t="s">
        <v>4362</v>
      </c>
      <c r="D7107" s="3" t="s">
        <v>5516</v>
      </c>
      <c r="E7107" s="3" t="s">
        <v>26</v>
      </c>
      <c r="F7107" s="3" t="s">
        <v>77</v>
      </c>
      <c r="G7107" s="3" t="s">
        <v>16</v>
      </c>
      <c r="H7107" t="str">
        <f>IFERROR(VLOOKUP(A7107,'[1]Rapport 3'!$A:$B,2,FALSE),"Vide")</f>
        <v>Vide</v>
      </c>
    </row>
    <row r="7108" spans="1:8" x14ac:dyDescent="0.25">
      <c r="A7108" s="3" t="s">
        <v>6186</v>
      </c>
      <c r="B7108" s="3" t="s">
        <v>15</v>
      </c>
      <c r="C7108" s="3" t="s">
        <v>4362</v>
      </c>
      <c r="D7108" s="3" t="s">
        <v>5516</v>
      </c>
      <c r="E7108" s="3" t="s">
        <v>26</v>
      </c>
      <c r="F7108" s="3" t="s">
        <v>77</v>
      </c>
      <c r="G7108" s="3" t="s">
        <v>18</v>
      </c>
      <c r="H7108" t="str">
        <f>IFERROR(VLOOKUP(A7108,'[1]Rapport 3'!$A:$B,2,FALSE),"Vide")</f>
        <v>Vide</v>
      </c>
    </row>
    <row r="7109" spans="1:8" x14ac:dyDescent="0.25">
      <c r="A7109" s="3" t="s">
        <v>6185</v>
      </c>
      <c r="B7109" s="3" t="s">
        <v>15</v>
      </c>
      <c r="C7109" s="3" t="s">
        <v>4362</v>
      </c>
      <c r="D7109" s="3" t="s">
        <v>5516</v>
      </c>
      <c r="E7109" s="3" t="s">
        <v>26</v>
      </c>
      <c r="F7109" s="3" t="s">
        <v>77</v>
      </c>
      <c r="G7109" s="3" t="s">
        <v>20</v>
      </c>
      <c r="H7109" t="str">
        <f>IFERROR(VLOOKUP(A7109,'[1]Rapport 3'!$A:$B,2,FALSE),"Vide")</f>
        <v>Vide</v>
      </c>
    </row>
    <row r="7110" spans="1:8" x14ac:dyDescent="0.25">
      <c r="A7110" s="3" t="s">
        <v>6184</v>
      </c>
      <c r="B7110" s="3" t="s">
        <v>15</v>
      </c>
      <c r="C7110" s="3" t="s">
        <v>4362</v>
      </c>
      <c r="D7110" s="3" t="s">
        <v>5516</v>
      </c>
      <c r="E7110" s="3" t="s">
        <v>26</v>
      </c>
      <c r="F7110" s="3" t="s">
        <v>77</v>
      </c>
      <c r="G7110" s="3" t="s">
        <v>22</v>
      </c>
      <c r="H7110" t="str">
        <f>IFERROR(VLOOKUP(A7110,'[1]Rapport 3'!$A:$B,2,FALSE),"Vide")</f>
        <v>Vide</v>
      </c>
    </row>
    <row r="7111" spans="1:8" x14ac:dyDescent="0.25">
      <c r="A7111" s="3" t="s">
        <v>6183</v>
      </c>
      <c r="B7111" s="3" t="s">
        <v>15</v>
      </c>
      <c r="C7111" s="3" t="s">
        <v>4362</v>
      </c>
      <c r="D7111" s="3" t="s">
        <v>5516</v>
      </c>
      <c r="E7111" s="3" t="s">
        <v>26</v>
      </c>
      <c r="F7111" s="3" t="s">
        <v>77</v>
      </c>
      <c r="G7111" s="3" t="s">
        <v>24</v>
      </c>
      <c r="H7111" t="str">
        <f>IFERROR(VLOOKUP(A7111,'[1]Rapport 3'!$A:$B,2,FALSE),"Vide")</f>
        <v>Vide</v>
      </c>
    </row>
    <row r="7112" spans="1:8" x14ac:dyDescent="0.25">
      <c r="A7112" s="3" t="s">
        <v>6182</v>
      </c>
      <c r="B7112" s="3" t="s">
        <v>9</v>
      </c>
      <c r="C7112" s="3" t="s">
        <v>4362</v>
      </c>
      <c r="D7112" s="3" t="s">
        <v>5516</v>
      </c>
      <c r="E7112" s="3" t="s">
        <v>26</v>
      </c>
      <c r="F7112" s="3" t="s">
        <v>77</v>
      </c>
      <c r="G7112" s="3" t="s">
        <v>26</v>
      </c>
      <c r="H7112" t="str">
        <f>IFERROR(VLOOKUP(A7112,'[1]Rapport 3'!$A:$B,2,FALSE),"Vide")</f>
        <v>M5</v>
      </c>
    </row>
    <row r="7113" spans="1:8" x14ac:dyDescent="0.25">
      <c r="A7113" s="3" t="s">
        <v>6181</v>
      </c>
      <c r="B7113" s="3" t="s">
        <v>15</v>
      </c>
      <c r="C7113" s="3" t="s">
        <v>4362</v>
      </c>
      <c r="D7113" s="3" t="s">
        <v>5516</v>
      </c>
      <c r="E7113" s="3" t="s">
        <v>26</v>
      </c>
      <c r="F7113" s="3" t="s">
        <v>77</v>
      </c>
      <c r="G7113" s="3" t="s">
        <v>28</v>
      </c>
      <c r="H7113" t="str">
        <f>IFERROR(VLOOKUP(A7113,'[1]Rapport 3'!$A:$B,2,FALSE),"Vide")</f>
        <v>Vide</v>
      </c>
    </row>
    <row r="7114" spans="1:8" x14ac:dyDescent="0.25">
      <c r="A7114" s="3" t="s">
        <v>6180</v>
      </c>
      <c r="B7114" s="3" t="s">
        <v>15</v>
      </c>
      <c r="C7114" s="3" t="s">
        <v>4362</v>
      </c>
      <c r="D7114" s="3" t="s">
        <v>5516</v>
      </c>
      <c r="E7114" s="3" t="s">
        <v>26</v>
      </c>
      <c r="F7114" s="3" t="s">
        <v>77</v>
      </c>
      <c r="G7114" s="3" t="s">
        <v>30</v>
      </c>
      <c r="H7114" t="str">
        <f>IFERROR(VLOOKUP(A7114,'[1]Rapport 3'!$A:$B,2,FALSE),"Vide")</f>
        <v>Vide</v>
      </c>
    </row>
    <row r="7115" spans="1:8" x14ac:dyDescent="0.25">
      <c r="A7115" s="3" t="s">
        <v>6179</v>
      </c>
      <c r="B7115" s="3" t="s">
        <v>15</v>
      </c>
      <c r="C7115" s="3" t="s">
        <v>4362</v>
      </c>
      <c r="D7115" s="3" t="s">
        <v>5516</v>
      </c>
      <c r="E7115" s="3" t="s">
        <v>26</v>
      </c>
      <c r="F7115" s="3" t="s">
        <v>77</v>
      </c>
      <c r="G7115" s="3" t="s">
        <v>32</v>
      </c>
      <c r="H7115" t="str">
        <f>IFERROR(VLOOKUP(A7115,'[1]Rapport 3'!$A:$B,2,FALSE),"Vide")</f>
        <v>Vide</v>
      </c>
    </row>
    <row r="7116" spans="1:8" x14ac:dyDescent="0.25">
      <c r="A7116" s="3" t="s">
        <v>6178</v>
      </c>
      <c r="B7116" s="3" t="s">
        <v>15</v>
      </c>
      <c r="C7116" s="3" t="s">
        <v>4362</v>
      </c>
      <c r="D7116" s="3" t="s">
        <v>5516</v>
      </c>
      <c r="E7116" s="3" t="s">
        <v>26</v>
      </c>
      <c r="F7116" s="3" t="s">
        <v>77</v>
      </c>
      <c r="G7116" s="3" t="s">
        <v>34</v>
      </c>
      <c r="H7116" t="str">
        <f>IFERROR(VLOOKUP(A7116,'[1]Rapport 3'!$A:$B,2,FALSE),"Vide")</f>
        <v>Vide</v>
      </c>
    </row>
    <row r="7117" spans="1:8" x14ac:dyDescent="0.25">
      <c r="A7117" s="3" t="s">
        <v>6177</v>
      </c>
      <c r="B7117" s="3" t="s">
        <v>15</v>
      </c>
      <c r="C7117" s="3" t="s">
        <v>4362</v>
      </c>
      <c r="D7117" s="3" t="s">
        <v>5516</v>
      </c>
      <c r="E7117" s="3" t="s">
        <v>26</v>
      </c>
      <c r="F7117" s="3" t="s">
        <v>77</v>
      </c>
      <c r="G7117" s="3" t="s">
        <v>36</v>
      </c>
      <c r="H7117" t="str">
        <f>IFERROR(VLOOKUP(A7117,'[1]Rapport 3'!$A:$B,2,FALSE),"Vide")</f>
        <v>Vide</v>
      </c>
    </row>
    <row r="7118" spans="1:8" x14ac:dyDescent="0.25">
      <c r="A7118" s="3" t="s">
        <v>6176</v>
      </c>
      <c r="B7118" s="3" t="s">
        <v>9</v>
      </c>
      <c r="C7118" s="3" t="s">
        <v>4362</v>
      </c>
      <c r="D7118" s="3" t="s">
        <v>5516</v>
      </c>
      <c r="E7118" s="3" t="s">
        <v>26</v>
      </c>
      <c r="F7118" s="3" t="s">
        <v>90</v>
      </c>
      <c r="G7118" s="3" t="s">
        <v>12</v>
      </c>
      <c r="H7118" t="str">
        <f>IFERROR(VLOOKUP(A7118,'[1]Rapport 3'!$A:$B,2,FALSE),"Vide")</f>
        <v>O22</v>
      </c>
    </row>
    <row r="7119" spans="1:8" x14ac:dyDescent="0.25">
      <c r="A7119" s="3" t="s">
        <v>6175</v>
      </c>
      <c r="B7119" s="3" t="s">
        <v>15</v>
      </c>
      <c r="C7119" s="3" t="s">
        <v>4362</v>
      </c>
      <c r="D7119" s="3" t="s">
        <v>5516</v>
      </c>
      <c r="E7119" s="3" t="s">
        <v>26</v>
      </c>
      <c r="F7119" s="3" t="s">
        <v>90</v>
      </c>
      <c r="G7119" s="3" t="s">
        <v>16</v>
      </c>
      <c r="H7119" t="str">
        <f>IFERROR(VLOOKUP(A7119,'[1]Rapport 3'!$A:$B,2,FALSE),"Vide")</f>
        <v>Vide</v>
      </c>
    </row>
    <row r="7120" spans="1:8" x14ac:dyDescent="0.25">
      <c r="A7120" s="3" t="s">
        <v>6174</v>
      </c>
      <c r="B7120" s="3" t="s">
        <v>15</v>
      </c>
      <c r="C7120" s="3" t="s">
        <v>4362</v>
      </c>
      <c r="D7120" s="3" t="s">
        <v>5516</v>
      </c>
      <c r="E7120" s="3" t="s">
        <v>26</v>
      </c>
      <c r="F7120" s="3" t="s">
        <v>90</v>
      </c>
      <c r="G7120" s="3" t="s">
        <v>18</v>
      </c>
      <c r="H7120" t="str">
        <f>IFERROR(VLOOKUP(A7120,'[1]Rapport 3'!$A:$B,2,FALSE),"Vide")</f>
        <v>Vide</v>
      </c>
    </row>
    <row r="7121" spans="1:8" x14ac:dyDescent="0.25">
      <c r="A7121" s="3" t="s">
        <v>6173</v>
      </c>
      <c r="B7121" s="3" t="s">
        <v>15</v>
      </c>
      <c r="C7121" s="3" t="s">
        <v>4362</v>
      </c>
      <c r="D7121" s="3" t="s">
        <v>5516</v>
      </c>
      <c r="E7121" s="3" t="s">
        <v>26</v>
      </c>
      <c r="F7121" s="3" t="s">
        <v>90</v>
      </c>
      <c r="G7121" s="3" t="s">
        <v>20</v>
      </c>
      <c r="H7121" t="str">
        <f>IFERROR(VLOOKUP(A7121,'[1]Rapport 3'!$A:$B,2,FALSE),"Vide")</f>
        <v>Vide</v>
      </c>
    </row>
    <row r="7122" spans="1:8" x14ac:dyDescent="0.25">
      <c r="A7122" s="3" t="s">
        <v>6172</v>
      </c>
      <c r="B7122" s="3" t="s">
        <v>15</v>
      </c>
      <c r="C7122" s="3" t="s">
        <v>4362</v>
      </c>
      <c r="D7122" s="3" t="s">
        <v>5516</v>
      </c>
      <c r="E7122" s="3" t="s">
        <v>26</v>
      </c>
      <c r="F7122" s="3" t="s">
        <v>90</v>
      </c>
      <c r="G7122" s="3" t="s">
        <v>22</v>
      </c>
      <c r="H7122" t="str">
        <f>IFERROR(VLOOKUP(A7122,'[1]Rapport 3'!$A:$B,2,FALSE),"Vide")</f>
        <v>Vide</v>
      </c>
    </row>
    <row r="7123" spans="1:8" x14ac:dyDescent="0.25">
      <c r="A7123" s="3" t="s">
        <v>6171</v>
      </c>
      <c r="B7123" s="3" t="s">
        <v>15</v>
      </c>
      <c r="C7123" s="3" t="s">
        <v>4362</v>
      </c>
      <c r="D7123" s="3" t="s">
        <v>5516</v>
      </c>
      <c r="E7123" s="3" t="s">
        <v>26</v>
      </c>
      <c r="F7123" s="3" t="s">
        <v>90</v>
      </c>
      <c r="G7123" s="3" t="s">
        <v>24</v>
      </c>
      <c r="H7123" t="str">
        <f>IFERROR(VLOOKUP(A7123,'[1]Rapport 3'!$A:$B,2,FALSE),"Vide")</f>
        <v>Vide</v>
      </c>
    </row>
    <row r="7124" spans="1:8" x14ac:dyDescent="0.25">
      <c r="A7124" s="3" t="s">
        <v>6170</v>
      </c>
      <c r="B7124" s="3" t="s">
        <v>9</v>
      </c>
      <c r="C7124" s="3" t="s">
        <v>4362</v>
      </c>
      <c r="D7124" s="3" t="s">
        <v>5516</v>
      </c>
      <c r="E7124" s="3" t="s">
        <v>26</v>
      </c>
      <c r="F7124" s="3" t="s">
        <v>90</v>
      </c>
      <c r="G7124" s="3" t="s">
        <v>26</v>
      </c>
      <c r="H7124" t="str">
        <f>IFERROR(VLOOKUP(A7124,'[1]Rapport 3'!$A:$B,2,FALSE),"Vide")</f>
        <v>O22</v>
      </c>
    </row>
    <row r="7125" spans="1:8" x14ac:dyDescent="0.25">
      <c r="A7125" s="3" t="s">
        <v>6169</v>
      </c>
      <c r="B7125" s="3" t="s">
        <v>15</v>
      </c>
      <c r="C7125" s="3" t="s">
        <v>4362</v>
      </c>
      <c r="D7125" s="3" t="s">
        <v>5516</v>
      </c>
      <c r="E7125" s="3" t="s">
        <v>26</v>
      </c>
      <c r="F7125" s="3" t="s">
        <v>90</v>
      </c>
      <c r="G7125" s="3" t="s">
        <v>28</v>
      </c>
      <c r="H7125" t="str">
        <f>IFERROR(VLOOKUP(A7125,'[1]Rapport 3'!$A:$B,2,FALSE),"Vide")</f>
        <v>Vide</v>
      </c>
    </row>
    <row r="7126" spans="1:8" x14ac:dyDescent="0.25">
      <c r="A7126" s="3" t="s">
        <v>6168</v>
      </c>
      <c r="B7126" s="3" t="s">
        <v>15</v>
      </c>
      <c r="C7126" s="3" t="s">
        <v>4362</v>
      </c>
      <c r="D7126" s="3" t="s">
        <v>5516</v>
      </c>
      <c r="E7126" s="3" t="s">
        <v>26</v>
      </c>
      <c r="F7126" s="3" t="s">
        <v>90</v>
      </c>
      <c r="G7126" s="3" t="s">
        <v>30</v>
      </c>
      <c r="H7126" t="str">
        <f>IFERROR(VLOOKUP(A7126,'[1]Rapport 3'!$A:$B,2,FALSE),"Vide")</f>
        <v>Vide</v>
      </c>
    </row>
    <row r="7127" spans="1:8" x14ac:dyDescent="0.25">
      <c r="A7127" s="3" t="s">
        <v>6167</v>
      </c>
      <c r="B7127" s="3" t="s">
        <v>15</v>
      </c>
      <c r="C7127" s="3" t="s">
        <v>4362</v>
      </c>
      <c r="D7127" s="3" t="s">
        <v>5516</v>
      </c>
      <c r="E7127" s="3" t="s">
        <v>26</v>
      </c>
      <c r="F7127" s="3" t="s">
        <v>90</v>
      </c>
      <c r="G7127" s="3" t="s">
        <v>32</v>
      </c>
      <c r="H7127" t="str">
        <f>IFERROR(VLOOKUP(A7127,'[1]Rapport 3'!$A:$B,2,FALSE),"Vide")</f>
        <v>Vide</v>
      </c>
    </row>
    <row r="7128" spans="1:8" x14ac:dyDescent="0.25">
      <c r="A7128" s="3" t="s">
        <v>6166</v>
      </c>
      <c r="B7128" s="3" t="s">
        <v>15</v>
      </c>
      <c r="C7128" s="3" t="s">
        <v>4362</v>
      </c>
      <c r="D7128" s="3" t="s">
        <v>5516</v>
      </c>
      <c r="E7128" s="3" t="s">
        <v>26</v>
      </c>
      <c r="F7128" s="3" t="s">
        <v>90</v>
      </c>
      <c r="G7128" s="3" t="s">
        <v>34</v>
      </c>
      <c r="H7128" t="str">
        <f>IFERROR(VLOOKUP(A7128,'[1]Rapport 3'!$A:$B,2,FALSE),"Vide")</f>
        <v>Vide</v>
      </c>
    </row>
    <row r="7129" spans="1:8" x14ac:dyDescent="0.25">
      <c r="A7129" s="3" t="s">
        <v>6165</v>
      </c>
      <c r="B7129" s="3" t="s">
        <v>15</v>
      </c>
      <c r="C7129" s="3" t="s">
        <v>4362</v>
      </c>
      <c r="D7129" s="3" t="s">
        <v>5516</v>
      </c>
      <c r="E7129" s="3" t="s">
        <v>26</v>
      </c>
      <c r="F7129" s="3" t="s">
        <v>90</v>
      </c>
      <c r="G7129" s="3" t="s">
        <v>36</v>
      </c>
      <c r="H7129" t="str">
        <f>IFERROR(VLOOKUP(A7129,'[1]Rapport 3'!$A:$B,2,FALSE),"Vide")</f>
        <v>Vide</v>
      </c>
    </row>
    <row r="7130" spans="1:8" x14ac:dyDescent="0.25">
      <c r="A7130" s="3" t="s">
        <v>6164</v>
      </c>
      <c r="B7130" s="3" t="s">
        <v>9</v>
      </c>
      <c r="C7130" s="3" t="s">
        <v>4362</v>
      </c>
      <c r="D7130" s="3" t="s">
        <v>5516</v>
      </c>
      <c r="E7130" s="3" t="s">
        <v>28</v>
      </c>
      <c r="F7130" s="3" t="s">
        <v>13</v>
      </c>
      <c r="G7130" s="3" t="s">
        <v>12</v>
      </c>
      <c r="H7130" t="str">
        <f>IFERROR(VLOOKUP(A7130,'[1]Rapport 3'!$A:$B,2,FALSE),"Vide")</f>
        <v>M2</v>
      </c>
    </row>
    <row r="7131" spans="1:8" x14ac:dyDescent="0.25">
      <c r="A7131" s="3" t="s">
        <v>6163</v>
      </c>
      <c r="B7131" s="3" t="s">
        <v>15</v>
      </c>
      <c r="C7131" s="3" t="s">
        <v>4362</v>
      </c>
      <c r="D7131" s="3" t="s">
        <v>5516</v>
      </c>
      <c r="E7131" s="3" t="s">
        <v>28</v>
      </c>
      <c r="F7131" s="3" t="s">
        <v>13</v>
      </c>
      <c r="G7131" s="3" t="s">
        <v>16</v>
      </c>
      <c r="H7131" t="str">
        <f>IFERROR(VLOOKUP(A7131,'[1]Rapport 3'!$A:$B,2,FALSE),"Vide")</f>
        <v>Vide</v>
      </c>
    </row>
    <row r="7132" spans="1:8" x14ac:dyDescent="0.25">
      <c r="A7132" s="3" t="s">
        <v>6162</v>
      </c>
      <c r="B7132" s="3" t="s">
        <v>9</v>
      </c>
      <c r="C7132" s="3" t="s">
        <v>4362</v>
      </c>
      <c r="D7132" s="3" t="s">
        <v>5516</v>
      </c>
      <c r="E7132" s="3" t="s">
        <v>28</v>
      </c>
      <c r="F7132" s="3" t="s">
        <v>13</v>
      </c>
      <c r="G7132" s="3" t="s">
        <v>18</v>
      </c>
      <c r="H7132" t="str">
        <f>IFERROR(VLOOKUP(A7132,'[1]Rapport 3'!$A:$B,2,FALSE),"Vide")</f>
        <v>M2</v>
      </c>
    </row>
    <row r="7133" spans="1:8" x14ac:dyDescent="0.25">
      <c r="A7133" s="3" t="s">
        <v>6161</v>
      </c>
      <c r="B7133" s="3" t="s">
        <v>15</v>
      </c>
      <c r="C7133" s="3" t="s">
        <v>4362</v>
      </c>
      <c r="D7133" s="3" t="s">
        <v>5516</v>
      </c>
      <c r="E7133" s="3" t="s">
        <v>28</v>
      </c>
      <c r="F7133" s="3" t="s">
        <v>13</v>
      </c>
      <c r="G7133" s="3" t="s">
        <v>20</v>
      </c>
      <c r="H7133" t="str">
        <f>IFERROR(VLOOKUP(A7133,'[1]Rapport 3'!$A:$B,2,FALSE),"Vide")</f>
        <v>Vide</v>
      </c>
    </row>
    <row r="7134" spans="1:8" x14ac:dyDescent="0.25">
      <c r="A7134" s="3" t="s">
        <v>6160</v>
      </c>
      <c r="B7134" s="3" t="s">
        <v>9</v>
      </c>
      <c r="C7134" s="3" t="s">
        <v>4362</v>
      </c>
      <c r="D7134" s="3" t="s">
        <v>5516</v>
      </c>
      <c r="E7134" s="3" t="s">
        <v>28</v>
      </c>
      <c r="F7134" s="3" t="s">
        <v>13</v>
      </c>
      <c r="G7134" s="3" t="s">
        <v>22</v>
      </c>
      <c r="H7134" t="str">
        <f>IFERROR(VLOOKUP(A7134,'[1]Rapport 3'!$A:$B,2,FALSE),"Vide")</f>
        <v>M2</v>
      </c>
    </row>
    <row r="7135" spans="1:8" x14ac:dyDescent="0.25">
      <c r="A7135" s="3" t="s">
        <v>6159</v>
      </c>
      <c r="B7135" s="3" t="s">
        <v>15</v>
      </c>
      <c r="C7135" s="3" t="s">
        <v>4362</v>
      </c>
      <c r="D7135" s="3" t="s">
        <v>5516</v>
      </c>
      <c r="E7135" s="3" t="s">
        <v>28</v>
      </c>
      <c r="F7135" s="3" t="s">
        <v>13</v>
      </c>
      <c r="G7135" s="3" t="s">
        <v>24</v>
      </c>
      <c r="H7135" t="str">
        <f>IFERROR(VLOOKUP(A7135,'[1]Rapport 3'!$A:$B,2,FALSE),"Vide")</f>
        <v>Vide</v>
      </c>
    </row>
    <row r="7136" spans="1:8" x14ac:dyDescent="0.25">
      <c r="A7136" s="3" t="s">
        <v>6158</v>
      </c>
      <c r="B7136" s="3" t="s">
        <v>9</v>
      </c>
      <c r="C7136" s="3" t="s">
        <v>4362</v>
      </c>
      <c r="D7136" s="3" t="s">
        <v>5516</v>
      </c>
      <c r="E7136" s="3" t="s">
        <v>28</v>
      </c>
      <c r="F7136" s="3" t="s">
        <v>13</v>
      </c>
      <c r="G7136" s="3" t="s">
        <v>26</v>
      </c>
      <c r="H7136" t="str">
        <f>IFERROR(VLOOKUP(A7136,'[1]Rapport 3'!$A:$B,2,FALSE),"Vide")</f>
        <v>M2</v>
      </c>
    </row>
    <row r="7137" spans="1:8" x14ac:dyDescent="0.25">
      <c r="A7137" s="3" t="s">
        <v>6157</v>
      </c>
      <c r="B7137" s="3" t="s">
        <v>15</v>
      </c>
      <c r="C7137" s="3" t="s">
        <v>4362</v>
      </c>
      <c r="D7137" s="3" t="s">
        <v>5516</v>
      </c>
      <c r="E7137" s="3" t="s">
        <v>28</v>
      </c>
      <c r="F7137" s="3" t="s">
        <v>13</v>
      </c>
      <c r="G7137" s="3" t="s">
        <v>28</v>
      </c>
      <c r="H7137" t="str">
        <f>IFERROR(VLOOKUP(A7137,'[1]Rapport 3'!$A:$B,2,FALSE),"Vide")</f>
        <v>Vide</v>
      </c>
    </row>
    <row r="7138" spans="1:8" x14ac:dyDescent="0.25">
      <c r="A7138" s="3" t="s">
        <v>6156</v>
      </c>
      <c r="B7138" s="3" t="s">
        <v>9</v>
      </c>
      <c r="C7138" s="3" t="s">
        <v>4362</v>
      </c>
      <c r="D7138" s="3" t="s">
        <v>5516</v>
      </c>
      <c r="E7138" s="3" t="s">
        <v>28</v>
      </c>
      <c r="F7138" s="3" t="s">
        <v>13</v>
      </c>
      <c r="G7138" s="3" t="s">
        <v>30</v>
      </c>
      <c r="H7138" t="str">
        <f>IFERROR(VLOOKUP(A7138,'[1]Rapport 3'!$A:$B,2,FALSE),"Vide")</f>
        <v>M2</v>
      </c>
    </row>
    <row r="7139" spans="1:8" x14ac:dyDescent="0.25">
      <c r="A7139" s="3" t="s">
        <v>6155</v>
      </c>
      <c r="B7139" s="3" t="s">
        <v>15</v>
      </c>
      <c r="C7139" s="3" t="s">
        <v>4362</v>
      </c>
      <c r="D7139" s="3" t="s">
        <v>5516</v>
      </c>
      <c r="E7139" s="3" t="s">
        <v>28</v>
      </c>
      <c r="F7139" s="3" t="s">
        <v>13</v>
      </c>
      <c r="G7139" s="3" t="s">
        <v>32</v>
      </c>
      <c r="H7139" t="str">
        <f>IFERROR(VLOOKUP(A7139,'[1]Rapport 3'!$A:$B,2,FALSE),"Vide")</f>
        <v>Vide</v>
      </c>
    </row>
    <row r="7140" spans="1:8" x14ac:dyDescent="0.25">
      <c r="A7140" s="3" t="s">
        <v>6154</v>
      </c>
      <c r="B7140" s="3" t="s">
        <v>9</v>
      </c>
      <c r="C7140" s="3" t="s">
        <v>4362</v>
      </c>
      <c r="D7140" s="3" t="s">
        <v>5516</v>
      </c>
      <c r="E7140" s="3" t="s">
        <v>28</v>
      </c>
      <c r="F7140" s="3" t="s">
        <v>13</v>
      </c>
      <c r="G7140" s="3" t="s">
        <v>34</v>
      </c>
      <c r="H7140" t="str">
        <f>IFERROR(VLOOKUP(A7140,'[1]Rapport 3'!$A:$B,2,FALSE),"Vide")</f>
        <v>M2</v>
      </c>
    </row>
    <row r="7141" spans="1:8" x14ac:dyDescent="0.25">
      <c r="A7141" s="3" t="s">
        <v>6153</v>
      </c>
      <c r="B7141" s="3" t="s">
        <v>15</v>
      </c>
      <c r="C7141" s="3" t="s">
        <v>4362</v>
      </c>
      <c r="D7141" s="3" t="s">
        <v>5516</v>
      </c>
      <c r="E7141" s="3" t="s">
        <v>28</v>
      </c>
      <c r="F7141" s="3" t="s">
        <v>13</v>
      </c>
      <c r="G7141" s="3" t="s">
        <v>36</v>
      </c>
      <c r="H7141" t="str">
        <f>IFERROR(VLOOKUP(A7141,'[1]Rapport 3'!$A:$B,2,FALSE),"Vide")</f>
        <v>Vide</v>
      </c>
    </row>
    <row r="7142" spans="1:8" x14ac:dyDescent="0.25">
      <c r="A7142" s="3" t="s">
        <v>6152</v>
      </c>
      <c r="B7142" s="3" t="s">
        <v>9</v>
      </c>
      <c r="C7142" s="3" t="s">
        <v>4362</v>
      </c>
      <c r="D7142" s="3" t="s">
        <v>5516</v>
      </c>
      <c r="E7142" s="3" t="s">
        <v>28</v>
      </c>
      <c r="F7142" s="3" t="s">
        <v>38</v>
      </c>
      <c r="G7142" s="3" t="s">
        <v>12</v>
      </c>
      <c r="H7142" t="str">
        <f>IFERROR(VLOOKUP(A7142,'[1]Rapport 3'!$A:$B,2,FALSE),"Vide")</f>
        <v>M2</v>
      </c>
    </row>
    <row r="7143" spans="1:8" x14ac:dyDescent="0.25">
      <c r="A7143" s="3" t="s">
        <v>6151</v>
      </c>
      <c r="B7143" s="3" t="s">
        <v>15</v>
      </c>
      <c r="C7143" s="3" t="s">
        <v>4362</v>
      </c>
      <c r="D7143" s="3" t="s">
        <v>5516</v>
      </c>
      <c r="E7143" s="3" t="s">
        <v>28</v>
      </c>
      <c r="F7143" s="3" t="s">
        <v>38</v>
      </c>
      <c r="G7143" s="3" t="s">
        <v>16</v>
      </c>
      <c r="H7143" t="str">
        <f>IFERROR(VLOOKUP(A7143,'[1]Rapport 3'!$A:$B,2,FALSE),"Vide")</f>
        <v>Vide</v>
      </c>
    </row>
    <row r="7144" spans="1:8" x14ac:dyDescent="0.25">
      <c r="A7144" s="3" t="s">
        <v>6150</v>
      </c>
      <c r="B7144" s="3" t="s">
        <v>9</v>
      </c>
      <c r="C7144" s="3" t="s">
        <v>4362</v>
      </c>
      <c r="D7144" s="3" t="s">
        <v>5516</v>
      </c>
      <c r="E7144" s="3" t="s">
        <v>28</v>
      </c>
      <c r="F7144" s="3" t="s">
        <v>38</v>
      </c>
      <c r="G7144" s="3" t="s">
        <v>18</v>
      </c>
      <c r="H7144" t="str">
        <f>IFERROR(VLOOKUP(A7144,'[1]Rapport 3'!$A:$B,2,FALSE),"Vide")</f>
        <v>M2</v>
      </c>
    </row>
    <row r="7145" spans="1:8" x14ac:dyDescent="0.25">
      <c r="A7145" s="3" t="s">
        <v>6149</v>
      </c>
      <c r="B7145" s="3" t="s">
        <v>15</v>
      </c>
      <c r="C7145" s="3" t="s">
        <v>4362</v>
      </c>
      <c r="D7145" s="3" t="s">
        <v>5516</v>
      </c>
      <c r="E7145" s="3" t="s">
        <v>28</v>
      </c>
      <c r="F7145" s="3" t="s">
        <v>38</v>
      </c>
      <c r="G7145" s="3" t="s">
        <v>20</v>
      </c>
      <c r="H7145" t="str">
        <f>IFERROR(VLOOKUP(A7145,'[1]Rapport 3'!$A:$B,2,FALSE),"Vide")</f>
        <v>Vide</v>
      </c>
    </row>
    <row r="7146" spans="1:8" x14ac:dyDescent="0.25">
      <c r="A7146" s="3" t="s">
        <v>6148</v>
      </c>
      <c r="B7146" s="3" t="s">
        <v>9</v>
      </c>
      <c r="C7146" s="3" t="s">
        <v>4362</v>
      </c>
      <c r="D7146" s="3" t="s">
        <v>5516</v>
      </c>
      <c r="E7146" s="3" t="s">
        <v>28</v>
      </c>
      <c r="F7146" s="3" t="s">
        <v>38</v>
      </c>
      <c r="G7146" s="3" t="s">
        <v>22</v>
      </c>
      <c r="H7146" t="str">
        <f>IFERROR(VLOOKUP(A7146,'[1]Rapport 3'!$A:$B,2,FALSE),"Vide")</f>
        <v>M2</v>
      </c>
    </row>
    <row r="7147" spans="1:8" x14ac:dyDescent="0.25">
      <c r="A7147" s="3" t="s">
        <v>6147</v>
      </c>
      <c r="B7147" s="3" t="s">
        <v>15</v>
      </c>
      <c r="C7147" s="3" t="s">
        <v>4362</v>
      </c>
      <c r="D7147" s="3" t="s">
        <v>5516</v>
      </c>
      <c r="E7147" s="3" t="s">
        <v>28</v>
      </c>
      <c r="F7147" s="3" t="s">
        <v>38</v>
      </c>
      <c r="G7147" s="3" t="s">
        <v>24</v>
      </c>
      <c r="H7147" t="str">
        <f>IFERROR(VLOOKUP(A7147,'[1]Rapport 3'!$A:$B,2,FALSE),"Vide")</f>
        <v>Vide</v>
      </c>
    </row>
    <row r="7148" spans="1:8" x14ac:dyDescent="0.25">
      <c r="A7148" s="3" t="s">
        <v>6146</v>
      </c>
      <c r="B7148" s="3" t="s">
        <v>9</v>
      </c>
      <c r="C7148" s="3" t="s">
        <v>4362</v>
      </c>
      <c r="D7148" s="3" t="s">
        <v>5516</v>
      </c>
      <c r="E7148" s="3" t="s">
        <v>28</v>
      </c>
      <c r="F7148" s="3" t="s">
        <v>38</v>
      </c>
      <c r="G7148" s="3" t="s">
        <v>26</v>
      </c>
      <c r="H7148" t="str">
        <f>IFERROR(VLOOKUP(A7148,'[1]Rapport 3'!$A:$B,2,FALSE),"Vide")</f>
        <v>M2</v>
      </c>
    </row>
    <row r="7149" spans="1:8" x14ac:dyDescent="0.25">
      <c r="A7149" s="3" t="s">
        <v>6145</v>
      </c>
      <c r="B7149" s="3" t="s">
        <v>15</v>
      </c>
      <c r="C7149" s="3" t="s">
        <v>4362</v>
      </c>
      <c r="D7149" s="3" t="s">
        <v>5516</v>
      </c>
      <c r="E7149" s="3" t="s">
        <v>28</v>
      </c>
      <c r="F7149" s="3" t="s">
        <v>38</v>
      </c>
      <c r="G7149" s="3" t="s">
        <v>28</v>
      </c>
      <c r="H7149" t="str">
        <f>IFERROR(VLOOKUP(A7149,'[1]Rapport 3'!$A:$B,2,FALSE),"Vide")</f>
        <v>Vide</v>
      </c>
    </row>
    <row r="7150" spans="1:8" x14ac:dyDescent="0.25">
      <c r="A7150" s="3" t="s">
        <v>6144</v>
      </c>
      <c r="B7150" s="3" t="s">
        <v>9</v>
      </c>
      <c r="C7150" s="3" t="s">
        <v>4362</v>
      </c>
      <c r="D7150" s="3" t="s">
        <v>5516</v>
      </c>
      <c r="E7150" s="3" t="s">
        <v>28</v>
      </c>
      <c r="F7150" s="3" t="s">
        <v>38</v>
      </c>
      <c r="G7150" s="3" t="s">
        <v>30</v>
      </c>
      <c r="H7150" t="str">
        <f>IFERROR(VLOOKUP(A7150,'[1]Rapport 3'!$A:$B,2,FALSE),"Vide")</f>
        <v>O22</v>
      </c>
    </row>
    <row r="7151" spans="1:8" x14ac:dyDescent="0.25">
      <c r="A7151" s="3" t="s">
        <v>6143</v>
      </c>
      <c r="B7151" s="3" t="s">
        <v>15</v>
      </c>
      <c r="C7151" s="3" t="s">
        <v>4362</v>
      </c>
      <c r="D7151" s="3" t="s">
        <v>5516</v>
      </c>
      <c r="E7151" s="3" t="s">
        <v>28</v>
      </c>
      <c r="F7151" s="3" t="s">
        <v>38</v>
      </c>
      <c r="G7151" s="3" t="s">
        <v>32</v>
      </c>
      <c r="H7151" t="str">
        <f>IFERROR(VLOOKUP(A7151,'[1]Rapport 3'!$A:$B,2,FALSE),"Vide")</f>
        <v>Vide</v>
      </c>
    </row>
    <row r="7152" spans="1:8" x14ac:dyDescent="0.25">
      <c r="A7152" s="3" t="s">
        <v>6142</v>
      </c>
      <c r="B7152" s="3" t="s">
        <v>9</v>
      </c>
      <c r="C7152" s="3" t="s">
        <v>4362</v>
      </c>
      <c r="D7152" s="3" t="s">
        <v>5516</v>
      </c>
      <c r="E7152" s="3" t="s">
        <v>28</v>
      </c>
      <c r="F7152" s="3" t="s">
        <v>38</v>
      </c>
      <c r="G7152" s="3" t="s">
        <v>34</v>
      </c>
      <c r="H7152" t="str">
        <f>IFERROR(VLOOKUP(A7152,'[1]Rapport 3'!$A:$B,2,FALSE),"Vide")</f>
        <v>M2</v>
      </c>
    </row>
    <row r="7153" spans="1:8" x14ac:dyDescent="0.25">
      <c r="A7153" s="3" t="s">
        <v>6141</v>
      </c>
      <c r="B7153" s="3" t="s">
        <v>15</v>
      </c>
      <c r="C7153" s="3" t="s">
        <v>4362</v>
      </c>
      <c r="D7153" s="3" t="s">
        <v>5516</v>
      </c>
      <c r="E7153" s="3" t="s">
        <v>28</v>
      </c>
      <c r="F7153" s="3" t="s">
        <v>38</v>
      </c>
      <c r="G7153" s="3" t="s">
        <v>36</v>
      </c>
      <c r="H7153" t="str">
        <f>IFERROR(VLOOKUP(A7153,'[1]Rapport 3'!$A:$B,2,FALSE),"Vide")</f>
        <v>Vide</v>
      </c>
    </row>
    <row r="7154" spans="1:8" x14ac:dyDescent="0.25">
      <c r="A7154" s="3" t="s">
        <v>6140</v>
      </c>
      <c r="B7154" s="3" t="s">
        <v>9</v>
      </c>
      <c r="C7154" s="3" t="s">
        <v>4362</v>
      </c>
      <c r="D7154" s="3" t="s">
        <v>5516</v>
      </c>
      <c r="E7154" s="3" t="s">
        <v>28</v>
      </c>
      <c r="F7154" s="3" t="s">
        <v>51</v>
      </c>
      <c r="G7154" s="3" t="s">
        <v>12</v>
      </c>
      <c r="H7154" t="str">
        <f>IFERROR(VLOOKUP(A7154,'[1]Rapport 3'!$A:$B,2,FALSE),"Vide")</f>
        <v>M5</v>
      </c>
    </row>
    <row r="7155" spans="1:8" x14ac:dyDescent="0.25">
      <c r="A7155" s="3" t="s">
        <v>6139</v>
      </c>
      <c r="B7155" s="3" t="s">
        <v>15</v>
      </c>
      <c r="C7155" s="3" t="s">
        <v>4362</v>
      </c>
      <c r="D7155" s="3" t="s">
        <v>5516</v>
      </c>
      <c r="E7155" s="3" t="s">
        <v>28</v>
      </c>
      <c r="F7155" s="3" t="s">
        <v>51</v>
      </c>
      <c r="G7155" s="3" t="s">
        <v>16</v>
      </c>
      <c r="H7155" t="str">
        <f>IFERROR(VLOOKUP(A7155,'[1]Rapport 3'!$A:$B,2,FALSE),"Vide")</f>
        <v>Vide</v>
      </c>
    </row>
    <row r="7156" spans="1:8" x14ac:dyDescent="0.25">
      <c r="A7156" s="3" t="s">
        <v>6138</v>
      </c>
      <c r="B7156" s="3" t="s">
        <v>15</v>
      </c>
      <c r="C7156" s="3" t="s">
        <v>4362</v>
      </c>
      <c r="D7156" s="3" t="s">
        <v>5516</v>
      </c>
      <c r="E7156" s="3" t="s">
        <v>28</v>
      </c>
      <c r="F7156" s="3" t="s">
        <v>51</v>
      </c>
      <c r="G7156" s="3" t="s">
        <v>18</v>
      </c>
      <c r="H7156" t="str">
        <f>IFERROR(VLOOKUP(A7156,'[1]Rapport 3'!$A:$B,2,FALSE),"Vide")</f>
        <v>Vide</v>
      </c>
    </row>
    <row r="7157" spans="1:8" x14ac:dyDescent="0.25">
      <c r="A7157" s="3" t="s">
        <v>6137</v>
      </c>
      <c r="B7157" s="3" t="s">
        <v>15</v>
      </c>
      <c r="C7157" s="3" t="s">
        <v>4362</v>
      </c>
      <c r="D7157" s="3" t="s">
        <v>5516</v>
      </c>
      <c r="E7157" s="3" t="s">
        <v>28</v>
      </c>
      <c r="F7157" s="3" t="s">
        <v>51</v>
      </c>
      <c r="G7157" s="3" t="s">
        <v>20</v>
      </c>
      <c r="H7157" t="str">
        <f>IFERROR(VLOOKUP(A7157,'[1]Rapport 3'!$A:$B,2,FALSE),"Vide")</f>
        <v>Vide</v>
      </c>
    </row>
    <row r="7158" spans="1:8" x14ac:dyDescent="0.25">
      <c r="A7158" s="3" t="s">
        <v>6136</v>
      </c>
      <c r="B7158" s="3" t="s">
        <v>15</v>
      </c>
      <c r="C7158" s="3" t="s">
        <v>4362</v>
      </c>
      <c r="D7158" s="3" t="s">
        <v>5516</v>
      </c>
      <c r="E7158" s="3" t="s">
        <v>28</v>
      </c>
      <c r="F7158" s="3" t="s">
        <v>51</v>
      </c>
      <c r="G7158" s="3" t="s">
        <v>22</v>
      </c>
      <c r="H7158" t="str">
        <f>IFERROR(VLOOKUP(A7158,'[1]Rapport 3'!$A:$B,2,FALSE),"Vide")</f>
        <v>Vide</v>
      </c>
    </row>
    <row r="7159" spans="1:8" x14ac:dyDescent="0.25">
      <c r="A7159" s="3" t="s">
        <v>6135</v>
      </c>
      <c r="B7159" s="3" t="s">
        <v>15</v>
      </c>
      <c r="C7159" s="3" t="s">
        <v>4362</v>
      </c>
      <c r="D7159" s="3" t="s">
        <v>5516</v>
      </c>
      <c r="E7159" s="3" t="s">
        <v>28</v>
      </c>
      <c r="F7159" s="3" t="s">
        <v>51</v>
      </c>
      <c r="G7159" s="3" t="s">
        <v>24</v>
      </c>
      <c r="H7159" t="str">
        <f>IFERROR(VLOOKUP(A7159,'[1]Rapport 3'!$A:$B,2,FALSE),"Vide")</f>
        <v>Vide</v>
      </c>
    </row>
    <row r="7160" spans="1:8" x14ac:dyDescent="0.25">
      <c r="A7160" s="3" t="s">
        <v>6134</v>
      </c>
      <c r="B7160" s="3" t="s">
        <v>15</v>
      </c>
      <c r="C7160" s="3" t="s">
        <v>4362</v>
      </c>
      <c r="D7160" s="3" t="s">
        <v>5516</v>
      </c>
      <c r="E7160" s="3" t="s">
        <v>28</v>
      </c>
      <c r="F7160" s="3" t="s">
        <v>51</v>
      </c>
      <c r="G7160" s="3" t="s">
        <v>26</v>
      </c>
      <c r="H7160" t="str">
        <f>IFERROR(VLOOKUP(A7160,'[1]Rapport 3'!$A:$B,2,FALSE),"Vide")</f>
        <v>Vide</v>
      </c>
    </row>
    <row r="7161" spans="1:8" x14ac:dyDescent="0.25">
      <c r="A7161" s="3" t="s">
        <v>6133</v>
      </c>
      <c r="B7161" s="3" t="s">
        <v>15</v>
      </c>
      <c r="C7161" s="3" t="s">
        <v>4362</v>
      </c>
      <c r="D7161" s="3" t="s">
        <v>5516</v>
      </c>
      <c r="E7161" s="3" t="s">
        <v>28</v>
      </c>
      <c r="F7161" s="3" t="s">
        <v>51</v>
      </c>
      <c r="G7161" s="3" t="s">
        <v>28</v>
      </c>
      <c r="H7161" t="str">
        <f>IFERROR(VLOOKUP(A7161,'[1]Rapport 3'!$A:$B,2,FALSE),"Vide")</f>
        <v>Vide</v>
      </c>
    </row>
    <row r="7162" spans="1:8" x14ac:dyDescent="0.25">
      <c r="A7162" s="3" t="s">
        <v>6132</v>
      </c>
      <c r="B7162" s="3" t="s">
        <v>15</v>
      </c>
      <c r="C7162" s="3" t="s">
        <v>4362</v>
      </c>
      <c r="D7162" s="3" t="s">
        <v>5516</v>
      </c>
      <c r="E7162" s="3" t="s">
        <v>28</v>
      </c>
      <c r="F7162" s="3" t="s">
        <v>51</v>
      </c>
      <c r="G7162" s="3" t="s">
        <v>30</v>
      </c>
      <c r="H7162" t="str">
        <f>IFERROR(VLOOKUP(A7162,'[1]Rapport 3'!$A:$B,2,FALSE),"Vide")</f>
        <v>Vide</v>
      </c>
    </row>
    <row r="7163" spans="1:8" x14ac:dyDescent="0.25">
      <c r="A7163" s="3" t="s">
        <v>6131</v>
      </c>
      <c r="B7163" s="3" t="s">
        <v>15</v>
      </c>
      <c r="C7163" s="3" t="s">
        <v>4362</v>
      </c>
      <c r="D7163" s="3" t="s">
        <v>5516</v>
      </c>
      <c r="E7163" s="3" t="s">
        <v>28</v>
      </c>
      <c r="F7163" s="3" t="s">
        <v>51</v>
      </c>
      <c r="G7163" s="3" t="s">
        <v>32</v>
      </c>
      <c r="H7163" t="str">
        <f>IFERROR(VLOOKUP(A7163,'[1]Rapport 3'!$A:$B,2,FALSE),"Vide")</f>
        <v>Vide</v>
      </c>
    </row>
    <row r="7164" spans="1:8" x14ac:dyDescent="0.25">
      <c r="A7164" s="3" t="s">
        <v>6130</v>
      </c>
      <c r="B7164" s="3" t="s">
        <v>15</v>
      </c>
      <c r="C7164" s="3" t="s">
        <v>4362</v>
      </c>
      <c r="D7164" s="3" t="s">
        <v>5516</v>
      </c>
      <c r="E7164" s="3" t="s">
        <v>28</v>
      </c>
      <c r="F7164" s="3" t="s">
        <v>51</v>
      </c>
      <c r="G7164" s="3" t="s">
        <v>34</v>
      </c>
      <c r="H7164" t="str">
        <f>IFERROR(VLOOKUP(A7164,'[1]Rapport 3'!$A:$B,2,FALSE),"Vide")</f>
        <v>Vide</v>
      </c>
    </row>
    <row r="7165" spans="1:8" x14ac:dyDescent="0.25">
      <c r="A7165" s="3" t="s">
        <v>6129</v>
      </c>
      <c r="B7165" s="3" t="s">
        <v>15</v>
      </c>
      <c r="C7165" s="3" t="s">
        <v>4362</v>
      </c>
      <c r="D7165" s="3" t="s">
        <v>5516</v>
      </c>
      <c r="E7165" s="3" t="s">
        <v>28</v>
      </c>
      <c r="F7165" s="3" t="s">
        <v>51</v>
      </c>
      <c r="G7165" s="3" t="s">
        <v>36</v>
      </c>
      <c r="H7165" t="str">
        <f>IFERROR(VLOOKUP(A7165,'[1]Rapport 3'!$A:$B,2,FALSE),"Vide")</f>
        <v>Vide</v>
      </c>
    </row>
    <row r="7166" spans="1:8" x14ac:dyDescent="0.25">
      <c r="A7166" s="3" t="s">
        <v>6128</v>
      </c>
      <c r="B7166" s="3" t="s">
        <v>9</v>
      </c>
      <c r="C7166" s="3" t="s">
        <v>4362</v>
      </c>
      <c r="D7166" s="3" t="s">
        <v>5516</v>
      </c>
      <c r="E7166" s="3" t="s">
        <v>28</v>
      </c>
      <c r="F7166" s="3" t="s">
        <v>64</v>
      </c>
      <c r="G7166" s="3" t="s">
        <v>12</v>
      </c>
      <c r="H7166" t="str">
        <f>IFERROR(VLOOKUP(A7166,'[1]Rapport 3'!$A:$B,2,FALSE),"Vide")</f>
        <v>M4</v>
      </c>
    </row>
    <row r="7167" spans="1:8" x14ac:dyDescent="0.25">
      <c r="A7167" s="3" t="s">
        <v>6127</v>
      </c>
      <c r="B7167" s="3" t="s">
        <v>15</v>
      </c>
      <c r="C7167" s="3" t="s">
        <v>4362</v>
      </c>
      <c r="D7167" s="3" t="s">
        <v>5516</v>
      </c>
      <c r="E7167" s="3" t="s">
        <v>28</v>
      </c>
      <c r="F7167" s="3" t="s">
        <v>64</v>
      </c>
      <c r="G7167" s="3" t="s">
        <v>16</v>
      </c>
      <c r="H7167" t="str">
        <f>IFERROR(VLOOKUP(A7167,'[1]Rapport 3'!$A:$B,2,FALSE),"Vide")</f>
        <v>Vide</v>
      </c>
    </row>
    <row r="7168" spans="1:8" x14ac:dyDescent="0.25">
      <c r="A7168" s="3" t="s">
        <v>6126</v>
      </c>
      <c r="B7168" s="3" t="s">
        <v>15</v>
      </c>
      <c r="C7168" s="3" t="s">
        <v>4362</v>
      </c>
      <c r="D7168" s="3" t="s">
        <v>5516</v>
      </c>
      <c r="E7168" s="3" t="s">
        <v>28</v>
      </c>
      <c r="F7168" s="3" t="s">
        <v>64</v>
      </c>
      <c r="G7168" s="3" t="s">
        <v>18</v>
      </c>
      <c r="H7168" t="str">
        <f>IFERROR(VLOOKUP(A7168,'[1]Rapport 3'!$A:$B,2,FALSE),"Vide")</f>
        <v>Vide</v>
      </c>
    </row>
    <row r="7169" spans="1:8" x14ac:dyDescent="0.25">
      <c r="A7169" s="3" t="s">
        <v>6125</v>
      </c>
      <c r="B7169" s="3" t="s">
        <v>15</v>
      </c>
      <c r="C7169" s="3" t="s">
        <v>4362</v>
      </c>
      <c r="D7169" s="3" t="s">
        <v>5516</v>
      </c>
      <c r="E7169" s="3" t="s">
        <v>28</v>
      </c>
      <c r="F7169" s="3" t="s">
        <v>64</v>
      </c>
      <c r="G7169" s="3" t="s">
        <v>20</v>
      </c>
      <c r="H7169" t="str">
        <f>IFERROR(VLOOKUP(A7169,'[1]Rapport 3'!$A:$B,2,FALSE),"Vide")</f>
        <v>Vide</v>
      </c>
    </row>
    <row r="7170" spans="1:8" x14ac:dyDescent="0.25">
      <c r="A7170" s="3" t="s">
        <v>6124</v>
      </c>
      <c r="B7170" s="3" t="s">
        <v>9</v>
      </c>
      <c r="C7170" s="3" t="s">
        <v>4362</v>
      </c>
      <c r="D7170" s="3" t="s">
        <v>5516</v>
      </c>
      <c r="E7170" s="3" t="s">
        <v>28</v>
      </c>
      <c r="F7170" s="3" t="s">
        <v>64</v>
      </c>
      <c r="G7170" s="3" t="s">
        <v>22</v>
      </c>
      <c r="H7170" t="str">
        <f>IFERROR(VLOOKUP(A7170,'[1]Rapport 3'!$A:$B,2,FALSE),"Vide")</f>
        <v>M5</v>
      </c>
    </row>
    <row r="7171" spans="1:8" x14ac:dyDescent="0.25">
      <c r="A7171" s="3" t="s">
        <v>6123</v>
      </c>
      <c r="B7171" s="3" t="s">
        <v>15</v>
      </c>
      <c r="C7171" s="3" t="s">
        <v>4362</v>
      </c>
      <c r="D7171" s="3" t="s">
        <v>5516</v>
      </c>
      <c r="E7171" s="3" t="s">
        <v>28</v>
      </c>
      <c r="F7171" s="3" t="s">
        <v>64</v>
      </c>
      <c r="G7171" s="3" t="s">
        <v>24</v>
      </c>
      <c r="H7171" t="str">
        <f>IFERROR(VLOOKUP(A7171,'[1]Rapport 3'!$A:$B,2,FALSE),"Vide")</f>
        <v>Vide</v>
      </c>
    </row>
    <row r="7172" spans="1:8" x14ac:dyDescent="0.25">
      <c r="A7172" s="3" t="s">
        <v>6122</v>
      </c>
      <c r="B7172" s="3" t="s">
        <v>15</v>
      </c>
      <c r="C7172" s="3" t="s">
        <v>4362</v>
      </c>
      <c r="D7172" s="3" t="s">
        <v>5516</v>
      </c>
      <c r="E7172" s="3" t="s">
        <v>28</v>
      </c>
      <c r="F7172" s="3" t="s">
        <v>64</v>
      </c>
      <c r="G7172" s="3" t="s">
        <v>26</v>
      </c>
      <c r="H7172" t="str">
        <f>IFERROR(VLOOKUP(A7172,'[1]Rapport 3'!$A:$B,2,FALSE),"Vide")</f>
        <v>Vide</v>
      </c>
    </row>
    <row r="7173" spans="1:8" x14ac:dyDescent="0.25">
      <c r="A7173" s="3" t="s">
        <v>6121</v>
      </c>
      <c r="B7173" s="3" t="s">
        <v>15</v>
      </c>
      <c r="C7173" s="3" t="s">
        <v>4362</v>
      </c>
      <c r="D7173" s="3" t="s">
        <v>5516</v>
      </c>
      <c r="E7173" s="3" t="s">
        <v>28</v>
      </c>
      <c r="F7173" s="3" t="s">
        <v>64</v>
      </c>
      <c r="G7173" s="3" t="s">
        <v>28</v>
      </c>
      <c r="H7173" t="str">
        <f>IFERROR(VLOOKUP(A7173,'[1]Rapport 3'!$A:$B,2,FALSE),"Vide")</f>
        <v>Vide</v>
      </c>
    </row>
    <row r="7174" spans="1:8" x14ac:dyDescent="0.25">
      <c r="A7174" s="3" t="s">
        <v>6120</v>
      </c>
      <c r="B7174" s="3" t="s">
        <v>9</v>
      </c>
      <c r="C7174" s="3" t="s">
        <v>4362</v>
      </c>
      <c r="D7174" s="3" t="s">
        <v>5516</v>
      </c>
      <c r="E7174" s="3" t="s">
        <v>28</v>
      </c>
      <c r="F7174" s="3" t="s">
        <v>64</v>
      </c>
      <c r="G7174" s="3" t="s">
        <v>30</v>
      </c>
      <c r="H7174" t="str">
        <f>IFERROR(VLOOKUP(A7174,'[1]Rapport 3'!$A:$B,2,FALSE),"Vide")</f>
        <v>M3</v>
      </c>
    </row>
    <row r="7175" spans="1:8" x14ac:dyDescent="0.25">
      <c r="A7175" s="3" t="s">
        <v>6119</v>
      </c>
      <c r="B7175" s="3" t="s">
        <v>15</v>
      </c>
      <c r="C7175" s="3" t="s">
        <v>4362</v>
      </c>
      <c r="D7175" s="3" t="s">
        <v>5516</v>
      </c>
      <c r="E7175" s="3" t="s">
        <v>28</v>
      </c>
      <c r="F7175" s="3" t="s">
        <v>64</v>
      </c>
      <c r="G7175" s="3" t="s">
        <v>32</v>
      </c>
      <c r="H7175" t="str">
        <f>IFERROR(VLOOKUP(A7175,'[1]Rapport 3'!$A:$B,2,FALSE),"Vide")</f>
        <v>Vide</v>
      </c>
    </row>
    <row r="7176" spans="1:8" x14ac:dyDescent="0.25">
      <c r="A7176" s="3" t="s">
        <v>6118</v>
      </c>
      <c r="B7176" s="3" t="s">
        <v>15</v>
      </c>
      <c r="C7176" s="3" t="s">
        <v>4362</v>
      </c>
      <c r="D7176" s="3" t="s">
        <v>5516</v>
      </c>
      <c r="E7176" s="3" t="s">
        <v>28</v>
      </c>
      <c r="F7176" s="3" t="s">
        <v>64</v>
      </c>
      <c r="G7176" s="3" t="s">
        <v>34</v>
      </c>
      <c r="H7176" t="str">
        <f>IFERROR(VLOOKUP(A7176,'[1]Rapport 3'!$A:$B,2,FALSE),"Vide")</f>
        <v>Vide</v>
      </c>
    </row>
    <row r="7177" spans="1:8" x14ac:dyDescent="0.25">
      <c r="A7177" s="3" t="s">
        <v>6117</v>
      </c>
      <c r="B7177" s="3" t="s">
        <v>15</v>
      </c>
      <c r="C7177" s="3" t="s">
        <v>4362</v>
      </c>
      <c r="D7177" s="3" t="s">
        <v>5516</v>
      </c>
      <c r="E7177" s="3" t="s">
        <v>28</v>
      </c>
      <c r="F7177" s="3" t="s">
        <v>64</v>
      </c>
      <c r="G7177" s="3" t="s">
        <v>36</v>
      </c>
      <c r="H7177" t="str">
        <f>IFERROR(VLOOKUP(A7177,'[1]Rapport 3'!$A:$B,2,FALSE),"Vide")</f>
        <v>Vide</v>
      </c>
    </row>
    <row r="7178" spans="1:8" x14ac:dyDescent="0.25">
      <c r="A7178" s="3" t="s">
        <v>6116</v>
      </c>
      <c r="B7178" s="3" t="s">
        <v>9</v>
      </c>
      <c r="C7178" s="3" t="s">
        <v>4362</v>
      </c>
      <c r="D7178" s="3" t="s">
        <v>5516</v>
      </c>
      <c r="E7178" s="3" t="s">
        <v>28</v>
      </c>
      <c r="F7178" s="3" t="s">
        <v>77</v>
      </c>
      <c r="G7178" s="3" t="s">
        <v>12</v>
      </c>
      <c r="H7178" t="str">
        <f>IFERROR(VLOOKUP(A7178,'[1]Rapport 3'!$A:$B,2,FALSE),"Vide")</f>
        <v>M4</v>
      </c>
    </row>
    <row r="7179" spans="1:8" x14ac:dyDescent="0.25">
      <c r="A7179" s="3" t="s">
        <v>6115</v>
      </c>
      <c r="B7179" s="3" t="s">
        <v>15</v>
      </c>
      <c r="C7179" s="3" t="s">
        <v>4362</v>
      </c>
      <c r="D7179" s="3" t="s">
        <v>5516</v>
      </c>
      <c r="E7179" s="3" t="s">
        <v>28</v>
      </c>
      <c r="F7179" s="3" t="s">
        <v>77</v>
      </c>
      <c r="G7179" s="3" t="s">
        <v>16</v>
      </c>
      <c r="H7179" t="str">
        <f>IFERROR(VLOOKUP(A7179,'[1]Rapport 3'!$A:$B,2,FALSE),"Vide")</f>
        <v>Vide</v>
      </c>
    </row>
    <row r="7180" spans="1:8" x14ac:dyDescent="0.25">
      <c r="A7180" s="3" t="s">
        <v>6114</v>
      </c>
      <c r="B7180" s="3" t="s">
        <v>15</v>
      </c>
      <c r="C7180" s="3" t="s">
        <v>4362</v>
      </c>
      <c r="D7180" s="3" t="s">
        <v>5516</v>
      </c>
      <c r="E7180" s="3" t="s">
        <v>28</v>
      </c>
      <c r="F7180" s="3" t="s">
        <v>77</v>
      </c>
      <c r="G7180" s="3" t="s">
        <v>18</v>
      </c>
      <c r="H7180" t="str">
        <f>IFERROR(VLOOKUP(A7180,'[1]Rapport 3'!$A:$B,2,FALSE),"Vide")</f>
        <v>Vide</v>
      </c>
    </row>
    <row r="7181" spans="1:8" x14ac:dyDescent="0.25">
      <c r="A7181" s="3" t="s">
        <v>6113</v>
      </c>
      <c r="B7181" s="3" t="s">
        <v>15</v>
      </c>
      <c r="C7181" s="3" t="s">
        <v>4362</v>
      </c>
      <c r="D7181" s="3" t="s">
        <v>5516</v>
      </c>
      <c r="E7181" s="3" t="s">
        <v>28</v>
      </c>
      <c r="F7181" s="3" t="s">
        <v>77</v>
      </c>
      <c r="G7181" s="3" t="s">
        <v>20</v>
      </c>
      <c r="H7181" t="str">
        <f>IFERROR(VLOOKUP(A7181,'[1]Rapport 3'!$A:$B,2,FALSE),"Vide")</f>
        <v>Vide</v>
      </c>
    </row>
    <row r="7182" spans="1:8" x14ac:dyDescent="0.25">
      <c r="A7182" s="3" t="s">
        <v>6112</v>
      </c>
      <c r="B7182" s="3" t="s">
        <v>15</v>
      </c>
      <c r="C7182" s="3" t="s">
        <v>4362</v>
      </c>
      <c r="D7182" s="3" t="s">
        <v>5516</v>
      </c>
      <c r="E7182" s="3" t="s">
        <v>28</v>
      </c>
      <c r="F7182" s="3" t="s">
        <v>77</v>
      </c>
      <c r="G7182" s="3" t="s">
        <v>22</v>
      </c>
      <c r="H7182" t="str">
        <f>IFERROR(VLOOKUP(A7182,'[1]Rapport 3'!$A:$B,2,FALSE),"Vide")</f>
        <v>Vide</v>
      </c>
    </row>
    <row r="7183" spans="1:8" x14ac:dyDescent="0.25">
      <c r="A7183" s="3" t="s">
        <v>6111</v>
      </c>
      <c r="B7183" s="3" t="s">
        <v>15</v>
      </c>
      <c r="C7183" s="3" t="s">
        <v>4362</v>
      </c>
      <c r="D7183" s="3" t="s">
        <v>5516</v>
      </c>
      <c r="E7183" s="3" t="s">
        <v>28</v>
      </c>
      <c r="F7183" s="3" t="s">
        <v>77</v>
      </c>
      <c r="G7183" s="3" t="s">
        <v>24</v>
      </c>
      <c r="H7183" t="str">
        <f>IFERROR(VLOOKUP(A7183,'[1]Rapport 3'!$A:$B,2,FALSE),"Vide")</f>
        <v>Vide</v>
      </c>
    </row>
    <row r="7184" spans="1:8" x14ac:dyDescent="0.25">
      <c r="A7184" s="3" t="s">
        <v>6110</v>
      </c>
      <c r="B7184" s="3" t="s">
        <v>9</v>
      </c>
      <c r="C7184" s="3" t="s">
        <v>4362</v>
      </c>
      <c r="D7184" s="3" t="s">
        <v>5516</v>
      </c>
      <c r="E7184" s="3" t="s">
        <v>28</v>
      </c>
      <c r="F7184" s="3" t="s">
        <v>77</v>
      </c>
      <c r="G7184" s="3" t="s">
        <v>26</v>
      </c>
      <c r="H7184" t="str">
        <f>IFERROR(VLOOKUP(A7184,'[1]Rapport 3'!$A:$B,2,FALSE),"Vide")</f>
        <v>M1</v>
      </c>
    </row>
    <row r="7185" spans="1:8" x14ac:dyDescent="0.25">
      <c r="A7185" s="3" t="s">
        <v>6109</v>
      </c>
      <c r="B7185" s="3" t="s">
        <v>15</v>
      </c>
      <c r="C7185" s="3" t="s">
        <v>4362</v>
      </c>
      <c r="D7185" s="3" t="s">
        <v>5516</v>
      </c>
      <c r="E7185" s="3" t="s">
        <v>28</v>
      </c>
      <c r="F7185" s="3" t="s">
        <v>77</v>
      </c>
      <c r="G7185" s="3" t="s">
        <v>28</v>
      </c>
      <c r="H7185" t="str">
        <f>IFERROR(VLOOKUP(A7185,'[1]Rapport 3'!$A:$B,2,FALSE),"Vide")</f>
        <v>Vide</v>
      </c>
    </row>
    <row r="7186" spans="1:8" x14ac:dyDescent="0.25">
      <c r="A7186" s="3" t="s">
        <v>6108</v>
      </c>
      <c r="B7186" s="3" t="s">
        <v>15</v>
      </c>
      <c r="C7186" s="3" t="s">
        <v>4362</v>
      </c>
      <c r="D7186" s="3" t="s">
        <v>5516</v>
      </c>
      <c r="E7186" s="3" t="s">
        <v>28</v>
      </c>
      <c r="F7186" s="3" t="s">
        <v>77</v>
      </c>
      <c r="G7186" s="3" t="s">
        <v>30</v>
      </c>
      <c r="H7186" t="str">
        <f>IFERROR(VLOOKUP(A7186,'[1]Rapport 3'!$A:$B,2,FALSE),"Vide")</f>
        <v>Vide</v>
      </c>
    </row>
    <row r="7187" spans="1:8" x14ac:dyDescent="0.25">
      <c r="A7187" s="3" t="s">
        <v>6107</v>
      </c>
      <c r="B7187" s="3" t="s">
        <v>15</v>
      </c>
      <c r="C7187" s="3" t="s">
        <v>4362</v>
      </c>
      <c r="D7187" s="3" t="s">
        <v>5516</v>
      </c>
      <c r="E7187" s="3" t="s">
        <v>28</v>
      </c>
      <c r="F7187" s="3" t="s">
        <v>77</v>
      </c>
      <c r="G7187" s="3" t="s">
        <v>32</v>
      </c>
      <c r="H7187" t="str">
        <f>IFERROR(VLOOKUP(A7187,'[1]Rapport 3'!$A:$B,2,FALSE),"Vide")</f>
        <v>Vide</v>
      </c>
    </row>
    <row r="7188" spans="1:8" x14ac:dyDescent="0.25">
      <c r="A7188" s="3" t="s">
        <v>6106</v>
      </c>
      <c r="B7188" s="3" t="s">
        <v>15</v>
      </c>
      <c r="C7188" s="3" t="s">
        <v>4362</v>
      </c>
      <c r="D7188" s="3" t="s">
        <v>5516</v>
      </c>
      <c r="E7188" s="3" t="s">
        <v>28</v>
      </c>
      <c r="F7188" s="3" t="s">
        <v>77</v>
      </c>
      <c r="G7188" s="3" t="s">
        <v>34</v>
      </c>
      <c r="H7188" t="str">
        <f>IFERROR(VLOOKUP(A7188,'[1]Rapport 3'!$A:$B,2,FALSE),"Vide")</f>
        <v>Vide</v>
      </c>
    </row>
    <row r="7189" spans="1:8" x14ac:dyDescent="0.25">
      <c r="A7189" s="3" t="s">
        <v>6105</v>
      </c>
      <c r="B7189" s="3" t="s">
        <v>15</v>
      </c>
      <c r="C7189" s="3" t="s">
        <v>4362</v>
      </c>
      <c r="D7189" s="3" t="s">
        <v>5516</v>
      </c>
      <c r="E7189" s="3" t="s">
        <v>28</v>
      </c>
      <c r="F7189" s="3" t="s">
        <v>77</v>
      </c>
      <c r="G7189" s="3" t="s">
        <v>36</v>
      </c>
      <c r="H7189" t="str">
        <f>IFERROR(VLOOKUP(A7189,'[1]Rapport 3'!$A:$B,2,FALSE),"Vide")</f>
        <v>Vide</v>
      </c>
    </row>
    <row r="7190" spans="1:8" x14ac:dyDescent="0.25">
      <c r="A7190" s="3" t="s">
        <v>6104</v>
      </c>
      <c r="B7190" s="3" t="s">
        <v>9</v>
      </c>
      <c r="C7190" s="3" t="s">
        <v>4362</v>
      </c>
      <c r="D7190" s="3" t="s">
        <v>5516</v>
      </c>
      <c r="E7190" s="3" t="s">
        <v>28</v>
      </c>
      <c r="F7190" s="3" t="s">
        <v>90</v>
      </c>
      <c r="G7190" s="3" t="s">
        <v>12</v>
      </c>
      <c r="H7190" t="str">
        <f>IFERROR(VLOOKUP(A7190,'[1]Rapport 3'!$A:$B,2,FALSE),"Vide")</f>
        <v>O22</v>
      </c>
    </row>
    <row r="7191" spans="1:8" x14ac:dyDescent="0.25">
      <c r="A7191" s="3" t="s">
        <v>6103</v>
      </c>
      <c r="B7191" s="3" t="s">
        <v>15</v>
      </c>
      <c r="C7191" s="3" t="s">
        <v>4362</v>
      </c>
      <c r="D7191" s="3" t="s">
        <v>5516</v>
      </c>
      <c r="E7191" s="3" t="s">
        <v>28</v>
      </c>
      <c r="F7191" s="3" t="s">
        <v>90</v>
      </c>
      <c r="G7191" s="3" t="s">
        <v>16</v>
      </c>
      <c r="H7191" t="str">
        <f>IFERROR(VLOOKUP(A7191,'[1]Rapport 3'!$A:$B,2,FALSE),"Vide")</f>
        <v>Vide</v>
      </c>
    </row>
    <row r="7192" spans="1:8" x14ac:dyDescent="0.25">
      <c r="A7192" s="3" t="s">
        <v>6102</v>
      </c>
      <c r="B7192" s="3" t="s">
        <v>15</v>
      </c>
      <c r="C7192" s="3" t="s">
        <v>4362</v>
      </c>
      <c r="D7192" s="3" t="s">
        <v>5516</v>
      </c>
      <c r="E7192" s="3" t="s">
        <v>28</v>
      </c>
      <c r="F7192" s="3" t="s">
        <v>90</v>
      </c>
      <c r="G7192" s="3" t="s">
        <v>18</v>
      </c>
      <c r="H7192" t="str">
        <f>IFERROR(VLOOKUP(A7192,'[1]Rapport 3'!$A:$B,2,FALSE),"Vide")</f>
        <v>Vide</v>
      </c>
    </row>
    <row r="7193" spans="1:8" x14ac:dyDescent="0.25">
      <c r="A7193" s="3" t="s">
        <v>6101</v>
      </c>
      <c r="B7193" s="3" t="s">
        <v>15</v>
      </c>
      <c r="C7193" s="3" t="s">
        <v>4362</v>
      </c>
      <c r="D7193" s="3" t="s">
        <v>5516</v>
      </c>
      <c r="E7193" s="3" t="s">
        <v>28</v>
      </c>
      <c r="F7193" s="3" t="s">
        <v>90</v>
      </c>
      <c r="G7193" s="3" t="s">
        <v>20</v>
      </c>
      <c r="H7193" t="str">
        <f>IFERROR(VLOOKUP(A7193,'[1]Rapport 3'!$A:$B,2,FALSE),"Vide")</f>
        <v>Vide</v>
      </c>
    </row>
    <row r="7194" spans="1:8" x14ac:dyDescent="0.25">
      <c r="A7194" s="3" t="s">
        <v>6100</v>
      </c>
      <c r="B7194" s="3" t="s">
        <v>15</v>
      </c>
      <c r="C7194" s="3" t="s">
        <v>4362</v>
      </c>
      <c r="D7194" s="3" t="s">
        <v>5516</v>
      </c>
      <c r="E7194" s="3" t="s">
        <v>28</v>
      </c>
      <c r="F7194" s="3" t="s">
        <v>90</v>
      </c>
      <c r="G7194" s="3" t="s">
        <v>22</v>
      </c>
      <c r="H7194" t="str">
        <f>IFERROR(VLOOKUP(A7194,'[1]Rapport 3'!$A:$B,2,FALSE),"Vide")</f>
        <v>Vide</v>
      </c>
    </row>
    <row r="7195" spans="1:8" x14ac:dyDescent="0.25">
      <c r="A7195" s="3" t="s">
        <v>6099</v>
      </c>
      <c r="B7195" s="3" t="s">
        <v>15</v>
      </c>
      <c r="C7195" s="3" t="s">
        <v>4362</v>
      </c>
      <c r="D7195" s="3" t="s">
        <v>5516</v>
      </c>
      <c r="E7195" s="3" t="s">
        <v>28</v>
      </c>
      <c r="F7195" s="3" t="s">
        <v>90</v>
      </c>
      <c r="G7195" s="3" t="s">
        <v>24</v>
      </c>
      <c r="H7195" t="str">
        <f>IFERROR(VLOOKUP(A7195,'[1]Rapport 3'!$A:$B,2,FALSE),"Vide")</f>
        <v>Vide</v>
      </c>
    </row>
    <row r="7196" spans="1:8" x14ac:dyDescent="0.25">
      <c r="A7196" s="3" t="s">
        <v>6098</v>
      </c>
      <c r="B7196" s="3" t="s">
        <v>9</v>
      </c>
      <c r="C7196" s="3" t="s">
        <v>4362</v>
      </c>
      <c r="D7196" s="3" t="s">
        <v>5516</v>
      </c>
      <c r="E7196" s="3" t="s">
        <v>28</v>
      </c>
      <c r="F7196" s="3" t="s">
        <v>90</v>
      </c>
      <c r="G7196" s="3" t="s">
        <v>26</v>
      </c>
      <c r="H7196" t="str">
        <f>IFERROR(VLOOKUP(A7196,'[1]Rapport 3'!$A:$B,2,FALSE),"Vide")</f>
        <v>O22</v>
      </c>
    </row>
    <row r="7197" spans="1:8" x14ac:dyDescent="0.25">
      <c r="A7197" s="3" t="s">
        <v>6097</v>
      </c>
      <c r="B7197" s="3" t="s">
        <v>15</v>
      </c>
      <c r="C7197" s="3" t="s">
        <v>4362</v>
      </c>
      <c r="D7197" s="3" t="s">
        <v>5516</v>
      </c>
      <c r="E7197" s="3" t="s">
        <v>28</v>
      </c>
      <c r="F7197" s="3" t="s">
        <v>90</v>
      </c>
      <c r="G7197" s="3" t="s">
        <v>28</v>
      </c>
      <c r="H7197" t="str">
        <f>IFERROR(VLOOKUP(A7197,'[1]Rapport 3'!$A:$B,2,FALSE),"Vide")</f>
        <v>Vide</v>
      </c>
    </row>
    <row r="7198" spans="1:8" x14ac:dyDescent="0.25">
      <c r="A7198" s="3" t="s">
        <v>6096</v>
      </c>
      <c r="B7198" s="3" t="s">
        <v>15</v>
      </c>
      <c r="C7198" s="3" t="s">
        <v>4362</v>
      </c>
      <c r="D7198" s="3" t="s">
        <v>5516</v>
      </c>
      <c r="E7198" s="3" t="s">
        <v>28</v>
      </c>
      <c r="F7198" s="3" t="s">
        <v>90</v>
      </c>
      <c r="G7198" s="3" t="s">
        <v>30</v>
      </c>
      <c r="H7198" t="str">
        <f>IFERROR(VLOOKUP(A7198,'[1]Rapport 3'!$A:$B,2,FALSE),"Vide")</f>
        <v>Vide</v>
      </c>
    </row>
    <row r="7199" spans="1:8" x14ac:dyDescent="0.25">
      <c r="A7199" s="3" t="s">
        <v>6095</v>
      </c>
      <c r="B7199" s="3" t="s">
        <v>15</v>
      </c>
      <c r="C7199" s="3" t="s">
        <v>4362</v>
      </c>
      <c r="D7199" s="3" t="s">
        <v>5516</v>
      </c>
      <c r="E7199" s="3" t="s">
        <v>28</v>
      </c>
      <c r="F7199" s="3" t="s">
        <v>90</v>
      </c>
      <c r="G7199" s="3" t="s">
        <v>32</v>
      </c>
      <c r="H7199" t="str">
        <f>IFERROR(VLOOKUP(A7199,'[1]Rapport 3'!$A:$B,2,FALSE),"Vide")</f>
        <v>Vide</v>
      </c>
    </row>
    <row r="7200" spans="1:8" x14ac:dyDescent="0.25">
      <c r="A7200" s="3" t="s">
        <v>6094</v>
      </c>
      <c r="B7200" s="3" t="s">
        <v>15</v>
      </c>
      <c r="C7200" s="3" t="s">
        <v>4362</v>
      </c>
      <c r="D7200" s="3" t="s">
        <v>5516</v>
      </c>
      <c r="E7200" s="3" t="s">
        <v>28</v>
      </c>
      <c r="F7200" s="3" t="s">
        <v>90</v>
      </c>
      <c r="G7200" s="3" t="s">
        <v>34</v>
      </c>
      <c r="H7200" t="str">
        <f>IFERROR(VLOOKUP(A7200,'[1]Rapport 3'!$A:$B,2,FALSE),"Vide")</f>
        <v>Vide</v>
      </c>
    </row>
    <row r="7201" spans="1:8" x14ac:dyDescent="0.25">
      <c r="A7201" s="3" t="s">
        <v>6093</v>
      </c>
      <c r="B7201" s="3" t="s">
        <v>15</v>
      </c>
      <c r="C7201" s="3" t="s">
        <v>4362</v>
      </c>
      <c r="D7201" s="3" t="s">
        <v>5516</v>
      </c>
      <c r="E7201" s="3" t="s">
        <v>28</v>
      </c>
      <c r="F7201" s="3" t="s">
        <v>90</v>
      </c>
      <c r="G7201" s="3" t="s">
        <v>36</v>
      </c>
      <c r="H7201" t="str">
        <f>IFERROR(VLOOKUP(A7201,'[1]Rapport 3'!$A:$B,2,FALSE),"Vide")</f>
        <v>Vide</v>
      </c>
    </row>
    <row r="7202" spans="1:8" x14ac:dyDescent="0.25">
      <c r="A7202" s="3" t="s">
        <v>6092</v>
      </c>
      <c r="B7202" s="3" t="s">
        <v>9</v>
      </c>
      <c r="C7202" s="3" t="s">
        <v>4362</v>
      </c>
      <c r="D7202" s="3" t="s">
        <v>5516</v>
      </c>
      <c r="E7202" s="3" t="s">
        <v>30</v>
      </c>
      <c r="F7202" s="3" t="s">
        <v>13</v>
      </c>
      <c r="G7202" s="3" t="s">
        <v>12</v>
      </c>
      <c r="H7202" t="str">
        <f>IFERROR(VLOOKUP(A7202,'[1]Rapport 3'!$A:$B,2,FALSE),"Vide")</f>
        <v>M2</v>
      </c>
    </row>
    <row r="7203" spans="1:8" x14ac:dyDescent="0.25">
      <c r="A7203" s="3" t="s">
        <v>6091</v>
      </c>
      <c r="B7203" s="3" t="s">
        <v>15</v>
      </c>
      <c r="C7203" s="3" t="s">
        <v>4362</v>
      </c>
      <c r="D7203" s="3" t="s">
        <v>5516</v>
      </c>
      <c r="E7203" s="3" t="s">
        <v>30</v>
      </c>
      <c r="F7203" s="3" t="s">
        <v>13</v>
      </c>
      <c r="G7203" s="3" t="s">
        <v>16</v>
      </c>
      <c r="H7203" t="str">
        <f>IFERROR(VLOOKUP(A7203,'[1]Rapport 3'!$A:$B,2,FALSE),"Vide")</f>
        <v>Vide</v>
      </c>
    </row>
    <row r="7204" spans="1:8" x14ac:dyDescent="0.25">
      <c r="A7204" s="3" t="s">
        <v>6090</v>
      </c>
      <c r="B7204" s="3" t="s">
        <v>9</v>
      </c>
      <c r="C7204" s="3" t="s">
        <v>4362</v>
      </c>
      <c r="D7204" s="3" t="s">
        <v>5516</v>
      </c>
      <c r="E7204" s="3" t="s">
        <v>30</v>
      </c>
      <c r="F7204" s="3" t="s">
        <v>13</v>
      </c>
      <c r="G7204" s="3" t="s">
        <v>18</v>
      </c>
      <c r="H7204" t="str">
        <f>IFERROR(VLOOKUP(A7204,'[1]Rapport 3'!$A:$B,2,FALSE),"Vide")</f>
        <v>M2</v>
      </c>
    </row>
    <row r="7205" spans="1:8" x14ac:dyDescent="0.25">
      <c r="A7205" s="3" t="s">
        <v>6089</v>
      </c>
      <c r="B7205" s="3" t="s">
        <v>15</v>
      </c>
      <c r="C7205" s="3" t="s">
        <v>4362</v>
      </c>
      <c r="D7205" s="3" t="s">
        <v>5516</v>
      </c>
      <c r="E7205" s="3" t="s">
        <v>30</v>
      </c>
      <c r="F7205" s="3" t="s">
        <v>13</v>
      </c>
      <c r="G7205" s="3" t="s">
        <v>20</v>
      </c>
      <c r="H7205" t="str">
        <f>IFERROR(VLOOKUP(A7205,'[1]Rapport 3'!$A:$B,2,FALSE),"Vide")</f>
        <v>Vide</v>
      </c>
    </row>
    <row r="7206" spans="1:8" x14ac:dyDescent="0.25">
      <c r="A7206" s="3" t="s">
        <v>6088</v>
      </c>
      <c r="B7206" s="3" t="s">
        <v>9</v>
      </c>
      <c r="C7206" s="3" t="s">
        <v>4362</v>
      </c>
      <c r="D7206" s="3" t="s">
        <v>5516</v>
      </c>
      <c r="E7206" s="3" t="s">
        <v>30</v>
      </c>
      <c r="F7206" s="3" t="s">
        <v>13</v>
      </c>
      <c r="G7206" s="3" t="s">
        <v>22</v>
      </c>
      <c r="H7206" t="str">
        <f>IFERROR(VLOOKUP(A7206,'[1]Rapport 3'!$A:$B,2,FALSE),"Vide")</f>
        <v>M2</v>
      </c>
    </row>
    <row r="7207" spans="1:8" x14ac:dyDescent="0.25">
      <c r="A7207" s="3" t="s">
        <v>6087</v>
      </c>
      <c r="B7207" s="3" t="s">
        <v>15</v>
      </c>
      <c r="C7207" s="3" t="s">
        <v>4362</v>
      </c>
      <c r="D7207" s="3" t="s">
        <v>5516</v>
      </c>
      <c r="E7207" s="3" t="s">
        <v>30</v>
      </c>
      <c r="F7207" s="3" t="s">
        <v>13</v>
      </c>
      <c r="G7207" s="3" t="s">
        <v>24</v>
      </c>
      <c r="H7207" t="str">
        <f>IFERROR(VLOOKUP(A7207,'[1]Rapport 3'!$A:$B,2,FALSE),"Vide")</f>
        <v>Vide</v>
      </c>
    </row>
    <row r="7208" spans="1:8" x14ac:dyDescent="0.25">
      <c r="A7208" s="3" t="s">
        <v>6086</v>
      </c>
      <c r="B7208" s="3" t="s">
        <v>9</v>
      </c>
      <c r="C7208" s="3" t="s">
        <v>4362</v>
      </c>
      <c r="D7208" s="3" t="s">
        <v>5516</v>
      </c>
      <c r="E7208" s="3" t="s">
        <v>30</v>
      </c>
      <c r="F7208" s="3" t="s">
        <v>13</v>
      </c>
      <c r="G7208" s="3" t="s">
        <v>26</v>
      </c>
      <c r="H7208" t="str">
        <f>IFERROR(VLOOKUP(A7208,'[1]Rapport 3'!$A:$B,2,FALSE),"Vide")</f>
        <v>M2</v>
      </c>
    </row>
    <row r="7209" spans="1:8" x14ac:dyDescent="0.25">
      <c r="A7209" s="3" t="s">
        <v>6085</v>
      </c>
      <c r="B7209" s="3" t="s">
        <v>15</v>
      </c>
      <c r="C7209" s="3" t="s">
        <v>4362</v>
      </c>
      <c r="D7209" s="3" t="s">
        <v>5516</v>
      </c>
      <c r="E7209" s="3" t="s">
        <v>30</v>
      </c>
      <c r="F7209" s="3" t="s">
        <v>13</v>
      </c>
      <c r="G7209" s="3" t="s">
        <v>28</v>
      </c>
      <c r="H7209" t="str">
        <f>IFERROR(VLOOKUP(A7209,'[1]Rapport 3'!$A:$B,2,FALSE),"Vide")</f>
        <v>Vide</v>
      </c>
    </row>
    <row r="7210" spans="1:8" x14ac:dyDescent="0.25">
      <c r="A7210" s="3" t="s">
        <v>6084</v>
      </c>
      <c r="B7210" s="3" t="s">
        <v>9</v>
      </c>
      <c r="C7210" s="3" t="s">
        <v>4362</v>
      </c>
      <c r="D7210" s="3" t="s">
        <v>5516</v>
      </c>
      <c r="E7210" s="3" t="s">
        <v>30</v>
      </c>
      <c r="F7210" s="3" t="s">
        <v>13</v>
      </c>
      <c r="G7210" s="3" t="s">
        <v>30</v>
      </c>
      <c r="H7210" t="str">
        <f>IFERROR(VLOOKUP(A7210,'[1]Rapport 3'!$A:$B,2,FALSE),"Vide")</f>
        <v>M2</v>
      </c>
    </row>
    <row r="7211" spans="1:8" x14ac:dyDescent="0.25">
      <c r="A7211" s="3" t="s">
        <v>6083</v>
      </c>
      <c r="B7211" s="3" t="s">
        <v>15</v>
      </c>
      <c r="C7211" s="3" t="s">
        <v>4362</v>
      </c>
      <c r="D7211" s="3" t="s">
        <v>5516</v>
      </c>
      <c r="E7211" s="3" t="s">
        <v>30</v>
      </c>
      <c r="F7211" s="3" t="s">
        <v>13</v>
      </c>
      <c r="G7211" s="3" t="s">
        <v>32</v>
      </c>
      <c r="H7211" t="str">
        <f>IFERROR(VLOOKUP(A7211,'[1]Rapport 3'!$A:$B,2,FALSE),"Vide")</f>
        <v>Vide</v>
      </c>
    </row>
    <row r="7212" spans="1:8" x14ac:dyDescent="0.25">
      <c r="A7212" s="3" t="s">
        <v>6082</v>
      </c>
      <c r="B7212" s="3" t="s">
        <v>9</v>
      </c>
      <c r="C7212" s="3" t="s">
        <v>4362</v>
      </c>
      <c r="D7212" s="3" t="s">
        <v>5516</v>
      </c>
      <c r="E7212" s="3" t="s">
        <v>30</v>
      </c>
      <c r="F7212" s="3" t="s">
        <v>13</v>
      </c>
      <c r="G7212" s="3" t="s">
        <v>34</v>
      </c>
      <c r="H7212" t="str">
        <f>IFERROR(VLOOKUP(A7212,'[1]Rapport 3'!$A:$B,2,FALSE),"Vide")</f>
        <v>M2</v>
      </c>
    </row>
    <row r="7213" spans="1:8" x14ac:dyDescent="0.25">
      <c r="A7213" s="3" t="s">
        <v>6081</v>
      </c>
      <c r="B7213" s="3" t="s">
        <v>15</v>
      </c>
      <c r="C7213" s="3" t="s">
        <v>4362</v>
      </c>
      <c r="D7213" s="3" t="s">
        <v>5516</v>
      </c>
      <c r="E7213" s="3" t="s">
        <v>30</v>
      </c>
      <c r="F7213" s="3" t="s">
        <v>13</v>
      </c>
      <c r="G7213" s="3" t="s">
        <v>36</v>
      </c>
      <c r="H7213" t="str">
        <f>IFERROR(VLOOKUP(A7213,'[1]Rapport 3'!$A:$B,2,FALSE),"Vide")</f>
        <v>Vide</v>
      </c>
    </row>
    <row r="7214" spans="1:8" x14ac:dyDescent="0.25">
      <c r="A7214" s="3" t="s">
        <v>6080</v>
      </c>
      <c r="B7214" s="3" t="s">
        <v>9</v>
      </c>
      <c r="C7214" s="3" t="s">
        <v>4362</v>
      </c>
      <c r="D7214" s="3" t="s">
        <v>5516</v>
      </c>
      <c r="E7214" s="3" t="s">
        <v>30</v>
      </c>
      <c r="F7214" s="3" t="s">
        <v>38</v>
      </c>
      <c r="G7214" s="3" t="s">
        <v>12</v>
      </c>
      <c r="H7214" t="str">
        <f>IFERROR(VLOOKUP(A7214,'[1]Rapport 3'!$A:$B,2,FALSE),"Vide")</f>
        <v>M2</v>
      </c>
    </row>
    <row r="7215" spans="1:8" x14ac:dyDescent="0.25">
      <c r="A7215" s="3" t="s">
        <v>6079</v>
      </c>
      <c r="B7215" s="3" t="s">
        <v>15</v>
      </c>
      <c r="C7215" s="3" t="s">
        <v>4362</v>
      </c>
      <c r="D7215" s="3" t="s">
        <v>5516</v>
      </c>
      <c r="E7215" s="3" t="s">
        <v>30</v>
      </c>
      <c r="F7215" s="3" t="s">
        <v>38</v>
      </c>
      <c r="G7215" s="3" t="s">
        <v>16</v>
      </c>
      <c r="H7215" t="str">
        <f>IFERROR(VLOOKUP(A7215,'[1]Rapport 3'!$A:$B,2,FALSE),"Vide")</f>
        <v>Vide</v>
      </c>
    </row>
    <row r="7216" spans="1:8" x14ac:dyDescent="0.25">
      <c r="A7216" s="3" t="s">
        <v>6078</v>
      </c>
      <c r="B7216" s="3" t="s">
        <v>9</v>
      </c>
      <c r="C7216" s="3" t="s">
        <v>4362</v>
      </c>
      <c r="D7216" s="3" t="s">
        <v>5516</v>
      </c>
      <c r="E7216" s="3" t="s">
        <v>30</v>
      </c>
      <c r="F7216" s="3" t="s">
        <v>38</v>
      </c>
      <c r="G7216" s="3" t="s">
        <v>18</v>
      </c>
      <c r="H7216" t="str">
        <f>IFERROR(VLOOKUP(A7216,'[1]Rapport 3'!$A:$B,2,FALSE),"Vide")</f>
        <v>M2</v>
      </c>
    </row>
    <row r="7217" spans="1:8" x14ac:dyDescent="0.25">
      <c r="A7217" s="3" t="s">
        <v>6077</v>
      </c>
      <c r="B7217" s="3" t="s">
        <v>15</v>
      </c>
      <c r="C7217" s="3" t="s">
        <v>4362</v>
      </c>
      <c r="D7217" s="3" t="s">
        <v>5516</v>
      </c>
      <c r="E7217" s="3" t="s">
        <v>30</v>
      </c>
      <c r="F7217" s="3" t="s">
        <v>38</v>
      </c>
      <c r="G7217" s="3" t="s">
        <v>20</v>
      </c>
      <c r="H7217" t="str">
        <f>IFERROR(VLOOKUP(A7217,'[1]Rapport 3'!$A:$B,2,FALSE),"Vide")</f>
        <v>Vide</v>
      </c>
    </row>
    <row r="7218" spans="1:8" x14ac:dyDescent="0.25">
      <c r="A7218" s="3" t="s">
        <v>6076</v>
      </c>
      <c r="B7218" s="3" t="s">
        <v>9</v>
      </c>
      <c r="C7218" s="3" t="s">
        <v>4362</v>
      </c>
      <c r="D7218" s="3" t="s">
        <v>5516</v>
      </c>
      <c r="E7218" s="3" t="s">
        <v>30</v>
      </c>
      <c r="F7218" s="3" t="s">
        <v>38</v>
      </c>
      <c r="G7218" s="3" t="s">
        <v>22</v>
      </c>
      <c r="H7218" t="str">
        <f>IFERROR(VLOOKUP(A7218,'[1]Rapport 3'!$A:$B,2,FALSE),"Vide")</f>
        <v>M2</v>
      </c>
    </row>
    <row r="7219" spans="1:8" x14ac:dyDescent="0.25">
      <c r="A7219" s="3" t="s">
        <v>6075</v>
      </c>
      <c r="B7219" s="3" t="s">
        <v>15</v>
      </c>
      <c r="C7219" s="3" t="s">
        <v>4362</v>
      </c>
      <c r="D7219" s="3" t="s">
        <v>5516</v>
      </c>
      <c r="E7219" s="3" t="s">
        <v>30</v>
      </c>
      <c r="F7219" s="3" t="s">
        <v>38</v>
      </c>
      <c r="G7219" s="3" t="s">
        <v>24</v>
      </c>
      <c r="H7219" t="str">
        <f>IFERROR(VLOOKUP(A7219,'[1]Rapport 3'!$A:$B,2,FALSE),"Vide")</f>
        <v>Vide</v>
      </c>
    </row>
    <row r="7220" spans="1:8" x14ac:dyDescent="0.25">
      <c r="A7220" s="3" t="s">
        <v>6074</v>
      </c>
      <c r="B7220" s="3" t="s">
        <v>9</v>
      </c>
      <c r="C7220" s="3" t="s">
        <v>4362</v>
      </c>
      <c r="D7220" s="3" t="s">
        <v>5516</v>
      </c>
      <c r="E7220" s="3" t="s">
        <v>30</v>
      </c>
      <c r="F7220" s="3" t="s">
        <v>38</v>
      </c>
      <c r="G7220" s="3" t="s">
        <v>26</v>
      </c>
      <c r="H7220" t="str">
        <f>IFERROR(VLOOKUP(A7220,'[1]Rapport 3'!$A:$B,2,FALSE),"Vide")</f>
        <v>M2</v>
      </c>
    </row>
    <row r="7221" spans="1:8" x14ac:dyDescent="0.25">
      <c r="A7221" s="3" t="s">
        <v>6073</v>
      </c>
      <c r="B7221" s="3" t="s">
        <v>15</v>
      </c>
      <c r="C7221" s="3" t="s">
        <v>4362</v>
      </c>
      <c r="D7221" s="3" t="s">
        <v>5516</v>
      </c>
      <c r="E7221" s="3" t="s">
        <v>30</v>
      </c>
      <c r="F7221" s="3" t="s">
        <v>38</v>
      </c>
      <c r="G7221" s="3" t="s">
        <v>28</v>
      </c>
      <c r="H7221" t="str">
        <f>IFERROR(VLOOKUP(A7221,'[1]Rapport 3'!$A:$B,2,FALSE),"Vide")</f>
        <v>Vide</v>
      </c>
    </row>
    <row r="7222" spans="1:8" x14ac:dyDescent="0.25">
      <c r="A7222" s="3" t="s">
        <v>6072</v>
      </c>
      <c r="B7222" s="3" t="s">
        <v>9</v>
      </c>
      <c r="C7222" s="3" t="s">
        <v>4362</v>
      </c>
      <c r="D7222" s="3" t="s">
        <v>5516</v>
      </c>
      <c r="E7222" s="3" t="s">
        <v>30</v>
      </c>
      <c r="F7222" s="3" t="s">
        <v>38</v>
      </c>
      <c r="G7222" s="3" t="s">
        <v>30</v>
      </c>
      <c r="H7222" t="str">
        <f>IFERROR(VLOOKUP(A7222,'[1]Rapport 3'!$A:$B,2,FALSE),"Vide")</f>
        <v>M2</v>
      </c>
    </row>
    <row r="7223" spans="1:8" x14ac:dyDescent="0.25">
      <c r="A7223" s="3" t="s">
        <v>6071</v>
      </c>
      <c r="B7223" s="3" t="s">
        <v>15</v>
      </c>
      <c r="C7223" s="3" t="s">
        <v>4362</v>
      </c>
      <c r="D7223" s="3" t="s">
        <v>5516</v>
      </c>
      <c r="E7223" s="3" t="s">
        <v>30</v>
      </c>
      <c r="F7223" s="3" t="s">
        <v>38</v>
      </c>
      <c r="G7223" s="3" t="s">
        <v>32</v>
      </c>
      <c r="H7223" t="str">
        <f>IFERROR(VLOOKUP(A7223,'[1]Rapport 3'!$A:$B,2,FALSE),"Vide")</f>
        <v>Vide</v>
      </c>
    </row>
    <row r="7224" spans="1:8" x14ac:dyDescent="0.25">
      <c r="A7224" s="3" t="s">
        <v>6070</v>
      </c>
      <c r="B7224" s="3" t="s">
        <v>9</v>
      </c>
      <c r="C7224" s="3" t="s">
        <v>4362</v>
      </c>
      <c r="D7224" s="3" t="s">
        <v>5516</v>
      </c>
      <c r="E7224" s="3" t="s">
        <v>30</v>
      </c>
      <c r="F7224" s="3" t="s">
        <v>38</v>
      </c>
      <c r="G7224" s="3" t="s">
        <v>34</v>
      </c>
      <c r="H7224" t="str">
        <f>IFERROR(VLOOKUP(A7224,'[1]Rapport 3'!$A:$B,2,FALSE),"Vide")</f>
        <v>M2</v>
      </c>
    </row>
    <row r="7225" spans="1:8" x14ac:dyDescent="0.25">
      <c r="A7225" s="3" t="s">
        <v>6069</v>
      </c>
      <c r="B7225" s="3" t="s">
        <v>15</v>
      </c>
      <c r="C7225" s="3" t="s">
        <v>4362</v>
      </c>
      <c r="D7225" s="3" t="s">
        <v>5516</v>
      </c>
      <c r="E7225" s="3" t="s">
        <v>30</v>
      </c>
      <c r="F7225" s="3" t="s">
        <v>38</v>
      </c>
      <c r="G7225" s="3" t="s">
        <v>36</v>
      </c>
      <c r="H7225" t="str">
        <f>IFERROR(VLOOKUP(A7225,'[1]Rapport 3'!$A:$B,2,FALSE),"Vide")</f>
        <v>Vide</v>
      </c>
    </row>
    <row r="7226" spans="1:8" x14ac:dyDescent="0.25">
      <c r="A7226" s="3" t="s">
        <v>6068</v>
      </c>
      <c r="B7226" s="3" t="s">
        <v>9</v>
      </c>
      <c r="C7226" s="3" t="s">
        <v>4362</v>
      </c>
      <c r="D7226" s="3" t="s">
        <v>5516</v>
      </c>
      <c r="E7226" s="3" t="s">
        <v>30</v>
      </c>
      <c r="F7226" s="3" t="s">
        <v>51</v>
      </c>
      <c r="G7226" s="3" t="s">
        <v>12</v>
      </c>
      <c r="H7226" t="str">
        <f>IFERROR(VLOOKUP(A7226,'[1]Rapport 3'!$A:$B,2,FALSE),"Vide")</f>
        <v>M5</v>
      </c>
    </row>
    <row r="7227" spans="1:8" x14ac:dyDescent="0.25">
      <c r="A7227" s="3" t="s">
        <v>6067</v>
      </c>
      <c r="B7227" s="3" t="s">
        <v>15</v>
      </c>
      <c r="C7227" s="3" t="s">
        <v>4362</v>
      </c>
      <c r="D7227" s="3" t="s">
        <v>5516</v>
      </c>
      <c r="E7227" s="3" t="s">
        <v>30</v>
      </c>
      <c r="F7227" s="3" t="s">
        <v>51</v>
      </c>
      <c r="G7227" s="3" t="s">
        <v>16</v>
      </c>
      <c r="H7227" t="str">
        <f>IFERROR(VLOOKUP(A7227,'[1]Rapport 3'!$A:$B,2,FALSE),"Vide")</f>
        <v>Vide</v>
      </c>
    </row>
    <row r="7228" spans="1:8" x14ac:dyDescent="0.25">
      <c r="A7228" s="3" t="s">
        <v>6066</v>
      </c>
      <c r="B7228" s="3" t="s">
        <v>15</v>
      </c>
      <c r="C7228" s="3" t="s">
        <v>4362</v>
      </c>
      <c r="D7228" s="3" t="s">
        <v>5516</v>
      </c>
      <c r="E7228" s="3" t="s">
        <v>30</v>
      </c>
      <c r="F7228" s="3" t="s">
        <v>51</v>
      </c>
      <c r="G7228" s="3" t="s">
        <v>18</v>
      </c>
      <c r="H7228" t="str">
        <f>IFERROR(VLOOKUP(A7228,'[1]Rapport 3'!$A:$B,2,FALSE),"Vide")</f>
        <v>Vide</v>
      </c>
    </row>
    <row r="7229" spans="1:8" x14ac:dyDescent="0.25">
      <c r="A7229" s="3" t="s">
        <v>6065</v>
      </c>
      <c r="B7229" s="3" t="s">
        <v>15</v>
      </c>
      <c r="C7229" s="3" t="s">
        <v>4362</v>
      </c>
      <c r="D7229" s="3" t="s">
        <v>5516</v>
      </c>
      <c r="E7229" s="3" t="s">
        <v>30</v>
      </c>
      <c r="F7229" s="3" t="s">
        <v>51</v>
      </c>
      <c r="G7229" s="3" t="s">
        <v>20</v>
      </c>
      <c r="H7229" t="str">
        <f>IFERROR(VLOOKUP(A7229,'[1]Rapport 3'!$A:$B,2,FALSE),"Vide")</f>
        <v>Vide</v>
      </c>
    </row>
    <row r="7230" spans="1:8" x14ac:dyDescent="0.25">
      <c r="A7230" s="3" t="s">
        <v>6064</v>
      </c>
      <c r="B7230" s="3" t="s">
        <v>15</v>
      </c>
      <c r="C7230" s="3" t="s">
        <v>4362</v>
      </c>
      <c r="D7230" s="3" t="s">
        <v>5516</v>
      </c>
      <c r="E7230" s="3" t="s">
        <v>30</v>
      </c>
      <c r="F7230" s="3" t="s">
        <v>51</v>
      </c>
      <c r="G7230" s="3" t="s">
        <v>22</v>
      </c>
      <c r="H7230" t="str">
        <f>IFERROR(VLOOKUP(A7230,'[1]Rapport 3'!$A:$B,2,FALSE),"Vide")</f>
        <v>Vide</v>
      </c>
    </row>
    <row r="7231" spans="1:8" x14ac:dyDescent="0.25">
      <c r="A7231" s="3" t="s">
        <v>6063</v>
      </c>
      <c r="B7231" s="3" t="s">
        <v>15</v>
      </c>
      <c r="C7231" s="3" t="s">
        <v>4362</v>
      </c>
      <c r="D7231" s="3" t="s">
        <v>5516</v>
      </c>
      <c r="E7231" s="3" t="s">
        <v>30</v>
      </c>
      <c r="F7231" s="3" t="s">
        <v>51</v>
      </c>
      <c r="G7231" s="3" t="s">
        <v>24</v>
      </c>
      <c r="H7231" t="str">
        <f>IFERROR(VLOOKUP(A7231,'[1]Rapport 3'!$A:$B,2,FALSE),"Vide")</f>
        <v>Vide</v>
      </c>
    </row>
    <row r="7232" spans="1:8" x14ac:dyDescent="0.25">
      <c r="A7232" s="3" t="s">
        <v>6062</v>
      </c>
      <c r="B7232" s="3" t="s">
        <v>15</v>
      </c>
      <c r="C7232" s="3" t="s">
        <v>4362</v>
      </c>
      <c r="D7232" s="3" t="s">
        <v>5516</v>
      </c>
      <c r="E7232" s="3" t="s">
        <v>30</v>
      </c>
      <c r="F7232" s="3" t="s">
        <v>51</v>
      </c>
      <c r="G7232" s="3" t="s">
        <v>26</v>
      </c>
      <c r="H7232" t="str">
        <f>IFERROR(VLOOKUP(A7232,'[1]Rapport 3'!$A:$B,2,FALSE),"Vide")</f>
        <v>Vide</v>
      </c>
    </row>
    <row r="7233" spans="1:8" x14ac:dyDescent="0.25">
      <c r="A7233" s="3" t="s">
        <v>6061</v>
      </c>
      <c r="B7233" s="3" t="s">
        <v>15</v>
      </c>
      <c r="C7233" s="3" t="s">
        <v>4362</v>
      </c>
      <c r="D7233" s="3" t="s">
        <v>5516</v>
      </c>
      <c r="E7233" s="3" t="s">
        <v>30</v>
      </c>
      <c r="F7233" s="3" t="s">
        <v>51</v>
      </c>
      <c r="G7233" s="3" t="s">
        <v>28</v>
      </c>
      <c r="H7233" t="str">
        <f>IFERROR(VLOOKUP(A7233,'[1]Rapport 3'!$A:$B,2,FALSE),"Vide")</f>
        <v>Vide</v>
      </c>
    </row>
    <row r="7234" spans="1:8" x14ac:dyDescent="0.25">
      <c r="A7234" s="3" t="s">
        <v>6060</v>
      </c>
      <c r="B7234" s="3" t="s">
        <v>15</v>
      </c>
      <c r="C7234" s="3" t="s">
        <v>4362</v>
      </c>
      <c r="D7234" s="3" t="s">
        <v>5516</v>
      </c>
      <c r="E7234" s="3" t="s">
        <v>30</v>
      </c>
      <c r="F7234" s="3" t="s">
        <v>51</v>
      </c>
      <c r="G7234" s="3" t="s">
        <v>30</v>
      </c>
      <c r="H7234" t="str">
        <f>IFERROR(VLOOKUP(A7234,'[1]Rapport 3'!$A:$B,2,FALSE),"Vide")</f>
        <v>Vide</v>
      </c>
    </row>
    <row r="7235" spans="1:8" x14ac:dyDescent="0.25">
      <c r="A7235" s="3" t="s">
        <v>6059</v>
      </c>
      <c r="B7235" s="3" t="s">
        <v>15</v>
      </c>
      <c r="C7235" s="3" t="s">
        <v>4362</v>
      </c>
      <c r="D7235" s="3" t="s">
        <v>5516</v>
      </c>
      <c r="E7235" s="3" t="s">
        <v>30</v>
      </c>
      <c r="F7235" s="3" t="s">
        <v>51</v>
      </c>
      <c r="G7235" s="3" t="s">
        <v>32</v>
      </c>
      <c r="H7235" t="str">
        <f>IFERROR(VLOOKUP(A7235,'[1]Rapport 3'!$A:$B,2,FALSE),"Vide")</f>
        <v>Vide</v>
      </c>
    </row>
    <row r="7236" spans="1:8" x14ac:dyDescent="0.25">
      <c r="A7236" s="3" t="s">
        <v>6058</v>
      </c>
      <c r="B7236" s="3" t="s">
        <v>15</v>
      </c>
      <c r="C7236" s="3" t="s">
        <v>4362</v>
      </c>
      <c r="D7236" s="3" t="s">
        <v>5516</v>
      </c>
      <c r="E7236" s="3" t="s">
        <v>30</v>
      </c>
      <c r="F7236" s="3" t="s">
        <v>51</v>
      </c>
      <c r="G7236" s="3" t="s">
        <v>34</v>
      </c>
      <c r="H7236" t="str">
        <f>IFERROR(VLOOKUP(A7236,'[1]Rapport 3'!$A:$B,2,FALSE),"Vide")</f>
        <v>Vide</v>
      </c>
    </row>
    <row r="7237" spans="1:8" x14ac:dyDescent="0.25">
      <c r="A7237" s="3" t="s">
        <v>6057</v>
      </c>
      <c r="B7237" s="3" t="s">
        <v>15</v>
      </c>
      <c r="C7237" s="3" t="s">
        <v>4362</v>
      </c>
      <c r="D7237" s="3" t="s">
        <v>5516</v>
      </c>
      <c r="E7237" s="3" t="s">
        <v>30</v>
      </c>
      <c r="F7237" s="3" t="s">
        <v>51</v>
      </c>
      <c r="G7237" s="3" t="s">
        <v>36</v>
      </c>
      <c r="H7237" t="str">
        <f>IFERROR(VLOOKUP(A7237,'[1]Rapport 3'!$A:$B,2,FALSE),"Vide")</f>
        <v>Vide</v>
      </c>
    </row>
    <row r="7238" spans="1:8" x14ac:dyDescent="0.25">
      <c r="A7238" s="3" t="s">
        <v>6056</v>
      </c>
      <c r="B7238" s="3" t="s">
        <v>9</v>
      </c>
      <c r="C7238" s="3" t="s">
        <v>4362</v>
      </c>
      <c r="D7238" s="3" t="s">
        <v>5516</v>
      </c>
      <c r="E7238" s="3" t="s">
        <v>30</v>
      </c>
      <c r="F7238" s="3" t="s">
        <v>64</v>
      </c>
      <c r="G7238" s="3" t="s">
        <v>12</v>
      </c>
      <c r="H7238" t="str">
        <f>IFERROR(VLOOKUP(A7238,'[1]Rapport 3'!$A:$B,2,FALSE),"Vide")</f>
        <v>M3</v>
      </c>
    </row>
    <row r="7239" spans="1:8" x14ac:dyDescent="0.25">
      <c r="A7239" s="3" t="s">
        <v>6055</v>
      </c>
      <c r="B7239" s="3" t="s">
        <v>15</v>
      </c>
      <c r="C7239" s="3" t="s">
        <v>4362</v>
      </c>
      <c r="D7239" s="3" t="s">
        <v>5516</v>
      </c>
      <c r="E7239" s="3" t="s">
        <v>30</v>
      </c>
      <c r="F7239" s="3" t="s">
        <v>64</v>
      </c>
      <c r="G7239" s="3" t="s">
        <v>16</v>
      </c>
      <c r="H7239" t="str">
        <f>IFERROR(VLOOKUP(A7239,'[1]Rapport 3'!$A:$B,2,FALSE),"Vide")</f>
        <v>Vide</v>
      </c>
    </row>
    <row r="7240" spans="1:8" x14ac:dyDescent="0.25">
      <c r="A7240" s="3" t="s">
        <v>6054</v>
      </c>
      <c r="B7240" s="3" t="s">
        <v>15</v>
      </c>
      <c r="C7240" s="3" t="s">
        <v>4362</v>
      </c>
      <c r="D7240" s="3" t="s">
        <v>5516</v>
      </c>
      <c r="E7240" s="3" t="s">
        <v>30</v>
      </c>
      <c r="F7240" s="3" t="s">
        <v>64</v>
      </c>
      <c r="G7240" s="3" t="s">
        <v>18</v>
      </c>
      <c r="H7240" t="str">
        <f>IFERROR(VLOOKUP(A7240,'[1]Rapport 3'!$A:$B,2,FALSE),"Vide")</f>
        <v>Vide</v>
      </c>
    </row>
    <row r="7241" spans="1:8" x14ac:dyDescent="0.25">
      <c r="A7241" s="3" t="s">
        <v>6053</v>
      </c>
      <c r="B7241" s="3" t="s">
        <v>15</v>
      </c>
      <c r="C7241" s="3" t="s">
        <v>4362</v>
      </c>
      <c r="D7241" s="3" t="s">
        <v>5516</v>
      </c>
      <c r="E7241" s="3" t="s">
        <v>30</v>
      </c>
      <c r="F7241" s="3" t="s">
        <v>64</v>
      </c>
      <c r="G7241" s="3" t="s">
        <v>20</v>
      </c>
      <c r="H7241" t="str">
        <f>IFERROR(VLOOKUP(A7241,'[1]Rapport 3'!$A:$B,2,FALSE),"Vide")</f>
        <v>Vide</v>
      </c>
    </row>
    <row r="7242" spans="1:8" x14ac:dyDescent="0.25">
      <c r="A7242" s="3" t="s">
        <v>6052</v>
      </c>
      <c r="B7242" s="3" t="s">
        <v>9</v>
      </c>
      <c r="C7242" s="3" t="s">
        <v>4362</v>
      </c>
      <c r="D7242" s="3" t="s">
        <v>5516</v>
      </c>
      <c r="E7242" s="3" t="s">
        <v>30</v>
      </c>
      <c r="F7242" s="3" t="s">
        <v>64</v>
      </c>
      <c r="G7242" s="3" t="s">
        <v>22</v>
      </c>
      <c r="H7242" t="str">
        <f>IFERROR(VLOOKUP(A7242,'[1]Rapport 3'!$A:$B,2,FALSE),"Vide")</f>
        <v>M3</v>
      </c>
    </row>
    <row r="7243" spans="1:8" x14ac:dyDescent="0.25">
      <c r="A7243" s="3" t="s">
        <v>6051</v>
      </c>
      <c r="B7243" s="3" t="s">
        <v>15</v>
      </c>
      <c r="C7243" s="3" t="s">
        <v>4362</v>
      </c>
      <c r="D7243" s="3" t="s">
        <v>5516</v>
      </c>
      <c r="E7243" s="3" t="s">
        <v>30</v>
      </c>
      <c r="F7243" s="3" t="s">
        <v>64</v>
      </c>
      <c r="G7243" s="3" t="s">
        <v>24</v>
      </c>
      <c r="H7243" t="str">
        <f>IFERROR(VLOOKUP(A7243,'[1]Rapport 3'!$A:$B,2,FALSE),"Vide")</f>
        <v>Vide</v>
      </c>
    </row>
    <row r="7244" spans="1:8" x14ac:dyDescent="0.25">
      <c r="A7244" s="3" t="s">
        <v>6050</v>
      </c>
      <c r="B7244" s="3" t="s">
        <v>15</v>
      </c>
      <c r="C7244" s="3" t="s">
        <v>4362</v>
      </c>
      <c r="D7244" s="3" t="s">
        <v>5516</v>
      </c>
      <c r="E7244" s="3" t="s">
        <v>30</v>
      </c>
      <c r="F7244" s="3" t="s">
        <v>64</v>
      </c>
      <c r="G7244" s="3" t="s">
        <v>26</v>
      </c>
      <c r="H7244" t="str">
        <f>IFERROR(VLOOKUP(A7244,'[1]Rapport 3'!$A:$B,2,FALSE),"Vide")</f>
        <v>Vide</v>
      </c>
    </row>
    <row r="7245" spans="1:8" x14ac:dyDescent="0.25">
      <c r="A7245" s="3" t="s">
        <v>6049</v>
      </c>
      <c r="B7245" s="3" t="s">
        <v>15</v>
      </c>
      <c r="C7245" s="3" t="s">
        <v>4362</v>
      </c>
      <c r="D7245" s="3" t="s">
        <v>5516</v>
      </c>
      <c r="E7245" s="3" t="s">
        <v>30</v>
      </c>
      <c r="F7245" s="3" t="s">
        <v>64</v>
      </c>
      <c r="G7245" s="3" t="s">
        <v>28</v>
      </c>
      <c r="H7245" t="str">
        <f>IFERROR(VLOOKUP(A7245,'[1]Rapport 3'!$A:$B,2,FALSE),"Vide")</f>
        <v>Vide</v>
      </c>
    </row>
    <row r="7246" spans="1:8" x14ac:dyDescent="0.25">
      <c r="A7246" s="3" t="s">
        <v>6048</v>
      </c>
      <c r="B7246" s="3" t="s">
        <v>9</v>
      </c>
      <c r="C7246" s="3" t="s">
        <v>4362</v>
      </c>
      <c r="D7246" s="3" t="s">
        <v>5516</v>
      </c>
      <c r="E7246" s="3" t="s">
        <v>30</v>
      </c>
      <c r="F7246" s="3" t="s">
        <v>64</v>
      </c>
      <c r="G7246" s="3" t="s">
        <v>30</v>
      </c>
      <c r="H7246" t="str">
        <f>IFERROR(VLOOKUP(A7246,'[1]Rapport 3'!$A:$B,2,FALSE),"Vide")</f>
        <v>M3</v>
      </c>
    </row>
    <row r="7247" spans="1:8" x14ac:dyDescent="0.25">
      <c r="A7247" s="3" t="s">
        <v>6047</v>
      </c>
      <c r="B7247" s="3" t="s">
        <v>15</v>
      </c>
      <c r="C7247" s="3" t="s">
        <v>4362</v>
      </c>
      <c r="D7247" s="3" t="s">
        <v>5516</v>
      </c>
      <c r="E7247" s="3" t="s">
        <v>30</v>
      </c>
      <c r="F7247" s="3" t="s">
        <v>64</v>
      </c>
      <c r="G7247" s="3" t="s">
        <v>32</v>
      </c>
      <c r="H7247" t="str">
        <f>IFERROR(VLOOKUP(A7247,'[1]Rapport 3'!$A:$B,2,FALSE),"Vide")</f>
        <v>Vide</v>
      </c>
    </row>
    <row r="7248" spans="1:8" x14ac:dyDescent="0.25">
      <c r="A7248" s="3" t="s">
        <v>6046</v>
      </c>
      <c r="B7248" s="3" t="s">
        <v>15</v>
      </c>
      <c r="C7248" s="3" t="s">
        <v>4362</v>
      </c>
      <c r="D7248" s="3" t="s">
        <v>5516</v>
      </c>
      <c r="E7248" s="3" t="s">
        <v>30</v>
      </c>
      <c r="F7248" s="3" t="s">
        <v>64</v>
      </c>
      <c r="G7248" s="3" t="s">
        <v>34</v>
      </c>
      <c r="H7248" t="str">
        <f>IFERROR(VLOOKUP(A7248,'[1]Rapport 3'!$A:$B,2,FALSE),"Vide")</f>
        <v>Vide</v>
      </c>
    </row>
    <row r="7249" spans="1:8" x14ac:dyDescent="0.25">
      <c r="A7249" s="3" t="s">
        <v>6045</v>
      </c>
      <c r="B7249" s="3" t="s">
        <v>15</v>
      </c>
      <c r="C7249" s="3" t="s">
        <v>4362</v>
      </c>
      <c r="D7249" s="3" t="s">
        <v>5516</v>
      </c>
      <c r="E7249" s="3" t="s">
        <v>30</v>
      </c>
      <c r="F7249" s="3" t="s">
        <v>64</v>
      </c>
      <c r="G7249" s="3" t="s">
        <v>36</v>
      </c>
      <c r="H7249" t="str">
        <f>IFERROR(VLOOKUP(A7249,'[1]Rapport 3'!$A:$B,2,FALSE),"Vide")</f>
        <v>Vide</v>
      </c>
    </row>
    <row r="7250" spans="1:8" x14ac:dyDescent="0.25">
      <c r="A7250" s="3" t="s">
        <v>6044</v>
      </c>
      <c r="B7250" s="3" t="s">
        <v>9</v>
      </c>
      <c r="C7250" s="3" t="s">
        <v>4362</v>
      </c>
      <c r="D7250" s="3" t="s">
        <v>5516</v>
      </c>
      <c r="E7250" s="3" t="s">
        <v>30</v>
      </c>
      <c r="F7250" s="3" t="s">
        <v>77</v>
      </c>
      <c r="G7250" s="3" t="s">
        <v>12</v>
      </c>
      <c r="H7250" t="str">
        <f>IFERROR(VLOOKUP(A7250,'[1]Rapport 3'!$A:$B,2,FALSE),"Vide")</f>
        <v>M4</v>
      </c>
    </row>
    <row r="7251" spans="1:8" x14ac:dyDescent="0.25">
      <c r="A7251" s="3" t="s">
        <v>6043</v>
      </c>
      <c r="B7251" s="3" t="s">
        <v>15</v>
      </c>
      <c r="C7251" s="3" t="s">
        <v>4362</v>
      </c>
      <c r="D7251" s="3" t="s">
        <v>5516</v>
      </c>
      <c r="E7251" s="3" t="s">
        <v>30</v>
      </c>
      <c r="F7251" s="3" t="s">
        <v>77</v>
      </c>
      <c r="G7251" s="3" t="s">
        <v>16</v>
      </c>
      <c r="H7251" t="str">
        <f>IFERROR(VLOOKUP(A7251,'[1]Rapport 3'!$A:$B,2,FALSE),"Vide")</f>
        <v>Vide</v>
      </c>
    </row>
    <row r="7252" spans="1:8" x14ac:dyDescent="0.25">
      <c r="A7252" s="3" t="s">
        <v>6042</v>
      </c>
      <c r="B7252" s="3" t="s">
        <v>15</v>
      </c>
      <c r="C7252" s="3" t="s">
        <v>4362</v>
      </c>
      <c r="D7252" s="3" t="s">
        <v>5516</v>
      </c>
      <c r="E7252" s="3" t="s">
        <v>30</v>
      </c>
      <c r="F7252" s="3" t="s">
        <v>77</v>
      </c>
      <c r="G7252" s="3" t="s">
        <v>18</v>
      </c>
      <c r="H7252" t="str">
        <f>IFERROR(VLOOKUP(A7252,'[1]Rapport 3'!$A:$B,2,FALSE),"Vide")</f>
        <v>Vide</v>
      </c>
    </row>
    <row r="7253" spans="1:8" x14ac:dyDescent="0.25">
      <c r="A7253" s="3" t="s">
        <v>6041</v>
      </c>
      <c r="B7253" s="3" t="s">
        <v>15</v>
      </c>
      <c r="C7253" s="3" t="s">
        <v>4362</v>
      </c>
      <c r="D7253" s="3" t="s">
        <v>5516</v>
      </c>
      <c r="E7253" s="3" t="s">
        <v>30</v>
      </c>
      <c r="F7253" s="3" t="s">
        <v>77</v>
      </c>
      <c r="G7253" s="3" t="s">
        <v>20</v>
      </c>
      <c r="H7253" t="str">
        <f>IFERROR(VLOOKUP(A7253,'[1]Rapport 3'!$A:$B,2,FALSE),"Vide")</f>
        <v>Vide</v>
      </c>
    </row>
    <row r="7254" spans="1:8" x14ac:dyDescent="0.25">
      <c r="A7254" s="3" t="s">
        <v>6040</v>
      </c>
      <c r="B7254" s="3" t="s">
        <v>15</v>
      </c>
      <c r="C7254" s="3" t="s">
        <v>4362</v>
      </c>
      <c r="D7254" s="3" t="s">
        <v>5516</v>
      </c>
      <c r="E7254" s="3" t="s">
        <v>30</v>
      </c>
      <c r="F7254" s="3" t="s">
        <v>77</v>
      </c>
      <c r="G7254" s="3" t="s">
        <v>22</v>
      </c>
      <c r="H7254" t="str">
        <f>IFERROR(VLOOKUP(A7254,'[1]Rapport 3'!$A:$B,2,FALSE),"Vide")</f>
        <v>Vide</v>
      </c>
    </row>
    <row r="7255" spans="1:8" x14ac:dyDescent="0.25">
      <c r="A7255" s="3" t="s">
        <v>6039</v>
      </c>
      <c r="B7255" s="3" t="s">
        <v>15</v>
      </c>
      <c r="C7255" s="3" t="s">
        <v>4362</v>
      </c>
      <c r="D7255" s="3" t="s">
        <v>5516</v>
      </c>
      <c r="E7255" s="3" t="s">
        <v>30</v>
      </c>
      <c r="F7255" s="3" t="s">
        <v>77</v>
      </c>
      <c r="G7255" s="3" t="s">
        <v>24</v>
      </c>
      <c r="H7255" t="str">
        <f>IFERROR(VLOOKUP(A7255,'[1]Rapport 3'!$A:$B,2,FALSE),"Vide")</f>
        <v>Vide</v>
      </c>
    </row>
    <row r="7256" spans="1:8" x14ac:dyDescent="0.25">
      <c r="A7256" s="3" t="s">
        <v>6038</v>
      </c>
      <c r="B7256" s="3" t="s">
        <v>9</v>
      </c>
      <c r="C7256" s="3" t="s">
        <v>4362</v>
      </c>
      <c r="D7256" s="3" t="s">
        <v>5516</v>
      </c>
      <c r="E7256" s="3" t="s">
        <v>30</v>
      </c>
      <c r="F7256" s="3" t="s">
        <v>77</v>
      </c>
      <c r="G7256" s="3" t="s">
        <v>26</v>
      </c>
      <c r="H7256" t="str">
        <f>IFERROR(VLOOKUP(A7256,'[1]Rapport 3'!$A:$B,2,FALSE),"Vide")</f>
        <v>M4</v>
      </c>
    </row>
    <row r="7257" spans="1:8" x14ac:dyDescent="0.25">
      <c r="A7257" s="3" t="s">
        <v>6037</v>
      </c>
      <c r="B7257" s="3" t="s">
        <v>15</v>
      </c>
      <c r="C7257" s="3" t="s">
        <v>4362</v>
      </c>
      <c r="D7257" s="3" t="s">
        <v>5516</v>
      </c>
      <c r="E7257" s="3" t="s">
        <v>30</v>
      </c>
      <c r="F7257" s="3" t="s">
        <v>77</v>
      </c>
      <c r="G7257" s="3" t="s">
        <v>28</v>
      </c>
      <c r="H7257" t="str">
        <f>IFERROR(VLOOKUP(A7257,'[1]Rapport 3'!$A:$B,2,FALSE),"Vide")</f>
        <v>Vide</v>
      </c>
    </row>
    <row r="7258" spans="1:8" x14ac:dyDescent="0.25">
      <c r="A7258" s="3" t="s">
        <v>6036</v>
      </c>
      <c r="B7258" s="3" t="s">
        <v>15</v>
      </c>
      <c r="C7258" s="3" t="s">
        <v>4362</v>
      </c>
      <c r="D7258" s="3" t="s">
        <v>5516</v>
      </c>
      <c r="E7258" s="3" t="s">
        <v>30</v>
      </c>
      <c r="F7258" s="3" t="s">
        <v>77</v>
      </c>
      <c r="G7258" s="3" t="s">
        <v>30</v>
      </c>
      <c r="H7258" t="str">
        <f>IFERROR(VLOOKUP(A7258,'[1]Rapport 3'!$A:$B,2,FALSE),"Vide")</f>
        <v>Vide</v>
      </c>
    </row>
    <row r="7259" spans="1:8" x14ac:dyDescent="0.25">
      <c r="A7259" s="3" t="s">
        <v>6035</v>
      </c>
      <c r="B7259" s="3" t="s">
        <v>15</v>
      </c>
      <c r="C7259" s="3" t="s">
        <v>4362</v>
      </c>
      <c r="D7259" s="3" t="s">
        <v>5516</v>
      </c>
      <c r="E7259" s="3" t="s">
        <v>30</v>
      </c>
      <c r="F7259" s="3" t="s">
        <v>77</v>
      </c>
      <c r="G7259" s="3" t="s">
        <v>32</v>
      </c>
      <c r="H7259" t="str">
        <f>IFERROR(VLOOKUP(A7259,'[1]Rapport 3'!$A:$B,2,FALSE),"Vide")</f>
        <v>Vide</v>
      </c>
    </row>
    <row r="7260" spans="1:8" x14ac:dyDescent="0.25">
      <c r="A7260" s="3" t="s">
        <v>6034</v>
      </c>
      <c r="B7260" s="3" t="s">
        <v>15</v>
      </c>
      <c r="C7260" s="3" t="s">
        <v>4362</v>
      </c>
      <c r="D7260" s="3" t="s">
        <v>5516</v>
      </c>
      <c r="E7260" s="3" t="s">
        <v>30</v>
      </c>
      <c r="F7260" s="3" t="s">
        <v>77</v>
      </c>
      <c r="G7260" s="3" t="s">
        <v>34</v>
      </c>
      <c r="H7260" t="str">
        <f>IFERROR(VLOOKUP(A7260,'[1]Rapport 3'!$A:$B,2,FALSE),"Vide")</f>
        <v>Vide</v>
      </c>
    </row>
    <row r="7261" spans="1:8" x14ac:dyDescent="0.25">
      <c r="A7261" s="3" t="s">
        <v>6033</v>
      </c>
      <c r="B7261" s="3" t="s">
        <v>15</v>
      </c>
      <c r="C7261" s="3" t="s">
        <v>4362</v>
      </c>
      <c r="D7261" s="3" t="s">
        <v>5516</v>
      </c>
      <c r="E7261" s="3" t="s">
        <v>30</v>
      </c>
      <c r="F7261" s="3" t="s">
        <v>77</v>
      </c>
      <c r="G7261" s="3" t="s">
        <v>36</v>
      </c>
      <c r="H7261" t="str">
        <f>IFERROR(VLOOKUP(A7261,'[1]Rapport 3'!$A:$B,2,FALSE),"Vide")</f>
        <v>Vide</v>
      </c>
    </row>
    <row r="7262" spans="1:8" x14ac:dyDescent="0.25">
      <c r="A7262" s="3" t="s">
        <v>6032</v>
      </c>
      <c r="B7262" s="3" t="s">
        <v>9</v>
      </c>
      <c r="C7262" s="3" t="s">
        <v>4362</v>
      </c>
      <c r="D7262" s="3" t="s">
        <v>5516</v>
      </c>
      <c r="E7262" s="3" t="s">
        <v>30</v>
      </c>
      <c r="F7262" s="3" t="s">
        <v>90</v>
      </c>
      <c r="G7262" s="3" t="s">
        <v>12</v>
      </c>
      <c r="H7262" t="str">
        <f>IFERROR(VLOOKUP(A7262,'[1]Rapport 3'!$A:$B,2,FALSE),"Vide")</f>
        <v>O22</v>
      </c>
    </row>
    <row r="7263" spans="1:8" x14ac:dyDescent="0.25">
      <c r="A7263" s="3" t="s">
        <v>6031</v>
      </c>
      <c r="B7263" s="3" t="s">
        <v>15</v>
      </c>
      <c r="C7263" s="3" t="s">
        <v>4362</v>
      </c>
      <c r="D7263" s="3" t="s">
        <v>5516</v>
      </c>
      <c r="E7263" s="3" t="s">
        <v>30</v>
      </c>
      <c r="F7263" s="3" t="s">
        <v>90</v>
      </c>
      <c r="G7263" s="3" t="s">
        <v>16</v>
      </c>
      <c r="H7263" t="str">
        <f>IFERROR(VLOOKUP(A7263,'[1]Rapport 3'!$A:$B,2,FALSE),"Vide")</f>
        <v>Vide</v>
      </c>
    </row>
    <row r="7264" spans="1:8" x14ac:dyDescent="0.25">
      <c r="A7264" s="3" t="s">
        <v>6030</v>
      </c>
      <c r="B7264" s="3" t="s">
        <v>15</v>
      </c>
      <c r="C7264" s="3" t="s">
        <v>4362</v>
      </c>
      <c r="D7264" s="3" t="s">
        <v>5516</v>
      </c>
      <c r="E7264" s="3" t="s">
        <v>30</v>
      </c>
      <c r="F7264" s="3" t="s">
        <v>90</v>
      </c>
      <c r="G7264" s="3" t="s">
        <v>18</v>
      </c>
      <c r="H7264" t="str">
        <f>IFERROR(VLOOKUP(A7264,'[1]Rapport 3'!$A:$B,2,FALSE),"Vide")</f>
        <v>Vide</v>
      </c>
    </row>
    <row r="7265" spans="1:8" x14ac:dyDescent="0.25">
      <c r="A7265" s="3" t="s">
        <v>6029</v>
      </c>
      <c r="B7265" s="3" t="s">
        <v>15</v>
      </c>
      <c r="C7265" s="3" t="s">
        <v>4362</v>
      </c>
      <c r="D7265" s="3" t="s">
        <v>5516</v>
      </c>
      <c r="E7265" s="3" t="s">
        <v>30</v>
      </c>
      <c r="F7265" s="3" t="s">
        <v>90</v>
      </c>
      <c r="G7265" s="3" t="s">
        <v>20</v>
      </c>
      <c r="H7265" t="str">
        <f>IFERROR(VLOOKUP(A7265,'[1]Rapport 3'!$A:$B,2,FALSE),"Vide")</f>
        <v>Vide</v>
      </c>
    </row>
    <row r="7266" spans="1:8" x14ac:dyDescent="0.25">
      <c r="A7266" s="3" t="s">
        <v>6028</v>
      </c>
      <c r="B7266" s="3" t="s">
        <v>15</v>
      </c>
      <c r="C7266" s="3" t="s">
        <v>4362</v>
      </c>
      <c r="D7266" s="3" t="s">
        <v>5516</v>
      </c>
      <c r="E7266" s="3" t="s">
        <v>30</v>
      </c>
      <c r="F7266" s="3" t="s">
        <v>90</v>
      </c>
      <c r="G7266" s="3" t="s">
        <v>22</v>
      </c>
      <c r="H7266" t="str">
        <f>IFERROR(VLOOKUP(A7266,'[1]Rapport 3'!$A:$B,2,FALSE),"Vide")</f>
        <v>Vide</v>
      </c>
    </row>
    <row r="7267" spans="1:8" x14ac:dyDescent="0.25">
      <c r="A7267" s="3" t="s">
        <v>6027</v>
      </c>
      <c r="B7267" s="3" t="s">
        <v>15</v>
      </c>
      <c r="C7267" s="3" t="s">
        <v>4362</v>
      </c>
      <c r="D7267" s="3" t="s">
        <v>5516</v>
      </c>
      <c r="E7267" s="3" t="s">
        <v>30</v>
      </c>
      <c r="F7267" s="3" t="s">
        <v>90</v>
      </c>
      <c r="G7267" s="3" t="s">
        <v>24</v>
      </c>
      <c r="H7267" t="str">
        <f>IFERROR(VLOOKUP(A7267,'[1]Rapport 3'!$A:$B,2,FALSE),"Vide")</f>
        <v>Vide</v>
      </c>
    </row>
    <row r="7268" spans="1:8" x14ac:dyDescent="0.25">
      <c r="A7268" s="3" t="s">
        <v>6026</v>
      </c>
      <c r="B7268" s="3" t="s">
        <v>9</v>
      </c>
      <c r="C7268" s="3" t="s">
        <v>4362</v>
      </c>
      <c r="D7268" s="3" t="s">
        <v>5516</v>
      </c>
      <c r="E7268" s="3" t="s">
        <v>30</v>
      </c>
      <c r="F7268" s="3" t="s">
        <v>90</v>
      </c>
      <c r="G7268" s="3" t="s">
        <v>26</v>
      </c>
      <c r="H7268" t="str">
        <f>IFERROR(VLOOKUP(A7268,'[1]Rapport 3'!$A:$B,2,FALSE),"Vide")</f>
        <v>O22</v>
      </c>
    </row>
    <row r="7269" spans="1:8" x14ac:dyDescent="0.25">
      <c r="A7269" s="3" t="s">
        <v>6025</v>
      </c>
      <c r="B7269" s="3" t="s">
        <v>15</v>
      </c>
      <c r="C7269" s="3" t="s">
        <v>4362</v>
      </c>
      <c r="D7269" s="3" t="s">
        <v>5516</v>
      </c>
      <c r="E7269" s="3" t="s">
        <v>30</v>
      </c>
      <c r="F7269" s="3" t="s">
        <v>90</v>
      </c>
      <c r="G7269" s="3" t="s">
        <v>28</v>
      </c>
      <c r="H7269" t="str">
        <f>IFERROR(VLOOKUP(A7269,'[1]Rapport 3'!$A:$B,2,FALSE),"Vide")</f>
        <v>Vide</v>
      </c>
    </row>
    <row r="7270" spans="1:8" x14ac:dyDescent="0.25">
      <c r="A7270" s="3" t="s">
        <v>6024</v>
      </c>
      <c r="B7270" s="3" t="s">
        <v>15</v>
      </c>
      <c r="C7270" s="3" t="s">
        <v>4362</v>
      </c>
      <c r="D7270" s="3" t="s">
        <v>5516</v>
      </c>
      <c r="E7270" s="3" t="s">
        <v>30</v>
      </c>
      <c r="F7270" s="3" t="s">
        <v>90</v>
      </c>
      <c r="G7270" s="3" t="s">
        <v>30</v>
      </c>
      <c r="H7270" t="str">
        <f>IFERROR(VLOOKUP(A7270,'[1]Rapport 3'!$A:$B,2,FALSE),"Vide")</f>
        <v>Vide</v>
      </c>
    </row>
    <row r="7271" spans="1:8" x14ac:dyDescent="0.25">
      <c r="A7271" s="3" t="s">
        <v>6023</v>
      </c>
      <c r="B7271" s="3" t="s">
        <v>15</v>
      </c>
      <c r="C7271" s="3" t="s">
        <v>4362</v>
      </c>
      <c r="D7271" s="3" t="s">
        <v>5516</v>
      </c>
      <c r="E7271" s="3" t="s">
        <v>30</v>
      </c>
      <c r="F7271" s="3" t="s">
        <v>90</v>
      </c>
      <c r="G7271" s="3" t="s">
        <v>32</v>
      </c>
      <c r="H7271" t="str">
        <f>IFERROR(VLOOKUP(A7271,'[1]Rapport 3'!$A:$B,2,FALSE),"Vide")</f>
        <v>Vide</v>
      </c>
    </row>
    <row r="7272" spans="1:8" x14ac:dyDescent="0.25">
      <c r="A7272" s="3" t="s">
        <v>6022</v>
      </c>
      <c r="B7272" s="3" t="s">
        <v>15</v>
      </c>
      <c r="C7272" s="3" t="s">
        <v>4362</v>
      </c>
      <c r="D7272" s="3" t="s">
        <v>5516</v>
      </c>
      <c r="E7272" s="3" t="s">
        <v>30</v>
      </c>
      <c r="F7272" s="3" t="s">
        <v>90</v>
      </c>
      <c r="G7272" s="3" t="s">
        <v>34</v>
      </c>
      <c r="H7272" t="str">
        <f>IFERROR(VLOOKUP(A7272,'[1]Rapport 3'!$A:$B,2,FALSE),"Vide")</f>
        <v>Vide</v>
      </c>
    </row>
    <row r="7273" spans="1:8" x14ac:dyDescent="0.25">
      <c r="A7273" s="3" t="s">
        <v>6021</v>
      </c>
      <c r="B7273" s="3" t="s">
        <v>15</v>
      </c>
      <c r="C7273" s="3" t="s">
        <v>4362</v>
      </c>
      <c r="D7273" s="3" t="s">
        <v>5516</v>
      </c>
      <c r="E7273" s="3" t="s">
        <v>30</v>
      </c>
      <c r="F7273" s="3" t="s">
        <v>90</v>
      </c>
      <c r="G7273" s="3" t="s">
        <v>36</v>
      </c>
      <c r="H7273" t="str">
        <f>IFERROR(VLOOKUP(A7273,'[1]Rapport 3'!$A:$B,2,FALSE),"Vide")</f>
        <v>Vide</v>
      </c>
    </row>
    <row r="7274" spans="1:8" x14ac:dyDescent="0.25">
      <c r="A7274" s="3" t="s">
        <v>6020</v>
      </c>
      <c r="B7274" s="3" t="s">
        <v>9</v>
      </c>
      <c r="C7274" s="3" t="s">
        <v>4362</v>
      </c>
      <c r="D7274" s="3" t="s">
        <v>5516</v>
      </c>
      <c r="E7274" s="3" t="s">
        <v>32</v>
      </c>
      <c r="F7274" s="3" t="s">
        <v>13</v>
      </c>
      <c r="G7274" s="3" t="s">
        <v>12</v>
      </c>
      <c r="H7274" t="str">
        <f>IFERROR(VLOOKUP(A7274,'[1]Rapport 3'!$A:$B,2,FALSE),"Vide")</f>
        <v>M2</v>
      </c>
    </row>
    <row r="7275" spans="1:8" x14ac:dyDescent="0.25">
      <c r="A7275" s="3" t="s">
        <v>6019</v>
      </c>
      <c r="B7275" s="3" t="s">
        <v>15</v>
      </c>
      <c r="C7275" s="3" t="s">
        <v>4362</v>
      </c>
      <c r="D7275" s="3" t="s">
        <v>5516</v>
      </c>
      <c r="E7275" s="3" t="s">
        <v>32</v>
      </c>
      <c r="F7275" s="3" t="s">
        <v>13</v>
      </c>
      <c r="G7275" s="3" t="s">
        <v>16</v>
      </c>
      <c r="H7275" t="str">
        <f>IFERROR(VLOOKUP(A7275,'[1]Rapport 3'!$A:$B,2,FALSE),"Vide")</f>
        <v>Vide</v>
      </c>
    </row>
    <row r="7276" spans="1:8" x14ac:dyDescent="0.25">
      <c r="A7276" s="3" t="s">
        <v>6018</v>
      </c>
      <c r="B7276" s="3" t="s">
        <v>9</v>
      </c>
      <c r="C7276" s="3" t="s">
        <v>4362</v>
      </c>
      <c r="D7276" s="3" t="s">
        <v>5516</v>
      </c>
      <c r="E7276" s="3" t="s">
        <v>32</v>
      </c>
      <c r="F7276" s="3" t="s">
        <v>13</v>
      </c>
      <c r="G7276" s="3" t="s">
        <v>18</v>
      </c>
      <c r="H7276" t="str">
        <f>IFERROR(VLOOKUP(A7276,'[1]Rapport 3'!$A:$B,2,FALSE),"Vide")</f>
        <v>M2</v>
      </c>
    </row>
    <row r="7277" spans="1:8" x14ac:dyDescent="0.25">
      <c r="A7277" s="3" t="s">
        <v>6017</v>
      </c>
      <c r="B7277" s="3" t="s">
        <v>15</v>
      </c>
      <c r="C7277" s="3" t="s">
        <v>4362</v>
      </c>
      <c r="D7277" s="3" t="s">
        <v>5516</v>
      </c>
      <c r="E7277" s="3" t="s">
        <v>32</v>
      </c>
      <c r="F7277" s="3" t="s">
        <v>13</v>
      </c>
      <c r="G7277" s="3" t="s">
        <v>20</v>
      </c>
      <c r="H7277" t="str">
        <f>IFERROR(VLOOKUP(A7277,'[1]Rapport 3'!$A:$B,2,FALSE),"Vide")</f>
        <v>Vide</v>
      </c>
    </row>
    <row r="7278" spans="1:8" x14ac:dyDescent="0.25">
      <c r="A7278" s="3" t="s">
        <v>6016</v>
      </c>
      <c r="B7278" s="3" t="s">
        <v>9</v>
      </c>
      <c r="C7278" s="3" t="s">
        <v>4362</v>
      </c>
      <c r="D7278" s="3" t="s">
        <v>5516</v>
      </c>
      <c r="E7278" s="3" t="s">
        <v>32</v>
      </c>
      <c r="F7278" s="3" t="s">
        <v>13</v>
      </c>
      <c r="G7278" s="3" t="s">
        <v>22</v>
      </c>
      <c r="H7278" t="str">
        <f>IFERROR(VLOOKUP(A7278,'[1]Rapport 3'!$A:$B,2,FALSE),"Vide")</f>
        <v>M2</v>
      </c>
    </row>
    <row r="7279" spans="1:8" x14ac:dyDescent="0.25">
      <c r="A7279" s="3" t="s">
        <v>6015</v>
      </c>
      <c r="B7279" s="3" t="s">
        <v>15</v>
      </c>
      <c r="C7279" s="3" t="s">
        <v>4362</v>
      </c>
      <c r="D7279" s="3" t="s">
        <v>5516</v>
      </c>
      <c r="E7279" s="3" t="s">
        <v>32</v>
      </c>
      <c r="F7279" s="3" t="s">
        <v>13</v>
      </c>
      <c r="G7279" s="3" t="s">
        <v>24</v>
      </c>
      <c r="H7279" t="str">
        <f>IFERROR(VLOOKUP(A7279,'[1]Rapport 3'!$A:$B,2,FALSE),"Vide")</f>
        <v>Vide</v>
      </c>
    </row>
    <row r="7280" spans="1:8" x14ac:dyDescent="0.25">
      <c r="A7280" s="3" t="s">
        <v>6014</v>
      </c>
      <c r="B7280" s="3" t="s">
        <v>9</v>
      </c>
      <c r="C7280" s="3" t="s">
        <v>4362</v>
      </c>
      <c r="D7280" s="3" t="s">
        <v>5516</v>
      </c>
      <c r="E7280" s="3" t="s">
        <v>32</v>
      </c>
      <c r="F7280" s="3" t="s">
        <v>13</v>
      </c>
      <c r="G7280" s="3" t="s">
        <v>26</v>
      </c>
      <c r="H7280" t="str">
        <f>IFERROR(VLOOKUP(A7280,'[1]Rapport 3'!$A:$B,2,FALSE),"Vide")</f>
        <v>M2</v>
      </c>
    </row>
    <row r="7281" spans="1:8" x14ac:dyDescent="0.25">
      <c r="A7281" s="3" t="s">
        <v>6013</v>
      </c>
      <c r="B7281" s="3" t="s">
        <v>15</v>
      </c>
      <c r="C7281" s="3" t="s">
        <v>4362</v>
      </c>
      <c r="D7281" s="3" t="s">
        <v>5516</v>
      </c>
      <c r="E7281" s="3" t="s">
        <v>32</v>
      </c>
      <c r="F7281" s="3" t="s">
        <v>13</v>
      </c>
      <c r="G7281" s="3" t="s">
        <v>28</v>
      </c>
      <c r="H7281" t="str">
        <f>IFERROR(VLOOKUP(A7281,'[1]Rapport 3'!$A:$B,2,FALSE),"Vide")</f>
        <v>Vide</v>
      </c>
    </row>
    <row r="7282" spans="1:8" x14ac:dyDescent="0.25">
      <c r="A7282" s="3" t="s">
        <v>6012</v>
      </c>
      <c r="B7282" s="3" t="s">
        <v>9</v>
      </c>
      <c r="C7282" s="3" t="s">
        <v>4362</v>
      </c>
      <c r="D7282" s="3" t="s">
        <v>5516</v>
      </c>
      <c r="E7282" s="3" t="s">
        <v>32</v>
      </c>
      <c r="F7282" s="3" t="s">
        <v>13</v>
      </c>
      <c r="G7282" s="3" t="s">
        <v>30</v>
      </c>
      <c r="H7282" t="str">
        <f>IFERROR(VLOOKUP(A7282,'[1]Rapport 3'!$A:$B,2,FALSE),"Vide")</f>
        <v>M2</v>
      </c>
    </row>
    <row r="7283" spans="1:8" x14ac:dyDescent="0.25">
      <c r="A7283" s="3" t="s">
        <v>6011</v>
      </c>
      <c r="B7283" s="3" t="s">
        <v>15</v>
      </c>
      <c r="C7283" s="3" t="s">
        <v>4362</v>
      </c>
      <c r="D7283" s="3" t="s">
        <v>5516</v>
      </c>
      <c r="E7283" s="3" t="s">
        <v>32</v>
      </c>
      <c r="F7283" s="3" t="s">
        <v>13</v>
      </c>
      <c r="G7283" s="3" t="s">
        <v>32</v>
      </c>
      <c r="H7283" t="str">
        <f>IFERROR(VLOOKUP(A7283,'[1]Rapport 3'!$A:$B,2,FALSE),"Vide")</f>
        <v>Vide</v>
      </c>
    </row>
    <row r="7284" spans="1:8" x14ac:dyDescent="0.25">
      <c r="A7284" s="3" t="s">
        <v>6010</v>
      </c>
      <c r="B7284" s="3" t="s">
        <v>9</v>
      </c>
      <c r="C7284" s="3" t="s">
        <v>4362</v>
      </c>
      <c r="D7284" s="3" t="s">
        <v>5516</v>
      </c>
      <c r="E7284" s="3" t="s">
        <v>32</v>
      </c>
      <c r="F7284" s="3" t="s">
        <v>13</v>
      </c>
      <c r="G7284" s="3" t="s">
        <v>34</v>
      </c>
      <c r="H7284" t="str">
        <f>IFERROR(VLOOKUP(A7284,'[1]Rapport 3'!$A:$B,2,FALSE),"Vide")</f>
        <v>M2</v>
      </c>
    </row>
    <row r="7285" spans="1:8" x14ac:dyDescent="0.25">
      <c r="A7285" s="3" t="s">
        <v>6009</v>
      </c>
      <c r="B7285" s="3" t="s">
        <v>15</v>
      </c>
      <c r="C7285" s="3" t="s">
        <v>4362</v>
      </c>
      <c r="D7285" s="3" t="s">
        <v>5516</v>
      </c>
      <c r="E7285" s="3" t="s">
        <v>32</v>
      </c>
      <c r="F7285" s="3" t="s">
        <v>13</v>
      </c>
      <c r="G7285" s="3" t="s">
        <v>36</v>
      </c>
      <c r="H7285" t="str">
        <f>IFERROR(VLOOKUP(A7285,'[1]Rapport 3'!$A:$B,2,FALSE),"Vide")</f>
        <v>Vide</v>
      </c>
    </row>
    <row r="7286" spans="1:8" x14ac:dyDescent="0.25">
      <c r="A7286" s="3" t="s">
        <v>6008</v>
      </c>
      <c r="B7286" s="3" t="s">
        <v>9</v>
      </c>
      <c r="C7286" s="3" t="s">
        <v>4362</v>
      </c>
      <c r="D7286" s="3" t="s">
        <v>5516</v>
      </c>
      <c r="E7286" s="3" t="s">
        <v>32</v>
      </c>
      <c r="F7286" s="3" t="s">
        <v>38</v>
      </c>
      <c r="G7286" s="3" t="s">
        <v>12</v>
      </c>
      <c r="H7286" t="str">
        <f>IFERROR(VLOOKUP(A7286,'[1]Rapport 3'!$A:$B,2,FALSE),"Vide")</f>
        <v>M2</v>
      </c>
    </row>
    <row r="7287" spans="1:8" x14ac:dyDescent="0.25">
      <c r="A7287" s="3" t="s">
        <v>6007</v>
      </c>
      <c r="B7287" s="3" t="s">
        <v>15</v>
      </c>
      <c r="C7287" s="3" t="s">
        <v>4362</v>
      </c>
      <c r="D7287" s="3" t="s">
        <v>5516</v>
      </c>
      <c r="E7287" s="3" t="s">
        <v>32</v>
      </c>
      <c r="F7287" s="3" t="s">
        <v>38</v>
      </c>
      <c r="G7287" s="3" t="s">
        <v>16</v>
      </c>
      <c r="H7287" t="str">
        <f>IFERROR(VLOOKUP(A7287,'[1]Rapport 3'!$A:$B,2,FALSE),"Vide")</f>
        <v>Vide</v>
      </c>
    </row>
    <row r="7288" spans="1:8" x14ac:dyDescent="0.25">
      <c r="A7288" s="3" t="s">
        <v>6006</v>
      </c>
      <c r="B7288" s="3" t="s">
        <v>9</v>
      </c>
      <c r="C7288" s="3" t="s">
        <v>4362</v>
      </c>
      <c r="D7288" s="3" t="s">
        <v>5516</v>
      </c>
      <c r="E7288" s="3" t="s">
        <v>32</v>
      </c>
      <c r="F7288" s="3" t="s">
        <v>38</v>
      </c>
      <c r="G7288" s="3" t="s">
        <v>18</v>
      </c>
      <c r="H7288" t="str">
        <f>IFERROR(VLOOKUP(A7288,'[1]Rapport 3'!$A:$B,2,FALSE),"Vide")</f>
        <v>M2</v>
      </c>
    </row>
    <row r="7289" spans="1:8" x14ac:dyDescent="0.25">
      <c r="A7289" s="3" t="s">
        <v>6005</v>
      </c>
      <c r="B7289" s="3" t="s">
        <v>15</v>
      </c>
      <c r="C7289" s="3" t="s">
        <v>4362</v>
      </c>
      <c r="D7289" s="3" t="s">
        <v>5516</v>
      </c>
      <c r="E7289" s="3" t="s">
        <v>32</v>
      </c>
      <c r="F7289" s="3" t="s">
        <v>38</v>
      </c>
      <c r="G7289" s="3" t="s">
        <v>20</v>
      </c>
      <c r="H7289" t="str">
        <f>IFERROR(VLOOKUP(A7289,'[1]Rapport 3'!$A:$B,2,FALSE),"Vide")</f>
        <v>Vide</v>
      </c>
    </row>
    <row r="7290" spans="1:8" x14ac:dyDescent="0.25">
      <c r="A7290" s="3" t="s">
        <v>6004</v>
      </c>
      <c r="B7290" s="3" t="s">
        <v>9</v>
      </c>
      <c r="C7290" s="3" t="s">
        <v>4362</v>
      </c>
      <c r="D7290" s="3" t="s">
        <v>5516</v>
      </c>
      <c r="E7290" s="3" t="s">
        <v>32</v>
      </c>
      <c r="F7290" s="3" t="s">
        <v>38</v>
      </c>
      <c r="G7290" s="3" t="s">
        <v>22</v>
      </c>
      <c r="H7290" t="str">
        <f>IFERROR(VLOOKUP(A7290,'[1]Rapport 3'!$A:$B,2,FALSE),"Vide")</f>
        <v>M2</v>
      </c>
    </row>
    <row r="7291" spans="1:8" x14ac:dyDescent="0.25">
      <c r="A7291" s="3" t="s">
        <v>6003</v>
      </c>
      <c r="B7291" s="3" t="s">
        <v>15</v>
      </c>
      <c r="C7291" s="3" t="s">
        <v>4362</v>
      </c>
      <c r="D7291" s="3" t="s">
        <v>5516</v>
      </c>
      <c r="E7291" s="3" t="s">
        <v>32</v>
      </c>
      <c r="F7291" s="3" t="s">
        <v>38</v>
      </c>
      <c r="G7291" s="3" t="s">
        <v>24</v>
      </c>
      <c r="H7291" t="str">
        <f>IFERROR(VLOOKUP(A7291,'[1]Rapport 3'!$A:$B,2,FALSE),"Vide")</f>
        <v>Vide</v>
      </c>
    </row>
    <row r="7292" spans="1:8" x14ac:dyDescent="0.25">
      <c r="A7292" s="3" t="s">
        <v>6002</v>
      </c>
      <c r="B7292" s="3" t="s">
        <v>9</v>
      </c>
      <c r="C7292" s="3" t="s">
        <v>4362</v>
      </c>
      <c r="D7292" s="3" t="s">
        <v>5516</v>
      </c>
      <c r="E7292" s="3" t="s">
        <v>32</v>
      </c>
      <c r="F7292" s="3" t="s">
        <v>38</v>
      </c>
      <c r="G7292" s="3" t="s">
        <v>26</v>
      </c>
      <c r="H7292" t="str">
        <f>IFERROR(VLOOKUP(A7292,'[1]Rapport 3'!$A:$B,2,FALSE),"Vide")</f>
        <v>M2</v>
      </c>
    </row>
    <row r="7293" spans="1:8" x14ac:dyDescent="0.25">
      <c r="A7293" s="3" t="s">
        <v>6001</v>
      </c>
      <c r="B7293" s="3" t="s">
        <v>15</v>
      </c>
      <c r="C7293" s="3" t="s">
        <v>4362</v>
      </c>
      <c r="D7293" s="3" t="s">
        <v>5516</v>
      </c>
      <c r="E7293" s="3" t="s">
        <v>32</v>
      </c>
      <c r="F7293" s="3" t="s">
        <v>38</v>
      </c>
      <c r="G7293" s="3" t="s">
        <v>28</v>
      </c>
      <c r="H7293" t="str">
        <f>IFERROR(VLOOKUP(A7293,'[1]Rapport 3'!$A:$B,2,FALSE),"Vide")</f>
        <v>Vide</v>
      </c>
    </row>
    <row r="7294" spans="1:8" x14ac:dyDescent="0.25">
      <c r="A7294" s="3" t="s">
        <v>6000</v>
      </c>
      <c r="B7294" s="3" t="s">
        <v>9</v>
      </c>
      <c r="C7294" s="3" t="s">
        <v>4362</v>
      </c>
      <c r="D7294" s="3" t="s">
        <v>5516</v>
      </c>
      <c r="E7294" s="3" t="s">
        <v>32</v>
      </c>
      <c r="F7294" s="3" t="s">
        <v>38</v>
      </c>
      <c r="G7294" s="3" t="s">
        <v>30</v>
      </c>
      <c r="H7294" t="str">
        <f>IFERROR(VLOOKUP(A7294,'[1]Rapport 3'!$A:$B,2,FALSE),"Vide")</f>
        <v>M2</v>
      </c>
    </row>
    <row r="7295" spans="1:8" x14ac:dyDescent="0.25">
      <c r="A7295" s="3" t="s">
        <v>5999</v>
      </c>
      <c r="B7295" s="3" t="s">
        <v>15</v>
      </c>
      <c r="C7295" s="3" t="s">
        <v>4362</v>
      </c>
      <c r="D7295" s="3" t="s">
        <v>5516</v>
      </c>
      <c r="E7295" s="3" t="s">
        <v>32</v>
      </c>
      <c r="F7295" s="3" t="s">
        <v>38</v>
      </c>
      <c r="G7295" s="3" t="s">
        <v>32</v>
      </c>
      <c r="H7295" t="str">
        <f>IFERROR(VLOOKUP(A7295,'[1]Rapport 3'!$A:$B,2,FALSE),"Vide")</f>
        <v>Vide</v>
      </c>
    </row>
    <row r="7296" spans="1:8" x14ac:dyDescent="0.25">
      <c r="A7296" s="3" t="s">
        <v>5998</v>
      </c>
      <c r="B7296" s="3" t="s">
        <v>9</v>
      </c>
      <c r="C7296" s="3" t="s">
        <v>4362</v>
      </c>
      <c r="D7296" s="3" t="s">
        <v>5516</v>
      </c>
      <c r="E7296" s="3" t="s">
        <v>32</v>
      </c>
      <c r="F7296" s="3" t="s">
        <v>38</v>
      </c>
      <c r="G7296" s="3" t="s">
        <v>34</v>
      </c>
      <c r="H7296" t="str">
        <f>IFERROR(VLOOKUP(A7296,'[1]Rapport 3'!$A:$B,2,FALSE),"Vide")</f>
        <v>M2</v>
      </c>
    </row>
    <row r="7297" spans="1:8" x14ac:dyDescent="0.25">
      <c r="A7297" s="3" t="s">
        <v>5997</v>
      </c>
      <c r="B7297" s="3" t="s">
        <v>15</v>
      </c>
      <c r="C7297" s="3" t="s">
        <v>4362</v>
      </c>
      <c r="D7297" s="3" t="s">
        <v>5516</v>
      </c>
      <c r="E7297" s="3" t="s">
        <v>32</v>
      </c>
      <c r="F7297" s="3" t="s">
        <v>38</v>
      </c>
      <c r="G7297" s="3" t="s">
        <v>36</v>
      </c>
      <c r="H7297" t="str">
        <f>IFERROR(VLOOKUP(A7297,'[1]Rapport 3'!$A:$B,2,FALSE),"Vide")</f>
        <v>Vide</v>
      </c>
    </row>
    <row r="7298" spans="1:8" x14ac:dyDescent="0.25">
      <c r="A7298" s="3" t="s">
        <v>5996</v>
      </c>
      <c r="B7298" s="3" t="s">
        <v>9</v>
      </c>
      <c r="C7298" s="3" t="s">
        <v>4362</v>
      </c>
      <c r="D7298" s="3" t="s">
        <v>5516</v>
      </c>
      <c r="E7298" s="3" t="s">
        <v>32</v>
      </c>
      <c r="F7298" s="3" t="s">
        <v>51</v>
      </c>
      <c r="G7298" s="3" t="s">
        <v>12</v>
      </c>
      <c r="H7298" t="str">
        <f>IFERROR(VLOOKUP(A7298,'[1]Rapport 3'!$A:$B,2,FALSE),"Vide")</f>
        <v>M5</v>
      </c>
    </row>
    <row r="7299" spans="1:8" x14ac:dyDescent="0.25">
      <c r="A7299" s="3" t="s">
        <v>5995</v>
      </c>
      <c r="B7299" s="3" t="s">
        <v>15</v>
      </c>
      <c r="C7299" s="3" t="s">
        <v>4362</v>
      </c>
      <c r="D7299" s="3" t="s">
        <v>5516</v>
      </c>
      <c r="E7299" s="3" t="s">
        <v>32</v>
      </c>
      <c r="F7299" s="3" t="s">
        <v>51</v>
      </c>
      <c r="G7299" s="3" t="s">
        <v>16</v>
      </c>
      <c r="H7299" t="str">
        <f>IFERROR(VLOOKUP(A7299,'[1]Rapport 3'!$A:$B,2,FALSE),"Vide")</f>
        <v>Vide</v>
      </c>
    </row>
    <row r="7300" spans="1:8" x14ac:dyDescent="0.25">
      <c r="A7300" s="3" t="s">
        <v>5994</v>
      </c>
      <c r="B7300" s="3" t="s">
        <v>15</v>
      </c>
      <c r="C7300" s="3" t="s">
        <v>4362</v>
      </c>
      <c r="D7300" s="3" t="s">
        <v>5516</v>
      </c>
      <c r="E7300" s="3" t="s">
        <v>32</v>
      </c>
      <c r="F7300" s="3" t="s">
        <v>51</v>
      </c>
      <c r="G7300" s="3" t="s">
        <v>18</v>
      </c>
      <c r="H7300" t="str">
        <f>IFERROR(VLOOKUP(A7300,'[1]Rapport 3'!$A:$B,2,FALSE),"Vide")</f>
        <v>Vide</v>
      </c>
    </row>
    <row r="7301" spans="1:8" x14ac:dyDescent="0.25">
      <c r="A7301" s="3" t="s">
        <v>5993</v>
      </c>
      <c r="B7301" s="3" t="s">
        <v>15</v>
      </c>
      <c r="C7301" s="3" t="s">
        <v>4362</v>
      </c>
      <c r="D7301" s="3" t="s">
        <v>5516</v>
      </c>
      <c r="E7301" s="3" t="s">
        <v>32</v>
      </c>
      <c r="F7301" s="3" t="s">
        <v>51</v>
      </c>
      <c r="G7301" s="3" t="s">
        <v>20</v>
      </c>
      <c r="H7301" t="str">
        <f>IFERROR(VLOOKUP(A7301,'[1]Rapport 3'!$A:$B,2,FALSE),"Vide")</f>
        <v>Vide</v>
      </c>
    </row>
    <row r="7302" spans="1:8" x14ac:dyDescent="0.25">
      <c r="A7302" s="3" t="s">
        <v>5992</v>
      </c>
      <c r="B7302" s="3" t="s">
        <v>15</v>
      </c>
      <c r="C7302" s="3" t="s">
        <v>4362</v>
      </c>
      <c r="D7302" s="3" t="s">
        <v>5516</v>
      </c>
      <c r="E7302" s="3" t="s">
        <v>32</v>
      </c>
      <c r="F7302" s="3" t="s">
        <v>51</v>
      </c>
      <c r="G7302" s="3" t="s">
        <v>22</v>
      </c>
      <c r="H7302" t="str">
        <f>IFERROR(VLOOKUP(A7302,'[1]Rapport 3'!$A:$B,2,FALSE),"Vide")</f>
        <v>Vide</v>
      </c>
    </row>
    <row r="7303" spans="1:8" x14ac:dyDescent="0.25">
      <c r="A7303" s="3" t="s">
        <v>5991</v>
      </c>
      <c r="B7303" s="3" t="s">
        <v>15</v>
      </c>
      <c r="C7303" s="3" t="s">
        <v>4362</v>
      </c>
      <c r="D7303" s="3" t="s">
        <v>5516</v>
      </c>
      <c r="E7303" s="3" t="s">
        <v>32</v>
      </c>
      <c r="F7303" s="3" t="s">
        <v>51</v>
      </c>
      <c r="G7303" s="3" t="s">
        <v>24</v>
      </c>
      <c r="H7303" t="str">
        <f>IFERROR(VLOOKUP(A7303,'[1]Rapport 3'!$A:$B,2,FALSE),"Vide")</f>
        <v>Vide</v>
      </c>
    </row>
    <row r="7304" spans="1:8" x14ac:dyDescent="0.25">
      <c r="A7304" s="3" t="s">
        <v>5990</v>
      </c>
      <c r="B7304" s="3" t="s">
        <v>15</v>
      </c>
      <c r="C7304" s="3" t="s">
        <v>4362</v>
      </c>
      <c r="D7304" s="3" t="s">
        <v>5516</v>
      </c>
      <c r="E7304" s="3" t="s">
        <v>32</v>
      </c>
      <c r="F7304" s="3" t="s">
        <v>51</v>
      </c>
      <c r="G7304" s="3" t="s">
        <v>26</v>
      </c>
      <c r="H7304" t="str">
        <f>IFERROR(VLOOKUP(A7304,'[1]Rapport 3'!$A:$B,2,FALSE),"Vide")</f>
        <v>Vide</v>
      </c>
    </row>
    <row r="7305" spans="1:8" x14ac:dyDescent="0.25">
      <c r="A7305" s="3" t="s">
        <v>5989</v>
      </c>
      <c r="B7305" s="3" t="s">
        <v>15</v>
      </c>
      <c r="C7305" s="3" t="s">
        <v>4362</v>
      </c>
      <c r="D7305" s="3" t="s">
        <v>5516</v>
      </c>
      <c r="E7305" s="3" t="s">
        <v>32</v>
      </c>
      <c r="F7305" s="3" t="s">
        <v>51</v>
      </c>
      <c r="G7305" s="3" t="s">
        <v>28</v>
      </c>
      <c r="H7305" t="str">
        <f>IFERROR(VLOOKUP(A7305,'[1]Rapport 3'!$A:$B,2,FALSE),"Vide")</f>
        <v>Vide</v>
      </c>
    </row>
    <row r="7306" spans="1:8" x14ac:dyDescent="0.25">
      <c r="A7306" s="3" t="s">
        <v>5988</v>
      </c>
      <c r="B7306" s="3" t="s">
        <v>15</v>
      </c>
      <c r="C7306" s="3" t="s">
        <v>4362</v>
      </c>
      <c r="D7306" s="3" t="s">
        <v>5516</v>
      </c>
      <c r="E7306" s="3" t="s">
        <v>32</v>
      </c>
      <c r="F7306" s="3" t="s">
        <v>51</v>
      </c>
      <c r="G7306" s="3" t="s">
        <v>30</v>
      </c>
      <c r="H7306" t="str">
        <f>IFERROR(VLOOKUP(A7306,'[1]Rapport 3'!$A:$B,2,FALSE),"Vide")</f>
        <v>Vide</v>
      </c>
    </row>
    <row r="7307" spans="1:8" x14ac:dyDescent="0.25">
      <c r="A7307" s="3" t="s">
        <v>5987</v>
      </c>
      <c r="B7307" s="3" t="s">
        <v>15</v>
      </c>
      <c r="C7307" s="3" t="s">
        <v>4362</v>
      </c>
      <c r="D7307" s="3" t="s">
        <v>5516</v>
      </c>
      <c r="E7307" s="3" t="s">
        <v>32</v>
      </c>
      <c r="F7307" s="3" t="s">
        <v>51</v>
      </c>
      <c r="G7307" s="3" t="s">
        <v>32</v>
      </c>
      <c r="H7307" t="str">
        <f>IFERROR(VLOOKUP(A7307,'[1]Rapport 3'!$A:$B,2,FALSE),"Vide")</f>
        <v>Vide</v>
      </c>
    </row>
    <row r="7308" spans="1:8" x14ac:dyDescent="0.25">
      <c r="A7308" s="3" t="s">
        <v>5986</v>
      </c>
      <c r="B7308" s="3" t="s">
        <v>15</v>
      </c>
      <c r="C7308" s="3" t="s">
        <v>4362</v>
      </c>
      <c r="D7308" s="3" t="s">
        <v>5516</v>
      </c>
      <c r="E7308" s="3" t="s">
        <v>32</v>
      </c>
      <c r="F7308" s="3" t="s">
        <v>51</v>
      </c>
      <c r="G7308" s="3" t="s">
        <v>34</v>
      </c>
      <c r="H7308" t="str">
        <f>IFERROR(VLOOKUP(A7308,'[1]Rapport 3'!$A:$B,2,FALSE),"Vide")</f>
        <v>Vide</v>
      </c>
    </row>
    <row r="7309" spans="1:8" x14ac:dyDescent="0.25">
      <c r="A7309" s="3" t="s">
        <v>5985</v>
      </c>
      <c r="B7309" s="3" t="s">
        <v>15</v>
      </c>
      <c r="C7309" s="3" t="s">
        <v>4362</v>
      </c>
      <c r="D7309" s="3" t="s">
        <v>5516</v>
      </c>
      <c r="E7309" s="3" t="s">
        <v>32</v>
      </c>
      <c r="F7309" s="3" t="s">
        <v>51</v>
      </c>
      <c r="G7309" s="3" t="s">
        <v>36</v>
      </c>
      <c r="H7309" t="str">
        <f>IFERROR(VLOOKUP(A7309,'[1]Rapport 3'!$A:$B,2,FALSE),"Vide")</f>
        <v>Vide</v>
      </c>
    </row>
    <row r="7310" spans="1:8" x14ac:dyDescent="0.25">
      <c r="A7310" s="3" t="s">
        <v>5984</v>
      </c>
      <c r="B7310" s="3" t="s">
        <v>9</v>
      </c>
      <c r="C7310" s="3" t="s">
        <v>4362</v>
      </c>
      <c r="D7310" s="3" t="s">
        <v>5516</v>
      </c>
      <c r="E7310" s="3" t="s">
        <v>32</v>
      </c>
      <c r="F7310" s="3" t="s">
        <v>64</v>
      </c>
      <c r="G7310" s="3" t="s">
        <v>12</v>
      </c>
      <c r="H7310" t="str">
        <f>IFERROR(VLOOKUP(A7310,'[1]Rapport 3'!$A:$B,2,FALSE),"Vide")</f>
        <v>M3</v>
      </c>
    </row>
    <row r="7311" spans="1:8" x14ac:dyDescent="0.25">
      <c r="A7311" s="3" t="s">
        <v>5983</v>
      </c>
      <c r="B7311" s="3" t="s">
        <v>15</v>
      </c>
      <c r="C7311" s="3" t="s">
        <v>4362</v>
      </c>
      <c r="D7311" s="3" t="s">
        <v>5516</v>
      </c>
      <c r="E7311" s="3" t="s">
        <v>32</v>
      </c>
      <c r="F7311" s="3" t="s">
        <v>64</v>
      </c>
      <c r="G7311" s="3" t="s">
        <v>16</v>
      </c>
      <c r="H7311" t="str">
        <f>IFERROR(VLOOKUP(A7311,'[1]Rapport 3'!$A:$B,2,FALSE),"Vide")</f>
        <v>Vide</v>
      </c>
    </row>
    <row r="7312" spans="1:8" x14ac:dyDescent="0.25">
      <c r="A7312" s="3" t="s">
        <v>5982</v>
      </c>
      <c r="B7312" s="3" t="s">
        <v>15</v>
      </c>
      <c r="C7312" s="3" t="s">
        <v>4362</v>
      </c>
      <c r="D7312" s="3" t="s">
        <v>5516</v>
      </c>
      <c r="E7312" s="3" t="s">
        <v>32</v>
      </c>
      <c r="F7312" s="3" t="s">
        <v>64</v>
      </c>
      <c r="G7312" s="3" t="s">
        <v>18</v>
      </c>
      <c r="H7312" t="str">
        <f>IFERROR(VLOOKUP(A7312,'[1]Rapport 3'!$A:$B,2,FALSE),"Vide")</f>
        <v>Vide</v>
      </c>
    </row>
    <row r="7313" spans="1:8" x14ac:dyDescent="0.25">
      <c r="A7313" s="3" t="s">
        <v>5981</v>
      </c>
      <c r="B7313" s="3" t="s">
        <v>15</v>
      </c>
      <c r="C7313" s="3" t="s">
        <v>4362</v>
      </c>
      <c r="D7313" s="3" t="s">
        <v>5516</v>
      </c>
      <c r="E7313" s="3" t="s">
        <v>32</v>
      </c>
      <c r="F7313" s="3" t="s">
        <v>64</v>
      </c>
      <c r="G7313" s="3" t="s">
        <v>20</v>
      </c>
      <c r="H7313" t="str">
        <f>IFERROR(VLOOKUP(A7313,'[1]Rapport 3'!$A:$B,2,FALSE),"Vide")</f>
        <v>Vide</v>
      </c>
    </row>
    <row r="7314" spans="1:8" x14ac:dyDescent="0.25">
      <c r="A7314" s="3" t="s">
        <v>5980</v>
      </c>
      <c r="B7314" s="3" t="s">
        <v>9</v>
      </c>
      <c r="C7314" s="3" t="s">
        <v>4362</v>
      </c>
      <c r="D7314" s="3" t="s">
        <v>5516</v>
      </c>
      <c r="E7314" s="3" t="s">
        <v>32</v>
      </c>
      <c r="F7314" s="3" t="s">
        <v>64</v>
      </c>
      <c r="G7314" s="3" t="s">
        <v>22</v>
      </c>
      <c r="H7314" t="str">
        <f>IFERROR(VLOOKUP(A7314,'[1]Rapport 3'!$A:$B,2,FALSE),"Vide")</f>
        <v>M5</v>
      </c>
    </row>
    <row r="7315" spans="1:8" x14ac:dyDescent="0.25">
      <c r="A7315" s="3" t="s">
        <v>5979</v>
      </c>
      <c r="B7315" s="3" t="s">
        <v>15</v>
      </c>
      <c r="C7315" s="3" t="s">
        <v>4362</v>
      </c>
      <c r="D7315" s="3" t="s">
        <v>5516</v>
      </c>
      <c r="E7315" s="3" t="s">
        <v>32</v>
      </c>
      <c r="F7315" s="3" t="s">
        <v>64</v>
      </c>
      <c r="G7315" s="3" t="s">
        <v>24</v>
      </c>
      <c r="H7315" t="str">
        <f>IFERROR(VLOOKUP(A7315,'[1]Rapport 3'!$A:$B,2,FALSE),"Vide")</f>
        <v>Vide</v>
      </c>
    </row>
    <row r="7316" spans="1:8" x14ac:dyDescent="0.25">
      <c r="A7316" s="3" t="s">
        <v>5978</v>
      </c>
      <c r="B7316" s="3" t="s">
        <v>15</v>
      </c>
      <c r="C7316" s="3" t="s">
        <v>4362</v>
      </c>
      <c r="D7316" s="3" t="s">
        <v>5516</v>
      </c>
      <c r="E7316" s="3" t="s">
        <v>32</v>
      </c>
      <c r="F7316" s="3" t="s">
        <v>64</v>
      </c>
      <c r="G7316" s="3" t="s">
        <v>26</v>
      </c>
      <c r="H7316" t="str">
        <f>IFERROR(VLOOKUP(A7316,'[1]Rapport 3'!$A:$B,2,FALSE),"Vide")</f>
        <v>Vide</v>
      </c>
    </row>
    <row r="7317" spans="1:8" x14ac:dyDescent="0.25">
      <c r="A7317" s="3" t="s">
        <v>5977</v>
      </c>
      <c r="B7317" s="3" t="s">
        <v>15</v>
      </c>
      <c r="C7317" s="3" t="s">
        <v>4362</v>
      </c>
      <c r="D7317" s="3" t="s">
        <v>5516</v>
      </c>
      <c r="E7317" s="3" t="s">
        <v>32</v>
      </c>
      <c r="F7317" s="3" t="s">
        <v>64</v>
      </c>
      <c r="G7317" s="3" t="s">
        <v>28</v>
      </c>
      <c r="H7317" t="str">
        <f>IFERROR(VLOOKUP(A7317,'[1]Rapport 3'!$A:$B,2,FALSE),"Vide")</f>
        <v>Vide</v>
      </c>
    </row>
    <row r="7318" spans="1:8" x14ac:dyDescent="0.25">
      <c r="A7318" s="3" t="s">
        <v>5976</v>
      </c>
      <c r="B7318" s="3" t="s">
        <v>9</v>
      </c>
      <c r="C7318" s="3" t="s">
        <v>4362</v>
      </c>
      <c r="D7318" s="3" t="s">
        <v>5516</v>
      </c>
      <c r="E7318" s="3" t="s">
        <v>32</v>
      </c>
      <c r="F7318" s="3" t="s">
        <v>64</v>
      </c>
      <c r="G7318" s="3" t="s">
        <v>30</v>
      </c>
      <c r="H7318" t="str">
        <f>IFERROR(VLOOKUP(A7318,'[1]Rapport 3'!$A:$B,2,FALSE),"Vide")</f>
        <v>M3</v>
      </c>
    </row>
    <row r="7319" spans="1:8" x14ac:dyDescent="0.25">
      <c r="A7319" s="3" t="s">
        <v>5975</v>
      </c>
      <c r="B7319" s="3" t="s">
        <v>15</v>
      </c>
      <c r="C7319" s="3" t="s">
        <v>4362</v>
      </c>
      <c r="D7319" s="3" t="s">
        <v>5516</v>
      </c>
      <c r="E7319" s="3" t="s">
        <v>32</v>
      </c>
      <c r="F7319" s="3" t="s">
        <v>64</v>
      </c>
      <c r="G7319" s="3" t="s">
        <v>32</v>
      </c>
      <c r="H7319" t="str">
        <f>IFERROR(VLOOKUP(A7319,'[1]Rapport 3'!$A:$B,2,FALSE),"Vide")</f>
        <v>Vide</v>
      </c>
    </row>
    <row r="7320" spans="1:8" x14ac:dyDescent="0.25">
      <c r="A7320" s="3" t="s">
        <v>5974</v>
      </c>
      <c r="B7320" s="3" t="s">
        <v>15</v>
      </c>
      <c r="C7320" s="3" t="s">
        <v>4362</v>
      </c>
      <c r="D7320" s="3" t="s">
        <v>5516</v>
      </c>
      <c r="E7320" s="3" t="s">
        <v>32</v>
      </c>
      <c r="F7320" s="3" t="s">
        <v>64</v>
      </c>
      <c r="G7320" s="3" t="s">
        <v>34</v>
      </c>
      <c r="H7320" t="str">
        <f>IFERROR(VLOOKUP(A7320,'[1]Rapport 3'!$A:$B,2,FALSE),"Vide")</f>
        <v>Vide</v>
      </c>
    </row>
    <row r="7321" spans="1:8" x14ac:dyDescent="0.25">
      <c r="A7321" s="3" t="s">
        <v>5973</v>
      </c>
      <c r="B7321" s="3" t="s">
        <v>15</v>
      </c>
      <c r="C7321" s="3" t="s">
        <v>4362</v>
      </c>
      <c r="D7321" s="3" t="s">
        <v>5516</v>
      </c>
      <c r="E7321" s="3" t="s">
        <v>32</v>
      </c>
      <c r="F7321" s="3" t="s">
        <v>64</v>
      </c>
      <c r="G7321" s="3" t="s">
        <v>36</v>
      </c>
      <c r="H7321" t="str">
        <f>IFERROR(VLOOKUP(A7321,'[1]Rapport 3'!$A:$B,2,FALSE),"Vide")</f>
        <v>Vide</v>
      </c>
    </row>
    <row r="7322" spans="1:8" x14ac:dyDescent="0.25">
      <c r="A7322" s="3" t="s">
        <v>5972</v>
      </c>
      <c r="B7322" s="3" t="s">
        <v>9</v>
      </c>
      <c r="C7322" s="3" t="s">
        <v>4362</v>
      </c>
      <c r="D7322" s="3" t="s">
        <v>5516</v>
      </c>
      <c r="E7322" s="3" t="s">
        <v>32</v>
      </c>
      <c r="F7322" s="3" t="s">
        <v>77</v>
      </c>
      <c r="G7322" s="3" t="s">
        <v>12</v>
      </c>
      <c r="H7322" t="str">
        <f>IFERROR(VLOOKUP(A7322,'[1]Rapport 3'!$A:$B,2,FALSE),"Vide")</f>
        <v>M5</v>
      </c>
    </row>
    <row r="7323" spans="1:8" x14ac:dyDescent="0.25">
      <c r="A7323" s="3" t="s">
        <v>5971</v>
      </c>
      <c r="B7323" s="3" t="s">
        <v>15</v>
      </c>
      <c r="C7323" s="3" t="s">
        <v>4362</v>
      </c>
      <c r="D7323" s="3" t="s">
        <v>5516</v>
      </c>
      <c r="E7323" s="3" t="s">
        <v>32</v>
      </c>
      <c r="F7323" s="3" t="s">
        <v>77</v>
      </c>
      <c r="G7323" s="3" t="s">
        <v>16</v>
      </c>
      <c r="H7323" t="str">
        <f>IFERROR(VLOOKUP(A7323,'[1]Rapport 3'!$A:$B,2,FALSE),"Vide")</f>
        <v>Vide</v>
      </c>
    </row>
    <row r="7324" spans="1:8" x14ac:dyDescent="0.25">
      <c r="A7324" s="3" t="s">
        <v>5970</v>
      </c>
      <c r="B7324" s="3" t="s">
        <v>15</v>
      </c>
      <c r="C7324" s="3" t="s">
        <v>4362</v>
      </c>
      <c r="D7324" s="3" t="s">
        <v>5516</v>
      </c>
      <c r="E7324" s="3" t="s">
        <v>32</v>
      </c>
      <c r="F7324" s="3" t="s">
        <v>77</v>
      </c>
      <c r="G7324" s="3" t="s">
        <v>18</v>
      </c>
      <c r="H7324" t="str">
        <f>IFERROR(VLOOKUP(A7324,'[1]Rapport 3'!$A:$B,2,FALSE),"Vide")</f>
        <v>Vide</v>
      </c>
    </row>
    <row r="7325" spans="1:8" x14ac:dyDescent="0.25">
      <c r="A7325" s="3" t="s">
        <v>5969</v>
      </c>
      <c r="B7325" s="3" t="s">
        <v>15</v>
      </c>
      <c r="C7325" s="3" t="s">
        <v>4362</v>
      </c>
      <c r="D7325" s="3" t="s">
        <v>5516</v>
      </c>
      <c r="E7325" s="3" t="s">
        <v>32</v>
      </c>
      <c r="F7325" s="3" t="s">
        <v>77</v>
      </c>
      <c r="G7325" s="3" t="s">
        <v>20</v>
      </c>
      <c r="H7325" t="str">
        <f>IFERROR(VLOOKUP(A7325,'[1]Rapport 3'!$A:$B,2,FALSE),"Vide")</f>
        <v>Vide</v>
      </c>
    </row>
    <row r="7326" spans="1:8" x14ac:dyDescent="0.25">
      <c r="A7326" s="3" t="s">
        <v>5968</v>
      </c>
      <c r="B7326" s="3" t="s">
        <v>15</v>
      </c>
      <c r="C7326" s="3" t="s">
        <v>4362</v>
      </c>
      <c r="D7326" s="3" t="s">
        <v>5516</v>
      </c>
      <c r="E7326" s="3" t="s">
        <v>32</v>
      </c>
      <c r="F7326" s="3" t="s">
        <v>77</v>
      </c>
      <c r="G7326" s="3" t="s">
        <v>22</v>
      </c>
      <c r="H7326" t="str">
        <f>IFERROR(VLOOKUP(A7326,'[1]Rapport 3'!$A:$B,2,FALSE),"Vide")</f>
        <v>Vide</v>
      </c>
    </row>
    <row r="7327" spans="1:8" x14ac:dyDescent="0.25">
      <c r="A7327" s="3" t="s">
        <v>5967</v>
      </c>
      <c r="B7327" s="3" t="s">
        <v>15</v>
      </c>
      <c r="C7327" s="3" t="s">
        <v>4362</v>
      </c>
      <c r="D7327" s="3" t="s">
        <v>5516</v>
      </c>
      <c r="E7327" s="3" t="s">
        <v>32</v>
      </c>
      <c r="F7327" s="3" t="s">
        <v>77</v>
      </c>
      <c r="G7327" s="3" t="s">
        <v>24</v>
      </c>
      <c r="H7327" t="str">
        <f>IFERROR(VLOOKUP(A7327,'[1]Rapport 3'!$A:$B,2,FALSE),"Vide")</f>
        <v>Vide</v>
      </c>
    </row>
    <row r="7328" spans="1:8" x14ac:dyDescent="0.25">
      <c r="A7328" s="3" t="s">
        <v>5966</v>
      </c>
      <c r="B7328" s="3" t="s">
        <v>9</v>
      </c>
      <c r="C7328" s="3" t="s">
        <v>4362</v>
      </c>
      <c r="D7328" s="3" t="s">
        <v>5516</v>
      </c>
      <c r="E7328" s="3" t="s">
        <v>32</v>
      </c>
      <c r="F7328" s="3" t="s">
        <v>77</v>
      </c>
      <c r="G7328" s="3" t="s">
        <v>26</v>
      </c>
      <c r="H7328" t="str">
        <f>IFERROR(VLOOKUP(A7328,'[1]Rapport 3'!$A:$B,2,FALSE),"Vide")</f>
        <v>M3</v>
      </c>
    </row>
    <row r="7329" spans="1:8" x14ac:dyDescent="0.25">
      <c r="A7329" s="3" t="s">
        <v>5965</v>
      </c>
      <c r="B7329" s="3" t="s">
        <v>15</v>
      </c>
      <c r="C7329" s="3" t="s">
        <v>4362</v>
      </c>
      <c r="D7329" s="3" t="s">
        <v>5516</v>
      </c>
      <c r="E7329" s="3" t="s">
        <v>32</v>
      </c>
      <c r="F7329" s="3" t="s">
        <v>77</v>
      </c>
      <c r="G7329" s="3" t="s">
        <v>28</v>
      </c>
      <c r="H7329" t="str">
        <f>IFERROR(VLOOKUP(A7329,'[1]Rapport 3'!$A:$B,2,FALSE),"Vide")</f>
        <v>Vide</v>
      </c>
    </row>
    <row r="7330" spans="1:8" x14ac:dyDescent="0.25">
      <c r="A7330" s="3" t="s">
        <v>5964</v>
      </c>
      <c r="B7330" s="3" t="s">
        <v>15</v>
      </c>
      <c r="C7330" s="3" t="s">
        <v>4362</v>
      </c>
      <c r="D7330" s="3" t="s">
        <v>5516</v>
      </c>
      <c r="E7330" s="3" t="s">
        <v>32</v>
      </c>
      <c r="F7330" s="3" t="s">
        <v>77</v>
      </c>
      <c r="G7330" s="3" t="s">
        <v>30</v>
      </c>
      <c r="H7330" t="str">
        <f>IFERROR(VLOOKUP(A7330,'[1]Rapport 3'!$A:$B,2,FALSE),"Vide")</f>
        <v>Vide</v>
      </c>
    </row>
    <row r="7331" spans="1:8" x14ac:dyDescent="0.25">
      <c r="A7331" s="3" t="s">
        <v>5963</v>
      </c>
      <c r="B7331" s="3" t="s">
        <v>15</v>
      </c>
      <c r="C7331" s="3" t="s">
        <v>4362</v>
      </c>
      <c r="D7331" s="3" t="s">
        <v>5516</v>
      </c>
      <c r="E7331" s="3" t="s">
        <v>32</v>
      </c>
      <c r="F7331" s="3" t="s">
        <v>77</v>
      </c>
      <c r="G7331" s="3" t="s">
        <v>32</v>
      </c>
      <c r="H7331" t="str">
        <f>IFERROR(VLOOKUP(A7331,'[1]Rapport 3'!$A:$B,2,FALSE),"Vide")</f>
        <v>Vide</v>
      </c>
    </row>
    <row r="7332" spans="1:8" x14ac:dyDescent="0.25">
      <c r="A7332" s="3" t="s">
        <v>5962</v>
      </c>
      <c r="B7332" s="3" t="s">
        <v>15</v>
      </c>
      <c r="C7332" s="3" t="s">
        <v>4362</v>
      </c>
      <c r="D7332" s="3" t="s">
        <v>5516</v>
      </c>
      <c r="E7332" s="3" t="s">
        <v>32</v>
      </c>
      <c r="F7332" s="3" t="s">
        <v>77</v>
      </c>
      <c r="G7332" s="3" t="s">
        <v>34</v>
      </c>
      <c r="H7332" t="str">
        <f>IFERROR(VLOOKUP(A7332,'[1]Rapport 3'!$A:$B,2,FALSE),"Vide")</f>
        <v>Vide</v>
      </c>
    </row>
    <row r="7333" spans="1:8" x14ac:dyDescent="0.25">
      <c r="A7333" s="3" t="s">
        <v>5961</v>
      </c>
      <c r="B7333" s="3" t="s">
        <v>15</v>
      </c>
      <c r="C7333" s="3" t="s">
        <v>4362</v>
      </c>
      <c r="D7333" s="3" t="s">
        <v>5516</v>
      </c>
      <c r="E7333" s="3" t="s">
        <v>32</v>
      </c>
      <c r="F7333" s="3" t="s">
        <v>77</v>
      </c>
      <c r="G7333" s="3" t="s">
        <v>36</v>
      </c>
      <c r="H7333" t="str">
        <f>IFERROR(VLOOKUP(A7333,'[1]Rapport 3'!$A:$B,2,FALSE),"Vide")</f>
        <v>Vide</v>
      </c>
    </row>
    <row r="7334" spans="1:8" x14ac:dyDescent="0.25">
      <c r="A7334" s="3" t="s">
        <v>5960</v>
      </c>
      <c r="B7334" s="3" t="s">
        <v>9</v>
      </c>
      <c r="C7334" s="3" t="s">
        <v>4362</v>
      </c>
      <c r="D7334" s="3" t="s">
        <v>5516</v>
      </c>
      <c r="E7334" s="3" t="s">
        <v>32</v>
      </c>
      <c r="F7334" s="3" t="s">
        <v>90</v>
      </c>
      <c r="G7334" s="3" t="s">
        <v>12</v>
      </c>
      <c r="H7334" t="str">
        <f>IFERROR(VLOOKUP(A7334,'[1]Rapport 3'!$A:$B,2,FALSE),"Vide")</f>
        <v>O22</v>
      </c>
    </row>
    <row r="7335" spans="1:8" x14ac:dyDescent="0.25">
      <c r="A7335" s="3" t="s">
        <v>5959</v>
      </c>
      <c r="B7335" s="3" t="s">
        <v>15</v>
      </c>
      <c r="C7335" s="3" t="s">
        <v>4362</v>
      </c>
      <c r="D7335" s="3" t="s">
        <v>5516</v>
      </c>
      <c r="E7335" s="3" t="s">
        <v>32</v>
      </c>
      <c r="F7335" s="3" t="s">
        <v>90</v>
      </c>
      <c r="G7335" s="3" t="s">
        <v>16</v>
      </c>
      <c r="H7335" t="str">
        <f>IFERROR(VLOOKUP(A7335,'[1]Rapport 3'!$A:$B,2,FALSE),"Vide")</f>
        <v>Vide</v>
      </c>
    </row>
    <row r="7336" spans="1:8" x14ac:dyDescent="0.25">
      <c r="A7336" s="3" t="s">
        <v>5958</v>
      </c>
      <c r="B7336" s="3" t="s">
        <v>15</v>
      </c>
      <c r="C7336" s="3" t="s">
        <v>4362</v>
      </c>
      <c r="D7336" s="3" t="s">
        <v>5516</v>
      </c>
      <c r="E7336" s="3" t="s">
        <v>32</v>
      </c>
      <c r="F7336" s="3" t="s">
        <v>90</v>
      </c>
      <c r="G7336" s="3" t="s">
        <v>18</v>
      </c>
      <c r="H7336" t="str">
        <f>IFERROR(VLOOKUP(A7336,'[1]Rapport 3'!$A:$B,2,FALSE),"Vide")</f>
        <v>Vide</v>
      </c>
    </row>
    <row r="7337" spans="1:8" x14ac:dyDescent="0.25">
      <c r="A7337" s="3" t="s">
        <v>5957</v>
      </c>
      <c r="B7337" s="3" t="s">
        <v>15</v>
      </c>
      <c r="C7337" s="3" t="s">
        <v>4362</v>
      </c>
      <c r="D7337" s="3" t="s">
        <v>5516</v>
      </c>
      <c r="E7337" s="3" t="s">
        <v>32</v>
      </c>
      <c r="F7337" s="3" t="s">
        <v>90</v>
      </c>
      <c r="G7337" s="3" t="s">
        <v>20</v>
      </c>
      <c r="H7337" t="str">
        <f>IFERROR(VLOOKUP(A7337,'[1]Rapport 3'!$A:$B,2,FALSE),"Vide")</f>
        <v>Vide</v>
      </c>
    </row>
    <row r="7338" spans="1:8" x14ac:dyDescent="0.25">
      <c r="A7338" s="3" t="s">
        <v>5956</v>
      </c>
      <c r="B7338" s="3" t="s">
        <v>15</v>
      </c>
      <c r="C7338" s="3" t="s">
        <v>4362</v>
      </c>
      <c r="D7338" s="3" t="s">
        <v>5516</v>
      </c>
      <c r="E7338" s="3" t="s">
        <v>32</v>
      </c>
      <c r="F7338" s="3" t="s">
        <v>90</v>
      </c>
      <c r="G7338" s="3" t="s">
        <v>22</v>
      </c>
      <c r="H7338" t="str">
        <f>IFERROR(VLOOKUP(A7338,'[1]Rapport 3'!$A:$B,2,FALSE),"Vide")</f>
        <v>Vide</v>
      </c>
    </row>
    <row r="7339" spans="1:8" x14ac:dyDescent="0.25">
      <c r="A7339" s="3" t="s">
        <v>5955</v>
      </c>
      <c r="B7339" s="3" t="s">
        <v>15</v>
      </c>
      <c r="C7339" s="3" t="s">
        <v>4362</v>
      </c>
      <c r="D7339" s="3" t="s">
        <v>5516</v>
      </c>
      <c r="E7339" s="3" t="s">
        <v>32</v>
      </c>
      <c r="F7339" s="3" t="s">
        <v>90</v>
      </c>
      <c r="G7339" s="3" t="s">
        <v>24</v>
      </c>
      <c r="H7339" t="str">
        <f>IFERROR(VLOOKUP(A7339,'[1]Rapport 3'!$A:$B,2,FALSE),"Vide")</f>
        <v>Vide</v>
      </c>
    </row>
    <row r="7340" spans="1:8" x14ac:dyDescent="0.25">
      <c r="A7340" s="3" t="s">
        <v>5954</v>
      </c>
      <c r="B7340" s="3" t="s">
        <v>9</v>
      </c>
      <c r="C7340" s="3" t="s">
        <v>4362</v>
      </c>
      <c r="D7340" s="3" t="s">
        <v>5516</v>
      </c>
      <c r="E7340" s="3" t="s">
        <v>32</v>
      </c>
      <c r="F7340" s="3" t="s">
        <v>90</v>
      </c>
      <c r="G7340" s="3" t="s">
        <v>26</v>
      </c>
      <c r="H7340" t="str">
        <f>IFERROR(VLOOKUP(A7340,'[1]Rapport 3'!$A:$B,2,FALSE),"Vide")</f>
        <v>O22</v>
      </c>
    </row>
    <row r="7341" spans="1:8" x14ac:dyDescent="0.25">
      <c r="A7341" s="3" t="s">
        <v>5953</v>
      </c>
      <c r="B7341" s="3" t="s">
        <v>15</v>
      </c>
      <c r="C7341" s="3" t="s">
        <v>4362</v>
      </c>
      <c r="D7341" s="3" t="s">
        <v>5516</v>
      </c>
      <c r="E7341" s="3" t="s">
        <v>32</v>
      </c>
      <c r="F7341" s="3" t="s">
        <v>90</v>
      </c>
      <c r="G7341" s="3" t="s">
        <v>28</v>
      </c>
      <c r="H7341" t="str">
        <f>IFERROR(VLOOKUP(A7341,'[1]Rapport 3'!$A:$B,2,FALSE),"Vide")</f>
        <v>Vide</v>
      </c>
    </row>
    <row r="7342" spans="1:8" x14ac:dyDescent="0.25">
      <c r="A7342" s="3" t="s">
        <v>5952</v>
      </c>
      <c r="B7342" s="3" t="s">
        <v>15</v>
      </c>
      <c r="C7342" s="3" t="s">
        <v>4362</v>
      </c>
      <c r="D7342" s="3" t="s">
        <v>5516</v>
      </c>
      <c r="E7342" s="3" t="s">
        <v>32</v>
      </c>
      <c r="F7342" s="3" t="s">
        <v>90</v>
      </c>
      <c r="G7342" s="3" t="s">
        <v>30</v>
      </c>
      <c r="H7342" t="str">
        <f>IFERROR(VLOOKUP(A7342,'[1]Rapport 3'!$A:$B,2,FALSE),"Vide")</f>
        <v>Vide</v>
      </c>
    </row>
    <row r="7343" spans="1:8" x14ac:dyDescent="0.25">
      <c r="A7343" s="3" t="s">
        <v>5951</v>
      </c>
      <c r="B7343" s="3" t="s">
        <v>15</v>
      </c>
      <c r="C7343" s="3" t="s">
        <v>4362</v>
      </c>
      <c r="D7343" s="3" t="s">
        <v>5516</v>
      </c>
      <c r="E7343" s="3" t="s">
        <v>32</v>
      </c>
      <c r="F7343" s="3" t="s">
        <v>90</v>
      </c>
      <c r="G7343" s="3" t="s">
        <v>32</v>
      </c>
      <c r="H7343" t="str">
        <f>IFERROR(VLOOKUP(A7343,'[1]Rapport 3'!$A:$B,2,FALSE),"Vide")</f>
        <v>Vide</v>
      </c>
    </row>
    <row r="7344" spans="1:8" x14ac:dyDescent="0.25">
      <c r="A7344" s="3" t="s">
        <v>5950</v>
      </c>
      <c r="B7344" s="3" t="s">
        <v>15</v>
      </c>
      <c r="C7344" s="3" t="s">
        <v>4362</v>
      </c>
      <c r="D7344" s="3" t="s">
        <v>5516</v>
      </c>
      <c r="E7344" s="3" t="s">
        <v>32</v>
      </c>
      <c r="F7344" s="3" t="s">
        <v>90</v>
      </c>
      <c r="G7344" s="3" t="s">
        <v>34</v>
      </c>
      <c r="H7344" t="str">
        <f>IFERROR(VLOOKUP(A7344,'[1]Rapport 3'!$A:$B,2,FALSE),"Vide")</f>
        <v>Vide</v>
      </c>
    </row>
    <row r="7345" spans="1:8" x14ac:dyDescent="0.25">
      <c r="A7345" s="3" t="s">
        <v>5949</v>
      </c>
      <c r="B7345" s="3" t="s">
        <v>15</v>
      </c>
      <c r="C7345" s="3" t="s">
        <v>4362</v>
      </c>
      <c r="D7345" s="3" t="s">
        <v>5516</v>
      </c>
      <c r="E7345" s="3" t="s">
        <v>32</v>
      </c>
      <c r="F7345" s="3" t="s">
        <v>90</v>
      </c>
      <c r="G7345" s="3" t="s">
        <v>36</v>
      </c>
      <c r="H7345" t="str">
        <f>IFERROR(VLOOKUP(A7345,'[1]Rapport 3'!$A:$B,2,FALSE),"Vide")</f>
        <v>Vide</v>
      </c>
    </row>
    <row r="7346" spans="1:8" x14ac:dyDescent="0.25">
      <c r="A7346" s="3" t="s">
        <v>5948</v>
      </c>
      <c r="B7346" s="3" t="s">
        <v>9</v>
      </c>
      <c r="C7346" s="3" t="s">
        <v>4362</v>
      </c>
      <c r="D7346" s="3" t="s">
        <v>5516</v>
      </c>
      <c r="E7346" s="3" t="s">
        <v>34</v>
      </c>
      <c r="F7346" s="3" t="s">
        <v>13</v>
      </c>
      <c r="G7346" s="3" t="s">
        <v>12</v>
      </c>
      <c r="H7346" t="str">
        <f>IFERROR(VLOOKUP(A7346,'[1]Rapport 3'!$A:$B,2,FALSE),"Vide")</f>
        <v>M2</v>
      </c>
    </row>
    <row r="7347" spans="1:8" x14ac:dyDescent="0.25">
      <c r="A7347" s="3" t="s">
        <v>5947</v>
      </c>
      <c r="B7347" s="3" t="s">
        <v>15</v>
      </c>
      <c r="C7347" s="3" t="s">
        <v>4362</v>
      </c>
      <c r="D7347" s="3" t="s">
        <v>5516</v>
      </c>
      <c r="E7347" s="3" t="s">
        <v>34</v>
      </c>
      <c r="F7347" s="3" t="s">
        <v>13</v>
      </c>
      <c r="G7347" s="3" t="s">
        <v>16</v>
      </c>
      <c r="H7347" t="str">
        <f>IFERROR(VLOOKUP(A7347,'[1]Rapport 3'!$A:$B,2,FALSE),"Vide")</f>
        <v>Vide</v>
      </c>
    </row>
    <row r="7348" spans="1:8" x14ac:dyDescent="0.25">
      <c r="A7348" s="3" t="s">
        <v>5946</v>
      </c>
      <c r="B7348" s="3" t="s">
        <v>9</v>
      </c>
      <c r="C7348" s="3" t="s">
        <v>4362</v>
      </c>
      <c r="D7348" s="3" t="s">
        <v>5516</v>
      </c>
      <c r="E7348" s="3" t="s">
        <v>34</v>
      </c>
      <c r="F7348" s="3" t="s">
        <v>13</v>
      </c>
      <c r="G7348" s="3" t="s">
        <v>18</v>
      </c>
      <c r="H7348" t="str">
        <f>IFERROR(VLOOKUP(A7348,'[1]Rapport 3'!$A:$B,2,FALSE),"Vide")</f>
        <v>M2</v>
      </c>
    </row>
    <row r="7349" spans="1:8" x14ac:dyDescent="0.25">
      <c r="A7349" s="3" t="s">
        <v>5945</v>
      </c>
      <c r="B7349" s="3" t="s">
        <v>15</v>
      </c>
      <c r="C7349" s="3" t="s">
        <v>4362</v>
      </c>
      <c r="D7349" s="3" t="s">
        <v>5516</v>
      </c>
      <c r="E7349" s="3" t="s">
        <v>34</v>
      </c>
      <c r="F7349" s="3" t="s">
        <v>13</v>
      </c>
      <c r="G7349" s="3" t="s">
        <v>20</v>
      </c>
      <c r="H7349" t="str">
        <f>IFERROR(VLOOKUP(A7349,'[1]Rapport 3'!$A:$B,2,FALSE),"Vide")</f>
        <v>Vide</v>
      </c>
    </row>
    <row r="7350" spans="1:8" x14ac:dyDescent="0.25">
      <c r="A7350" s="3" t="s">
        <v>5944</v>
      </c>
      <c r="B7350" s="3" t="s">
        <v>9</v>
      </c>
      <c r="C7350" s="3" t="s">
        <v>4362</v>
      </c>
      <c r="D7350" s="3" t="s">
        <v>5516</v>
      </c>
      <c r="E7350" s="3" t="s">
        <v>34</v>
      </c>
      <c r="F7350" s="3" t="s">
        <v>13</v>
      </c>
      <c r="G7350" s="3" t="s">
        <v>22</v>
      </c>
      <c r="H7350" t="str">
        <f>IFERROR(VLOOKUP(A7350,'[1]Rapport 3'!$A:$B,2,FALSE),"Vide")</f>
        <v>M2</v>
      </c>
    </row>
    <row r="7351" spans="1:8" x14ac:dyDescent="0.25">
      <c r="A7351" s="3" t="s">
        <v>5943</v>
      </c>
      <c r="B7351" s="3" t="s">
        <v>15</v>
      </c>
      <c r="C7351" s="3" t="s">
        <v>4362</v>
      </c>
      <c r="D7351" s="3" t="s">
        <v>5516</v>
      </c>
      <c r="E7351" s="3" t="s">
        <v>34</v>
      </c>
      <c r="F7351" s="3" t="s">
        <v>13</v>
      </c>
      <c r="G7351" s="3" t="s">
        <v>24</v>
      </c>
      <c r="H7351" t="str">
        <f>IFERROR(VLOOKUP(A7351,'[1]Rapport 3'!$A:$B,2,FALSE),"Vide")</f>
        <v>Vide</v>
      </c>
    </row>
    <row r="7352" spans="1:8" x14ac:dyDescent="0.25">
      <c r="A7352" s="3" t="s">
        <v>5942</v>
      </c>
      <c r="B7352" s="3" t="s">
        <v>9</v>
      </c>
      <c r="C7352" s="3" t="s">
        <v>4362</v>
      </c>
      <c r="D7352" s="3" t="s">
        <v>5516</v>
      </c>
      <c r="E7352" s="3" t="s">
        <v>34</v>
      </c>
      <c r="F7352" s="3" t="s">
        <v>13</v>
      </c>
      <c r="G7352" s="3" t="s">
        <v>26</v>
      </c>
      <c r="H7352" t="str">
        <f>IFERROR(VLOOKUP(A7352,'[1]Rapport 3'!$A:$B,2,FALSE),"Vide")</f>
        <v>M2</v>
      </c>
    </row>
    <row r="7353" spans="1:8" x14ac:dyDescent="0.25">
      <c r="A7353" s="3" t="s">
        <v>5941</v>
      </c>
      <c r="B7353" s="3" t="s">
        <v>15</v>
      </c>
      <c r="C7353" s="3" t="s">
        <v>4362</v>
      </c>
      <c r="D7353" s="3" t="s">
        <v>5516</v>
      </c>
      <c r="E7353" s="3" t="s">
        <v>34</v>
      </c>
      <c r="F7353" s="3" t="s">
        <v>13</v>
      </c>
      <c r="G7353" s="3" t="s">
        <v>28</v>
      </c>
      <c r="H7353" t="str">
        <f>IFERROR(VLOOKUP(A7353,'[1]Rapport 3'!$A:$B,2,FALSE),"Vide")</f>
        <v>Vide</v>
      </c>
    </row>
    <row r="7354" spans="1:8" x14ac:dyDescent="0.25">
      <c r="A7354" s="3" t="s">
        <v>5940</v>
      </c>
      <c r="B7354" s="3" t="s">
        <v>9</v>
      </c>
      <c r="C7354" s="3" t="s">
        <v>4362</v>
      </c>
      <c r="D7354" s="3" t="s">
        <v>5516</v>
      </c>
      <c r="E7354" s="3" t="s">
        <v>34</v>
      </c>
      <c r="F7354" s="3" t="s">
        <v>13</v>
      </c>
      <c r="G7354" s="3" t="s">
        <v>30</v>
      </c>
      <c r="H7354" t="str">
        <f>IFERROR(VLOOKUP(A7354,'[1]Rapport 3'!$A:$B,2,FALSE),"Vide")</f>
        <v>M2</v>
      </c>
    </row>
    <row r="7355" spans="1:8" x14ac:dyDescent="0.25">
      <c r="A7355" s="3" t="s">
        <v>5939</v>
      </c>
      <c r="B7355" s="3" t="s">
        <v>15</v>
      </c>
      <c r="C7355" s="3" t="s">
        <v>4362</v>
      </c>
      <c r="D7355" s="3" t="s">
        <v>5516</v>
      </c>
      <c r="E7355" s="3" t="s">
        <v>34</v>
      </c>
      <c r="F7355" s="3" t="s">
        <v>13</v>
      </c>
      <c r="G7355" s="3" t="s">
        <v>32</v>
      </c>
      <c r="H7355" t="str">
        <f>IFERROR(VLOOKUP(A7355,'[1]Rapport 3'!$A:$B,2,FALSE),"Vide")</f>
        <v>Vide</v>
      </c>
    </row>
    <row r="7356" spans="1:8" x14ac:dyDescent="0.25">
      <c r="A7356" s="3" t="s">
        <v>5938</v>
      </c>
      <c r="B7356" s="3" t="s">
        <v>9</v>
      </c>
      <c r="C7356" s="3" t="s">
        <v>4362</v>
      </c>
      <c r="D7356" s="3" t="s">
        <v>5516</v>
      </c>
      <c r="E7356" s="3" t="s">
        <v>34</v>
      </c>
      <c r="F7356" s="3" t="s">
        <v>13</v>
      </c>
      <c r="G7356" s="3" t="s">
        <v>34</v>
      </c>
      <c r="H7356" t="str">
        <f>IFERROR(VLOOKUP(A7356,'[1]Rapport 3'!$A:$B,2,FALSE),"Vide")</f>
        <v>M2</v>
      </c>
    </row>
    <row r="7357" spans="1:8" x14ac:dyDescent="0.25">
      <c r="A7357" s="3" t="s">
        <v>5937</v>
      </c>
      <c r="B7357" s="3" t="s">
        <v>15</v>
      </c>
      <c r="C7357" s="3" t="s">
        <v>4362</v>
      </c>
      <c r="D7357" s="3" t="s">
        <v>5516</v>
      </c>
      <c r="E7357" s="3" t="s">
        <v>34</v>
      </c>
      <c r="F7357" s="3" t="s">
        <v>13</v>
      </c>
      <c r="G7357" s="3" t="s">
        <v>36</v>
      </c>
      <c r="H7357" t="str">
        <f>IFERROR(VLOOKUP(A7357,'[1]Rapport 3'!$A:$B,2,FALSE),"Vide")</f>
        <v>Vide</v>
      </c>
    </row>
    <row r="7358" spans="1:8" x14ac:dyDescent="0.25">
      <c r="A7358" s="3" t="s">
        <v>5936</v>
      </c>
      <c r="B7358" s="3" t="s">
        <v>9</v>
      </c>
      <c r="C7358" s="3" t="s">
        <v>4362</v>
      </c>
      <c r="D7358" s="3" t="s">
        <v>5516</v>
      </c>
      <c r="E7358" s="3" t="s">
        <v>34</v>
      </c>
      <c r="F7358" s="3" t="s">
        <v>38</v>
      </c>
      <c r="G7358" s="3" t="s">
        <v>12</v>
      </c>
      <c r="H7358" t="str">
        <f>IFERROR(VLOOKUP(A7358,'[1]Rapport 3'!$A:$B,2,FALSE),"Vide")</f>
        <v>M2</v>
      </c>
    </row>
    <row r="7359" spans="1:8" x14ac:dyDescent="0.25">
      <c r="A7359" s="3" t="s">
        <v>5935</v>
      </c>
      <c r="B7359" s="3" t="s">
        <v>15</v>
      </c>
      <c r="C7359" s="3" t="s">
        <v>4362</v>
      </c>
      <c r="D7359" s="3" t="s">
        <v>5516</v>
      </c>
      <c r="E7359" s="3" t="s">
        <v>34</v>
      </c>
      <c r="F7359" s="3" t="s">
        <v>38</v>
      </c>
      <c r="G7359" s="3" t="s">
        <v>16</v>
      </c>
      <c r="H7359" t="str">
        <f>IFERROR(VLOOKUP(A7359,'[1]Rapport 3'!$A:$B,2,FALSE),"Vide")</f>
        <v>Vide</v>
      </c>
    </row>
    <row r="7360" spans="1:8" x14ac:dyDescent="0.25">
      <c r="A7360" s="3" t="s">
        <v>5934</v>
      </c>
      <c r="B7360" s="3" t="s">
        <v>9</v>
      </c>
      <c r="C7360" s="3" t="s">
        <v>4362</v>
      </c>
      <c r="D7360" s="3" t="s">
        <v>5516</v>
      </c>
      <c r="E7360" s="3" t="s">
        <v>34</v>
      </c>
      <c r="F7360" s="3" t="s">
        <v>38</v>
      </c>
      <c r="G7360" s="3" t="s">
        <v>18</v>
      </c>
      <c r="H7360" t="str">
        <f>IFERROR(VLOOKUP(A7360,'[1]Rapport 3'!$A:$B,2,FALSE),"Vide")</f>
        <v>M2</v>
      </c>
    </row>
    <row r="7361" spans="1:8" x14ac:dyDescent="0.25">
      <c r="A7361" s="3" t="s">
        <v>5933</v>
      </c>
      <c r="B7361" s="3" t="s">
        <v>15</v>
      </c>
      <c r="C7361" s="3" t="s">
        <v>4362</v>
      </c>
      <c r="D7361" s="3" t="s">
        <v>5516</v>
      </c>
      <c r="E7361" s="3" t="s">
        <v>34</v>
      </c>
      <c r="F7361" s="3" t="s">
        <v>38</v>
      </c>
      <c r="G7361" s="3" t="s">
        <v>20</v>
      </c>
      <c r="H7361" t="str">
        <f>IFERROR(VLOOKUP(A7361,'[1]Rapport 3'!$A:$B,2,FALSE),"Vide")</f>
        <v>Vide</v>
      </c>
    </row>
    <row r="7362" spans="1:8" x14ac:dyDescent="0.25">
      <c r="A7362" s="3" t="s">
        <v>5932</v>
      </c>
      <c r="B7362" s="3" t="s">
        <v>9</v>
      </c>
      <c r="C7362" s="3" t="s">
        <v>4362</v>
      </c>
      <c r="D7362" s="3" t="s">
        <v>5516</v>
      </c>
      <c r="E7362" s="3" t="s">
        <v>34</v>
      </c>
      <c r="F7362" s="3" t="s">
        <v>38</v>
      </c>
      <c r="G7362" s="3" t="s">
        <v>22</v>
      </c>
      <c r="H7362" t="str">
        <f>IFERROR(VLOOKUP(A7362,'[1]Rapport 3'!$A:$B,2,FALSE),"Vide")</f>
        <v>M2</v>
      </c>
    </row>
    <row r="7363" spans="1:8" x14ac:dyDescent="0.25">
      <c r="A7363" s="3" t="s">
        <v>5931</v>
      </c>
      <c r="B7363" s="3" t="s">
        <v>15</v>
      </c>
      <c r="C7363" s="3" t="s">
        <v>4362</v>
      </c>
      <c r="D7363" s="3" t="s">
        <v>5516</v>
      </c>
      <c r="E7363" s="3" t="s">
        <v>34</v>
      </c>
      <c r="F7363" s="3" t="s">
        <v>38</v>
      </c>
      <c r="G7363" s="3" t="s">
        <v>24</v>
      </c>
      <c r="H7363" t="str">
        <f>IFERROR(VLOOKUP(A7363,'[1]Rapport 3'!$A:$B,2,FALSE),"Vide")</f>
        <v>Vide</v>
      </c>
    </row>
    <row r="7364" spans="1:8" x14ac:dyDescent="0.25">
      <c r="A7364" s="3" t="s">
        <v>5930</v>
      </c>
      <c r="B7364" s="3" t="s">
        <v>9</v>
      </c>
      <c r="C7364" s="3" t="s">
        <v>4362</v>
      </c>
      <c r="D7364" s="3" t="s">
        <v>5516</v>
      </c>
      <c r="E7364" s="3" t="s">
        <v>34</v>
      </c>
      <c r="F7364" s="3" t="s">
        <v>38</v>
      </c>
      <c r="G7364" s="3" t="s">
        <v>26</v>
      </c>
      <c r="H7364" t="str">
        <f>IFERROR(VLOOKUP(A7364,'[1]Rapport 3'!$A:$B,2,FALSE),"Vide")</f>
        <v>M2</v>
      </c>
    </row>
    <row r="7365" spans="1:8" x14ac:dyDescent="0.25">
      <c r="A7365" s="3" t="s">
        <v>5929</v>
      </c>
      <c r="B7365" s="3" t="s">
        <v>15</v>
      </c>
      <c r="C7365" s="3" t="s">
        <v>4362</v>
      </c>
      <c r="D7365" s="3" t="s">
        <v>5516</v>
      </c>
      <c r="E7365" s="3" t="s">
        <v>34</v>
      </c>
      <c r="F7365" s="3" t="s">
        <v>38</v>
      </c>
      <c r="G7365" s="3" t="s">
        <v>28</v>
      </c>
      <c r="H7365" t="str">
        <f>IFERROR(VLOOKUP(A7365,'[1]Rapport 3'!$A:$B,2,FALSE),"Vide")</f>
        <v>Vide</v>
      </c>
    </row>
    <row r="7366" spans="1:8" x14ac:dyDescent="0.25">
      <c r="A7366" s="3" t="s">
        <v>5928</v>
      </c>
      <c r="B7366" s="3" t="s">
        <v>9</v>
      </c>
      <c r="C7366" s="3" t="s">
        <v>4362</v>
      </c>
      <c r="D7366" s="3" t="s">
        <v>5516</v>
      </c>
      <c r="E7366" s="3" t="s">
        <v>34</v>
      </c>
      <c r="F7366" s="3" t="s">
        <v>38</v>
      </c>
      <c r="G7366" s="3" t="s">
        <v>30</v>
      </c>
      <c r="H7366" t="str">
        <f>IFERROR(VLOOKUP(A7366,'[1]Rapport 3'!$A:$B,2,FALSE),"Vide")</f>
        <v>M2</v>
      </c>
    </row>
    <row r="7367" spans="1:8" x14ac:dyDescent="0.25">
      <c r="A7367" s="3" t="s">
        <v>5927</v>
      </c>
      <c r="B7367" s="3" t="s">
        <v>15</v>
      </c>
      <c r="C7367" s="3" t="s">
        <v>4362</v>
      </c>
      <c r="D7367" s="3" t="s">
        <v>5516</v>
      </c>
      <c r="E7367" s="3" t="s">
        <v>34</v>
      </c>
      <c r="F7367" s="3" t="s">
        <v>38</v>
      </c>
      <c r="G7367" s="3" t="s">
        <v>32</v>
      </c>
      <c r="H7367" t="str">
        <f>IFERROR(VLOOKUP(A7367,'[1]Rapport 3'!$A:$B,2,FALSE),"Vide")</f>
        <v>Vide</v>
      </c>
    </row>
    <row r="7368" spans="1:8" x14ac:dyDescent="0.25">
      <c r="A7368" s="3" t="s">
        <v>5926</v>
      </c>
      <c r="B7368" s="3" t="s">
        <v>9</v>
      </c>
      <c r="C7368" s="3" t="s">
        <v>4362</v>
      </c>
      <c r="D7368" s="3" t="s">
        <v>5516</v>
      </c>
      <c r="E7368" s="3" t="s">
        <v>34</v>
      </c>
      <c r="F7368" s="3" t="s">
        <v>38</v>
      </c>
      <c r="G7368" s="3" t="s">
        <v>34</v>
      </c>
      <c r="H7368" t="str">
        <f>IFERROR(VLOOKUP(A7368,'[1]Rapport 3'!$A:$B,2,FALSE),"Vide")</f>
        <v>M2</v>
      </c>
    </row>
    <row r="7369" spans="1:8" x14ac:dyDescent="0.25">
      <c r="A7369" s="3" t="s">
        <v>5925</v>
      </c>
      <c r="B7369" s="3" t="s">
        <v>15</v>
      </c>
      <c r="C7369" s="3" t="s">
        <v>4362</v>
      </c>
      <c r="D7369" s="3" t="s">
        <v>5516</v>
      </c>
      <c r="E7369" s="3" t="s">
        <v>34</v>
      </c>
      <c r="F7369" s="3" t="s">
        <v>38</v>
      </c>
      <c r="G7369" s="3" t="s">
        <v>36</v>
      </c>
      <c r="H7369" t="str">
        <f>IFERROR(VLOOKUP(A7369,'[1]Rapport 3'!$A:$B,2,FALSE),"Vide")</f>
        <v>Vide</v>
      </c>
    </row>
    <row r="7370" spans="1:8" x14ac:dyDescent="0.25">
      <c r="A7370" s="3" t="s">
        <v>5924</v>
      </c>
      <c r="B7370" s="3" t="s">
        <v>9</v>
      </c>
      <c r="C7370" s="3" t="s">
        <v>4362</v>
      </c>
      <c r="D7370" s="3" t="s">
        <v>5516</v>
      </c>
      <c r="E7370" s="3" t="s">
        <v>34</v>
      </c>
      <c r="F7370" s="3" t="s">
        <v>51</v>
      </c>
      <c r="G7370" s="3" t="s">
        <v>12</v>
      </c>
      <c r="H7370" t="str">
        <f>IFERROR(VLOOKUP(A7370,'[1]Rapport 3'!$A:$B,2,FALSE),"Vide")</f>
        <v>M5</v>
      </c>
    </row>
    <row r="7371" spans="1:8" x14ac:dyDescent="0.25">
      <c r="A7371" s="3" t="s">
        <v>5923</v>
      </c>
      <c r="B7371" s="3" t="s">
        <v>15</v>
      </c>
      <c r="C7371" s="3" t="s">
        <v>4362</v>
      </c>
      <c r="D7371" s="3" t="s">
        <v>5516</v>
      </c>
      <c r="E7371" s="3" t="s">
        <v>34</v>
      </c>
      <c r="F7371" s="3" t="s">
        <v>51</v>
      </c>
      <c r="G7371" s="3" t="s">
        <v>16</v>
      </c>
      <c r="H7371" t="str">
        <f>IFERROR(VLOOKUP(A7371,'[1]Rapport 3'!$A:$B,2,FALSE),"Vide")</f>
        <v>Vide</v>
      </c>
    </row>
    <row r="7372" spans="1:8" x14ac:dyDescent="0.25">
      <c r="A7372" s="3" t="s">
        <v>5922</v>
      </c>
      <c r="B7372" s="3" t="s">
        <v>15</v>
      </c>
      <c r="C7372" s="3" t="s">
        <v>4362</v>
      </c>
      <c r="D7372" s="3" t="s">
        <v>5516</v>
      </c>
      <c r="E7372" s="3" t="s">
        <v>34</v>
      </c>
      <c r="F7372" s="3" t="s">
        <v>51</v>
      </c>
      <c r="G7372" s="3" t="s">
        <v>18</v>
      </c>
      <c r="H7372" t="str">
        <f>IFERROR(VLOOKUP(A7372,'[1]Rapport 3'!$A:$B,2,FALSE),"Vide")</f>
        <v>Vide</v>
      </c>
    </row>
    <row r="7373" spans="1:8" x14ac:dyDescent="0.25">
      <c r="A7373" s="3" t="s">
        <v>5921</v>
      </c>
      <c r="B7373" s="3" t="s">
        <v>15</v>
      </c>
      <c r="C7373" s="3" t="s">
        <v>4362</v>
      </c>
      <c r="D7373" s="3" t="s">
        <v>5516</v>
      </c>
      <c r="E7373" s="3" t="s">
        <v>34</v>
      </c>
      <c r="F7373" s="3" t="s">
        <v>51</v>
      </c>
      <c r="G7373" s="3" t="s">
        <v>20</v>
      </c>
      <c r="H7373" t="str">
        <f>IFERROR(VLOOKUP(A7373,'[1]Rapport 3'!$A:$B,2,FALSE),"Vide")</f>
        <v>Vide</v>
      </c>
    </row>
    <row r="7374" spans="1:8" x14ac:dyDescent="0.25">
      <c r="A7374" s="3" t="s">
        <v>5920</v>
      </c>
      <c r="B7374" s="3" t="s">
        <v>15</v>
      </c>
      <c r="C7374" s="3" t="s">
        <v>4362</v>
      </c>
      <c r="D7374" s="3" t="s">
        <v>5516</v>
      </c>
      <c r="E7374" s="3" t="s">
        <v>34</v>
      </c>
      <c r="F7374" s="3" t="s">
        <v>51</v>
      </c>
      <c r="G7374" s="3" t="s">
        <v>22</v>
      </c>
      <c r="H7374" t="str">
        <f>IFERROR(VLOOKUP(A7374,'[1]Rapport 3'!$A:$B,2,FALSE),"Vide")</f>
        <v>Vide</v>
      </c>
    </row>
    <row r="7375" spans="1:8" x14ac:dyDescent="0.25">
      <c r="A7375" s="3" t="s">
        <v>5919</v>
      </c>
      <c r="B7375" s="3" t="s">
        <v>15</v>
      </c>
      <c r="C7375" s="3" t="s">
        <v>4362</v>
      </c>
      <c r="D7375" s="3" t="s">
        <v>5516</v>
      </c>
      <c r="E7375" s="3" t="s">
        <v>34</v>
      </c>
      <c r="F7375" s="3" t="s">
        <v>51</v>
      </c>
      <c r="G7375" s="3" t="s">
        <v>24</v>
      </c>
      <c r="H7375" t="str">
        <f>IFERROR(VLOOKUP(A7375,'[1]Rapport 3'!$A:$B,2,FALSE),"Vide")</f>
        <v>Vide</v>
      </c>
    </row>
    <row r="7376" spans="1:8" x14ac:dyDescent="0.25">
      <c r="A7376" s="3" t="s">
        <v>5918</v>
      </c>
      <c r="B7376" s="3" t="s">
        <v>15</v>
      </c>
      <c r="C7376" s="3" t="s">
        <v>4362</v>
      </c>
      <c r="D7376" s="3" t="s">
        <v>5516</v>
      </c>
      <c r="E7376" s="3" t="s">
        <v>34</v>
      </c>
      <c r="F7376" s="3" t="s">
        <v>51</v>
      </c>
      <c r="G7376" s="3" t="s">
        <v>26</v>
      </c>
      <c r="H7376" t="str">
        <f>IFERROR(VLOOKUP(A7376,'[1]Rapport 3'!$A:$B,2,FALSE),"Vide")</f>
        <v>Vide</v>
      </c>
    </row>
    <row r="7377" spans="1:8" x14ac:dyDescent="0.25">
      <c r="A7377" s="3" t="s">
        <v>5917</v>
      </c>
      <c r="B7377" s="3" t="s">
        <v>15</v>
      </c>
      <c r="C7377" s="3" t="s">
        <v>4362</v>
      </c>
      <c r="D7377" s="3" t="s">
        <v>5516</v>
      </c>
      <c r="E7377" s="3" t="s">
        <v>34</v>
      </c>
      <c r="F7377" s="3" t="s">
        <v>51</v>
      </c>
      <c r="G7377" s="3" t="s">
        <v>28</v>
      </c>
      <c r="H7377" t="str">
        <f>IFERROR(VLOOKUP(A7377,'[1]Rapport 3'!$A:$B,2,FALSE),"Vide")</f>
        <v>Vide</v>
      </c>
    </row>
    <row r="7378" spans="1:8" x14ac:dyDescent="0.25">
      <c r="A7378" s="3" t="s">
        <v>5916</v>
      </c>
      <c r="B7378" s="3" t="s">
        <v>15</v>
      </c>
      <c r="C7378" s="3" t="s">
        <v>4362</v>
      </c>
      <c r="D7378" s="3" t="s">
        <v>5516</v>
      </c>
      <c r="E7378" s="3" t="s">
        <v>34</v>
      </c>
      <c r="F7378" s="3" t="s">
        <v>51</v>
      </c>
      <c r="G7378" s="3" t="s">
        <v>30</v>
      </c>
      <c r="H7378" t="str">
        <f>IFERROR(VLOOKUP(A7378,'[1]Rapport 3'!$A:$B,2,FALSE),"Vide")</f>
        <v>Vide</v>
      </c>
    </row>
    <row r="7379" spans="1:8" x14ac:dyDescent="0.25">
      <c r="A7379" s="3" t="s">
        <v>5915</v>
      </c>
      <c r="B7379" s="3" t="s">
        <v>15</v>
      </c>
      <c r="C7379" s="3" t="s">
        <v>4362</v>
      </c>
      <c r="D7379" s="3" t="s">
        <v>5516</v>
      </c>
      <c r="E7379" s="3" t="s">
        <v>34</v>
      </c>
      <c r="F7379" s="3" t="s">
        <v>51</v>
      </c>
      <c r="G7379" s="3" t="s">
        <v>32</v>
      </c>
      <c r="H7379" t="str">
        <f>IFERROR(VLOOKUP(A7379,'[1]Rapport 3'!$A:$B,2,FALSE),"Vide")</f>
        <v>Vide</v>
      </c>
    </row>
    <row r="7380" spans="1:8" x14ac:dyDescent="0.25">
      <c r="A7380" s="3" t="s">
        <v>5914</v>
      </c>
      <c r="B7380" s="3" t="s">
        <v>15</v>
      </c>
      <c r="C7380" s="3" t="s">
        <v>4362</v>
      </c>
      <c r="D7380" s="3" t="s">
        <v>5516</v>
      </c>
      <c r="E7380" s="3" t="s">
        <v>34</v>
      </c>
      <c r="F7380" s="3" t="s">
        <v>51</v>
      </c>
      <c r="G7380" s="3" t="s">
        <v>34</v>
      </c>
      <c r="H7380" t="str">
        <f>IFERROR(VLOOKUP(A7380,'[1]Rapport 3'!$A:$B,2,FALSE),"Vide")</f>
        <v>Vide</v>
      </c>
    </row>
    <row r="7381" spans="1:8" x14ac:dyDescent="0.25">
      <c r="A7381" s="3" t="s">
        <v>5913</v>
      </c>
      <c r="B7381" s="3" t="s">
        <v>15</v>
      </c>
      <c r="C7381" s="3" t="s">
        <v>4362</v>
      </c>
      <c r="D7381" s="3" t="s">
        <v>5516</v>
      </c>
      <c r="E7381" s="3" t="s">
        <v>34</v>
      </c>
      <c r="F7381" s="3" t="s">
        <v>51</v>
      </c>
      <c r="G7381" s="3" t="s">
        <v>36</v>
      </c>
      <c r="H7381" t="str">
        <f>IFERROR(VLOOKUP(A7381,'[1]Rapport 3'!$A:$B,2,FALSE),"Vide")</f>
        <v>Vide</v>
      </c>
    </row>
    <row r="7382" spans="1:8" x14ac:dyDescent="0.25">
      <c r="A7382" s="3" t="s">
        <v>5912</v>
      </c>
      <c r="B7382" s="3" t="s">
        <v>9</v>
      </c>
      <c r="C7382" s="3" t="s">
        <v>4362</v>
      </c>
      <c r="D7382" s="3" t="s">
        <v>5516</v>
      </c>
      <c r="E7382" s="3" t="s">
        <v>34</v>
      </c>
      <c r="F7382" s="3" t="s">
        <v>64</v>
      </c>
      <c r="G7382" s="3" t="s">
        <v>12</v>
      </c>
      <c r="H7382" t="str">
        <f>IFERROR(VLOOKUP(A7382,'[1]Rapport 3'!$A:$B,2,FALSE),"Vide")</f>
        <v>M3</v>
      </c>
    </row>
    <row r="7383" spans="1:8" x14ac:dyDescent="0.25">
      <c r="A7383" s="3" t="s">
        <v>5911</v>
      </c>
      <c r="B7383" s="3" t="s">
        <v>15</v>
      </c>
      <c r="C7383" s="3" t="s">
        <v>4362</v>
      </c>
      <c r="D7383" s="3" t="s">
        <v>5516</v>
      </c>
      <c r="E7383" s="3" t="s">
        <v>34</v>
      </c>
      <c r="F7383" s="3" t="s">
        <v>64</v>
      </c>
      <c r="G7383" s="3" t="s">
        <v>16</v>
      </c>
      <c r="H7383" t="str">
        <f>IFERROR(VLOOKUP(A7383,'[1]Rapport 3'!$A:$B,2,FALSE),"Vide")</f>
        <v>Vide</v>
      </c>
    </row>
    <row r="7384" spans="1:8" x14ac:dyDescent="0.25">
      <c r="A7384" s="3" t="s">
        <v>5910</v>
      </c>
      <c r="B7384" s="3" t="s">
        <v>15</v>
      </c>
      <c r="C7384" s="3" t="s">
        <v>4362</v>
      </c>
      <c r="D7384" s="3" t="s">
        <v>5516</v>
      </c>
      <c r="E7384" s="3" t="s">
        <v>34</v>
      </c>
      <c r="F7384" s="3" t="s">
        <v>64</v>
      </c>
      <c r="G7384" s="3" t="s">
        <v>18</v>
      </c>
      <c r="H7384" t="str">
        <f>IFERROR(VLOOKUP(A7384,'[1]Rapport 3'!$A:$B,2,FALSE),"Vide")</f>
        <v>Vide</v>
      </c>
    </row>
    <row r="7385" spans="1:8" x14ac:dyDescent="0.25">
      <c r="A7385" s="3" t="s">
        <v>5909</v>
      </c>
      <c r="B7385" s="3" t="s">
        <v>15</v>
      </c>
      <c r="C7385" s="3" t="s">
        <v>4362</v>
      </c>
      <c r="D7385" s="3" t="s">
        <v>5516</v>
      </c>
      <c r="E7385" s="3" t="s">
        <v>34</v>
      </c>
      <c r="F7385" s="3" t="s">
        <v>64</v>
      </c>
      <c r="G7385" s="3" t="s">
        <v>20</v>
      </c>
      <c r="H7385" t="str">
        <f>IFERROR(VLOOKUP(A7385,'[1]Rapport 3'!$A:$B,2,FALSE),"Vide")</f>
        <v>Vide</v>
      </c>
    </row>
    <row r="7386" spans="1:8" x14ac:dyDescent="0.25">
      <c r="A7386" s="3" t="s">
        <v>5908</v>
      </c>
      <c r="B7386" s="3" t="s">
        <v>9</v>
      </c>
      <c r="C7386" s="3" t="s">
        <v>4362</v>
      </c>
      <c r="D7386" s="3" t="s">
        <v>5516</v>
      </c>
      <c r="E7386" s="3" t="s">
        <v>34</v>
      </c>
      <c r="F7386" s="3" t="s">
        <v>64</v>
      </c>
      <c r="G7386" s="3" t="s">
        <v>22</v>
      </c>
      <c r="H7386" t="str">
        <f>IFERROR(VLOOKUP(A7386,'[1]Rapport 3'!$A:$B,2,FALSE),"Vide")</f>
        <v>M3</v>
      </c>
    </row>
    <row r="7387" spans="1:8" x14ac:dyDescent="0.25">
      <c r="A7387" s="3" t="s">
        <v>5907</v>
      </c>
      <c r="B7387" s="3" t="s">
        <v>15</v>
      </c>
      <c r="C7387" s="3" t="s">
        <v>4362</v>
      </c>
      <c r="D7387" s="3" t="s">
        <v>5516</v>
      </c>
      <c r="E7387" s="3" t="s">
        <v>34</v>
      </c>
      <c r="F7387" s="3" t="s">
        <v>64</v>
      </c>
      <c r="G7387" s="3" t="s">
        <v>24</v>
      </c>
      <c r="H7387" t="str">
        <f>IFERROR(VLOOKUP(A7387,'[1]Rapport 3'!$A:$B,2,FALSE),"Vide")</f>
        <v>Vide</v>
      </c>
    </row>
    <row r="7388" spans="1:8" x14ac:dyDescent="0.25">
      <c r="A7388" s="3" t="s">
        <v>5906</v>
      </c>
      <c r="B7388" s="3" t="s">
        <v>15</v>
      </c>
      <c r="C7388" s="3" t="s">
        <v>4362</v>
      </c>
      <c r="D7388" s="3" t="s">
        <v>5516</v>
      </c>
      <c r="E7388" s="3" t="s">
        <v>34</v>
      </c>
      <c r="F7388" s="3" t="s">
        <v>64</v>
      </c>
      <c r="G7388" s="3" t="s">
        <v>26</v>
      </c>
      <c r="H7388" t="str">
        <f>IFERROR(VLOOKUP(A7388,'[1]Rapport 3'!$A:$B,2,FALSE),"Vide")</f>
        <v>Vide</v>
      </c>
    </row>
    <row r="7389" spans="1:8" x14ac:dyDescent="0.25">
      <c r="A7389" s="3" t="s">
        <v>5905</v>
      </c>
      <c r="B7389" s="3" t="s">
        <v>15</v>
      </c>
      <c r="C7389" s="3" t="s">
        <v>4362</v>
      </c>
      <c r="D7389" s="3" t="s">
        <v>5516</v>
      </c>
      <c r="E7389" s="3" t="s">
        <v>34</v>
      </c>
      <c r="F7389" s="3" t="s">
        <v>64</v>
      </c>
      <c r="G7389" s="3" t="s">
        <v>28</v>
      </c>
      <c r="H7389" t="str">
        <f>IFERROR(VLOOKUP(A7389,'[1]Rapport 3'!$A:$B,2,FALSE),"Vide")</f>
        <v>Vide</v>
      </c>
    </row>
    <row r="7390" spans="1:8" x14ac:dyDescent="0.25">
      <c r="A7390" s="3" t="s">
        <v>5904</v>
      </c>
      <c r="B7390" s="3" t="s">
        <v>9</v>
      </c>
      <c r="C7390" s="3" t="s">
        <v>4362</v>
      </c>
      <c r="D7390" s="3" t="s">
        <v>5516</v>
      </c>
      <c r="E7390" s="3" t="s">
        <v>34</v>
      </c>
      <c r="F7390" s="3" t="s">
        <v>64</v>
      </c>
      <c r="G7390" s="3" t="s">
        <v>30</v>
      </c>
      <c r="H7390" t="str">
        <f>IFERROR(VLOOKUP(A7390,'[1]Rapport 3'!$A:$B,2,FALSE),"Vide")</f>
        <v>M3</v>
      </c>
    </row>
    <row r="7391" spans="1:8" x14ac:dyDescent="0.25">
      <c r="A7391" s="3" t="s">
        <v>5903</v>
      </c>
      <c r="B7391" s="3" t="s">
        <v>15</v>
      </c>
      <c r="C7391" s="3" t="s">
        <v>4362</v>
      </c>
      <c r="D7391" s="3" t="s">
        <v>5516</v>
      </c>
      <c r="E7391" s="3" t="s">
        <v>34</v>
      </c>
      <c r="F7391" s="3" t="s">
        <v>64</v>
      </c>
      <c r="G7391" s="3" t="s">
        <v>32</v>
      </c>
      <c r="H7391" t="str">
        <f>IFERROR(VLOOKUP(A7391,'[1]Rapport 3'!$A:$B,2,FALSE),"Vide")</f>
        <v>Vide</v>
      </c>
    </row>
    <row r="7392" spans="1:8" x14ac:dyDescent="0.25">
      <c r="A7392" s="3" t="s">
        <v>5902</v>
      </c>
      <c r="B7392" s="3" t="s">
        <v>15</v>
      </c>
      <c r="C7392" s="3" t="s">
        <v>4362</v>
      </c>
      <c r="D7392" s="3" t="s">
        <v>5516</v>
      </c>
      <c r="E7392" s="3" t="s">
        <v>34</v>
      </c>
      <c r="F7392" s="3" t="s">
        <v>64</v>
      </c>
      <c r="G7392" s="3" t="s">
        <v>34</v>
      </c>
      <c r="H7392" t="str">
        <f>IFERROR(VLOOKUP(A7392,'[1]Rapport 3'!$A:$B,2,FALSE),"Vide")</f>
        <v>Vide</v>
      </c>
    </row>
    <row r="7393" spans="1:8" x14ac:dyDescent="0.25">
      <c r="A7393" s="3" t="s">
        <v>5901</v>
      </c>
      <c r="B7393" s="3" t="s">
        <v>15</v>
      </c>
      <c r="C7393" s="3" t="s">
        <v>4362</v>
      </c>
      <c r="D7393" s="3" t="s">
        <v>5516</v>
      </c>
      <c r="E7393" s="3" t="s">
        <v>34</v>
      </c>
      <c r="F7393" s="3" t="s">
        <v>64</v>
      </c>
      <c r="G7393" s="3" t="s">
        <v>36</v>
      </c>
      <c r="H7393" t="str">
        <f>IFERROR(VLOOKUP(A7393,'[1]Rapport 3'!$A:$B,2,FALSE),"Vide")</f>
        <v>Vide</v>
      </c>
    </row>
    <row r="7394" spans="1:8" x14ac:dyDescent="0.25">
      <c r="A7394" s="3" t="s">
        <v>5900</v>
      </c>
      <c r="B7394" s="3" t="s">
        <v>9</v>
      </c>
      <c r="C7394" s="3" t="s">
        <v>4362</v>
      </c>
      <c r="D7394" s="3" t="s">
        <v>5516</v>
      </c>
      <c r="E7394" s="3" t="s">
        <v>34</v>
      </c>
      <c r="F7394" s="3" t="s">
        <v>77</v>
      </c>
      <c r="G7394" s="3" t="s">
        <v>12</v>
      </c>
      <c r="H7394" t="str">
        <f>IFERROR(VLOOKUP(A7394,'[1]Rapport 3'!$A:$B,2,FALSE),"Vide")</f>
        <v>M4</v>
      </c>
    </row>
    <row r="7395" spans="1:8" x14ac:dyDescent="0.25">
      <c r="A7395" s="3" t="s">
        <v>5899</v>
      </c>
      <c r="B7395" s="3" t="s">
        <v>15</v>
      </c>
      <c r="C7395" s="3" t="s">
        <v>4362</v>
      </c>
      <c r="D7395" s="3" t="s">
        <v>5516</v>
      </c>
      <c r="E7395" s="3" t="s">
        <v>34</v>
      </c>
      <c r="F7395" s="3" t="s">
        <v>77</v>
      </c>
      <c r="G7395" s="3" t="s">
        <v>16</v>
      </c>
      <c r="H7395" t="str">
        <f>IFERROR(VLOOKUP(A7395,'[1]Rapport 3'!$A:$B,2,FALSE),"Vide")</f>
        <v>Vide</v>
      </c>
    </row>
    <row r="7396" spans="1:8" x14ac:dyDescent="0.25">
      <c r="A7396" s="3" t="s">
        <v>5898</v>
      </c>
      <c r="B7396" s="3" t="s">
        <v>15</v>
      </c>
      <c r="C7396" s="3" t="s">
        <v>4362</v>
      </c>
      <c r="D7396" s="3" t="s">
        <v>5516</v>
      </c>
      <c r="E7396" s="3" t="s">
        <v>34</v>
      </c>
      <c r="F7396" s="3" t="s">
        <v>77</v>
      </c>
      <c r="G7396" s="3" t="s">
        <v>18</v>
      </c>
      <c r="H7396" t="str">
        <f>IFERROR(VLOOKUP(A7396,'[1]Rapport 3'!$A:$B,2,FALSE),"Vide")</f>
        <v>Vide</v>
      </c>
    </row>
    <row r="7397" spans="1:8" x14ac:dyDescent="0.25">
      <c r="A7397" s="3" t="s">
        <v>5897</v>
      </c>
      <c r="B7397" s="3" t="s">
        <v>15</v>
      </c>
      <c r="C7397" s="3" t="s">
        <v>4362</v>
      </c>
      <c r="D7397" s="3" t="s">
        <v>5516</v>
      </c>
      <c r="E7397" s="3" t="s">
        <v>34</v>
      </c>
      <c r="F7397" s="3" t="s">
        <v>77</v>
      </c>
      <c r="G7397" s="3" t="s">
        <v>20</v>
      </c>
      <c r="H7397" t="str">
        <f>IFERROR(VLOOKUP(A7397,'[1]Rapport 3'!$A:$B,2,FALSE),"Vide")</f>
        <v>Vide</v>
      </c>
    </row>
    <row r="7398" spans="1:8" x14ac:dyDescent="0.25">
      <c r="A7398" s="3" t="s">
        <v>5896</v>
      </c>
      <c r="B7398" s="3" t="s">
        <v>15</v>
      </c>
      <c r="C7398" s="3" t="s">
        <v>4362</v>
      </c>
      <c r="D7398" s="3" t="s">
        <v>5516</v>
      </c>
      <c r="E7398" s="3" t="s">
        <v>34</v>
      </c>
      <c r="F7398" s="3" t="s">
        <v>77</v>
      </c>
      <c r="G7398" s="3" t="s">
        <v>22</v>
      </c>
      <c r="H7398" t="str">
        <f>IFERROR(VLOOKUP(A7398,'[1]Rapport 3'!$A:$B,2,FALSE),"Vide")</f>
        <v>Vide</v>
      </c>
    </row>
    <row r="7399" spans="1:8" x14ac:dyDescent="0.25">
      <c r="A7399" s="3" t="s">
        <v>5895</v>
      </c>
      <c r="B7399" s="3" t="s">
        <v>15</v>
      </c>
      <c r="C7399" s="3" t="s">
        <v>4362</v>
      </c>
      <c r="D7399" s="3" t="s">
        <v>5516</v>
      </c>
      <c r="E7399" s="3" t="s">
        <v>34</v>
      </c>
      <c r="F7399" s="3" t="s">
        <v>77</v>
      </c>
      <c r="G7399" s="3" t="s">
        <v>24</v>
      </c>
      <c r="H7399" t="str">
        <f>IFERROR(VLOOKUP(A7399,'[1]Rapport 3'!$A:$B,2,FALSE),"Vide")</f>
        <v>Vide</v>
      </c>
    </row>
    <row r="7400" spans="1:8" x14ac:dyDescent="0.25">
      <c r="A7400" s="3" t="s">
        <v>5894</v>
      </c>
      <c r="B7400" s="3" t="s">
        <v>9</v>
      </c>
      <c r="C7400" s="3" t="s">
        <v>4362</v>
      </c>
      <c r="D7400" s="3" t="s">
        <v>5516</v>
      </c>
      <c r="E7400" s="3" t="s">
        <v>34</v>
      </c>
      <c r="F7400" s="3" t="s">
        <v>77</v>
      </c>
      <c r="G7400" s="3" t="s">
        <v>26</v>
      </c>
      <c r="H7400" t="str">
        <f>IFERROR(VLOOKUP(A7400,'[1]Rapport 3'!$A:$B,2,FALSE),"Vide")</f>
        <v>M5</v>
      </c>
    </row>
    <row r="7401" spans="1:8" x14ac:dyDescent="0.25">
      <c r="A7401" s="3" t="s">
        <v>5893</v>
      </c>
      <c r="B7401" s="3" t="s">
        <v>15</v>
      </c>
      <c r="C7401" s="3" t="s">
        <v>4362</v>
      </c>
      <c r="D7401" s="3" t="s">
        <v>5516</v>
      </c>
      <c r="E7401" s="3" t="s">
        <v>34</v>
      </c>
      <c r="F7401" s="3" t="s">
        <v>77</v>
      </c>
      <c r="G7401" s="3" t="s">
        <v>28</v>
      </c>
      <c r="H7401" t="str">
        <f>IFERROR(VLOOKUP(A7401,'[1]Rapport 3'!$A:$B,2,FALSE),"Vide")</f>
        <v>Vide</v>
      </c>
    </row>
    <row r="7402" spans="1:8" x14ac:dyDescent="0.25">
      <c r="A7402" s="3" t="s">
        <v>5892</v>
      </c>
      <c r="B7402" s="3" t="s">
        <v>15</v>
      </c>
      <c r="C7402" s="3" t="s">
        <v>4362</v>
      </c>
      <c r="D7402" s="3" t="s">
        <v>5516</v>
      </c>
      <c r="E7402" s="3" t="s">
        <v>34</v>
      </c>
      <c r="F7402" s="3" t="s">
        <v>77</v>
      </c>
      <c r="G7402" s="3" t="s">
        <v>30</v>
      </c>
      <c r="H7402" t="str">
        <f>IFERROR(VLOOKUP(A7402,'[1]Rapport 3'!$A:$B,2,FALSE),"Vide")</f>
        <v>Vide</v>
      </c>
    </row>
    <row r="7403" spans="1:8" x14ac:dyDescent="0.25">
      <c r="A7403" s="3" t="s">
        <v>5891</v>
      </c>
      <c r="B7403" s="3" t="s">
        <v>15</v>
      </c>
      <c r="C7403" s="3" t="s">
        <v>4362</v>
      </c>
      <c r="D7403" s="3" t="s">
        <v>5516</v>
      </c>
      <c r="E7403" s="3" t="s">
        <v>34</v>
      </c>
      <c r="F7403" s="3" t="s">
        <v>77</v>
      </c>
      <c r="G7403" s="3" t="s">
        <v>32</v>
      </c>
      <c r="H7403" t="str">
        <f>IFERROR(VLOOKUP(A7403,'[1]Rapport 3'!$A:$B,2,FALSE),"Vide")</f>
        <v>Vide</v>
      </c>
    </row>
    <row r="7404" spans="1:8" x14ac:dyDescent="0.25">
      <c r="A7404" s="3" t="s">
        <v>5890</v>
      </c>
      <c r="B7404" s="3" t="s">
        <v>15</v>
      </c>
      <c r="C7404" s="3" t="s">
        <v>4362</v>
      </c>
      <c r="D7404" s="3" t="s">
        <v>5516</v>
      </c>
      <c r="E7404" s="3" t="s">
        <v>34</v>
      </c>
      <c r="F7404" s="3" t="s">
        <v>77</v>
      </c>
      <c r="G7404" s="3" t="s">
        <v>34</v>
      </c>
      <c r="H7404" t="str">
        <f>IFERROR(VLOOKUP(A7404,'[1]Rapport 3'!$A:$B,2,FALSE),"Vide")</f>
        <v>Vide</v>
      </c>
    </row>
    <row r="7405" spans="1:8" x14ac:dyDescent="0.25">
      <c r="A7405" s="3" t="s">
        <v>5889</v>
      </c>
      <c r="B7405" s="3" t="s">
        <v>15</v>
      </c>
      <c r="C7405" s="3" t="s">
        <v>4362</v>
      </c>
      <c r="D7405" s="3" t="s">
        <v>5516</v>
      </c>
      <c r="E7405" s="3" t="s">
        <v>34</v>
      </c>
      <c r="F7405" s="3" t="s">
        <v>77</v>
      </c>
      <c r="G7405" s="3" t="s">
        <v>36</v>
      </c>
      <c r="H7405" t="str">
        <f>IFERROR(VLOOKUP(A7405,'[1]Rapport 3'!$A:$B,2,FALSE),"Vide")</f>
        <v>Vide</v>
      </c>
    </row>
    <row r="7406" spans="1:8" x14ac:dyDescent="0.25">
      <c r="A7406" s="3" t="s">
        <v>5888</v>
      </c>
      <c r="B7406" s="3" t="s">
        <v>9</v>
      </c>
      <c r="C7406" s="3" t="s">
        <v>4362</v>
      </c>
      <c r="D7406" s="3" t="s">
        <v>5516</v>
      </c>
      <c r="E7406" s="3" t="s">
        <v>34</v>
      </c>
      <c r="F7406" s="3" t="s">
        <v>90</v>
      </c>
      <c r="G7406" s="3" t="s">
        <v>12</v>
      </c>
      <c r="H7406" t="str">
        <f>IFERROR(VLOOKUP(A7406,'[1]Rapport 3'!$A:$B,2,FALSE),"Vide")</f>
        <v>O22</v>
      </c>
    </row>
    <row r="7407" spans="1:8" x14ac:dyDescent="0.25">
      <c r="A7407" s="3" t="s">
        <v>5887</v>
      </c>
      <c r="B7407" s="3" t="s">
        <v>15</v>
      </c>
      <c r="C7407" s="3" t="s">
        <v>4362</v>
      </c>
      <c r="D7407" s="3" t="s">
        <v>5516</v>
      </c>
      <c r="E7407" s="3" t="s">
        <v>34</v>
      </c>
      <c r="F7407" s="3" t="s">
        <v>90</v>
      </c>
      <c r="G7407" s="3" t="s">
        <v>16</v>
      </c>
      <c r="H7407" t="str">
        <f>IFERROR(VLOOKUP(A7407,'[1]Rapport 3'!$A:$B,2,FALSE),"Vide")</f>
        <v>Vide</v>
      </c>
    </row>
    <row r="7408" spans="1:8" x14ac:dyDescent="0.25">
      <c r="A7408" s="3" t="s">
        <v>5886</v>
      </c>
      <c r="B7408" s="3" t="s">
        <v>15</v>
      </c>
      <c r="C7408" s="3" t="s">
        <v>4362</v>
      </c>
      <c r="D7408" s="3" t="s">
        <v>5516</v>
      </c>
      <c r="E7408" s="3" t="s">
        <v>34</v>
      </c>
      <c r="F7408" s="3" t="s">
        <v>90</v>
      </c>
      <c r="G7408" s="3" t="s">
        <v>18</v>
      </c>
      <c r="H7408" t="str">
        <f>IFERROR(VLOOKUP(A7408,'[1]Rapport 3'!$A:$B,2,FALSE),"Vide")</f>
        <v>Vide</v>
      </c>
    </row>
    <row r="7409" spans="1:8" x14ac:dyDescent="0.25">
      <c r="A7409" s="3" t="s">
        <v>5885</v>
      </c>
      <c r="B7409" s="3" t="s">
        <v>15</v>
      </c>
      <c r="C7409" s="3" t="s">
        <v>4362</v>
      </c>
      <c r="D7409" s="3" t="s">
        <v>5516</v>
      </c>
      <c r="E7409" s="3" t="s">
        <v>34</v>
      </c>
      <c r="F7409" s="3" t="s">
        <v>90</v>
      </c>
      <c r="G7409" s="3" t="s">
        <v>20</v>
      </c>
      <c r="H7409" t="str">
        <f>IFERROR(VLOOKUP(A7409,'[1]Rapport 3'!$A:$B,2,FALSE),"Vide")</f>
        <v>Vide</v>
      </c>
    </row>
    <row r="7410" spans="1:8" x14ac:dyDescent="0.25">
      <c r="A7410" s="3" t="s">
        <v>5884</v>
      </c>
      <c r="B7410" s="3" t="s">
        <v>15</v>
      </c>
      <c r="C7410" s="3" t="s">
        <v>4362</v>
      </c>
      <c r="D7410" s="3" t="s">
        <v>5516</v>
      </c>
      <c r="E7410" s="3" t="s">
        <v>34</v>
      </c>
      <c r="F7410" s="3" t="s">
        <v>90</v>
      </c>
      <c r="G7410" s="3" t="s">
        <v>22</v>
      </c>
      <c r="H7410" t="str">
        <f>IFERROR(VLOOKUP(A7410,'[1]Rapport 3'!$A:$B,2,FALSE),"Vide")</f>
        <v>Vide</v>
      </c>
    </row>
    <row r="7411" spans="1:8" x14ac:dyDescent="0.25">
      <c r="A7411" s="3" t="s">
        <v>5883</v>
      </c>
      <c r="B7411" s="3" t="s">
        <v>15</v>
      </c>
      <c r="C7411" s="3" t="s">
        <v>4362</v>
      </c>
      <c r="D7411" s="3" t="s">
        <v>5516</v>
      </c>
      <c r="E7411" s="3" t="s">
        <v>34</v>
      </c>
      <c r="F7411" s="3" t="s">
        <v>90</v>
      </c>
      <c r="G7411" s="3" t="s">
        <v>24</v>
      </c>
      <c r="H7411" t="str">
        <f>IFERROR(VLOOKUP(A7411,'[1]Rapport 3'!$A:$B,2,FALSE),"Vide")</f>
        <v>Vide</v>
      </c>
    </row>
    <row r="7412" spans="1:8" x14ac:dyDescent="0.25">
      <c r="A7412" s="3" t="s">
        <v>5882</v>
      </c>
      <c r="B7412" s="3" t="s">
        <v>9</v>
      </c>
      <c r="C7412" s="3" t="s">
        <v>4362</v>
      </c>
      <c r="D7412" s="3" t="s">
        <v>5516</v>
      </c>
      <c r="E7412" s="3" t="s">
        <v>34</v>
      </c>
      <c r="F7412" s="3" t="s">
        <v>90</v>
      </c>
      <c r="G7412" s="3" t="s">
        <v>26</v>
      </c>
      <c r="H7412" t="str">
        <f>IFERROR(VLOOKUP(A7412,'[1]Rapport 3'!$A:$B,2,FALSE),"Vide")</f>
        <v>O22</v>
      </c>
    </row>
    <row r="7413" spans="1:8" x14ac:dyDescent="0.25">
      <c r="A7413" s="3" t="s">
        <v>5881</v>
      </c>
      <c r="B7413" s="3" t="s">
        <v>15</v>
      </c>
      <c r="C7413" s="3" t="s">
        <v>4362</v>
      </c>
      <c r="D7413" s="3" t="s">
        <v>5516</v>
      </c>
      <c r="E7413" s="3" t="s">
        <v>34</v>
      </c>
      <c r="F7413" s="3" t="s">
        <v>90</v>
      </c>
      <c r="G7413" s="3" t="s">
        <v>28</v>
      </c>
      <c r="H7413" t="str">
        <f>IFERROR(VLOOKUP(A7413,'[1]Rapport 3'!$A:$B,2,FALSE),"Vide")</f>
        <v>Vide</v>
      </c>
    </row>
    <row r="7414" spans="1:8" x14ac:dyDescent="0.25">
      <c r="A7414" s="3" t="s">
        <v>5880</v>
      </c>
      <c r="B7414" s="3" t="s">
        <v>15</v>
      </c>
      <c r="C7414" s="3" t="s">
        <v>4362</v>
      </c>
      <c r="D7414" s="3" t="s">
        <v>5516</v>
      </c>
      <c r="E7414" s="3" t="s">
        <v>34</v>
      </c>
      <c r="F7414" s="3" t="s">
        <v>90</v>
      </c>
      <c r="G7414" s="3" t="s">
        <v>30</v>
      </c>
      <c r="H7414" t="str">
        <f>IFERROR(VLOOKUP(A7414,'[1]Rapport 3'!$A:$B,2,FALSE),"Vide")</f>
        <v>Vide</v>
      </c>
    </row>
    <row r="7415" spans="1:8" x14ac:dyDescent="0.25">
      <c r="A7415" s="3" t="s">
        <v>5879</v>
      </c>
      <c r="B7415" s="3" t="s">
        <v>15</v>
      </c>
      <c r="C7415" s="3" t="s">
        <v>4362</v>
      </c>
      <c r="D7415" s="3" t="s">
        <v>5516</v>
      </c>
      <c r="E7415" s="3" t="s">
        <v>34</v>
      </c>
      <c r="F7415" s="3" t="s">
        <v>90</v>
      </c>
      <c r="G7415" s="3" t="s">
        <v>32</v>
      </c>
      <c r="H7415" t="str">
        <f>IFERROR(VLOOKUP(A7415,'[1]Rapport 3'!$A:$B,2,FALSE),"Vide")</f>
        <v>Vide</v>
      </c>
    </row>
    <row r="7416" spans="1:8" x14ac:dyDescent="0.25">
      <c r="A7416" s="3" t="s">
        <v>5878</v>
      </c>
      <c r="B7416" s="3" t="s">
        <v>15</v>
      </c>
      <c r="C7416" s="3" t="s">
        <v>4362</v>
      </c>
      <c r="D7416" s="3" t="s">
        <v>5516</v>
      </c>
      <c r="E7416" s="3" t="s">
        <v>34</v>
      </c>
      <c r="F7416" s="3" t="s">
        <v>90</v>
      </c>
      <c r="G7416" s="3" t="s">
        <v>34</v>
      </c>
      <c r="H7416" t="str">
        <f>IFERROR(VLOOKUP(A7416,'[1]Rapport 3'!$A:$B,2,FALSE),"Vide")</f>
        <v>Vide</v>
      </c>
    </row>
    <row r="7417" spans="1:8" x14ac:dyDescent="0.25">
      <c r="A7417" s="3" t="s">
        <v>5877</v>
      </c>
      <c r="B7417" s="3" t="s">
        <v>15</v>
      </c>
      <c r="C7417" s="3" t="s">
        <v>4362</v>
      </c>
      <c r="D7417" s="3" t="s">
        <v>5516</v>
      </c>
      <c r="E7417" s="3" t="s">
        <v>34</v>
      </c>
      <c r="F7417" s="3" t="s">
        <v>90</v>
      </c>
      <c r="G7417" s="3" t="s">
        <v>36</v>
      </c>
      <c r="H7417" t="str">
        <f>IFERROR(VLOOKUP(A7417,'[1]Rapport 3'!$A:$B,2,FALSE),"Vide")</f>
        <v>Vide</v>
      </c>
    </row>
    <row r="7418" spans="1:8" x14ac:dyDescent="0.25">
      <c r="A7418" s="3" t="s">
        <v>5876</v>
      </c>
      <c r="B7418" s="3" t="s">
        <v>9</v>
      </c>
      <c r="C7418" s="3" t="s">
        <v>4362</v>
      </c>
      <c r="D7418" s="3" t="s">
        <v>5516</v>
      </c>
      <c r="E7418" s="3" t="s">
        <v>36</v>
      </c>
      <c r="F7418" s="3" t="s">
        <v>13</v>
      </c>
      <c r="G7418" s="3" t="s">
        <v>12</v>
      </c>
      <c r="H7418" t="str">
        <f>IFERROR(VLOOKUP(A7418,'[1]Rapport 3'!$A:$B,2,FALSE),"Vide")</f>
        <v>M2</v>
      </c>
    </row>
    <row r="7419" spans="1:8" x14ac:dyDescent="0.25">
      <c r="A7419" s="3" t="s">
        <v>5875</v>
      </c>
      <c r="B7419" s="3" t="s">
        <v>15</v>
      </c>
      <c r="C7419" s="3" t="s">
        <v>4362</v>
      </c>
      <c r="D7419" s="3" t="s">
        <v>5516</v>
      </c>
      <c r="E7419" s="3" t="s">
        <v>36</v>
      </c>
      <c r="F7419" s="3" t="s">
        <v>13</v>
      </c>
      <c r="G7419" s="3" t="s">
        <v>16</v>
      </c>
      <c r="H7419" t="str">
        <f>IFERROR(VLOOKUP(A7419,'[1]Rapport 3'!$A:$B,2,FALSE),"Vide")</f>
        <v>Vide</v>
      </c>
    </row>
    <row r="7420" spans="1:8" x14ac:dyDescent="0.25">
      <c r="A7420" s="3" t="s">
        <v>5874</v>
      </c>
      <c r="B7420" s="3" t="s">
        <v>9</v>
      </c>
      <c r="C7420" s="3" t="s">
        <v>4362</v>
      </c>
      <c r="D7420" s="3" t="s">
        <v>5516</v>
      </c>
      <c r="E7420" s="3" t="s">
        <v>36</v>
      </c>
      <c r="F7420" s="3" t="s">
        <v>13</v>
      </c>
      <c r="G7420" s="3" t="s">
        <v>18</v>
      </c>
      <c r="H7420" t="str">
        <f>IFERROR(VLOOKUP(A7420,'[1]Rapport 3'!$A:$B,2,FALSE),"Vide")</f>
        <v>M2</v>
      </c>
    </row>
    <row r="7421" spans="1:8" x14ac:dyDescent="0.25">
      <c r="A7421" s="3" t="s">
        <v>5873</v>
      </c>
      <c r="B7421" s="3" t="s">
        <v>15</v>
      </c>
      <c r="C7421" s="3" t="s">
        <v>4362</v>
      </c>
      <c r="D7421" s="3" t="s">
        <v>5516</v>
      </c>
      <c r="E7421" s="3" t="s">
        <v>36</v>
      </c>
      <c r="F7421" s="3" t="s">
        <v>13</v>
      </c>
      <c r="G7421" s="3" t="s">
        <v>20</v>
      </c>
      <c r="H7421" t="str">
        <f>IFERROR(VLOOKUP(A7421,'[1]Rapport 3'!$A:$B,2,FALSE),"Vide")</f>
        <v>Vide</v>
      </c>
    </row>
    <row r="7422" spans="1:8" x14ac:dyDescent="0.25">
      <c r="A7422" s="3" t="s">
        <v>5872</v>
      </c>
      <c r="B7422" s="3" t="s">
        <v>9</v>
      </c>
      <c r="C7422" s="3" t="s">
        <v>4362</v>
      </c>
      <c r="D7422" s="3" t="s">
        <v>5516</v>
      </c>
      <c r="E7422" s="3" t="s">
        <v>36</v>
      </c>
      <c r="F7422" s="3" t="s">
        <v>13</v>
      </c>
      <c r="G7422" s="3" t="s">
        <v>22</v>
      </c>
      <c r="H7422" t="str">
        <f>IFERROR(VLOOKUP(A7422,'[1]Rapport 3'!$A:$B,2,FALSE),"Vide")</f>
        <v>M2</v>
      </c>
    </row>
    <row r="7423" spans="1:8" x14ac:dyDescent="0.25">
      <c r="A7423" s="3" t="s">
        <v>5871</v>
      </c>
      <c r="B7423" s="3" t="s">
        <v>15</v>
      </c>
      <c r="C7423" s="3" t="s">
        <v>4362</v>
      </c>
      <c r="D7423" s="3" t="s">
        <v>5516</v>
      </c>
      <c r="E7423" s="3" t="s">
        <v>36</v>
      </c>
      <c r="F7423" s="3" t="s">
        <v>13</v>
      </c>
      <c r="G7423" s="3" t="s">
        <v>24</v>
      </c>
      <c r="H7423" t="str">
        <f>IFERROR(VLOOKUP(A7423,'[1]Rapport 3'!$A:$B,2,FALSE),"Vide")</f>
        <v>Vide</v>
      </c>
    </row>
    <row r="7424" spans="1:8" x14ac:dyDescent="0.25">
      <c r="A7424" s="3" t="s">
        <v>5870</v>
      </c>
      <c r="B7424" s="3" t="s">
        <v>9</v>
      </c>
      <c r="C7424" s="3" t="s">
        <v>4362</v>
      </c>
      <c r="D7424" s="3" t="s">
        <v>5516</v>
      </c>
      <c r="E7424" s="3" t="s">
        <v>36</v>
      </c>
      <c r="F7424" s="3" t="s">
        <v>13</v>
      </c>
      <c r="G7424" s="3" t="s">
        <v>26</v>
      </c>
      <c r="H7424" t="str">
        <f>IFERROR(VLOOKUP(A7424,'[1]Rapport 3'!$A:$B,2,FALSE),"Vide")</f>
        <v>M2</v>
      </c>
    </row>
    <row r="7425" spans="1:8" x14ac:dyDescent="0.25">
      <c r="A7425" s="3" t="s">
        <v>5869</v>
      </c>
      <c r="B7425" s="3" t="s">
        <v>15</v>
      </c>
      <c r="C7425" s="3" t="s">
        <v>4362</v>
      </c>
      <c r="D7425" s="3" t="s">
        <v>5516</v>
      </c>
      <c r="E7425" s="3" t="s">
        <v>36</v>
      </c>
      <c r="F7425" s="3" t="s">
        <v>13</v>
      </c>
      <c r="G7425" s="3" t="s">
        <v>28</v>
      </c>
      <c r="H7425" t="str">
        <f>IFERROR(VLOOKUP(A7425,'[1]Rapport 3'!$A:$B,2,FALSE),"Vide")</f>
        <v>Vide</v>
      </c>
    </row>
    <row r="7426" spans="1:8" x14ac:dyDescent="0.25">
      <c r="A7426" s="3" t="s">
        <v>5868</v>
      </c>
      <c r="B7426" s="3" t="s">
        <v>9</v>
      </c>
      <c r="C7426" s="3" t="s">
        <v>4362</v>
      </c>
      <c r="D7426" s="3" t="s">
        <v>5516</v>
      </c>
      <c r="E7426" s="3" t="s">
        <v>36</v>
      </c>
      <c r="F7426" s="3" t="s">
        <v>13</v>
      </c>
      <c r="G7426" s="3" t="s">
        <v>30</v>
      </c>
      <c r="H7426" t="str">
        <f>IFERROR(VLOOKUP(A7426,'[1]Rapport 3'!$A:$B,2,FALSE),"Vide")</f>
        <v>M2</v>
      </c>
    </row>
    <row r="7427" spans="1:8" x14ac:dyDescent="0.25">
      <c r="A7427" s="3" t="s">
        <v>5867</v>
      </c>
      <c r="B7427" s="3" t="s">
        <v>15</v>
      </c>
      <c r="C7427" s="3" t="s">
        <v>4362</v>
      </c>
      <c r="D7427" s="3" t="s">
        <v>5516</v>
      </c>
      <c r="E7427" s="3" t="s">
        <v>36</v>
      </c>
      <c r="F7427" s="3" t="s">
        <v>13</v>
      </c>
      <c r="G7427" s="3" t="s">
        <v>32</v>
      </c>
      <c r="H7427" t="str">
        <f>IFERROR(VLOOKUP(A7427,'[1]Rapport 3'!$A:$B,2,FALSE),"Vide")</f>
        <v>Vide</v>
      </c>
    </row>
    <row r="7428" spans="1:8" x14ac:dyDescent="0.25">
      <c r="A7428" s="3" t="s">
        <v>5866</v>
      </c>
      <c r="B7428" s="3" t="s">
        <v>9</v>
      </c>
      <c r="C7428" s="3" t="s">
        <v>4362</v>
      </c>
      <c r="D7428" s="3" t="s">
        <v>5516</v>
      </c>
      <c r="E7428" s="3" t="s">
        <v>36</v>
      </c>
      <c r="F7428" s="3" t="s">
        <v>13</v>
      </c>
      <c r="G7428" s="3" t="s">
        <v>34</v>
      </c>
      <c r="H7428" t="str">
        <f>IFERROR(VLOOKUP(A7428,'[1]Rapport 3'!$A:$B,2,FALSE),"Vide")</f>
        <v>M2</v>
      </c>
    </row>
    <row r="7429" spans="1:8" x14ac:dyDescent="0.25">
      <c r="A7429" s="3" t="s">
        <v>5865</v>
      </c>
      <c r="B7429" s="3" t="s">
        <v>15</v>
      </c>
      <c r="C7429" s="3" t="s">
        <v>4362</v>
      </c>
      <c r="D7429" s="3" t="s">
        <v>5516</v>
      </c>
      <c r="E7429" s="3" t="s">
        <v>36</v>
      </c>
      <c r="F7429" s="3" t="s">
        <v>13</v>
      </c>
      <c r="G7429" s="3" t="s">
        <v>36</v>
      </c>
      <c r="H7429" t="str">
        <f>IFERROR(VLOOKUP(A7429,'[1]Rapport 3'!$A:$B,2,FALSE),"Vide")</f>
        <v>Vide</v>
      </c>
    </row>
    <row r="7430" spans="1:8" x14ac:dyDescent="0.25">
      <c r="A7430" s="3" t="s">
        <v>5864</v>
      </c>
      <c r="B7430" s="3" t="s">
        <v>9</v>
      </c>
      <c r="C7430" s="3" t="s">
        <v>4362</v>
      </c>
      <c r="D7430" s="3" t="s">
        <v>5516</v>
      </c>
      <c r="E7430" s="3" t="s">
        <v>36</v>
      </c>
      <c r="F7430" s="3" t="s">
        <v>38</v>
      </c>
      <c r="G7430" s="3" t="s">
        <v>12</v>
      </c>
      <c r="H7430" t="str">
        <f>IFERROR(VLOOKUP(A7430,'[1]Rapport 3'!$A:$B,2,FALSE),"Vide")</f>
        <v>M2</v>
      </c>
    </row>
    <row r="7431" spans="1:8" x14ac:dyDescent="0.25">
      <c r="A7431" s="3" t="s">
        <v>5863</v>
      </c>
      <c r="B7431" s="3" t="s">
        <v>15</v>
      </c>
      <c r="C7431" s="3" t="s">
        <v>4362</v>
      </c>
      <c r="D7431" s="3" t="s">
        <v>5516</v>
      </c>
      <c r="E7431" s="3" t="s">
        <v>36</v>
      </c>
      <c r="F7431" s="3" t="s">
        <v>38</v>
      </c>
      <c r="G7431" s="3" t="s">
        <v>16</v>
      </c>
      <c r="H7431" t="str">
        <f>IFERROR(VLOOKUP(A7431,'[1]Rapport 3'!$A:$B,2,FALSE),"Vide")</f>
        <v>Vide</v>
      </c>
    </row>
    <row r="7432" spans="1:8" x14ac:dyDescent="0.25">
      <c r="A7432" s="3" t="s">
        <v>5862</v>
      </c>
      <c r="B7432" s="3" t="s">
        <v>9</v>
      </c>
      <c r="C7432" s="3" t="s">
        <v>4362</v>
      </c>
      <c r="D7432" s="3" t="s">
        <v>5516</v>
      </c>
      <c r="E7432" s="3" t="s">
        <v>36</v>
      </c>
      <c r="F7432" s="3" t="s">
        <v>38</v>
      </c>
      <c r="G7432" s="3" t="s">
        <v>18</v>
      </c>
      <c r="H7432" t="str">
        <f>IFERROR(VLOOKUP(A7432,'[1]Rapport 3'!$A:$B,2,FALSE),"Vide")</f>
        <v>M2</v>
      </c>
    </row>
    <row r="7433" spans="1:8" x14ac:dyDescent="0.25">
      <c r="A7433" s="3" t="s">
        <v>5861</v>
      </c>
      <c r="B7433" s="3" t="s">
        <v>15</v>
      </c>
      <c r="C7433" s="3" t="s">
        <v>4362</v>
      </c>
      <c r="D7433" s="3" t="s">
        <v>5516</v>
      </c>
      <c r="E7433" s="3" t="s">
        <v>36</v>
      </c>
      <c r="F7433" s="3" t="s">
        <v>38</v>
      </c>
      <c r="G7433" s="3" t="s">
        <v>20</v>
      </c>
      <c r="H7433" t="str">
        <f>IFERROR(VLOOKUP(A7433,'[1]Rapport 3'!$A:$B,2,FALSE),"Vide")</f>
        <v>Vide</v>
      </c>
    </row>
    <row r="7434" spans="1:8" x14ac:dyDescent="0.25">
      <c r="A7434" s="3" t="s">
        <v>5860</v>
      </c>
      <c r="B7434" s="3" t="s">
        <v>9</v>
      </c>
      <c r="C7434" s="3" t="s">
        <v>4362</v>
      </c>
      <c r="D7434" s="3" t="s">
        <v>5516</v>
      </c>
      <c r="E7434" s="3" t="s">
        <v>36</v>
      </c>
      <c r="F7434" s="3" t="s">
        <v>38</v>
      </c>
      <c r="G7434" s="3" t="s">
        <v>22</v>
      </c>
      <c r="H7434" t="str">
        <f>IFERROR(VLOOKUP(A7434,'[1]Rapport 3'!$A:$B,2,FALSE),"Vide")</f>
        <v>M2</v>
      </c>
    </row>
    <row r="7435" spans="1:8" x14ac:dyDescent="0.25">
      <c r="A7435" s="3" t="s">
        <v>5859</v>
      </c>
      <c r="B7435" s="3" t="s">
        <v>15</v>
      </c>
      <c r="C7435" s="3" t="s">
        <v>4362</v>
      </c>
      <c r="D7435" s="3" t="s">
        <v>5516</v>
      </c>
      <c r="E7435" s="3" t="s">
        <v>36</v>
      </c>
      <c r="F7435" s="3" t="s">
        <v>38</v>
      </c>
      <c r="G7435" s="3" t="s">
        <v>24</v>
      </c>
      <c r="H7435" t="str">
        <f>IFERROR(VLOOKUP(A7435,'[1]Rapport 3'!$A:$B,2,FALSE),"Vide")</f>
        <v>Vide</v>
      </c>
    </row>
    <row r="7436" spans="1:8" x14ac:dyDescent="0.25">
      <c r="A7436" s="3" t="s">
        <v>5858</v>
      </c>
      <c r="B7436" s="3" t="s">
        <v>9</v>
      </c>
      <c r="C7436" s="3" t="s">
        <v>4362</v>
      </c>
      <c r="D7436" s="3" t="s">
        <v>5516</v>
      </c>
      <c r="E7436" s="3" t="s">
        <v>36</v>
      </c>
      <c r="F7436" s="3" t="s">
        <v>38</v>
      </c>
      <c r="G7436" s="3" t="s">
        <v>26</v>
      </c>
      <c r="H7436" t="str">
        <f>IFERROR(VLOOKUP(A7436,'[1]Rapport 3'!$A:$B,2,FALSE),"Vide")</f>
        <v>M2</v>
      </c>
    </row>
    <row r="7437" spans="1:8" x14ac:dyDescent="0.25">
      <c r="A7437" s="3" t="s">
        <v>5857</v>
      </c>
      <c r="B7437" s="3" t="s">
        <v>15</v>
      </c>
      <c r="C7437" s="3" t="s">
        <v>4362</v>
      </c>
      <c r="D7437" s="3" t="s">
        <v>5516</v>
      </c>
      <c r="E7437" s="3" t="s">
        <v>36</v>
      </c>
      <c r="F7437" s="3" t="s">
        <v>38</v>
      </c>
      <c r="G7437" s="3" t="s">
        <v>28</v>
      </c>
      <c r="H7437" t="str">
        <f>IFERROR(VLOOKUP(A7437,'[1]Rapport 3'!$A:$B,2,FALSE),"Vide")</f>
        <v>Vide</v>
      </c>
    </row>
    <row r="7438" spans="1:8" x14ac:dyDescent="0.25">
      <c r="A7438" s="3" t="s">
        <v>5856</v>
      </c>
      <c r="B7438" s="3" t="s">
        <v>9</v>
      </c>
      <c r="C7438" s="3" t="s">
        <v>4362</v>
      </c>
      <c r="D7438" s="3" t="s">
        <v>5516</v>
      </c>
      <c r="E7438" s="3" t="s">
        <v>36</v>
      </c>
      <c r="F7438" s="3" t="s">
        <v>38</v>
      </c>
      <c r="G7438" s="3" t="s">
        <v>30</v>
      </c>
      <c r="H7438" t="str">
        <f>IFERROR(VLOOKUP(A7438,'[1]Rapport 3'!$A:$B,2,FALSE),"Vide")</f>
        <v>M2</v>
      </c>
    </row>
    <row r="7439" spans="1:8" x14ac:dyDescent="0.25">
      <c r="A7439" s="3" t="s">
        <v>5855</v>
      </c>
      <c r="B7439" s="3" t="s">
        <v>15</v>
      </c>
      <c r="C7439" s="3" t="s">
        <v>4362</v>
      </c>
      <c r="D7439" s="3" t="s">
        <v>5516</v>
      </c>
      <c r="E7439" s="3" t="s">
        <v>36</v>
      </c>
      <c r="F7439" s="3" t="s">
        <v>38</v>
      </c>
      <c r="G7439" s="3" t="s">
        <v>32</v>
      </c>
      <c r="H7439" t="str">
        <f>IFERROR(VLOOKUP(A7439,'[1]Rapport 3'!$A:$B,2,FALSE),"Vide")</f>
        <v>Vide</v>
      </c>
    </row>
    <row r="7440" spans="1:8" x14ac:dyDescent="0.25">
      <c r="A7440" s="3" t="s">
        <v>5854</v>
      </c>
      <c r="B7440" s="3" t="s">
        <v>9</v>
      </c>
      <c r="C7440" s="3" t="s">
        <v>4362</v>
      </c>
      <c r="D7440" s="3" t="s">
        <v>5516</v>
      </c>
      <c r="E7440" s="3" t="s">
        <v>36</v>
      </c>
      <c r="F7440" s="3" t="s">
        <v>38</v>
      </c>
      <c r="G7440" s="3" t="s">
        <v>34</v>
      </c>
      <c r="H7440" t="str">
        <f>IFERROR(VLOOKUP(A7440,'[1]Rapport 3'!$A:$B,2,FALSE),"Vide")</f>
        <v>M2</v>
      </c>
    </row>
    <row r="7441" spans="1:8" x14ac:dyDescent="0.25">
      <c r="A7441" s="3" t="s">
        <v>5853</v>
      </c>
      <c r="B7441" s="3" t="s">
        <v>15</v>
      </c>
      <c r="C7441" s="3" t="s">
        <v>4362</v>
      </c>
      <c r="D7441" s="3" t="s">
        <v>5516</v>
      </c>
      <c r="E7441" s="3" t="s">
        <v>36</v>
      </c>
      <c r="F7441" s="3" t="s">
        <v>38</v>
      </c>
      <c r="G7441" s="3" t="s">
        <v>36</v>
      </c>
      <c r="H7441" t="str">
        <f>IFERROR(VLOOKUP(A7441,'[1]Rapport 3'!$A:$B,2,FALSE),"Vide")</f>
        <v>Vide</v>
      </c>
    </row>
    <row r="7442" spans="1:8" x14ac:dyDescent="0.25">
      <c r="A7442" s="3" t="s">
        <v>5852</v>
      </c>
      <c r="B7442" s="3" t="s">
        <v>9</v>
      </c>
      <c r="C7442" s="3" t="s">
        <v>4362</v>
      </c>
      <c r="D7442" s="3" t="s">
        <v>5516</v>
      </c>
      <c r="E7442" s="3" t="s">
        <v>36</v>
      </c>
      <c r="F7442" s="3" t="s">
        <v>51</v>
      </c>
      <c r="G7442" s="3" t="s">
        <v>12</v>
      </c>
      <c r="H7442" t="str">
        <f>IFERROR(VLOOKUP(A7442,'[1]Rapport 3'!$A:$B,2,FALSE),"Vide")</f>
        <v>M4</v>
      </c>
    </row>
    <row r="7443" spans="1:8" x14ac:dyDescent="0.25">
      <c r="A7443" s="3" t="s">
        <v>5851</v>
      </c>
      <c r="B7443" s="3" t="s">
        <v>15</v>
      </c>
      <c r="C7443" s="3" t="s">
        <v>4362</v>
      </c>
      <c r="D7443" s="3" t="s">
        <v>5516</v>
      </c>
      <c r="E7443" s="3" t="s">
        <v>36</v>
      </c>
      <c r="F7443" s="3" t="s">
        <v>51</v>
      </c>
      <c r="G7443" s="3" t="s">
        <v>16</v>
      </c>
      <c r="H7443" t="str">
        <f>IFERROR(VLOOKUP(A7443,'[1]Rapport 3'!$A:$B,2,FALSE),"Vide")</f>
        <v>Vide</v>
      </c>
    </row>
    <row r="7444" spans="1:8" x14ac:dyDescent="0.25">
      <c r="A7444" s="3" t="s">
        <v>5850</v>
      </c>
      <c r="B7444" s="3" t="s">
        <v>15</v>
      </c>
      <c r="C7444" s="3" t="s">
        <v>4362</v>
      </c>
      <c r="D7444" s="3" t="s">
        <v>5516</v>
      </c>
      <c r="E7444" s="3" t="s">
        <v>36</v>
      </c>
      <c r="F7444" s="3" t="s">
        <v>51</v>
      </c>
      <c r="G7444" s="3" t="s">
        <v>18</v>
      </c>
      <c r="H7444" t="str">
        <f>IFERROR(VLOOKUP(A7444,'[1]Rapport 3'!$A:$B,2,FALSE),"Vide")</f>
        <v>Vide</v>
      </c>
    </row>
    <row r="7445" spans="1:8" x14ac:dyDescent="0.25">
      <c r="A7445" s="3" t="s">
        <v>5849</v>
      </c>
      <c r="B7445" s="3" t="s">
        <v>15</v>
      </c>
      <c r="C7445" s="3" t="s">
        <v>4362</v>
      </c>
      <c r="D7445" s="3" t="s">
        <v>5516</v>
      </c>
      <c r="E7445" s="3" t="s">
        <v>36</v>
      </c>
      <c r="F7445" s="3" t="s">
        <v>51</v>
      </c>
      <c r="G7445" s="3" t="s">
        <v>20</v>
      </c>
      <c r="H7445" t="str">
        <f>IFERROR(VLOOKUP(A7445,'[1]Rapport 3'!$A:$B,2,FALSE),"Vide")</f>
        <v>Vide</v>
      </c>
    </row>
    <row r="7446" spans="1:8" x14ac:dyDescent="0.25">
      <c r="A7446" s="3" t="s">
        <v>5848</v>
      </c>
      <c r="B7446" s="3" t="s">
        <v>15</v>
      </c>
      <c r="C7446" s="3" t="s">
        <v>4362</v>
      </c>
      <c r="D7446" s="3" t="s">
        <v>5516</v>
      </c>
      <c r="E7446" s="3" t="s">
        <v>36</v>
      </c>
      <c r="F7446" s="3" t="s">
        <v>51</v>
      </c>
      <c r="G7446" s="3" t="s">
        <v>22</v>
      </c>
      <c r="H7446" t="str">
        <f>IFERROR(VLOOKUP(A7446,'[1]Rapport 3'!$A:$B,2,FALSE),"Vide")</f>
        <v>Vide</v>
      </c>
    </row>
    <row r="7447" spans="1:8" x14ac:dyDescent="0.25">
      <c r="A7447" s="3" t="s">
        <v>5847</v>
      </c>
      <c r="B7447" s="3" t="s">
        <v>15</v>
      </c>
      <c r="C7447" s="3" t="s">
        <v>4362</v>
      </c>
      <c r="D7447" s="3" t="s">
        <v>5516</v>
      </c>
      <c r="E7447" s="3" t="s">
        <v>36</v>
      </c>
      <c r="F7447" s="3" t="s">
        <v>51</v>
      </c>
      <c r="G7447" s="3" t="s">
        <v>24</v>
      </c>
      <c r="H7447" t="str">
        <f>IFERROR(VLOOKUP(A7447,'[1]Rapport 3'!$A:$B,2,FALSE),"Vide")</f>
        <v>Vide</v>
      </c>
    </row>
    <row r="7448" spans="1:8" x14ac:dyDescent="0.25">
      <c r="A7448" s="3" t="s">
        <v>5846</v>
      </c>
      <c r="B7448" s="3" t="s">
        <v>15</v>
      </c>
      <c r="C7448" s="3" t="s">
        <v>4362</v>
      </c>
      <c r="D7448" s="3" t="s">
        <v>5516</v>
      </c>
      <c r="E7448" s="3" t="s">
        <v>36</v>
      </c>
      <c r="F7448" s="3" t="s">
        <v>51</v>
      </c>
      <c r="G7448" s="3" t="s">
        <v>26</v>
      </c>
      <c r="H7448" t="str">
        <f>IFERROR(VLOOKUP(A7448,'[1]Rapport 3'!$A:$B,2,FALSE),"Vide")</f>
        <v>Vide</v>
      </c>
    </row>
    <row r="7449" spans="1:8" x14ac:dyDescent="0.25">
      <c r="A7449" s="3" t="s">
        <v>5845</v>
      </c>
      <c r="B7449" s="3" t="s">
        <v>15</v>
      </c>
      <c r="C7449" s="3" t="s">
        <v>4362</v>
      </c>
      <c r="D7449" s="3" t="s">
        <v>5516</v>
      </c>
      <c r="E7449" s="3" t="s">
        <v>36</v>
      </c>
      <c r="F7449" s="3" t="s">
        <v>51</v>
      </c>
      <c r="G7449" s="3" t="s">
        <v>28</v>
      </c>
      <c r="H7449" t="str">
        <f>IFERROR(VLOOKUP(A7449,'[1]Rapport 3'!$A:$B,2,FALSE),"Vide")</f>
        <v>Vide</v>
      </c>
    </row>
    <row r="7450" spans="1:8" x14ac:dyDescent="0.25">
      <c r="A7450" s="3" t="s">
        <v>5844</v>
      </c>
      <c r="B7450" s="3" t="s">
        <v>15</v>
      </c>
      <c r="C7450" s="3" t="s">
        <v>4362</v>
      </c>
      <c r="D7450" s="3" t="s">
        <v>5516</v>
      </c>
      <c r="E7450" s="3" t="s">
        <v>36</v>
      </c>
      <c r="F7450" s="3" t="s">
        <v>51</v>
      </c>
      <c r="G7450" s="3" t="s">
        <v>30</v>
      </c>
      <c r="H7450" t="str">
        <f>IFERROR(VLOOKUP(A7450,'[1]Rapport 3'!$A:$B,2,FALSE),"Vide")</f>
        <v>Vide</v>
      </c>
    </row>
    <row r="7451" spans="1:8" x14ac:dyDescent="0.25">
      <c r="A7451" s="3" t="s">
        <v>5843</v>
      </c>
      <c r="B7451" s="3" t="s">
        <v>15</v>
      </c>
      <c r="C7451" s="3" t="s">
        <v>4362</v>
      </c>
      <c r="D7451" s="3" t="s">
        <v>5516</v>
      </c>
      <c r="E7451" s="3" t="s">
        <v>36</v>
      </c>
      <c r="F7451" s="3" t="s">
        <v>51</v>
      </c>
      <c r="G7451" s="3" t="s">
        <v>32</v>
      </c>
      <c r="H7451" t="str">
        <f>IFERROR(VLOOKUP(A7451,'[1]Rapport 3'!$A:$B,2,FALSE),"Vide")</f>
        <v>Vide</v>
      </c>
    </row>
    <row r="7452" spans="1:8" x14ac:dyDescent="0.25">
      <c r="A7452" s="3" t="s">
        <v>5842</v>
      </c>
      <c r="B7452" s="3" t="s">
        <v>15</v>
      </c>
      <c r="C7452" s="3" t="s">
        <v>4362</v>
      </c>
      <c r="D7452" s="3" t="s">
        <v>5516</v>
      </c>
      <c r="E7452" s="3" t="s">
        <v>36</v>
      </c>
      <c r="F7452" s="3" t="s">
        <v>51</v>
      </c>
      <c r="G7452" s="3" t="s">
        <v>34</v>
      </c>
      <c r="H7452" t="str">
        <f>IFERROR(VLOOKUP(A7452,'[1]Rapport 3'!$A:$B,2,FALSE),"Vide")</f>
        <v>Vide</v>
      </c>
    </row>
    <row r="7453" spans="1:8" x14ac:dyDescent="0.25">
      <c r="A7453" s="3" t="s">
        <v>5841</v>
      </c>
      <c r="B7453" s="3" t="s">
        <v>15</v>
      </c>
      <c r="C7453" s="3" t="s">
        <v>4362</v>
      </c>
      <c r="D7453" s="3" t="s">
        <v>5516</v>
      </c>
      <c r="E7453" s="3" t="s">
        <v>36</v>
      </c>
      <c r="F7453" s="3" t="s">
        <v>51</v>
      </c>
      <c r="G7453" s="3" t="s">
        <v>36</v>
      </c>
      <c r="H7453" t="str">
        <f>IFERROR(VLOOKUP(A7453,'[1]Rapport 3'!$A:$B,2,FALSE),"Vide")</f>
        <v>Vide</v>
      </c>
    </row>
    <row r="7454" spans="1:8" x14ac:dyDescent="0.25">
      <c r="A7454" s="3" t="s">
        <v>5840</v>
      </c>
      <c r="B7454" s="3" t="s">
        <v>9</v>
      </c>
      <c r="C7454" s="3" t="s">
        <v>4362</v>
      </c>
      <c r="D7454" s="3" t="s">
        <v>5516</v>
      </c>
      <c r="E7454" s="3" t="s">
        <v>36</v>
      </c>
      <c r="F7454" s="3" t="s">
        <v>64</v>
      </c>
      <c r="G7454" s="3" t="s">
        <v>12</v>
      </c>
      <c r="H7454" t="str">
        <f>IFERROR(VLOOKUP(A7454,'[1]Rapport 3'!$A:$B,2,FALSE),"Vide")</f>
        <v>M3</v>
      </c>
    </row>
    <row r="7455" spans="1:8" x14ac:dyDescent="0.25">
      <c r="A7455" s="3" t="s">
        <v>5839</v>
      </c>
      <c r="B7455" s="3" t="s">
        <v>15</v>
      </c>
      <c r="C7455" s="3" t="s">
        <v>4362</v>
      </c>
      <c r="D7455" s="3" t="s">
        <v>5516</v>
      </c>
      <c r="E7455" s="3" t="s">
        <v>36</v>
      </c>
      <c r="F7455" s="3" t="s">
        <v>64</v>
      </c>
      <c r="G7455" s="3" t="s">
        <v>16</v>
      </c>
      <c r="H7455" t="str">
        <f>IFERROR(VLOOKUP(A7455,'[1]Rapport 3'!$A:$B,2,FALSE),"Vide")</f>
        <v>Vide</v>
      </c>
    </row>
    <row r="7456" spans="1:8" x14ac:dyDescent="0.25">
      <c r="A7456" s="3" t="s">
        <v>5838</v>
      </c>
      <c r="B7456" s="3" t="s">
        <v>15</v>
      </c>
      <c r="C7456" s="3" t="s">
        <v>4362</v>
      </c>
      <c r="D7456" s="3" t="s">
        <v>5516</v>
      </c>
      <c r="E7456" s="3" t="s">
        <v>36</v>
      </c>
      <c r="F7456" s="3" t="s">
        <v>64</v>
      </c>
      <c r="G7456" s="3" t="s">
        <v>18</v>
      </c>
      <c r="H7456" t="str">
        <f>IFERROR(VLOOKUP(A7456,'[1]Rapport 3'!$A:$B,2,FALSE),"Vide")</f>
        <v>Vide</v>
      </c>
    </row>
    <row r="7457" spans="1:8" x14ac:dyDescent="0.25">
      <c r="A7457" s="3" t="s">
        <v>5837</v>
      </c>
      <c r="B7457" s="3" t="s">
        <v>15</v>
      </c>
      <c r="C7457" s="3" t="s">
        <v>4362</v>
      </c>
      <c r="D7457" s="3" t="s">
        <v>5516</v>
      </c>
      <c r="E7457" s="3" t="s">
        <v>36</v>
      </c>
      <c r="F7457" s="3" t="s">
        <v>64</v>
      </c>
      <c r="G7457" s="3" t="s">
        <v>20</v>
      </c>
      <c r="H7457" t="str">
        <f>IFERROR(VLOOKUP(A7457,'[1]Rapport 3'!$A:$B,2,FALSE),"Vide")</f>
        <v>Vide</v>
      </c>
    </row>
    <row r="7458" spans="1:8" x14ac:dyDescent="0.25">
      <c r="A7458" s="3" t="s">
        <v>5836</v>
      </c>
      <c r="B7458" s="3" t="s">
        <v>9</v>
      </c>
      <c r="C7458" s="3" t="s">
        <v>4362</v>
      </c>
      <c r="D7458" s="3" t="s">
        <v>5516</v>
      </c>
      <c r="E7458" s="3" t="s">
        <v>36</v>
      </c>
      <c r="F7458" s="3" t="s">
        <v>64</v>
      </c>
      <c r="G7458" s="3" t="s">
        <v>22</v>
      </c>
      <c r="H7458" t="str">
        <f>IFERROR(VLOOKUP(A7458,'[1]Rapport 3'!$A:$B,2,FALSE),"Vide")</f>
        <v>M1</v>
      </c>
    </row>
    <row r="7459" spans="1:8" x14ac:dyDescent="0.25">
      <c r="A7459" s="3" t="s">
        <v>5835</v>
      </c>
      <c r="B7459" s="3" t="s">
        <v>15</v>
      </c>
      <c r="C7459" s="3" t="s">
        <v>4362</v>
      </c>
      <c r="D7459" s="3" t="s">
        <v>5516</v>
      </c>
      <c r="E7459" s="3" t="s">
        <v>36</v>
      </c>
      <c r="F7459" s="3" t="s">
        <v>64</v>
      </c>
      <c r="G7459" s="3" t="s">
        <v>24</v>
      </c>
      <c r="H7459" t="str">
        <f>IFERROR(VLOOKUP(A7459,'[1]Rapport 3'!$A:$B,2,FALSE),"Vide")</f>
        <v>Vide</v>
      </c>
    </row>
    <row r="7460" spans="1:8" x14ac:dyDescent="0.25">
      <c r="A7460" s="3" t="s">
        <v>5834</v>
      </c>
      <c r="B7460" s="3" t="s">
        <v>15</v>
      </c>
      <c r="C7460" s="3" t="s">
        <v>4362</v>
      </c>
      <c r="D7460" s="3" t="s">
        <v>5516</v>
      </c>
      <c r="E7460" s="3" t="s">
        <v>36</v>
      </c>
      <c r="F7460" s="3" t="s">
        <v>64</v>
      </c>
      <c r="G7460" s="3" t="s">
        <v>26</v>
      </c>
      <c r="H7460" t="str">
        <f>IFERROR(VLOOKUP(A7460,'[1]Rapport 3'!$A:$B,2,FALSE),"Vide")</f>
        <v>Vide</v>
      </c>
    </row>
    <row r="7461" spans="1:8" x14ac:dyDescent="0.25">
      <c r="A7461" s="3" t="s">
        <v>5833</v>
      </c>
      <c r="B7461" s="3" t="s">
        <v>15</v>
      </c>
      <c r="C7461" s="3" t="s">
        <v>4362</v>
      </c>
      <c r="D7461" s="3" t="s">
        <v>5516</v>
      </c>
      <c r="E7461" s="3" t="s">
        <v>36</v>
      </c>
      <c r="F7461" s="3" t="s">
        <v>64</v>
      </c>
      <c r="G7461" s="3" t="s">
        <v>28</v>
      </c>
      <c r="H7461" t="str">
        <f>IFERROR(VLOOKUP(A7461,'[1]Rapport 3'!$A:$B,2,FALSE),"Vide")</f>
        <v>Vide</v>
      </c>
    </row>
    <row r="7462" spans="1:8" x14ac:dyDescent="0.25">
      <c r="A7462" s="3" t="s">
        <v>5832</v>
      </c>
      <c r="B7462" s="3" t="s">
        <v>9</v>
      </c>
      <c r="C7462" s="3" t="s">
        <v>4362</v>
      </c>
      <c r="D7462" s="3" t="s">
        <v>5516</v>
      </c>
      <c r="E7462" s="3" t="s">
        <v>36</v>
      </c>
      <c r="F7462" s="3" t="s">
        <v>64</v>
      </c>
      <c r="G7462" s="3" t="s">
        <v>30</v>
      </c>
      <c r="H7462" t="str">
        <f>IFERROR(VLOOKUP(A7462,'[1]Rapport 3'!$A:$B,2,FALSE),"Vide")</f>
        <v>M3</v>
      </c>
    </row>
    <row r="7463" spans="1:8" x14ac:dyDescent="0.25">
      <c r="A7463" s="3" t="s">
        <v>5831</v>
      </c>
      <c r="B7463" s="3" t="s">
        <v>15</v>
      </c>
      <c r="C7463" s="3" t="s">
        <v>4362</v>
      </c>
      <c r="D7463" s="3" t="s">
        <v>5516</v>
      </c>
      <c r="E7463" s="3" t="s">
        <v>36</v>
      </c>
      <c r="F7463" s="3" t="s">
        <v>64</v>
      </c>
      <c r="G7463" s="3" t="s">
        <v>32</v>
      </c>
      <c r="H7463" t="str">
        <f>IFERROR(VLOOKUP(A7463,'[1]Rapport 3'!$A:$B,2,FALSE),"Vide")</f>
        <v>Vide</v>
      </c>
    </row>
    <row r="7464" spans="1:8" x14ac:dyDescent="0.25">
      <c r="A7464" s="3" t="s">
        <v>5830</v>
      </c>
      <c r="B7464" s="3" t="s">
        <v>15</v>
      </c>
      <c r="C7464" s="3" t="s">
        <v>4362</v>
      </c>
      <c r="D7464" s="3" t="s">
        <v>5516</v>
      </c>
      <c r="E7464" s="3" t="s">
        <v>36</v>
      </c>
      <c r="F7464" s="3" t="s">
        <v>64</v>
      </c>
      <c r="G7464" s="3" t="s">
        <v>34</v>
      </c>
      <c r="H7464" t="str">
        <f>IFERROR(VLOOKUP(A7464,'[1]Rapport 3'!$A:$B,2,FALSE),"Vide")</f>
        <v>Vide</v>
      </c>
    </row>
    <row r="7465" spans="1:8" x14ac:dyDescent="0.25">
      <c r="A7465" s="3" t="s">
        <v>5829</v>
      </c>
      <c r="B7465" s="3" t="s">
        <v>15</v>
      </c>
      <c r="C7465" s="3" t="s">
        <v>4362</v>
      </c>
      <c r="D7465" s="3" t="s">
        <v>5516</v>
      </c>
      <c r="E7465" s="3" t="s">
        <v>36</v>
      </c>
      <c r="F7465" s="3" t="s">
        <v>64</v>
      </c>
      <c r="G7465" s="3" t="s">
        <v>36</v>
      </c>
      <c r="H7465" t="str">
        <f>IFERROR(VLOOKUP(A7465,'[1]Rapport 3'!$A:$B,2,FALSE),"Vide")</f>
        <v>Vide</v>
      </c>
    </row>
    <row r="7466" spans="1:8" x14ac:dyDescent="0.25">
      <c r="A7466" s="3" t="s">
        <v>5828</v>
      </c>
      <c r="B7466" s="3" t="s">
        <v>9</v>
      </c>
      <c r="C7466" s="3" t="s">
        <v>4362</v>
      </c>
      <c r="D7466" s="3" t="s">
        <v>5516</v>
      </c>
      <c r="E7466" s="3" t="s">
        <v>36</v>
      </c>
      <c r="F7466" s="3" t="s">
        <v>77</v>
      </c>
      <c r="G7466" s="3" t="s">
        <v>12</v>
      </c>
      <c r="H7466" t="str">
        <f>IFERROR(VLOOKUP(A7466,'[1]Rapport 3'!$A:$B,2,FALSE),"Vide")</f>
        <v>M5</v>
      </c>
    </row>
    <row r="7467" spans="1:8" x14ac:dyDescent="0.25">
      <c r="A7467" s="3" t="s">
        <v>5827</v>
      </c>
      <c r="B7467" s="3" t="s">
        <v>15</v>
      </c>
      <c r="C7467" s="3" t="s">
        <v>4362</v>
      </c>
      <c r="D7467" s="3" t="s">
        <v>5516</v>
      </c>
      <c r="E7467" s="3" t="s">
        <v>36</v>
      </c>
      <c r="F7467" s="3" t="s">
        <v>77</v>
      </c>
      <c r="G7467" s="3" t="s">
        <v>16</v>
      </c>
      <c r="H7467" t="str">
        <f>IFERROR(VLOOKUP(A7467,'[1]Rapport 3'!$A:$B,2,FALSE),"Vide")</f>
        <v>Vide</v>
      </c>
    </row>
    <row r="7468" spans="1:8" x14ac:dyDescent="0.25">
      <c r="A7468" s="3" t="s">
        <v>5826</v>
      </c>
      <c r="B7468" s="3" t="s">
        <v>15</v>
      </c>
      <c r="C7468" s="3" t="s">
        <v>4362</v>
      </c>
      <c r="D7468" s="3" t="s">
        <v>5516</v>
      </c>
      <c r="E7468" s="3" t="s">
        <v>36</v>
      </c>
      <c r="F7468" s="3" t="s">
        <v>77</v>
      </c>
      <c r="G7468" s="3" t="s">
        <v>18</v>
      </c>
      <c r="H7468" t="str">
        <f>IFERROR(VLOOKUP(A7468,'[1]Rapport 3'!$A:$B,2,FALSE),"Vide")</f>
        <v>Vide</v>
      </c>
    </row>
    <row r="7469" spans="1:8" x14ac:dyDescent="0.25">
      <c r="A7469" s="3" t="s">
        <v>5825</v>
      </c>
      <c r="B7469" s="3" t="s">
        <v>15</v>
      </c>
      <c r="C7469" s="3" t="s">
        <v>4362</v>
      </c>
      <c r="D7469" s="3" t="s">
        <v>5516</v>
      </c>
      <c r="E7469" s="3" t="s">
        <v>36</v>
      </c>
      <c r="F7469" s="3" t="s">
        <v>77</v>
      </c>
      <c r="G7469" s="3" t="s">
        <v>20</v>
      </c>
      <c r="H7469" t="str">
        <f>IFERROR(VLOOKUP(A7469,'[1]Rapport 3'!$A:$B,2,FALSE),"Vide")</f>
        <v>Vide</v>
      </c>
    </row>
    <row r="7470" spans="1:8" x14ac:dyDescent="0.25">
      <c r="A7470" s="3" t="s">
        <v>5824</v>
      </c>
      <c r="B7470" s="3" t="s">
        <v>15</v>
      </c>
      <c r="C7470" s="3" t="s">
        <v>4362</v>
      </c>
      <c r="D7470" s="3" t="s">
        <v>5516</v>
      </c>
      <c r="E7470" s="3" t="s">
        <v>36</v>
      </c>
      <c r="F7470" s="3" t="s">
        <v>77</v>
      </c>
      <c r="G7470" s="3" t="s">
        <v>22</v>
      </c>
      <c r="H7470" t="str">
        <f>IFERROR(VLOOKUP(A7470,'[1]Rapport 3'!$A:$B,2,FALSE),"Vide")</f>
        <v>Vide</v>
      </c>
    </row>
    <row r="7471" spans="1:8" x14ac:dyDescent="0.25">
      <c r="A7471" s="3" t="s">
        <v>5823</v>
      </c>
      <c r="B7471" s="3" t="s">
        <v>15</v>
      </c>
      <c r="C7471" s="3" t="s">
        <v>4362</v>
      </c>
      <c r="D7471" s="3" t="s">
        <v>5516</v>
      </c>
      <c r="E7471" s="3" t="s">
        <v>36</v>
      </c>
      <c r="F7471" s="3" t="s">
        <v>77</v>
      </c>
      <c r="G7471" s="3" t="s">
        <v>24</v>
      </c>
      <c r="H7471" t="str">
        <f>IFERROR(VLOOKUP(A7471,'[1]Rapport 3'!$A:$B,2,FALSE),"Vide")</f>
        <v>Vide</v>
      </c>
    </row>
    <row r="7472" spans="1:8" x14ac:dyDescent="0.25">
      <c r="A7472" s="3" t="s">
        <v>5822</v>
      </c>
      <c r="B7472" s="3" t="s">
        <v>9</v>
      </c>
      <c r="C7472" s="3" t="s">
        <v>4362</v>
      </c>
      <c r="D7472" s="3" t="s">
        <v>5516</v>
      </c>
      <c r="E7472" s="3" t="s">
        <v>36</v>
      </c>
      <c r="F7472" s="3" t="s">
        <v>77</v>
      </c>
      <c r="G7472" s="3" t="s">
        <v>26</v>
      </c>
      <c r="H7472" t="str">
        <f>IFERROR(VLOOKUP(A7472,'[1]Rapport 3'!$A:$B,2,FALSE),"Vide")</f>
        <v>M2</v>
      </c>
    </row>
    <row r="7473" spans="1:8" x14ac:dyDescent="0.25">
      <c r="A7473" s="3" t="s">
        <v>5821</v>
      </c>
      <c r="B7473" s="3" t="s">
        <v>15</v>
      </c>
      <c r="C7473" s="3" t="s">
        <v>4362</v>
      </c>
      <c r="D7473" s="3" t="s">
        <v>5516</v>
      </c>
      <c r="E7473" s="3" t="s">
        <v>36</v>
      </c>
      <c r="F7473" s="3" t="s">
        <v>77</v>
      </c>
      <c r="G7473" s="3" t="s">
        <v>28</v>
      </c>
      <c r="H7473" t="str">
        <f>IFERROR(VLOOKUP(A7473,'[1]Rapport 3'!$A:$B,2,FALSE),"Vide")</f>
        <v>Vide</v>
      </c>
    </row>
    <row r="7474" spans="1:8" x14ac:dyDescent="0.25">
      <c r="A7474" s="3" t="s">
        <v>5820</v>
      </c>
      <c r="B7474" s="3" t="s">
        <v>15</v>
      </c>
      <c r="C7474" s="3" t="s">
        <v>4362</v>
      </c>
      <c r="D7474" s="3" t="s">
        <v>5516</v>
      </c>
      <c r="E7474" s="3" t="s">
        <v>36</v>
      </c>
      <c r="F7474" s="3" t="s">
        <v>77</v>
      </c>
      <c r="G7474" s="3" t="s">
        <v>30</v>
      </c>
      <c r="H7474" t="str">
        <f>IFERROR(VLOOKUP(A7474,'[1]Rapport 3'!$A:$B,2,FALSE),"Vide")</f>
        <v>Vide</v>
      </c>
    </row>
    <row r="7475" spans="1:8" x14ac:dyDescent="0.25">
      <c r="A7475" s="3" t="s">
        <v>5819</v>
      </c>
      <c r="B7475" s="3" t="s">
        <v>15</v>
      </c>
      <c r="C7475" s="3" t="s">
        <v>4362</v>
      </c>
      <c r="D7475" s="3" t="s">
        <v>5516</v>
      </c>
      <c r="E7475" s="3" t="s">
        <v>36</v>
      </c>
      <c r="F7475" s="3" t="s">
        <v>77</v>
      </c>
      <c r="G7475" s="3" t="s">
        <v>32</v>
      </c>
      <c r="H7475" t="str">
        <f>IFERROR(VLOOKUP(A7475,'[1]Rapport 3'!$A:$B,2,FALSE),"Vide")</f>
        <v>Vide</v>
      </c>
    </row>
    <row r="7476" spans="1:8" x14ac:dyDescent="0.25">
      <c r="A7476" s="3" t="s">
        <v>5818</v>
      </c>
      <c r="B7476" s="3" t="s">
        <v>15</v>
      </c>
      <c r="C7476" s="3" t="s">
        <v>4362</v>
      </c>
      <c r="D7476" s="3" t="s">
        <v>5516</v>
      </c>
      <c r="E7476" s="3" t="s">
        <v>36</v>
      </c>
      <c r="F7476" s="3" t="s">
        <v>77</v>
      </c>
      <c r="G7476" s="3" t="s">
        <v>34</v>
      </c>
      <c r="H7476" t="str">
        <f>IFERROR(VLOOKUP(A7476,'[1]Rapport 3'!$A:$B,2,FALSE),"Vide")</f>
        <v>Vide</v>
      </c>
    </row>
    <row r="7477" spans="1:8" x14ac:dyDescent="0.25">
      <c r="A7477" s="3" t="s">
        <v>5817</v>
      </c>
      <c r="B7477" s="3" t="s">
        <v>15</v>
      </c>
      <c r="C7477" s="3" t="s">
        <v>4362</v>
      </c>
      <c r="D7477" s="3" t="s">
        <v>5516</v>
      </c>
      <c r="E7477" s="3" t="s">
        <v>36</v>
      </c>
      <c r="F7477" s="3" t="s">
        <v>77</v>
      </c>
      <c r="G7477" s="3" t="s">
        <v>36</v>
      </c>
      <c r="H7477" t="str">
        <f>IFERROR(VLOOKUP(A7477,'[1]Rapport 3'!$A:$B,2,FALSE),"Vide")</f>
        <v>Vide</v>
      </c>
    </row>
    <row r="7478" spans="1:8" x14ac:dyDescent="0.25">
      <c r="A7478" s="3" t="s">
        <v>5816</v>
      </c>
      <c r="B7478" s="3" t="s">
        <v>9</v>
      </c>
      <c r="C7478" s="3" t="s">
        <v>4362</v>
      </c>
      <c r="D7478" s="3" t="s">
        <v>5516</v>
      </c>
      <c r="E7478" s="3" t="s">
        <v>36</v>
      </c>
      <c r="F7478" s="3" t="s">
        <v>90</v>
      </c>
      <c r="G7478" s="3" t="s">
        <v>12</v>
      </c>
      <c r="H7478" t="str">
        <f>IFERROR(VLOOKUP(A7478,'[1]Rapport 3'!$A:$B,2,FALSE),"Vide")</f>
        <v>O22</v>
      </c>
    </row>
    <row r="7479" spans="1:8" x14ac:dyDescent="0.25">
      <c r="A7479" s="3" t="s">
        <v>5815</v>
      </c>
      <c r="B7479" s="3" t="s">
        <v>15</v>
      </c>
      <c r="C7479" s="3" t="s">
        <v>4362</v>
      </c>
      <c r="D7479" s="3" t="s">
        <v>5516</v>
      </c>
      <c r="E7479" s="3" t="s">
        <v>36</v>
      </c>
      <c r="F7479" s="3" t="s">
        <v>90</v>
      </c>
      <c r="G7479" s="3" t="s">
        <v>16</v>
      </c>
      <c r="H7479" t="str">
        <f>IFERROR(VLOOKUP(A7479,'[1]Rapport 3'!$A:$B,2,FALSE),"Vide")</f>
        <v>Vide</v>
      </c>
    </row>
    <row r="7480" spans="1:8" x14ac:dyDescent="0.25">
      <c r="A7480" s="3" t="s">
        <v>5814</v>
      </c>
      <c r="B7480" s="3" t="s">
        <v>15</v>
      </c>
      <c r="C7480" s="3" t="s">
        <v>4362</v>
      </c>
      <c r="D7480" s="3" t="s">
        <v>5516</v>
      </c>
      <c r="E7480" s="3" t="s">
        <v>36</v>
      </c>
      <c r="F7480" s="3" t="s">
        <v>90</v>
      </c>
      <c r="G7480" s="3" t="s">
        <v>18</v>
      </c>
      <c r="H7480" t="str">
        <f>IFERROR(VLOOKUP(A7480,'[1]Rapport 3'!$A:$B,2,FALSE),"Vide")</f>
        <v>Vide</v>
      </c>
    </row>
    <row r="7481" spans="1:8" x14ac:dyDescent="0.25">
      <c r="A7481" s="3" t="s">
        <v>5813</v>
      </c>
      <c r="B7481" s="3" t="s">
        <v>15</v>
      </c>
      <c r="C7481" s="3" t="s">
        <v>4362</v>
      </c>
      <c r="D7481" s="3" t="s">
        <v>5516</v>
      </c>
      <c r="E7481" s="3" t="s">
        <v>36</v>
      </c>
      <c r="F7481" s="3" t="s">
        <v>90</v>
      </c>
      <c r="G7481" s="3" t="s">
        <v>20</v>
      </c>
      <c r="H7481" t="str">
        <f>IFERROR(VLOOKUP(A7481,'[1]Rapport 3'!$A:$B,2,FALSE),"Vide")</f>
        <v>Vide</v>
      </c>
    </row>
    <row r="7482" spans="1:8" x14ac:dyDescent="0.25">
      <c r="A7482" s="3" t="s">
        <v>5812</v>
      </c>
      <c r="B7482" s="3" t="s">
        <v>15</v>
      </c>
      <c r="C7482" s="3" t="s">
        <v>4362</v>
      </c>
      <c r="D7482" s="3" t="s">
        <v>5516</v>
      </c>
      <c r="E7482" s="3" t="s">
        <v>36</v>
      </c>
      <c r="F7482" s="3" t="s">
        <v>90</v>
      </c>
      <c r="G7482" s="3" t="s">
        <v>22</v>
      </c>
      <c r="H7482" t="str">
        <f>IFERROR(VLOOKUP(A7482,'[1]Rapport 3'!$A:$B,2,FALSE),"Vide")</f>
        <v>Vide</v>
      </c>
    </row>
    <row r="7483" spans="1:8" x14ac:dyDescent="0.25">
      <c r="A7483" s="3" t="s">
        <v>5811</v>
      </c>
      <c r="B7483" s="3" t="s">
        <v>15</v>
      </c>
      <c r="C7483" s="3" t="s">
        <v>4362</v>
      </c>
      <c r="D7483" s="3" t="s">
        <v>5516</v>
      </c>
      <c r="E7483" s="3" t="s">
        <v>36</v>
      </c>
      <c r="F7483" s="3" t="s">
        <v>90</v>
      </c>
      <c r="G7483" s="3" t="s">
        <v>24</v>
      </c>
      <c r="H7483" t="str">
        <f>IFERROR(VLOOKUP(A7483,'[1]Rapport 3'!$A:$B,2,FALSE),"Vide")</f>
        <v>Vide</v>
      </c>
    </row>
    <row r="7484" spans="1:8" x14ac:dyDescent="0.25">
      <c r="A7484" s="3" t="s">
        <v>5810</v>
      </c>
      <c r="B7484" s="3" t="s">
        <v>15</v>
      </c>
      <c r="C7484" s="3" t="s">
        <v>4362</v>
      </c>
      <c r="D7484" s="3" t="s">
        <v>5516</v>
      </c>
      <c r="E7484" s="3" t="s">
        <v>36</v>
      </c>
      <c r="F7484" s="3" t="s">
        <v>90</v>
      </c>
      <c r="G7484" s="3" t="s">
        <v>26</v>
      </c>
      <c r="H7484" t="str">
        <f>IFERROR(VLOOKUP(A7484,'[1]Rapport 3'!$A:$B,2,FALSE),"Vide")</f>
        <v>Vide</v>
      </c>
    </row>
    <row r="7485" spans="1:8" x14ac:dyDescent="0.25">
      <c r="A7485" s="3" t="s">
        <v>5809</v>
      </c>
      <c r="B7485" s="3" t="s">
        <v>15</v>
      </c>
      <c r="C7485" s="3" t="s">
        <v>4362</v>
      </c>
      <c r="D7485" s="3" t="s">
        <v>5516</v>
      </c>
      <c r="E7485" s="3" t="s">
        <v>36</v>
      </c>
      <c r="F7485" s="3" t="s">
        <v>90</v>
      </c>
      <c r="G7485" s="3" t="s">
        <v>28</v>
      </c>
      <c r="H7485" t="str">
        <f>IFERROR(VLOOKUP(A7485,'[1]Rapport 3'!$A:$B,2,FALSE),"Vide")</f>
        <v>Vide</v>
      </c>
    </row>
    <row r="7486" spans="1:8" x14ac:dyDescent="0.25">
      <c r="A7486" s="3" t="s">
        <v>5808</v>
      </c>
      <c r="B7486" s="3" t="s">
        <v>15</v>
      </c>
      <c r="C7486" s="3" t="s">
        <v>4362</v>
      </c>
      <c r="D7486" s="3" t="s">
        <v>5516</v>
      </c>
      <c r="E7486" s="3" t="s">
        <v>36</v>
      </c>
      <c r="F7486" s="3" t="s">
        <v>90</v>
      </c>
      <c r="G7486" s="3" t="s">
        <v>30</v>
      </c>
      <c r="H7486" t="str">
        <f>IFERROR(VLOOKUP(A7486,'[1]Rapport 3'!$A:$B,2,FALSE),"Vide")</f>
        <v>Vide</v>
      </c>
    </row>
    <row r="7487" spans="1:8" x14ac:dyDescent="0.25">
      <c r="A7487" s="3" t="s">
        <v>5807</v>
      </c>
      <c r="B7487" s="3" t="s">
        <v>15</v>
      </c>
      <c r="C7487" s="3" t="s">
        <v>4362</v>
      </c>
      <c r="D7487" s="3" t="s">
        <v>5516</v>
      </c>
      <c r="E7487" s="3" t="s">
        <v>36</v>
      </c>
      <c r="F7487" s="3" t="s">
        <v>90</v>
      </c>
      <c r="G7487" s="3" t="s">
        <v>32</v>
      </c>
      <c r="H7487" t="str">
        <f>IFERROR(VLOOKUP(A7487,'[1]Rapport 3'!$A:$B,2,FALSE),"Vide")</f>
        <v>Vide</v>
      </c>
    </row>
    <row r="7488" spans="1:8" x14ac:dyDescent="0.25">
      <c r="A7488" s="3" t="s">
        <v>5806</v>
      </c>
      <c r="B7488" s="3" t="s">
        <v>15</v>
      </c>
      <c r="C7488" s="3" t="s">
        <v>4362</v>
      </c>
      <c r="D7488" s="3" t="s">
        <v>5516</v>
      </c>
      <c r="E7488" s="3" t="s">
        <v>36</v>
      </c>
      <c r="F7488" s="3" t="s">
        <v>90</v>
      </c>
      <c r="G7488" s="3" t="s">
        <v>34</v>
      </c>
      <c r="H7488" t="str">
        <f>IFERROR(VLOOKUP(A7488,'[1]Rapport 3'!$A:$B,2,FALSE),"Vide")</f>
        <v>Vide</v>
      </c>
    </row>
    <row r="7489" spans="1:8" x14ac:dyDescent="0.25">
      <c r="A7489" s="3" t="s">
        <v>5805</v>
      </c>
      <c r="B7489" s="3" t="s">
        <v>15</v>
      </c>
      <c r="C7489" s="3" t="s">
        <v>4362</v>
      </c>
      <c r="D7489" s="3" t="s">
        <v>5516</v>
      </c>
      <c r="E7489" s="3" t="s">
        <v>36</v>
      </c>
      <c r="F7489" s="3" t="s">
        <v>90</v>
      </c>
      <c r="G7489" s="3" t="s">
        <v>36</v>
      </c>
      <c r="H7489" t="str">
        <f>IFERROR(VLOOKUP(A7489,'[1]Rapport 3'!$A:$B,2,FALSE),"Vide")</f>
        <v>Vide</v>
      </c>
    </row>
    <row r="7490" spans="1:8" x14ac:dyDescent="0.25">
      <c r="A7490" s="3" t="s">
        <v>5804</v>
      </c>
      <c r="B7490" s="3" t="s">
        <v>9</v>
      </c>
      <c r="C7490" s="3" t="s">
        <v>4362</v>
      </c>
      <c r="D7490" s="3" t="s">
        <v>5516</v>
      </c>
      <c r="E7490" s="3" t="s">
        <v>895</v>
      </c>
      <c r="F7490" s="3" t="s">
        <v>13</v>
      </c>
      <c r="G7490" s="3" t="s">
        <v>12</v>
      </c>
      <c r="H7490" t="str">
        <f>IFERROR(VLOOKUP(A7490,'[1]Rapport 3'!$A:$B,2,FALSE),"Vide")</f>
        <v>M2</v>
      </c>
    </row>
    <row r="7491" spans="1:8" x14ac:dyDescent="0.25">
      <c r="A7491" s="3" t="s">
        <v>5803</v>
      </c>
      <c r="B7491" s="3" t="s">
        <v>15</v>
      </c>
      <c r="C7491" s="3" t="s">
        <v>4362</v>
      </c>
      <c r="D7491" s="3" t="s">
        <v>5516</v>
      </c>
      <c r="E7491" s="3" t="s">
        <v>895</v>
      </c>
      <c r="F7491" s="3" t="s">
        <v>13</v>
      </c>
      <c r="G7491" s="3" t="s">
        <v>16</v>
      </c>
      <c r="H7491" t="str">
        <f>IFERROR(VLOOKUP(A7491,'[1]Rapport 3'!$A:$B,2,FALSE),"Vide")</f>
        <v>Vide</v>
      </c>
    </row>
    <row r="7492" spans="1:8" x14ac:dyDescent="0.25">
      <c r="A7492" s="3" t="s">
        <v>5802</v>
      </c>
      <c r="B7492" s="3" t="s">
        <v>9</v>
      </c>
      <c r="C7492" s="3" t="s">
        <v>4362</v>
      </c>
      <c r="D7492" s="3" t="s">
        <v>5516</v>
      </c>
      <c r="E7492" s="3" t="s">
        <v>895</v>
      </c>
      <c r="F7492" s="3" t="s">
        <v>13</v>
      </c>
      <c r="G7492" s="3" t="s">
        <v>18</v>
      </c>
      <c r="H7492" t="str">
        <f>IFERROR(VLOOKUP(A7492,'[1]Rapport 3'!$A:$B,2,FALSE),"Vide")</f>
        <v>M2</v>
      </c>
    </row>
    <row r="7493" spans="1:8" x14ac:dyDescent="0.25">
      <c r="A7493" s="3" t="s">
        <v>5801</v>
      </c>
      <c r="B7493" s="3" t="s">
        <v>15</v>
      </c>
      <c r="C7493" s="3" t="s">
        <v>4362</v>
      </c>
      <c r="D7493" s="3" t="s">
        <v>5516</v>
      </c>
      <c r="E7493" s="3" t="s">
        <v>895</v>
      </c>
      <c r="F7493" s="3" t="s">
        <v>13</v>
      </c>
      <c r="G7493" s="3" t="s">
        <v>20</v>
      </c>
      <c r="H7493" t="str">
        <f>IFERROR(VLOOKUP(A7493,'[1]Rapport 3'!$A:$B,2,FALSE),"Vide")</f>
        <v>Vide</v>
      </c>
    </row>
    <row r="7494" spans="1:8" x14ac:dyDescent="0.25">
      <c r="A7494" s="3" t="s">
        <v>5800</v>
      </c>
      <c r="B7494" s="3" t="s">
        <v>9</v>
      </c>
      <c r="C7494" s="3" t="s">
        <v>4362</v>
      </c>
      <c r="D7494" s="3" t="s">
        <v>5516</v>
      </c>
      <c r="E7494" s="3" t="s">
        <v>895</v>
      </c>
      <c r="F7494" s="3" t="s">
        <v>13</v>
      </c>
      <c r="G7494" s="3" t="s">
        <v>22</v>
      </c>
      <c r="H7494" t="str">
        <f>IFERROR(VLOOKUP(A7494,'[1]Rapport 3'!$A:$B,2,FALSE),"Vide")</f>
        <v>M2</v>
      </c>
    </row>
    <row r="7495" spans="1:8" x14ac:dyDescent="0.25">
      <c r="A7495" s="3" t="s">
        <v>5799</v>
      </c>
      <c r="B7495" s="3" t="s">
        <v>15</v>
      </c>
      <c r="C7495" s="3" t="s">
        <v>4362</v>
      </c>
      <c r="D7495" s="3" t="s">
        <v>5516</v>
      </c>
      <c r="E7495" s="3" t="s">
        <v>895</v>
      </c>
      <c r="F7495" s="3" t="s">
        <v>13</v>
      </c>
      <c r="G7495" s="3" t="s">
        <v>24</v>
      </c>
      <c r="H7495" t="str">
        <f>IFERROR(VLOOKUP(A7495,'[1]Rapport 3'!$A:$B,2,FALSE),"Vide")</f>
        <v>Vide</v>
      </c>
    </row>
    <row r="7496" spans="1:8" x14ac:dyDescent="0.25">
      <c r="A7496" s="3" t="s">
        <v>5798</v>
      </c>
      <c r="B7496" s="3" t="s">
        <v>9</v>
      </c>
      <c r="C7496" s="3" t="s">
        <v>4362</v>
      </c>
      <c r="D7496" s="3" t="s">
        <v>5516</v>
      </c>
      <c r="E7496" s="3" t="s">
        <v>895</v>
      </c>
      <c r="F7496" s="3" t="s">
        <v>13</v>
      </c>
      <c r="G7496" s="3" t="s">
        <v>26</v>
      </c>
      <c r="H7496" t="str">
        <f>IFERROR(VLOOKUP(A7496,'[1]Rapport 3'!$A:$B,2,FALSE),"Vide")</f>
        <v>M2</v>
      </c>
    </row>
    <row r="7497" spans="1:8" x14ac:dyDescent="0.25">
      <c r="A7497" s="3" t="s">
        <v>5797</v>
      </c>
      <c r="B7497" s="3" t="s">
        <v>15</v>
      </c>
      <c r="C7497" s="3" t="s">
        <v>4362</v>
      </c>
      <c r="D7497" s="3" t="s">
        <v>5516</v>
      </c>
      <c r="E7497" s="3" t="s">
        <v>895</v>
      </c>
      <c r="F7497" s="3" t="s">
        <v>13</v>
      </c>
      <c r="G7497" s="3" t="s">
        <v>28</v>
      </c>
      <c r="H7497" t="str">
        <f>IFERROR(VLOOKUP(A7497,'[1]Rapport 3'!$A:$B,2,FALSE),"Vide")</f>
        <v>Vide</v>
      </c>
    </row>
    <row r="7498" spans="1:8" x14ac:dyDescent="0.25">
      <c r="A7498" s="3" t="s">
        <v>5796</v>
      </c>
      <c r="B7498" s="3" t="s">
        <v>9</v>
      </c>
      <c r="C7498" s="3" t="s">
        <v>4362</v>
      </c>
      <c r="D7498" s="3" t="s">
        <v>5516</v>
      </c>
      <c r="E7498" s="3" t="s">
        <v>895</v>
      </c>
      <c r="F7498" s="3" t="s">
        <v>13</v>
      </c>
      <c r="G7498" s="3" t="s">
        <v>30</v>
      </c>
      <c r="H7498" t="str">
        <f>IFERROR(VLOOKUP(A7498,'[1]Rapport 3'!$A:$B,2,FALSE),"Vide")</f>
        <v>M2</v>
      </c>
    </row>
    <row r="7499" spans="1:8" x14ac:dyDescent="0.25">
      <c r="A7499" s="3" t="s">
        <v>5795</v>
      </c>
      <c r="B7499" s="3" t="s">
        <v>15</v>
      </c>
      <c r="C7499" s="3" t="s">
        <v>4362</v>
      </c>
      <c r="D7499" s="3" t="s">
        <v>5516</v>
      </c>
      <c r="E7499" s="3" t="s">
        <v>895</v>
      </c>
      <c r="F7499" s="3" t="s">
        <v>13</v>
      </c>
      <c r="G7499" s="3" t="s">
        <v>32</v>
      </c>
      <c r="H7499" t="str">
        <f>IFERROR(VLOOKUP(A7499,'[1]Rapport 3'!$A:$B,2,FALSE),"Vide")</f>
        <v>Vide</v>
      </c>
    </row>
    <row r="7500" spans="1:8" x14ac:dyDescent="0.25">
      <c r="A7500" s="3" t="s">
        <v>5794</v>
      </c>
      <c r="B7500" s="3" t="s">
        <v>9</v>
      </c>
      <c r="C7500" s="3" t="s">
        <v>4362</v>
      </c>
      <c r="D7500" s="3" t="s">
        <v>5516</v>
      </c>
      <c r="E7500" s="3" t="s">
        <v>895</v>
      </c>
      <c r="F7500" s="3" t="s">
        <v>13</v>
      </c>
      <c r="G7500" s="3" t="s">
        <v>34</v>
      </c>
      <c r="H7500" t="str">
        <f>IFERROR(VLOOKUP(A7500,'[1]Rapport 3'!$A:$B,2,FALSE),"Vide")</f>
        <v>M2</v>
      </c>
    </row>
    <row r="7501" spans="1:8" x14ac:dyDescent="0.25">
      <c r="A7501" s="3" t="s">
        <v>5793</v>
      </c>
      <c r="B7501" s="3" t="s">
        <v>15</v>
      </c>
      <c r="C7501" s="3" t="s">
        <v>4362</v>
      </c>
      <c r="D7501" s="3" t="s">
        <v>5516</v>
      </c>
      <c r="E7501" s="3" t="s">
        <v>895</v>
      </c>
      <c r="F7501" s="3" t="s">
        <v>13</v>
      </c>
      <c r="G7501" s="3" t="s">
        <v>36</v>
      </c>
      <c r="H7501" t="str">
        <f>IFERROR(VLOOKUP(A7501,'[1]Rapport 3'!$A:$B,2,FALSE),"Vide")</f>
        <v>Vide</v>
      </c>
    </row>
    <row r="7502" spans="1:8" x14ac:dyDescent="0.25">
      <c r="A7502" s="3" t="s">
        <v>5792</v>
      </c>
      <c r="B7502" s="3" t="s">
        <v>9</v>
      </c>
      <c r="C7502" s="3" t="s">
        <v>4362</v>
      </c>
      <c r="D7502" s="3" t="s">
        <v>5516</v>
      </c>
      <c r="E7502" s="3" t="s">
        <v>895</v>
      </c>
      <c r="F7502" s="3" t="s">
        <v>38</v>
      </c>
      <c r="G7502" s="3" t="s">
        <v>12</v>
      </c>
      <c r="H7502" t="str">
        <f>IFERROR(VLOOKUP(A7502,'[1]Rapport 3'!$A:$B,2,FALSE),"Vide")</f>
        <v>M2</v>
      </c>
    </row>
    <row r="7503" spans="1:8" x14ac:dyDescent="0.25">
      <c r="A7503" s="3" t="s">
        <v>5791</v>
      </c>
      <c r="B7503" s="3" t="s">
        <v>15</v>
      </c>
      <c r="C7503" s="3" t="s">
        <v>4362</v>
      </c>
      <c r="D7503" s="3" t="s">
        <v>5516</v>
      </c>
      <c r="E7503" s="3" t="s">
        <v>895</v>
      </c>
      <c r="F7503" s="3" t="s">
        <v>38</v>
      </c>
      <c r="G7503" s="3" t="s">
        <v>16</v>
      </c>
      <c r="H7503" t="str">
        <f>IFERROR(VLOOKUP(A7503,'[1]Rapport 3'!$A:$B,2,FALSE),"Vide")</f>
        <v>Vide</v>
      </c>
    </row>
    <row r="7504" spans="1:8" x14ac:dyDescent="0.25">
      <c r="A7504" s="3" t="s">
        <v>5790</v>
      </c>
      <c r="B7504" s="3" t="s">
        <v>9</v>
      </c>
      <c r="C7504" s="3" t="s">
        <v>4362</v>
      </c>
      <c r="D7504" s="3" t="s">
        <v>5516</v>
      </c>
      <c r="E7504" s="3" t="s">
        <v>895</v>
      </c>
      <c r="F7504" s="3" t="s">
        <v>38</v>
      </c>
      <c r="G7504" s="3" t="s">
        <v>18</v>
      </c>
      <c r="H7504" t="str">
        <f>IFERROR(VLOOKUP(A7504,'[1]Rapport 3'!$A:$B,2,FALSE),"Vide")</f>
        <v>M2</v>
      </c>
    </row>
    <row r="7505" spans="1:8" x14ac:dyDescent="0.25">
      <c r="A7505" s="3" t="s">
        <v>5789</v>
      </c>
      <c r="B7505" s="3" t="s">
        <v>15</v>
      </c>
      <c r="C7505" s="3" t="s">
        <v>4362</v>
      </c>
      <c r="D7505" s="3" t="s">
        <v>5516</v>
      </c>
      <c r="E7505" s="3" t="s">
        <v>895</v>
      </c>
      <c r="F7505" s="3" t="s">
        <v>38</v>
      </c>
      <c r="G7505" s="3" t="s">
        <v>20</v>
      </c>
      <c r="H7505" t="str">
        <f>IFERROR(VLOOKUP(A7505,'[1]Rapport 3'!$A:$B,2,FALSE),"Vide")</f>
        <v>Vide</v>
      </c>
    </row>
    <row r="7506" spans="1:8" x14ac:dyDescent="0.25">
      <c r="A7506" s="3" t="s">
        <v>5788</v>
      </c>
      <c r="B7506" s="3" t="s">
        <v>9</v>
      </c>
      <c r="C7506" s="3" t="s">
        <v>4362</v>
      </c>
      <c r="D7506" s="3" t="s">
        <v>5516</v>
      </c>
      <c r="E7506" s="3" t="s">
        <v>895</v>
      </c>
      <c r="F7506" s="3" t="s">
        <v>38</v>
      </c>
      <c r="G7506" s="3" t="s">
        <v>22</v>
      </c>
      <c r="H7506" t="str">
        <f>IFERROR(VLOOKUP(A7506,'[1]Rapport 3'!$A:$B,2,FALSE),"Vide")</f>
        <v>M2</v>
      </c>
    </row>
    <row r="7507" spans="1:8" x14ac:dyDescent="0.25">
      <c r="A7507" s="3" t="s">
        <v>5787</v>
      </c>
      <c r="B7507" s="3" t="s">
        <v>15</v>
      </c>
      <c r="C7507" s="3" t="s">
        <v>4362</v>
      </c>
      <c r="D7507" s="3" t="s">
        <v>5516</v>
      </c>
      <c r="E7507" s="3" t="s">
        <v>895</v>
      </c>
      <c r="F7507" s="3" t="s">
        <v>38</v>
      </c>
      <c r="G7507" s="3" t="s">
        <v>24</v>
      </c>
      <c r="H7507" t="str">
        <f>IFERROR(VLOOKUP(A7507,'[1]Rapport 3'!$A:$B,2,FALSE),"Vide")</f>
        <v>Vide</v>
      </c>
    </row>
    <row r="7508" spans="1:8" x14ac:dyDescent="0.25">
      <c r="A7508" s="3" t="s">
        <v>5786</v>
      </c>
      <c r="B7508" s="3" t="s">
        <v>9</v>
      </c>
      <c r="C7508" s="3" t="s">
        <v>4362</v>
      </c>
      <c r="D7508" s="3" t="s">
        <v>5516</v>
      </c>
      <c r="E7508" s="3" t="s">
        <v>895</v>
      </c>
      <c r="F7508" s="3" t="s">
        <v>38</v>
      </c>
      <c r="G7508" s="3" t="s">
        <v>26</v>
      </c>
      <c r="H7508" t="str">
        <f>IFERROR(VLOOKUP(A7508,'[1]Rapport 3'!$A:$B,2,FALSE),"Vide")</f>
        <v>M2</v>
      </c>
    </row>
    <row r="7509" spans="1:8" x14ac:dyDescent="0.25">
      <c r="A7509" s="3" t="s">
        <v>5785</v>
      </c>
      <c r="B7509" s="3" t="s">
        <v>15</v>
      </c>
      <c r="C7509" s="3" t="s">
        <v>4362</v>
      </c>
      <c r="D7509" s="3" t="s">
        <v>5516</v>
      </c>
      <c r="E7509" s="3" t="s">
        <v>895</v>
      </c>
      <c r="F7509" s="3" t="s">
        <v>38</v>
      </c>
      <c r="G7509" s="3" t="s">
        <v>28</v>
      </c>
      <c r="H7509" t="str">
        <f>IFERROR(VLOOKUP(A7509,'[1]Rapport 3'!$A:$B,2,FALSE),"Vide")</f>
        <v>Vide</v>
      </c>
    </row>
    <row r="7510" spans="1:8" x14ac:dyDescent="0.25">
      <c r="A7510" s="3" t="s">
        <v>5784</v>
      </c>
      <c r="B7510" s="3" t="s">
        <v>9</v>
      </c>
      <c r="C7510" s="3" t="s">
        <v>4362</v>
      </c>
      <c r="D7510" s="3" t="s">
        <v>5516</v>
      </c>
      <c r="E7510" s="3" t="s">
        <v>895</v>
      </c>
      <c r="F7510" s="3" t="s">
        <v>38</v>
      </c>
      <c r="G7510" s="3" t="s">
        <v>30</v>
      </c>
      <c r="H7510" t="str">
        <f>IFERROR(VLOOKUP(A7510,'[1]Rapport 3'!$A:$B,2,FALSE),"Vide")</f>
        <v>M2</v>
      </c>
    </row>
    <row r="7511" spans="1:8" x14ac:dyDescent="0.25">
      <c r="A7511" s="3" t="s">
        <v>5783</v>
      </c>
      <c r="B7511" s="3" t="s">
        <v>15</v>
      </c>
      <c r="C7511" s="3" t="s">
        <v>4362</v>
      </c>
      <c r="D7511" s="3" t="s">
        <v>5516</v>
      </c>
      <c r="E7511" s="3" t="s">
        <v>895</v>
      </c>
      <c r="F7511" s="3" t="s">
        <v>38</v>
      </c>
      <c r="G7511" s="3" t="s">
        <v>32</v>
      </c>
      <c r="H7511" t="str">
        <f>IFERROR(VLOOKUP(A7511,'[1]Rapport 3'!$A:$B,2,FALSE),"Vide")</f>
        <v>Vide</v>
      </c>
    </row>
    <row r="7512" spans="1:8" x14ac:dyDescent="0.25">
      <c r="A7512" s="3" t="s">
        <v>5782</v>
      </c>
      <c r="B7512" s="3" t="s">
        <v>9</v>
      </c>
      <c r="C7512" s="3" t="s">
        <v>4362</v>
      </c>
      <c r="D7512" s="3" t="s">
        <v>5516</v>
      </c>
      <c r="E7512" s="3" t="s">
        <v>895</v>
      </c>
      <c r="F7512" s="3" t="s">
        <v>38</v>
      </c>
      <c r="G7512" s="3" t="s">
        <v>34</v>
      </c>
      <c r="H7512" t="str">
        <f>IFERROR(VLOOKUP(A7512,'[1]Rapport 3'!$A:$B,2,FALSE),"Vide")</f>
        <v>M2</v>
      </c>
    </row>
    <row r="7513" spans="1:8" x14ac:dyDescent="0.25">
      <c r="A7513" s="3" t="s">
        <v>5781</v>
      </c>
      <c r="B7513" s="3" t="s">
        <v>15</v>
      </c>
      <c r="C7513" s="3" t="s">
        <v>4362</v>
      </c>
      <c r="D7513" s="3" t="s">
        <v>5516</v>
      </c>
      <c r="E7513" s="3" t="s">
        <v>895</v>
      </c>
      <c r="F7513" s="3" t="s">
        <v>38</v>
      </c>
      <c r="G7513" s="3" t="s">
        <v>36</v>
      </c>
      <c r="H7513" t="str">
        <f>IFERROR(VLOOKUP(A7513,'[1]Rapport 3'!$A:$B,2,FALSE),"Vide")</f>
        <v>Vide</v>
      </c>
    </row>
    <row r="7514" spans="1:8" x14ac:dyDescent="0.25">
      <c r="A7514" s="3" t="s">
        <v>5780</v>
      </c>
      <c r="B7514" s="3" t="s">
        <v>9</v>
      </c>
      <c r="C7514" s="3" t="s">
        <v>4362</v>
      </c>
      <c r="D7514" s="3" t="s">
        <v>5516</v>
      </c>
      <c r="E7514" s="3" t="s">
        <v>895</v>
      </c>
      <c r="F7514" s="3" t="s">
        <v>51</v>
      </c>
      <c r="G7514" s="3" t="s">
        <v>12</v>
      </c>
      <c r="H7514" t="str">
        <f>IFERROR(VLOOKUP(A7514,'[1]Rapport 3'!$A:$B,2,FALSE),"Vide")</f>
        <v>M3</v>
      </c>
    </row>
    <row r="7515" spans="1:8" x14ac:dyDescent="0.25">
      <c r="A7515" s="3" t="s">
        <v>5779</v>
      </c>
      <c r="B7515" s="3" t="s">
        <v>15</v>
      </c>
      <c r="C7515" s="3" t="s">
        <v>4362</v>
      </c>
      <c r="D7515" s="3" t="s">
        <v>5516</v>
      </c>
      <c r="E7515" s="3" t="s">
        <v>895</v>
      </c>
      <c r="F7515" s="3" t="s">
        <v>51</v>
      </c>
      <c r="G7515" s="3" t="s">
        <v>16</v>
      </c>
      <c r="H7515" t="str">
        <f>IFERROR(VLOOKUP(A7515,'[1]Rapport 3'!$A:$B,2,FALSE),"Vide")</f>
        <v>Vide</v>
      </c>
    </row>
    <row r="7516" spans="1:8" x14ac:dyDescent="0.25">
      <c r="A7516" s="3" t="s">
        <v>5778</v>
      </c>
      <c r="B7516" s="3" t="s">
        <v>15</v>
      </c>
      <c r="C7516" s="3" t="s">
        <v>4362</v>
      </c>
      <c r="D7516" s="3" t="s">
        <v>5516</v>
      </c>
      <c r="E7516" s="3" t="s">
        <v>895</v>
      </c>
      <c r="F7516" s="3" t="s">
        <v>51</v>
      </c>
      <c r="G7516" s="3" t="s">
        <v>18</v>
      </c>
      <c r="H7516" t="str">
        <f>IFERROR(VLOOKUP(A7516,'[1]Rapport 3'!$A:$B,2,FALSE),"Vide")</f>
        <v>Vide</v>
      </c>
    </row>
    <row r="7517" spans="1:8" x14ac:dyDescent="0.25">
      <c r="A7517" s="3" t="s">
        <v>5777</v>
      </c>
      <c r="B7517" s="3" t="s">
        <v>15</v>
      </c>
      <c r="C7517" s="3" t="s">
        <v>4362</v>
      </c>
      <c r="D7517" s="3" t="s">
        <v>5516</v>
      </c>
      <c r="E7517" s="3" t="s">
        <v>895</v>
      </c>
      <c r="F7517" s="3" t="s">
        <v>51</v>
      </c>
      <c r="G7517" s="3" t="s">
        <v>20</v>
      </c>
      <c r="H7517" t="str">
        <f>IFERROR(VLOOKUP(A7517,'[1]Rapport 3'!$A:$B,2,FALSE),"Vide")</f>
        <v>Vide</v>
      </c>
    </row>
    <row r="7518" spans="1:8" x14ac:dyDescent="0.25">
      <c r="A7518" s="3" t="s">
        <v>5776</v>
      </c>
      <c r="B7518" s="3" t="s">
        <v>15</v>
      </c>
      <c r="C7518" s="3" t="s">
        <v>4362</v>
      </c>
      <c r="D7518" s="3" t="s">
        <v>5516</v>
      </c>
      <c r="E7518" s="3" t="s">
        <v>895</v>
      </c>
      <c r="F7518" s="3" t="s">
        <v>51</v>
      </c>
      <c r="G7518" s="3" t="s">
        <v>22</v>
      </c>
      <c r="H7518" t="str">
        <f>IFERROR(VLOOKUP(A7518,'[1]Rapport 3'!$A:$B,2,FALSE),"Vide")</f>
        <v>Vide</v>
      </c>
    </row>
    <row r="7519" spans="1:8" x14ac:dyDescent="0.25">
      <c r="A7519" s="3" t="s">
        <v>5775</v>
      </c>
      <c r="B7519" s="3" t="s">
        <v>15</v>
      </c>
      <c r="C7519" s="3" t="s">
        <v>4362</v>
      </c>
      <c r="D7519" s="3" t="s">
        <v>5516</v>
      </c>
      <c r="E7519" s="3" t="s">
        <v>895</v>
      </c>
      <c r="F7519" s="3" t="s">
        <v>51</v>
      </c>
      <c r="G7519" s="3" t="s">
        <v>24</v>
      </c>
      <c r="H7519" t="str">
        <f>IFERROR(VLOOKUP(A7519,'[1]Rapport 3'!$A:$B,2,FALSE),"Vide")</f>
        <v>Vide</v>
      </c>
    </row>
    <row r="7520" spans="1:8" x14ac:dyDescent="0.25">
      <c r="A7520" s="3" t="s">
        <v>5774</v>
      </c>
      <c r="B7520" s="3" t="s">
        <v>15</v>
      </c>
      <c r="C7520" s="3" t="s">
        <v>4362</v>
      </c>
      <c r="D7520" s="3" t="s">
        <v>5516</v>
      </c>
      <c r="E7520" s="3" t="s">
        <v>895</v>
      </c>
      <c r="F7520" s="3" t="s">
        <v>51</v>
      </c>
      <c r="G7520" s="3" t="s">
        <v>26</v>
      </c>
      <c r="H7520" t="str">
        <f>IFERROR(VLOOKUP(A7520,'[1]Rapport 3'!$A:$B,2,FALSE),"Vide")</f>
        <v>Vide</v>
      </c>
    </row>
    <row r="7521" spans="1:8" x14ac:dyDescent="0.25">
      <c r="A7521" s="3" t="s">
        <v>5773</v>
      </c>
      <c r="B7521" s="3" t="s">
        <v>15</v>
      </c>
      <c r="C7521" s="3" t="s">
        <v>4362</v>
      </c>
      <c r="D7521" s="3" t="s">
        <v>5516</v>
      </c>
      <c r="E7521" s="3" t="s">
        <v>895</v>
      </c>
      <c r="F7521" s="3" t="s">
        <v>51</v>
      </c>
      <c r="G7521" s="3" t="s">
        <v>28</v>
      </c>
      <c r="H7521" t="str">
        <f>IFERROR(VLOOKUP(A7521,'[1]Rapport 3'!$A:$B,2,FALSE),"Vide")</f>
        <v>Vide</v>
      </c>
    </row>
    <row r="7522" spans="1:8" x14ac:dyDescent="0.25">
      <c r="A7522" s="3" t="s">
        <v>5772</v>
      </c>
      <c r="B7522" s="3" t="s">
        <v>15</v>
      </c>
      <c r="C7522" s="3" t="s">
        <v>4362</v>
      </c>
      <c r="D7522" s="3" t="s">
        <v>5516</v>
      </c>
      <c r="E7522" s="3" t="s">
        <v>895</v>
      </c>
      <c r="F7522" s="3" t="s">
        <v>51</v>
      </c>
      <c r="G7522" s="3" t="s">
        <v>30</v>
      </c>
      <c r="H7522" t="str">
        <f>IFERROR(VLOOKUP(A7522,'[1]Rapport 3'!$A:$B,2,FALSE),"Vide")</f>
        <v>Vide</v>
      </c>
    </row>
    <row r="7523" spans="1:8" x14ac:dyDescent="0.25">
      <c r="A7523" s="3" t="s">
        <v>5771</v>
      </c>
      <c r="B7523" s="3" t="s">
        <v>15</v>
      </c>
      <c r="C7523" s="3" t="s">
        <v>4362</v>
      </c>
      <c r="D7523" s="3" t="s">
        <v>5516</v>
      </c>
      <c r="E7523" s="3" t="s">
        <v>895</v>
      </c>
      <c r="F7523" s="3" t="s">
        <v>51</v>
      </c>
      <c r="G7523" s="3" t="s">
        <v>32</v>
      </c>
      <c r="H7523" t="str">
        <f>IFERROR(VLOOKUP(A7523,'[1]Rapport 3'!$A:$B,2,FALSE),"Vide")</f>
        <v>Vide</v>
      </c>
    </row>
    <row r="7524" spans="1:8" x14ac:dyDescent="0.25">
      <c r="A7524" s="3" t="s">
        <v>5770</v>
      </c>
      <c r="B7524" s="3" t="s">
        <v>15</v>
      </c>
      <c r="C7524" s="3" t="s">
        <v>4362</v>
      </c>
      <c r="D7524" s="3" t="s">
        <v>5516</v>
      </c>
      <c r="E7524" s="3" t="s">
        <v>895</v>
      </c>
      <c r="F7524" s="3" t="s">
        <v>51</v>
      </c>
      <c r="G7524" s="3" t="s">
        <v>34</v>
      </c>
      <c r="H7524" t="str">
        <f>IFERROR(VLOOKUP(A7524,'[1]Rapport 3'!$A:$B,2,FALSE),"Vide")</f>
        <v>Vide</v>
      </c>
    </row>
    <row r="7525" spans="1:8" x14ac:dyDescent="0.25">
      <c r="A7525" s="3" t="s">
        <v>5769</v>
      </c>
      <c r="B7525" s="3" t="s">
        <v>15</v>
      </c>
      <c r="C7525" s="3" t="s">
        <v>4362</v>
      </c>
      <c r="D7525" s="3" t="s">
        <v>5516</v>
      </c>
      <c r="E7525" s="3" t="s">
        <v>895</v>
      </c>
      <c r="F7525" s="3" t="s">
        <v>51</v>
      </c>
      <c r="G7525" s="3" t="s">
        <v>36</v>
      </c>
      <c r="H7525" t="str">
        <f>IFERROR(VLOOKUP(A7525,'[1]Rapport 3'!$A:$B,2,FALSE),"Vide")</f>
        <v>Vide</v>
      </c>
    </row>
    <row r="7526" spans="1:8" x14ac:dyDescent="0.25">
      <c r="A7526" s="3" t="s">
        <v>5768</v>
      </c>
      <c r="B7526" s="3" t="s">
        <v>9</v>
      </c>
      <c r="C7526" s="3" t="s">
        <v>4362</v>
      </c>
      <c r="D7526" s="3" t="s">
        <v>5516</v>
      </c>
      <c r="E7526" s="3" t="s">
        <v>895</v>
      </c>
      <c r="F7526" s="3" t="s">
        <v>64</v>
      </c>
      <c r="G7526" s="3" t="s">
        <v>12</v>
      </c>
      <c r="H7526" t="str">
        <f>IFERROR(VLOOKUP(A7526,'[1]Rapport 3'!$A:$B,2,FALSE),"Vide")</f>
        <v>M3</v>
      </c>
    </row>
    <row r="7527" spans="1:8" x14ac:dyDescent="0.25">
      <c r="A7527" s="3" t="s">
        <v>5767</v>
      </c>
      <c r="B7527" s="3" t="s">
        <v>15</v>
      </c>
      <c r="C7527" s="3" t="s">
        <v>4362</v>
      </c>
      <c r="D7527" s="3" t="s">
        <v>5516</v>
      </c>
      <c r="E7527" s="3" t="s">
        <v>895</v>
      </c>
      <c r="F7527" s="3" t="s">
        <v>64</v>
      </c>
      <c r="G7527" s="3" t="s">
        <v>16</v>
      </c>
      <c r="H7527" t="str">
        <f>IFERROR(VLOOKUP(A7527,'[1]Rapport 3'!$A:$B,2,FALSE),"Vide")</f>
        <v>Vide</v>
      </c>
    </row>
    <row r="7528" spans="1:8" x14ac:dyDescent="0.25">
      <c r="A7528" s="3" t="s">
        <v>5766</v>
      </c>
      <c r="B7528" s="3" t="s">
        <v>15</v>
      </c>
      <c r="C7528" s="3" t="s">
        <v>4362</v>
      </c>
      <c r="D7528" s="3" t="s">
        <v>5516</v>
      </c>
      <c r="E7528" s="3" t="s">
        <v>895</v>
      </c>
      <c r="F7528" s="3" t="s">
        <v>64</v>
      </c>
      <c r="G7528" s="3" t="s">
        <v>18</v>
      </c>
      <c r="H7528" t="str">
        <f>IFERROR(VLOOKUP(A7528,'[1]Rapport 3'!$A:$B,2,FALSE),"Vide")</f>
        <v>Vide</v>
      </c>
    </row>
    <row r="7529" spans="1:8" x14ac:dyDescent="0.25">
      <c r="A7529" s="3" t="s">
        <v>5765</v>
      </c>
      <c r="B7529" s="3" t="s">
        <v>15</v>
      </c>
      <c r="C7529" s="3" t="s">
        <v>4362</v>
      </c>
      <c r="D7529" s="3" t="s">
        <v>5516</v>
      </c>
      <c r="E7529" s="3" t="s">
        <v>895</v>
      </c>
      <c r="F7529" s="3" t="s">
        <v>64</v>
      </c>
      <c r="G7529" s="3" t="s">
        <v>20</v>
      </c>
      <c r="H7529" t="str">
        <f>IFERROR(VLOOKUP(A7529,'[1]Rapport 3'!$A:$B,2,FALSE),"Vide")</f>
        <v>Vide</v>
      </c>
    </row>
    <row r="7530" spans="1:8" x14ac:dyDescent="0.25">
      <c r="A7530" s="3" t="s">
        <v>5764</v>
      </c>
      <c r="B7530" s="3" t="s">
        <v>9</v>
      </c>
      <c r="C7530" s="3" t="s">
        <v>4362</v>
      </c>
      <c r="D7530" s="3" t="s">
        <v>5516</v>
      </c>
      <c r="E7530" s="3" t="s">
        <v>895</v>
      </c>
      <c r="F7530" s="3" t="s">
        <v>64</v>
      </c>
      <c r="G7530" s="3" t="s">
        <v>22</v>
      </c>
      <c r="H7530" t="str">
        <f>IFERROR(VLOOKUP(A7530,'[1]Rapport 3'!$A:$B,2,FALSE),"Vide")</f>
        <v>M3</v>
      </c>
    </row>
    <row r="7531" spans="1:8" x14ac:dyDescent="0.25">
      <c r="A7531" s="3" t="s">
        <v>5763</v>
      </c>
      <c r="B7531" s="3" t="s">
        <v>15</v>
      </c>
      <c r="C7531" s="3" t="s">
        <v>4362</v>
      </c>
      <c r="D7531" s="3" t="s">
        <v>5516</v>
      </c>
      <c r="E7531" s="3" t="s">
        <v>895</v>
      </c>
      <c r="F7531" s="3" t="s">
        <v>64</v>
      </c>
      <c r="G7531" s="3" t="s">
        <v>24</v>
      </c>
      <c r="H7531" t="str">
        <f>IFERROR(VLOOKUP(A7531,'[1]Rapport 3'!$A:$B,2,FALSE),"Vide")</f>
        <v>Vide</v>
      </c>
    </row>
    <row r="7532" spans="1:8" x14ac:dyDescent="0.25">
      <c r="A7532" s="3" t="s">
        <v>5762</v>
      </c>
      <c r="B7532" s="3" t="s">
        <v>15</v>
      </c>
      <c r="C7532" s="3" t="s">
        <v>4362</v>
      </c>
      <c r="D7532" s="3" t="s">
        <v>5516</v>
      </c>
      <c r="E7532" s="3" t="s">
        <v>895</v>
      </c>
      <c r="F7532" s="3" t="s">
        <v>64</v>
      </c>
      <c r="G7532" s="3" t="s">
        <v>26</v>
      </c>
      <c r="H7532" t="str">
        <f>IFERROR(VLOOKUP(A7532,'[1]Rapport 3'!$A:$B,2,FALSE),"Vide")</f>
        <v>Vide</v>
      </c>
    </row>
    <row r="7533" spans="1:8" x14ac:dyDescent="0.25">
      <c r="A7533" s="3" t="s">
        <v>5761</v>
      </c>
      <c r="B7533" s="3" t="s">
        <v>15</v>
      </c>
      <c r="C7533" s="3" t="s">
        <v>4362</v>
      </c>
      <c r="D7533" s="3" t="s">
        <v>5516</v>
      </c>
      <c r="E7533" s="3" t="s">
        <v>895</v>
      </c>
      <c r="F7533" s="3" t="s">
        <v>64</v>
      </c>
      <c r="G7533" s="3" t="s">
        <v>28</v>
      </c>
      <c r="H7533" t="str">
        <f>IFERROR(VLOOKUP(A7533,'[1]Rapport 3'!$A:$B,2,FALSE),"Vide")</f>
        <v>Vide</v>
      </c>
    </row>
    <row r="7534" spans="1:8" x14ac:dyDescent="0.25">
      <c r="A7534" s="3" t="s">
        <v>5760</v>
      </c>
      <c r="B7534" s="3" t="s">
        <v>9</v>
      </c>
      <c r="C7534" s="3" t="s">
        <v>4362</v>
      </c>
      <c r="D7534" s="3" t="s">
        <v>5516</v>
      </c>
      <c r="E7534" s="3" t="s">
        <v>895</v>
      </c>
      <c r="F7534" s="3" t="s">
        <v>64</v>
      </c>
      <c r="G7534" s="3" t="s">
        <v>30</v>
      </c>
      <c r="H7534" t="str">
        <f>IFERROR(VLOOKUP(A7534,'[1]Rapport 3'!$A:$B,2,FALSE),"Vide")</f>
        <v>M1</v>
      </c>
    </row>
    <row r="7535" spans="1:8" x14ac:dyDescent="0.25">
      <c r="A7535" s="3" t="s">
        <v>5759</v>
      </c>
      <c r="B7535" s="3" t="s">
        <v>15</v>
      </c>
      <c r="C7535" s="3" t="s">
        <v>4362</v>
      </c>
      <c r="D7535" s="3" t="s">
        <v>5516</v>
      </c>
      <c r="E7535" s="3" t="s">
        <v>895</v>
      </c>
      <c r="F7535" s="3" t="s">
        <v>64</v>
      </c>
      <c r="G7535" s="3" t="s">
        <v>32</v>
      </c>
      <c r="H7535" t="str">
        <f>IFERROR(VLOOKUP(A7535,'[1]Rapport 3'!$A:$B,2,FALSE),"Vide")</f>
        <v>Vide</v>
      </c>
    </row>
    <row r="7536" spans="1:8" x14ac:dyDescent="0.25">
      <c r="A7536" s="3" t="s">
        <v>5758</v>
      </c>
      <c r="B7536" s="3" t="s">
        <v>15</v>
      </c>
      <c r="C7536" s="3" t="s">
        <v>4362</v>
      </c>
      <c r="D7536" s="3" t="s">
        <v>5516</v>
      </c>
      <c r="E7536" s="3" t="s">
        <v>895</v>
      </c>
      <c r="F7536" s="3" t="s">
        <v>64</v>
      </c>
      <c r="G7536" s="3" t="s">
        <v>34</v>
      </c>
      <c r="H7536" t="str">
        <f>IFERROR(VLOOKUP(A7536,'[1]Rapport 3'!$A:$B,2,FALSE),"Vide")</f>
        <v>Vide</v>
      </c>
    </row>
    <row r="7537" spans="1:8" x14ac:dyDescent="0.25">
      <c r="A7537" s="3" t="s">
        <v>5757</v>
      </c>
      <c r="B7537" s="3" t="s">
        <v>15</v>
      </c>
      <c r="C7537" s="3" t="s">
        <v>4362</v>
      </c>
      <c r="D7537" s="3" t="s">
        <v>5516</v>
      </c>
      <c r="E7537" s="3" t="s">
        <v>895</v>
      </c>
      <c r="F7537" s="3" t="s">
        <v>64</v>
      </c>
      <c r="G7537" s="3" t="s">
        <v>36</v>
      </c>
      <c r="H7537" t="str">
        <f>IFERROR(VLOOKUP(A7537,'[1]Rapport 3'!$A:$B,2,FALSE),"Vide")</f>
        <v>Vide</v>
      </c>
    </row>
    <row r="7538" spans="1:8" x14ac:dyDescent="0.25">
      <c r="A7538" s="3" t="s">
        <v>5756</v>
      </c>
      <c r="B7538" s="3" t="s">
        <v>9</v>
      </c>
      <c r="C7538" s="3" t="s">
        <v>4362</v>
      </c>
      <c r="D7538" s="3" t="s">
        <v>5516</v>
      </c>
      <c r="E7538" s="3" t="s">
        <v>895</v>
      </c>
      <c r="F7538" s="3" t="s">
        <v>77</v>
      </c>
      <c r="G7538" s="3" t="s">
        <v>12</v>
      </c>
      <c r="H7538" t="str">
        <f>IFERROR(VLOOKUP(A7538,'[1]Rapport 3'!$A:$B,2,FALSE),"Vide")</f>
        <v>M1</v>
      </c>
    </row>
    <row r="7539" spans="1:8" x14ac:dyDescent="0.25">
      <c r="A7539" s="3" t="s">
        <v>5755</v>
      </c>
      <c r="B7539" s="3" t="s">
        <v>15</v>
      </c>
      <c r="C7539" s="3" t="s">
        <v>4362</v>
      </c>
      <c r="D7539" s="3" t="s">
        <v>5516</v>
      </c>
      <c r="E7539" s="3" t="s">
        <v>895</v>
      </c>
      <c r="F7539" s="3" t="s">
        <v>77</v>
      </c>
      <c r="G7539" s="3" t="s">
        <v>16</v>
      </c>
      <c r="H7539" t="str">
        <f>IFERROR(VLOOKUP(A7539,'[1]Rapport 3'!$A:$B,2,FALSE),"Vide")</f>
        <v>Vide</v>
      </c>
    </row>
    <row r="7540" spans="1:8" x14ac:dyDescent="0.25">
      <c r="A7540" s="3" t="s">
        <v>5754</v>
      </c>
      <c r="B7540" s="3" t="s">
        <v>15</v>
      </c>
      <c r="C7540" s="3" t="s">
        <v>4362</v>
      </c>
      <c r="D7540" s="3" t="s">
        <v>5516</v>
      </c>
      <c r="E7540" s="3" t="s">
        <v>895</v>
      </c>
      <c r="F7540" s="3" t="s">
        <v>77</v>
      </c>
      <c r="G7540" s="3" t="s">
        <v>18</v>
      </c>
      <c r="H7540" t="str">
        <f>IFERROR(VLOOKUP(A7540,'[1]Rapport 3'!$A:$B,2,FALSE),"Vide")</f>
        <v>Vide</v>
      </c>
    </row>
    <row r="7541" spans="1:8" x14ac:dyDescent="0.25">
      <c r="A7541" s="3" t="s">
        <v>5753</v>
      </c>
      <c r="B7541" s="3" t="s">
        <v>15</v>
      </c>
      <c r="C7541" s="3" t="s">
        <v>4362</v>
      </c>
      <c r="D7541" s="3" t="s">
        <v>5516</v>
      </c>
      <c r="E7541" s="3" t="s">
        <v>895</v>
      </c>
      <c r="F7541" s="3" t="s">
        <v>77</v>
      </c>
      <c r="G7541" s="3" t="s">
        <v>20</v>
      </c>
      <c r="H7541" t="str">
        <f>IFERROR(VLOOKUP(A7541,'[1]Rapport 3'!$A:$B,2,FALSE),"Vide")</f>
        <v>Vide</v>
      </c>
    </row>
    <row r="7542" spans="1:8" x14ac:dyDescent="0.25">
      <c r="A7542" s="3" t="s">
        <v>5752</v>
      </c>
      <c r="B7542" s="3" t="s">
        <v>15</v>
      </c>
      <c r="C7542" s="3" t="s">
        <v>4362</v>
      </c>
      <c r="D7542" s="3" t="s">
        <v>5516</v>
      </c>
      <c r="E7542" s="3" t="s">
        <v>895</v>
      </c>
      <c r="F7542" s="3" t="s">
        <v>77</v>
      </c>
      <c r="G7542" s="3" t="s">
        <v>22</v>
      </c>
      <c r="H7542" t="str">
        <f>IFERROR(VLOOKUP(A7542,'[1]Rapport 3'!$A:$B,2,FALSE),"Vide")</f>
        <v>Vide</v>
      </c>
    </row>
    <row r="7543" spans="1:8" x14ac:dyDescent="0.25">
      <c r="A7543" s="3" t="s">
        <v>5751</v>
      </c>
      <c r="B7543" s="3" t="s">
        <v>15</v>
      </c>
      <c r="C7543" s="3" t="s">
        <v>4362</v>
      </c>
      <c r="D7543" s="3" t="s">
        <v>5516</v>
      </c>
      <c r="E7543" s="3" t="s">
        <v>895</v>
      </c>
      <c r="F7543" s="3" t="s">
        <v>77</v>
      </c>
      <c r="G7543" s="3" t="s">
        <v>24</v>
      </c>
      <c r="H7543" t="str">
        <f>IFERROR(VLOOKUP(A7543,'[1]Rapport 3'!$A:$B,2,FALSE),"Vide")</f>
        <v>Vide</v>
      </c>
    </row>
    <row r="7544" spans="1:8" x14ac:dyDescent="0.25">
      <c r="A7544" s="3" t="s">
        <v>5750</v>
      </c>
      <c r="B7544" s="3" t="s">
        <v>9</v>
      </c>
      <c r="C7544" s="3" t="s">
        <v>4362</v>
      </c>
      <c r="D7544" s="3" t="s">
        <v>5516</v>
      </c>
      <c r="E7544" s="3" t="s">
        <v>895</v>
      </c>
      <c r="F7544" s="3" t="s">
        <v>77</v>
      </c>
      <c r="G7544" s="3" t="s">
        <v>26</v>
      </c>
      <c r="H7544" t="str">
        <f>IFERROR(VLOOKUP(A7544,'[1]Rapport 3'!$A:$B,2,FALSE),"Vide")</f>
        <v>M2</v>
      </c>
    </row>
    <row r="7545" spans="1:8" x14ac:dyDescent="0.25">
      <c r="A7545" s="3" t="s">
        <v>5749</v>
      </c>
      <c r="B7545" s="3" t="s">
        <v>15</v>
      </c>
      <c r="C7545" s="3" t="s">
        <v>4362</v>
      </c>
      <c r="D7545" s="3" t="s">
        <v>5516</v>
      </c>
      <c r="E7545" s="3" t="s">
        <v>895</v>
      </c>
      <c r="F7545" s="3" t="s">
        <v>77</v>
      </c>
      <c r="G7545" s="3" t="s">
        <v>28</v>
      </c>
      <c r="H7545" t="str">
        <f>IFERROR(VLOOKUP(A7545,'[1]Rapport 3'!$A:$B,2,FALSE),"Vide")</f>
        <v>Vide</v>
      </c>
    </row>
    <row r="7546" spans="1:8" x14ac:dyDescent="0.25">
      <c r="A7546" s="3" t="s">
        <v>5748</v>
      </c>
      <c r="B7546" s="3" t="s">
        <v>15</v>
      </c>
      <c r="C7546" s="3" t="s">
        <v>4362</v>
      </c>
      <c r="D7546" s="3" t="s">
        <v>5516</v>
      </c>
      <c r="E7546" s="3" t="s">
        <v>895</v>
      </c>
      <c r="F7546" s="3" t="s">
        <v>77</v>
      </c>
      <c r="G7546" s="3" t="s">
        <v>30</v>
      </c>
      <c r="H7546" t="str">
        <f>IFERROR(VLOOKUP(A7546,'[1]Rapport 3'!$A:$B,2,FALSE),"Vide")</f>
        <v>Vide</v>
      </c>
    </row>
    <row r="7547" spans="1:8" x14ac:dyDescent="0.25">
      <c r="A7547" s="3" t="s">
        <v>5747</v>
      </c>
      <c r="B7547" s="3" t="s">
        <v>15</v>
      </c>
      <c r="C7547" s="3" t="s">
        <v>4362</v>
      </c>
      <c r="D7547" s="3" t="s">
        <v>5516</v>
      </c>
      <c r="E7547" s="3" t="s">
        <v>895</v>
      </c>
      <c r="F7547" s="3" t="s">
        <v>77</v>
      </c>
      <c r="G7547" s="3" t="s">
        <v>32</v>
      </c>
      <c r="H7547" t="str">
        <f>IFERROR(VLOOKUP(A7547,'[1]Rapport 3'!$A:$B,2,FALSE),"Vide")</f>
        <v>Vide</v>
      </c>
    </row>
    <row r="7548" spans="1:8" x14ac:dyDescent="0.25">
      <c r="A7548" s="3" t="s">
        <v>5746</v>
      </c>
      <c r="B7548" s="3" t="s">
        <v>15</v>
      </c>
      <c r="C7548" s="3" t="s">
        <v>4362</v>
      </c>
      <c r="D7548" s="3" t="s">
        <v>5516</v>
      </c>
      <c r="E7548" s="3" t="s">
        <v>895</v>
      </c>
      <c r="F7548" s="3" t="s">
        <v>77</v>
      </c>
      <c r="G7548" s="3" t="s">
        <v>34</v>
      </c>
      <c r="H7548" t="str">
        <f>IFERROR(VLOOKUP(A7548,'[1]Rapport 3'!$A:$B,2,FALSE),"Vide")</f>
        <v>Vide</v>
      </c>
    </row>
    <row r="7549" spans="1:8" x14ac:dyDescent="0.25">
      <c r="A7549" s="3" t="s">
        <v>5745</v>
      </c>
      <c r="B7549" s="3" t="s">
        <v>15</v>
      </c>
      <c r="C7549" s="3" t="s">
        <v>4362</v>
      </c>
      <c r="D7549" s="3" t="s">
        <v>5516</v>
      </c>
      <c r="E7549" s="3" t="s">
        <v>895</v>
      </c>
      <c r="F7549" s="3" t="s">
        <v>77</v>
      </c>
      <c r="G7549" s="3" t="s">
        <v>36</v>
      </c>
      <c r="H7549" t="str">
        <f>IFERROR(VLOOKUP(A7549,'[1]Rapport 3'!$A:$B,2,FALSE),"Vide")</f>
        <v>Vide</v>
      </c>
    </row>
    <row r="7550" spans="1:8" x14ac:dyDescent="0.25">
      <c r="A7550" s="3" t="s">
        <v>5744</v>
      </c>
      <c r="B7550" s="3" t="s">
        <v>9</v>
      </c>
      <c r="C7550" s="3" t="s">
        <v>4362</v>
      </c>
      <c r="D7550" s="3" t="s">
        <v>5516</v>
      </c>
      <c r="E7550" s="3" t="s">
        <v>895</v>
      </c>
      <c r="F7550" s="3" t="s">
        <v>90</v>
      </c>
      <c r="G7550" s="3" t="s">
        <v>12</v>
      </c>
      <c r="H7550" t="str">
        <f>IFERROR(VLOOKUP(A7550,'[1]Rapport 3'!$A:$B,2,FALSE),"Vide")</f>
        <v>O22</v>
      </c>
    </row>
    <row r="7551" spans="1:8" x14ac:dyDescent="0.25">
      <c r="A7551" s="3" t="s">
        <v>5743</v>
      </c>
      <c r="B7551" s="3" t="s">
        <v>15</v>
      </c>
      <c r="C7551" s="3" t="s">
        <v>4362</v>
      </c>
      <c r="D7551" s="3" t="s">
        <v>5516</v>
      </c>
      <c r="E7551" s="3" t="s">
        <v>895</v>
      </c>
      <c r="F7551" s="3" t="s">
        <v>90</v>
      </c>
      <c r="G7551" s="3" t="s">
        <v>16</v>
      </c>
      <c r="H7551" t="str">
        <f>IFERROR(VLOOKUP(A7551,'[1]Rapport 3'!$A:$B,2,FALSE),"Vide")</f>
        <v>Vide</v>
      </c>
    </row>
    <row r="7552" spans="1:8" x14ac:dyDescent="0.25">
      <c r="A7552" s="3" t="s">
        <v>5742</v>
      </c>
      <c r="B7552" s="3" t="s">
        <v>15</v>
      </c>
      <c r="C7552" s="3" t="s">
        <v>4362</v>
      </c>
      <c r="D7552" s="3" t="s">
        <v>5516</v>
      </c>
      <c r="E7552" s="3" t="s">
        <v>895</v>
      </c>
      <c r="F7552" s="3" t="s">
        <v>90</v>
      </c>
      <c r="G7552" s="3" t="s">
        <v>18</v>
      </c>
      <c r="H7552" t="str">
        <f>IFERROR(VLOOKUP(A7552,'[1]Rapport 3'!$A:$B,2,FALSE),"Vide")</f>
        <v>Vide</v>
      </c>
    </row>
    <row r="7553" spans="1:8" x14ac:dyDescent="0.25">
      <c r="A7553" s="3" t="s">
        <v>5741</v>
      </c>
      <c r="B7553" s="3" t="s">
        <v>15</v>
      </c>
      <c r="C7553" s="3" t="s">
        <v>4362</v>
      </c>
      <c r="D7553" s="3" t="s">
        <v>5516</v>
      </c>
      <c r="E7553" s="3" t="s">
        <v>895</v>
      </c>
      <c r="F7553" s="3" t="s">
        <v>90</v>
      </c>
      <c r="G7553" s="3" t="s">
        <v>20</v>
      </c>
      <c r="H7553" t="str">
        <f>IFERROR(VLOOKUP(A7553,'[1]Rapport 3'!$A:$B,2,FALSE),"Vide")</f>
        <v>Vide</v>
      </c>
    </row>
    <row r="7554" spans="1:8" x14ac:dyDescent="0.25">
      <c r="A7554" s="3" t="s">
        <v>5740</v>
      </c>
      <c r="B7554" s="3" t="s">
        <v>15</v>
      </c>
      <c r="C7554" s="3" t="s">
        <v>4362</v>
      </c>
      <c r="D7554" s="3" t="s">
        <v>5516</v>
      </c>
      <c r="E7554" s="3" t="s">
        <v>895</v>
      </c>
      <c r="F7554" s="3" t="s">
        <v>90</v>
      </c>
      <c r="G7554" s="3" t="s">
        <v>22</v>
      </c>
      <c r="H7554" t="str">
        <f>IFERROR(VLOOKUP(A7554,'[1]Rapport 3'!$A:$B,2,FALSE),"Vide")</f>
        <v>Vide</v>
      </c>
    </row>
    <row r="7555" spans="1:8" x14ac:dyDescent="0.25">
      <c r="A7555" s="3" t="s">
        <v>5739</v>
      </c>
      <c r="B7555" s="3" t="s">
        <v>15</v>
      </c>
      <c r="C7555" s="3" t="s">
        <v>4362</v>
      </c>
      <c r="D7555" s="3" t="s">
        <v>5516</v>
      </c>
      <c r="E7555" s="3" t="s">
        <v>895</v>
      </c>
      <c r="F7555" s="3" t="s">
        <v>90</v>
      </c>
      <c r="G7555" s="3" t="s">
        <v>24</v>
      </c>
      <c r="H7555" t="str">
        <f>IFERROR(VLOOKUP(A7555,'[1]Rapport 3'!$A:$B,2,FALSE),"Vide")</f>
        <v>Vide</v>
      </c>
    </row>
    <row r="7556" spans="1:8" x14ac:dyDescent="0.25">
      <c r="A7556" s="3" t="s">
        <v>5738</v>
      </c>
      <c r="B7556" s="3" t="s">
        <v>9</v>
      </c>
      <c r="C7556" s="3" t="s">
        <v>4362</v>
      </c>
      <c r="D7556" s="3" t="s">
        <v>5516</v>
      </c>
      <c r="E7556" s="3" t="s">
        <v>895</v>
      </c>
      <c r="F7556" s="3" t="s">
        <v>90</v>
      </c>
      <c r="G7556" s="3" t="s">
        <v>26</v>
      </c>
      <c r="H7556" t="str">
        <f>IFERROR(VLOOKUP(A7556,'[1]Rapport 3'!$A:$B,2,FALSE),"Vide")</f>
        <v>O22</v>
      </c>
    </row>
    <row r="7557" spans="1:8" x14ac:dyDescent="0.25">
      <c r="A7557" s="3" t="s">
        <v>5737</v>
      </c>
      <c r="B7557" s="3" t="s">
        <v>15</v>
      </c>
      <c r="C7557" s="3" t="s">
        <v>4362</v>
      </c>
      <c r="D7557" s="3" t="s">
        <v>5516</v>
      </c>
      <c r="E7557" s="3" t="s">
        <v>895</v>
      </c>
      <c r="F7557" s="3" t="s">
        <v>90</v>
      </c>
      <c r="G7557" s="3" t="s">
        <v>28</v>
      </c>
      <c r="H7557" t="str">
        <f>IFERROR(VLOOKUP(A7557,'[1]Rapport 3'!$A:$B,2,FALSE),"Vide")</f>
        <v>Vide</v>
      </c>
    </row>
    <row r="7558" spans="1:8" x14ac:dyDescent="0.25">
      <c r="A7558" s="3" t="s">
        <v>5736</v>
      </c>
      <c r="B7558" s="3" t="s">
        <v>15</v>
      </c>
      <c r="C7558" s="3" t="s">
        <v>4362</v>
      </c>
      <c r="D7558" s="3" t="s">
        <v>5516</v>
      </c>
      <c r="E7558" s="3" t="s">
        <v>895</v>
      </c>
      <c r="F7558" s="3" t="s">
        <v>90</v>
      </c>
      <c r="G7558" s="3" t="s">
        <v>30</v>
      </c>
      <c r="H7558" t="str">
        <f>IFERROR(VLOOKUP(A7558,'[1]Rapport 3'!$A:$B,2,FALSE),"Vide")</f>
        <v>Vide</v>
      </c>
    </row>
    <row r="7559" spans="1:8" x14ac:dyDescent="0.25">
      <c r="A7559" s="3" t="s">
        <v>5735</v>
      </c>
      <c r="B7559" s="3" t="s">
        <v>15</v>
      </c>
      <c r="C7559" s="3" t="s">
        <v>4362</v>
      </c>
      <c r="D7559" s="3" t="s">
        <v>5516</v>
      </c>
      <c r="E7559" s="3" t="s">
        <v>895</v>
      </c>
      <c r="F7559" s="3" t="s">
        <v>90</v>
      </c>
      <c r="G7559" s="3" t="s">
        <v>32</v>
      </c>
      <c r="H7559" t="str">
        <f>IFERROR(VLOOKUP(A7559,'[1]Rapport 3'!$A:$B,2,FALSE),"Vide")</f>
        <v>Vide</v>
      </c>
    </row>
    <row r="7560" spans="1:8" x14ac:dyDescent="0.25">
      <c r="A7560" s="3" t="s">
        <v>5734</v>
      </c>
      <c r="B7560" s="3" t="s">
        <v>15</v>
      </c>
      <c r="C7560" s="3" t="s">
        <v>4362</v>
      </c>
      <c r="D7560" s="3" t="s">
        <v>5516</v>
      </c>
      <c r="E7560" s="3" t="s">
        <v>895</v>
      </c>
      <c r="F7560" s="3" t="s">
        <v>90</v>
      </c>
      <c r="G7560" s="3" t="s">
        <v>34</v>
      </c>
      <c r="H7560" t="str">
        <f>IFERROR(VLOOKUP(A7560,'[1]Rapport 3'!$A:$B,2,FALSE),"Vide")</f>
        <v>Vide</v>
      </c>
    </row>
    <row r="7561" spans="1:8" x14ac:dyDescent="0.25">
      <c r="A7561" s="3" t="s">
        <v>5733</v>
      </c>
      <c r="B7561" s="3" t="s">
        <v>15</v>
      </c>
      <c r="C7561" s="3" t="s">
        <v>4362</v>
      </c>
      <c r="D7561" s="3" t="s">
        <v>5516</v>
      </c>
      <c r="E7561" s="3" t="s">
        <v>895</v>
      </c>
      <c r="F7561" s="3" t="s">
        <v>90</v>
      </c>
      <c r="G7561" s="3" t="s">
        <v>36</v>
      </c>
      <c r="H7561" t="str">
        <f>IFERROR(VLOOKUP(A7561,'[1]Rapport 3'!$A:$B,2,FALSE),"Vide")</f>
        <v>Vide</v>
      </c>
    </row>
    <row r="7562" spans="1:8" x14ac:dyDescent="0.25">
      <c r="A7562" s="3" t="s">
        <v>5732</v>
      </c>
      <c r="B7562" s="3" t="s">
        <v>9</v>
      </c>
      <c r="C7562" s="3" t="s">
        <v>4362</v>
      </c>
      <c r="D7562" s="3" t="s">
        <v>5516</v>
      </c>
      <c r="E7562" s="3" t="s">
        <v>968</v>
      </c>
      <c r="F7562" s="3" t="s">
        <v>13</v>
      </c>
      <c r="G7562" s="3" t="s">
        <v>12</v>
      </c>
      <c r="H7562" t="str">
        <f>IFERROR(VLOOKUP(A7562,'[1]Rapport 3'!$A:$B,2,FALSE),"Vide")</f>
        <v>M2</v>
      </c>
    </row>
    <row r="7563" spans="1:8" x14ac:dyDescent="0.25">
      <c r="A7563" s="3" t="s">
        <v>5731</v>
      </c>
      <c r="B7563" s="3" t="s">
        <v>15</v>
      </c>
      <c r="C7563" s="3" t="s">
        <v>4362</v>
      </c>
      <c r="D7563" s="3" t="s">
        <v>5516</v>
      </c>
      <c r="E7563" s="3" t="s">
        <v>968</v>
      </c>
      <c r="F7563" s="3" t="s">
        <v>13</v>
      </c>
      <c r="G7563" s="3" t="s">
        <v>16</v>
      </c>
      <c r="H7563" t="str">
        <f>IFERROR(VLOOKUP(A7563,'[1]Rapport 3'!$A:$B,2,FALSE),"Vide")</f>
        <v>Vide</v>
      </c>
    </row>
    <row r="7564" spans="1:8" x14ac:dyDescent="0.25">
      <c r="A7564" s="3" t="s">
        <v>5730</v>
      </c>
      <c r="B7564" s="3" t="s">
        <v>9</v>
      </c>
      <c r="C7564" s="3" t="s">
        <v>4362</v>
      </c>
      <c r="D7564" s="3" t="s">
        <v>5516</v>
      </c>
      <c r="E7564" s="3" t="s">
        <v>968</v>
      </c>
      <c r="F7564" s="3" t="s">
        <v>13</v>
      </c>
      <c r="G7564" s="3" t="s">
        <v>18</v>
      </c>
      <c r="H7564" t="str">
        <f>IFERROR(VLOOKUP(A7564,'[1]Rapport 3'!$A:$B,2,FALSE),"Vide")</f>
        <v>M2</v>
      </c>
    </row>
    <row r="7565" spans="1:8" x14ac:dyDescent="0.25">
      <c r="A7565" s="3" t="s">
        <v>5729</v>
      </c>
      <c r="B7565" s="3" t="s">
        <v>15</v>
      </c>
      <c r="C7565" s="3" t="s">
        <v>4362</v>
      </c>
      <c r="D7565" s="3" t="s">
        <v>5516</v>
      </c>
      <c r="E7565" s="3" t="s">
        <v>968</v>
      </c>
      <c r="F7565" s="3" t="s">
        <v>13</v>
      </c>
      <c r="G7565" s="3" t="s">
        <v>20</v>
      </c>
      <c r="H7565" t="str">
        <f>IFERROR(VLOOKUP(A7565,'[1]Rapport 3'!$A:$B,2,FALSE),"Vide")</f>
        <v>Vide</v>
      </c>
    </row>
    <row r="7566" spans="1:8" x14ac:dyDescent="0.25">
      <c r="A7566" s="3" t="s">
        <v>5728</v>
      </c>
      <c r="B7566" s="3" t="s">
        <v>9</v>
      </c>
      <c r="C7566" s="3" t="s">
        <v>4362</v>
      </c>
      <c r="D7566" s="3" t="s">
        <v>5516</v>
      </c>
      <c r="E7566" s="3" t="s">
        <v>968</v>
      </c>
      <c r="F7566" s="3" t="s">
        <v>13</v>
      </c>
      <c r="G7566" s="3" t="s">
        <v>22</v>
      </c>
      <c r="H7566" t="str">
        <f>IFERROR(VLOOKUP(A7566,'[1]Rapport 3'!$A:$B,2,FALSE),"Vide")</f>
        <v>M2</v>
      </c>
    </row>
    <row r="7567" spans="1:8" x14ac:dyDescent="0.25">
      <c r="A7567" s="3" t="s">
        <v>5727</v>
      </c>
      <c r="B7567" s="3" t="s">
        <v>15</v>
      </c>
      <c r="C7567" s="3" t="s">
        <v>4362</v>
      </c>
      <c r="D7567" s="3" t="s">
        <v>5516</v>
      </c>
      <c r="E7567" s="3" t="s">
        <v>968</v>
      </c>
      <c r="F7567" s="3" t="s">
        <v>13</v>
      </c>
      <c r="G7567" s="3" t="s">
        <v>24</v>
      </c>
      <c r="H7567" t="str">
        <f>IFERROR(VLOOKUP(A7567,'[1]Rapport 3'!$A:$B,2,FALSE),"Vide")</f>
        <v>Vide</v>
      </c>
    </row>
    <row r="7568" spans="1:8" x14ac:dyDescent="0.25">
      <c r="A7568" s="3" t="s">
        <v>5726</v>
      </c>
      <c r="B7568" s="3" t="s">
        <v>9</v>
      </c>
      <c r="C7568" s="3" t="s">
        <v>4362</v>
      </c>
      <c r="D7568" s="3" t="s">
        <v>5516</v>
      </c>
      <c r="E7568" s="3" t="s">
        <v>968</v>
      </c>
      <c r="F7568" s="3" t="s">
        <v>13</v>
      </c>
      <c r="G7568" s="3" t="s">
        <v>26</v>
      </c>
      <c r="H7568" t="str">
        <f>IFERROR(VLOOKUP(A7568,'[1]Rapport 3'!$A:$B,2,FALSE),"Vide")</f>
        <v>M2</v>
      </c>
    </row>
    <row r="7569" spans="1:8" x14ac:dyDescent="0.25">
      <c r="A7569" s="3" t="s">
        <v>5725</v>
      </c>
      <c r="B7569" s="3" t="s">
        <v>15</v>
      </c>
      <c r="C7569" s="3" t="s">
        <v>4362</v>
      </c>
      <c r="D7569" s="3" t="s">
        <v>5516</v>
      </c>
      <c r="E7569" s="3" t="s">
        <v>968</v>
      </c>
      <c r="F7569" s="3" t="s">
        <v>13</v>
      </c>
      <c r="G7569" s="3" t="s">
        <v>28</v>
      </c>
      <c r="H7569" t="str">
        <f>IFERROR(VLOOKUP(A7569,'[1]Rapport 3'!$A:$B,2,FALSE),"Vide")</f>
        <v>Vide</v>
      </c>
    </row>
    <row r="7570" spans="1:8" x14ac:dyDescent="0.25">
      <c r="A7570" s="3" t="s">
        <v>5724</v>
      </c>
      <c r="B7570" s="3" t="s">
        <v>9</v>
      </c>
      <c r="C7570" s="3" t="s">
        <v>4362</v>
      </c>
      <c r="D7570" s="3" t="s">
        <v>5516</v>
      </c>
      <c r="E7570" s="3" t="s">
        <v>968</v>
      </c>
      <c r="F7570" s="3" t="s">
        <v>13</v>
      </c>
      <c r="G7570" s="3" t="s">
        <v>30</v>
      </c>
      <c r="H7570" t="str">
        <f>IFERROR(VLOOKUP(A7570,'[1]Rapport 3'!$A:$B,2,FALSE),"Vide")</f>
        <v>M2</v>
      </c>
    </row>
    <row r="7571" spans="1:8" x14ac:dyDescent="0.25">
      <c r="A7571" s="3" t="s">
        <v>5723</v>
      </c>
      <c r="B7571" s="3" t="s">
        <v>15</v>
      </c>
      <c r="C7571" s="3" t="s">
        <v>4362</v>
      </c>
      <c r="D7571" s="3" t="s">
        <v>5516</v>
      </c>
      <c r="E7571" s="3" t="s">
        <v>968</v>
      </c>
      <c r="F7571" s="3" t="s">
        <v>13</v>
      </c>
      <c r="G7571" s="3" t="s">
        <v>32</v>
      </c>
      <c r="H7571" t="str">
        <f>IFERROR(VLOOKUP(A7571,'[1]Rapport 3'!$A:$B,2,FALSE),"Vide")</f>
        <v>Vide</v>
      </c>
    </row>
    <row r="7572" spans="1:8" x14ac:dyDescent="0.25">
      <c r="A7572" s="3" t="s">
        <v>5722</v>
      </c>
      <c r="B7572" s="3" t="s">
        <v>9</v>
      </c>
      <c r="C7572" s="3" t="s">
        <v>4362</v>
      </c>
      <c r="D7572" s="3" t="s">
        <v>5516</v>
      </c>
      <c r="E7572" s="3" t="s">
        <v>968</v>
      </c>
      <c r="F7572" s="3" t="s">
        <v>13</v>
      </c>
      <c r="G7572" s="3" t="s">
        <v>34</v>
      </c>
      <c r="H7572" t="str">
        <f>IFERROR(VLOOKUP(A7572,'[1]Rapport 3'!$A:$B,2,FALSE),"Vide")</f>
        <v>M2</v>
      </c>
    </row>
    <row r="7573" spans="1:8" x14ac:dyDescent="0.25">
      <c r="A7573" s="3" t="s">
        <v>5721</v>
      </c>
      <c r="B7573" s="3" t="s">
        <v>15</v>
      </c>
      <c r="C7573" s="3" t="s">
        <v>4362</v>
      </c>
      <c r="D7573" s="3" t="s">
        <v>5516</v>
      </c>
      <c r="E7573" s="3" t="s">
        <v>968</v>
      </c>
      <c r="F7573" s="3" t="s">
        <v>13</v>
      </c>
      <c r="G7573" s="3" t="s">
        <v>36</v>
      </c>
      <c r="H7573" t="str">
        <f>IFERROR(VLOOKUP(A7573,'[1]Rapport 3'!$A:$B,2,FALSE),"Vide")</f>
        <v>Vide</v>
      </c>
    </row>
    <row r="7574" spans="1:8" x14ac:dyDescent="0.25">
      <c r="A7574" s="3" t="s">
        <v>5720</v>
      </c>
      <c r="B7574" s="3" t="s">
        <v>9</v>
      </c>
      <c r="C7574" s="3" t="s">
        <v>4362</v>
      </c>
      <c r="D7574" s="3" t="s">
        <v>5516</v>
      </c>
      <c r="E7574" s="3" t="s">
        <v>968</v>
      </c>
      <c r="F7574" s="3" t="s">
        <v>38</v>
      </c>
      <c r="G7574" s="3" t="s">
        <v>12</v>
      </c>
      <c r="H7574" t="str">
        <f>IFERROR(VLOOKUP(A7574,'[1]Rapport 3'!$A:$B,2,FALSE),"Vide")</f>
        <v>M2</v>
      </c>
    </row>
    <row r="7575" spans="1:8" x14ac:dyDescent="0.25">
      <c r="A7575" s="3" t="s">
        <v>5719</v>
      </c>
      <c r="B7575" s="3" t="s">
        <v>15</v>
      </c>
      <c r="C7575" s="3" t="s">
        <v>4362</v>
      </c>
      <c r="D7575" s="3" t="s">
        <v>5516</v>
      </c>
      <c r="E7575" s="3" t="s">
        <v>968</v>
      </c>
      <c r="F7575" s="3" t="s">
        <v>38</v>
      </c>
      <c r="G7575" s="3" t="s">
        <v>16</v>
      </c>
      <c r="H7575" t="str">
        <f>IFERROR(VLOOKUP(A7575,'[1]Rapport 3'!$A:$B,2,FALSE),"Vide")</f>
        <v>Vide</v>
      </c>
    </row>
    <row r="7576" spans="1:8" x14ac:dyDescent="0.25">
      <c r="A7576" s="3" t="s">
        <v>5718</v>
      </c>
      <c r="B7576" s="3" t="s">
        <v>9</v>
      </c>
      <c r="C7576" s="3" t="s">
        <v>4362</v>
      </c>
      <c r="D7576" s="3" t="s">
        <v>5516</v>
      </c>
      <c r="E7576" s="3" t="s">
        <v>968</v>
      </c>
      <c r="F7576" s="3" t="s">
        <v>38</v>
      </c>
      <c r="G7576" s="3" t="s">
        <v>18</v>
      </c>
      <c r="H7576" t="str">
        <f>IFERROR(VLOOKUP(A7576,'[1]Rapport 3'!$A:$B,2,FALSE),"Vide")</f>
        <v>M2</v>
      </c>
    </row>
    <row r="7577" spans="1:8" x14ac:dyDescent="0.25">
      <c r="A7577" s="3" t="s">
        <v>5717</v>
      </c>
      <c r="B7577" s="3" t="s">
        <v>15</v>
      </c>
      <c r="C7577" s="3" t="s">
        <v>4362</v>
      </c>
      <c r="D7577" s="3" t="s">
        <v>5516</v>
      </c>
      <c r="E7577" s="3" t="s">
        <v>968</v>
      </c>
      <c r="F7577" s="3" t="s">
        <v>38</v>
      </c>
      <c r="G7577" s="3" t="s">
        <v>20</v>
      </c>
      <c r="H7577" t="str">
        <f>IFERROR(VLOOKUP(A7577,'[1]Rapport 3'!$A:$B,2,FALSE),"Vide")</f>
        <v>Vide</v>
      </c>
    </row>
    <row r="7578" spans="1:8" x14ac:dyDescent="0.25">
      <c r="A7578" s="3" t="s">
        <v>5716</v>
      </c>
      <c r="B7578" s="3" t="s">
        <v>9</v>
      </c>
      <c r="C7578" s="3" t="s">
        <v>4362</v>
      </c>
      <c r="D7578" s="3" t="s">
        <v>5516</v>
      </c>
      <c r="E7578" s="3" t="s">
        <v>968</v>
      </c>
      <c r="F7578" s="3" t="s">
        <v>38</v>
      </c>
      <c r="G7578" s="3" t="s">
        <v>22</v>
      </c>
      <c r="H7578" t="str">
        <f>IFERROR(VLOOKUP(A7578,'[1]Rapport 3'!$A:$B,2,FALSE),"Vide")</f>
        <v>M2</v>
      </c>
    </row>
    <row r="7579" spans="1:8" x14ac:dyDescent="0.25">
      <c r="A7579" s="3" t="s">
        <v>5715</v>
      </c>
      <c r="B7579" s="3" t="s">
        <v>15</v>
      </c>
      <c r="C7579" s="3" t="s">
        <v>4362</v>
      </c>
      <c r="D7579" s="3" t="s">
        <v>5516</v>
      </c>
      <c r="E7579" s="3" t="s">
        <v>968</v>
      </c>
      <c r="F7579" s="3" t="s">
        <v>38</v>
      </c>
      <c r="G7579" s="3" t="s">
        <v>24</v>
      </c>
      <c r="H7579" t="str">
        <f>IFERROR(VLOOKUP(A7579,'[1]Rapport 3'!$A:$B,2,FALSE),"Vide")</f>
        <v>Vide</v>
      </c>
    </row>
    <row r="7580" spans="1:8" x14ac:dyDescent="0.25">
      <c r="A7580" s="3" t="s">
        <v>5714</v>
      </c>
      <c r="B7580" s="3" t="s">
        <v>9</v>
      </c>
      <c r="C7580" s="3" t="s">
        <v>4362</v>
      </c>
      <c r="D7580" s="3" t="s">
        <v>5516</v>
      </c>
      <c r="E7580" s="3" t="s">
        <v>968</v>
      </c>
      <c r="F7580" s="3" t="s">
        <v>38</v>
      </c>
      <c r="G7580" s="3" t="s">
        <v>26</v>
      </c>
      <c r="H7580" t="str">
        <f>IFERROR(VLOOKUP(A7580,'[1]Rapport 3'!$A:$B,2,FALSE),"Vide")</f>
        <v>M2</v>
      </c>
    </row>
    <row r="7581" spans="1:8" x14ac:dyDescent="0.25">
      <c r="A7581" s="3" t="s">
        <v>5713</v>
      </c>
      <c r="B7581" s="3" t="s">
        <v>15</v>
      </c>
      <c r="C7581" s="3" t="s">
        <v>4362</v>
      </c>
      <c r="D7581" s="3" t="s">
        <v>5516</v>
      </c>
      <c r="E7581" s="3" t="s">
        <v>968</v>
      </c>
      <c r="F7581" s="3" t="s">
        <v>38</v>
      </c>
      <c r="G7581" s="3" t="s">
        <v>28</v>
      </c>
      <c r="H7581" t="str">
        <f>IFERROR(VLOOKUP(A7581,'[1]Rapport 3'!$A:$B,2,FALSE),"Vide")</f>
        <v>Vide</v>
      </c>
    </row>
    <row r="7582" spans="1:8" x14ac:dyDescent="0.25">
      <c r="A7582" s="3" t="s">
        <v>5712</v>
      </c>
      <c r="B7582" s="3" t="s">
        <v>9</v>
      </c>
      <c r="C7582" s="3" t="s">
        <v>4362</v>
      </c>
      <c r="D7582" s="3" t="s">
        <v>5516</v>
      </c>
      <c r="E7582" s="3" t="s">
        <v>968</v>
      </c>
      <c r="F7582" s="3" t="s">
        <v>38</v>
      </c>
      <c r="G7582" s="3" t="s">
        <v>30</v>
      </c>
      <c r="H7582" t="str">
        <f>IFERROR(VLOOKUP(A7582,'[1]Rapport 3'!$A:$B,2,FALSE),"Vide")</f>
        <v>M2</v>
      </c>
    </row>
    <row r="7583" spans="1:8" x14ac:dyDescent="0.25">
      <c r="A7583" s="3" t="s">
        <v>5711</v>
      </c>
      <c r="B7583" s="3" t="s">
        <v>15</v>
      </c>
      <c r="C7583" s="3" t="s">
        <v>4362</v>
      </c>
      <c r="D7583" s="3" t="s">
        <v>5516</v>
      </c>
      <c r="E7583" s="3" t="s">
        <v>968</v>
      </c>
      <c r="F7583" s="3" t="s">
        <v>38</v>
      </c>
      <c r="G7583" s="3" t="s">
        <v>32</v>
      </c>
      <c r="H7583" t="str">
        <f>IFERROR(VLOOKUP(A7583,'[1]Rapport 3'!$A:$B,2,FALSE),"Vide")</f>
        <v>Vide</v>
      </c>
    </row>
    <row r="7584" spans="1:8" x14ac:dyDescent="0.25">
      <c r="A7584" s="3" t="s">
        <v>5710</v>
      </c>
      <c r="B7584" s="3" t="s">
        <v>9</v>
      </c>
      <c r="C7584" s="3" t="s">
        <v>4362</v>
      </c>
      <c r="D7584" s="3" t="s">
        <v>5516</v>
      </c>
      <c r="E7584" s="3" t="s">
        <v>968</v>
      </c>
      <c r="F7584" s="3" t="s">
        <v>38</v>
      </c>
      <c r="G7584" s="3" t="s">
        <v>34</v>
      </c>
      <c r="H7584" t="str">
        <f>IFERROR(VLOOKUP(A7584,'[1]Rapport 3'!$A:$B,2,FALSE),"Vide")</f>
        <v>M2</v>
      </c>
    </row>
    <row r="7585" spans="1:8" x14ac:dyDescent="0.25">
      <c r="A7585" s="3" t="s">
        <v>5709</v>
      </c>
      <c r="B7585" s="3" t="s">
        <v>15</v>
      </c>
      <c r="C7585" s="3" t="s">
        <v>4362</v>
      </c>
      <c r="D7585" s="3" t="s">
        <v>5516</v>
      </c>
      <c r="E7585" s="3" t="s">
        <v>968</v>
      </c>
      <c r="F7585" s="3" t="s">
        <v>38</v>
      </c>
      <c r="G7585" s="3" t="s">
        <v>36</v>
      </c>
      <c r="H7585" t="str">
        <f>IFERROR(VLOOKUP(A7585,'[1]Rapport 3'!$A:$B,2,FALSE),"Vide")</f>
        <v>Vide</v>
      </c>
    </row>
    <row r="7586" spans="1:8" x14ac:dyDescent="0.25">
      <c r="A7586" s="3" t="s">
        <v>5708</v>
      </c>
      <c r="B7586" s="3" t="s">
        <v>9</v>
      </c>
      <c r="C7586" s="3" t="s">
        <v>4362</v>
      </c>
      <c r="D7586" s="3" t="s">
        <v>5516</v>
      </c>
      <c r="E7586" s="3" t="s">
        <v>968</v>
      </c>
      <c r="F7586" s="3" t="s">
        <v>51</v>
      </c>
      <c r="G7586" s="3" t="s">
        <v>12</v>
      </c>
      <c r="H7586" t="str">
        <f>IFERROR(VLOOKUP(A7586,'[1]Rapport 3'!$A:$B,2,FALSE),"Vide")</f>
        <v>M4</v>
      </c>
    </row>
    <row r="7587" spans="1:8" x14ac:dyDescent="0.25">
      <c r="A7587" s="3" t="s">
        <v>5707</v>
      </c>
      <c r="B7587" s="3" t="s">
        <v>15</v>
      </c>
      <c r="C7587" s="3" t="s">
        <v>4362</v>
      </c>
      <c r="D7587" s="3" t="s">
        <v>5516</v>
      </c>
      <c r="E7587" s="3" t="s">
        <v>968</v>
      </c>
      <c r="F7587" s="3" t="s">
        <v>51</v>
      </c>
      <c r="G7587" s="3" t="s">
        <v>16</v>
      </c>
      <c r="H7587" t="str">
        <f>IFERROR(VLOOKUP(A7587,'[1]Rapport 3'!$A:$B,2,FALSE),"Vide")</f>
        <v>Vide</v>
      </c>
    </row>
    <row r="7588" spans="1:8" x14ac:dyDescent="0.25">
      <c r="A7588" s="3" t="s">
        <v>5706</v>
      </c>
      <c r="B7588" s="3" t="s">
        <v>15</v>
      </c>
      <c r="C7588" s="3" t="s">
        <v>4362</v>
      </c>
      <c r="D7588" s="3" t="s">
        <v>5516</v>
      </c>
      <c r="E7588" s="3" t="s">
        <v>968</v>
      </c>
      <c r="F7588" s="3" t="s">
        <v>51</v>
      </c>
      <c r="G7588" s="3" t="s">
        <v>18</v>
      </c>
      <c r="H7588" t="str">
        <f>IFERROR(VLOOKUP(A7588,'[1]Rapport 3'!$A:$B,2,FALSE),"Vide")</f>
        <v>Vide</v>
      </c>
    </row>
    <row r="7589" spans="1:8" x14ac:dyDescent="0.25">
      <c r="A7589" s="3" t="s">
        <v>5705</v>
      </c>
      <c r="B7589" s="3" t="s">
        <v>15</v>
      </c>
      <c r="C7589" s="3" t="s">
        <v>4362</v>
      </c>
      <c r="D7589" s="3" t="s">
        <v>5516</v>
      </c>
      <c r="E7589" s="3" t="s">
        <v>968</v>
      </c>
      <c r="F7589" s="3" t="s">
        <v>51</v>
      </c>
      <c r="G7589" s="3" t="s">
        <v>20</v>
      </c>
      <c r="H7589" t="str">
        <f>IFERROR(VLOOKUP(A7589,'[1]Rapport 3'!$A:$B,2,FALSE),"Vide")</f>
        <v>Vide</v>
      </c>
    </row>
    <row r="7590" spans="1:8" x14ac:dyDescent="0.25">
      <c r="A7590" s="3" t="s">
        <v>5704</v>
      </c>
      <c r="B7590" s="3" t="s">
        <v>15</v>
      </c>
      <c r="C7590" s="3" t="s">
        <v>4362</v>
      </c>
      <c r="D7590" s="3" t="s">
        <v>5516</v>
      </c>
      <c r="E7590" s="3" t="s">
        <v>968</v>
      </c>
      <c r="F7590" s="3" t="s">
        <v>51</v>
      </c>
      <c r="G7590" s="3" t="s">
        <v>22</v>
      </c>
      <c r="H7590" t="str">
        <f>IFERROR(VLOOKUP(A7590,'[1]Rapport 3'!$A:$B,2,FALSE),"Vide")</f>
        <v>Vide</v>
      </c>
    </row>
    <row r="7591" spans="1:8" x14ac:dyDescent="0.25">
      <c r="A7591" s="3" t="s">
        <v>5703</v>
      </c>
      <c r="B7591" s="3" t="s">
        <v>15</v>
      </c>
      <c r="C7591" s="3" t="s">
        <v>4362</v>
      </c>
      <c r="D7591" s="3" t="s">
        <v>5516</v>
      </c>
      <c r="E7591" s="3" t="s">
        <v>968</v>
      </c>
      <c r="F7591" s="3" t="s">
        <v>51</v>
      </c>
      <c r="G7591" s="3" t="s">
        <v>24</v>
      </c>
      <c r="H7591" t="str">
        <f>IFERROR(VLOOKUP(A7591,'[1]Rapport 3'!$A:$B,2,FALSE),"Vide")</f>
        <v>Vide</v>
      </c>
    </row>
    <row r="7592" spans="1:8" x14ac:dyDescent="0.25">
      <c r="A7592" s="3" t="s">
        <v>5702</v>
      </c>
      <c r="B7592" s="3" t="s">
        <v>15</v>
      </c>
      <c r="C7592" s="3" t="s">
        <v>4362</v>
      </c>
      <c r="D7592" s="3" t="s">
        <v>5516</v>
      </c>
      <c r="E7592" s="3" t="s">
        <v>968</v>
      </c>
      <c r="F7592" s="3" t="s">
        <v>51</v>
      </c>
      <c r="G7592" s="3" t="s">
        <v>26</v>
      </c>
      <c r="H7592" t="str">
        <f>IFERROR(VLOOKUP(A7592,'[1]Rapport 3'!$A:$B,2,FALSE),"Vide")</f>
        <v>Vide</v>
      </c>
    </row>
    <row r="7593" spans="1:8" x14ac:dyDescent="0.25">
      <c r="A7593" s="3" t="s">
        <v>5701</v>
      </c>
      <c r="B7593" s="3" t="s">
        <v>15</v>
      </c>
      <c r="C7593" s="3" t="s">
        <v>4362</v>
      </c>
      <c r="D7593" s="3" t="s">
        <v>5516</v>
      </c>
      <c r="E7593" s="3" t="s">
        <v>968</v>
      </c>
      <c r="F7593" s="3" t="s">
        <v>51</v>
      </c>
      <c r="G7593" s="3" t="s">
        <v>28</v>
      </c>
      <c r="H7593" t="str">
        <f>IFERROR(VLOOKUP(A7593,'[1]Rapport 3'!$A:$B,2,FALSE),"Vide")</f>
        <v>Vide</v>
      </c>
    </row>
    <row r="7594" spans="1:8" x14ac:dyDescent="0.25">
      <c r="A7594" s="3" t="s">
        <v>5700</v>
      </c>
      <c r="B7594" s="3" t="s">
        <v>15</v>
      </c>
      <c r="C7594" s="3" t="s">
        <v>4362</v>
      </c>
      <c r="D7594" s="3" t="s">
        <v>5516</v>
      </c>
      <c r="E7594" s="3" t="s">
        <v>968</v>
      </c>
      <c r="F7594" s="3" t="s">
        <v>51</v>
      </c>
      <c r="G7594" s="3" t="s">
        <v>30</v>
      </c>
      <c r="H7594" t="str">
        <f>IFERROR(VLOOKUP(A7594,'[1]Rapport 3'!$A:$B,2,FALSE),"Vide")</f>
        <v>Vide</v>
      </c>
    </row>
    <row r="7595" spans="1:8" x14ac:dyDescent="0.25">
      <c r="A7595" s="3" t="s">
        <v>5699</v>
      </c>
      <c r="B7595" s="3" t="s">
        <v>15</v>
      </c>
      <c r="C7595" s="3" t="s">
        <v>4362</v>
      </c>
      <c r="D7595" s="3" t="s">
        <v>5516</v>
      </c>
      <c r="E7595" s="3" t="s">
        <v>968</v>
      </c>
      <c r="F7595" s="3" t="s">
        <v>51</v>
      </c>
      <c r="G7595" s="3" t="s">
        <v>32</v>
      </c>
      <c r="H7595" t="str">
        <f>IFERROR(VLOOKUP(A7595,'[1]Rapport 3'!$A:$B,2,FALSE),"Vide")</f>
        <v>Vide</v>
      </c>
    </row>
    <row r="7596" spans="1:8" x14ac:dyDescent="0.25">
      <c r="A7596" s="3" t="s">
        <v>5698</v>
      </c>
      <c r="B7596" s="3" t="s">
        <v>15</v>
      </c>
      <c r="C7596" s="3" t="s">
        <v>4362</v>
      </c>
      <c r="D7596" s="3" t="s">
        <v>5516</v>
      </c>
      <c r="E7596" s="3" t="s">
        <v>968</v>
      </c>
      <c r="F7596" s="3" t="s">
        <v>51</v>
      </c>
      <c r="G7596" s="3" t="s">
        <v>34</v>
      </c>
      <c r="H7596" t="str">
        <f>IFERROR(VLOOKUP(A7596,'[1]Rapport 3'!$A:$B,2,FALSE),"Vide")</f>
        <v>Vide</v>
      </c>
    </row>
    <row r="7597" spans="1:8" x14ac:dyDescent="0.25">
      <c r="A7597" s="3" t="s">
        <v>5697</v>
      </c>
      <c r="B7597" s="3" t="s">
        <v>15</v>
      </c>
      <c r="C7597" s="3" t="s">
        <v>4362</v>
      </c>
      <c r="D7597" s="3" t="s">
        <v>5516</v>
      </c>
      <c r="E7597" s="3" t="s">
        <v>968</v>
      </c>
      <c r="F7597" s="3" t="s">
        <v>51</v>
      </c>
      <c r="G7597" s="3" t="s">
        <v>36</v>
      </c>
      <c r="H7597" t="str">
        <f>IFERROR(VLOOKUP(A7597,'[1]Rapport 3'!$A:$B,2,FALSE),"Vide")</f>
        <v>Vide</v>
      </c>
    </row>
    <row r="7598" spans="1:8" x14ac:dyDescent="0.25">
      <c r="A7598" s="3" t="s">
        <v>5696</v>
      </c>
      <c r="B7598" s="3" t="s">
        <v>9</v>
      </c>
      <c r="C7598" s="3" t="s">
        <v>4362</v>
      </c>
      <c r="D7598" s="3" t="s">
        <v>5516</v>
      </c>
      <c r="E7598" s="3" t="s">
        <v>968</v>
      </c>
      <c r="F7598" s="3" t="s">
        <v>64</v>
      </c>
      <c r="G7598" s="3" t="s">
        <v>12</v>
      </c>
      <c r="H7598" t="str">
        <f>IFERROR(VLOOKUP(A7598,'[1]Rapport 3'!$A:$B,2,FALSE),"Vide")</f>
        <v>M4</v>
      </c>
    </row>
    <row r="7599" spans="1:8" x14ac:dyDescent="0.25">
      <c r="A7599" s="3" t="s">
        <v>5695</v>
      </c>
      <c r="B7599" s="3" t="s">
        <v>15</v>
      </c>
      <c r="C7599" s="3" t="s">
        <v>4362</v>
      </c>
      <c r="D7599" s="3" t="s">
        <v>5516</v>
      </c>
      <c r="E7599" s="3" t="s">
        <v>968</v>
      </c>
      <c r="F7599" s="3" t="s">
        <v>64</v>
      </c>
      <c r="G7599" s="3" t="s">
        <v>16</v>
      </c>
      <c r="H7599" t="str">
        <f>IFERROR(VLOOKUP(A7599,'[1]Rapport 3'!$A:$B,2,FALSE),"Vide")</f>
        <v>Vide</v>
      </c>
    </row>
    <row r="7600" spans="1:8" x14ac:dyDescent="0.25">
      <c r="A7600" s="3" t="s">
        <v>5694</v>
      </c>
      <c r="B7600" s="3" t="s">
        <v>15</v>
      </c>
      <c r="C7600" s="3" t="s">
        <v>4362</v>
      </c>
      <c r="D7600" s="3" t="s">
        <v>5516</v>
      </c>
      <c r="E7600" s="3" t="s">
        <v>968</v>
      </c>
      <c r="F7600" s="3" t="s">
        <v>64</v>
      </c>
      <c r="G7600" s="3" t="s">
        <v>18</v>
      </c>
      <c r="H7600" t="str">
        <f>IFERROR(VLOOKUP(A7600,'[1]Rapport 3'!$A:$B,2,FALSE),"Vide")</f>
        <v>Vide</v>
      </c>
    </row>
    <row r="7601" spans="1:8" x14ac:dyDescent="0.25">
      <c r="A7601" s="3" t="s">
        <v>5693</v>
      </c>
      <c r="B7601" s="3" t="s">
        <v>15</v>
      </c>
      <c r="C7601" s="3" t="s">
        <v>4362</v>
      </c>
      <c r="D7601" s="3" t="s">
        <v>5516</v>
      </c>
      <c r="E7601" s="3" t="s">
        <v>968</v>
      </c>
      <c r="F7601" s="3" t="s">
        <v>64</v>
      </c>
      <c r="G7601" s="3" t="s">
        <v>20</v>
      </c>
      <c r="H7601" t="str">
        <f>IFERROR(VLOOKUP(A7601,'[1]Rapport 3'!$A:$B,2,FALSE),"Vide")</f>
        <v>Vide</v>
      </c>
    </row>
    <row r="7602" spans="1:8" x14ac:dyDescent="0.25">
      <c r="A7602" s="3" t="s">
        <v>5692</v>
      </c>
      <c r="B7602" s="3" t="s">
        <v>9</v>
      </c>
      <c r="C7602" s="3" t="s">
        <v>4362</v>
      </c>
      <c r="D7602" s="3" t="s">
        <v>5516</v>
      </c>
      <c r="E7602" s="3" t="s">
        <v>968</v>
      </c>
      <c r="F7602" s="3" t="s">
        <v>64</v>
      </c>
      <c r="G7602" s="3" t="s">
        <v>22</v>
      </c>
      <c r="H7602" t="str">
        <f>IFERROR(VLOOKUP(A7602,'[1]Rapport 3'!$A:$B,2,FALSE),"Vide")</f>
        <v>M3</v>
      </c>
    </row>
    <row r="7603" spans="1:8" x14ac:dyDescent="0.25">
      <c r="A7603" s="3" t="s">
        <v>5691</v>
      </c>
      <c r="B7603" s="3" t="s">
        <v>15</v>
      </c>
      <c r="C7603" s="3" t="s">
        <v>4362</v>
      </c>
      <c r="D7603" s="3" t="s">
        <v>5516</v>
      </c>
      <c r="E7603" s="3" t="s">
        <v>968</v>
      </c>
      <c r="F7603" s="3" t="s">
        <v>64</v>
      </c>
      <c r="G7603" s="3" t="s">
        <v>24</v>
      </c>
      <c r="H7603" t="str">
        <f>IFERROR(VLOOKUP(A7603,'[1]Rapport 3'!$A:$B,2,FALSE),"Vide")</f>
        <v>Vide</v>
      </c>
    </row>
    <row r="7604" spans="1:8" x14ac:dyDescent="0.25">
      <c r="A7604" s="3" t="s">
        <v>5690</v>
      </c>
      <c r="B7604" s="3" t="s">
        <v>15</v>
      </c>
      <c r="C7604" s="3" t="s">
        <v>4362</v>
      </c>
      <c r="D7604" s="3" t="s">
        <v>5516</v>
      </c>
      <c r="E7604" s="3" t="s">
        <v>968</v>
      </c>
      <c r="F7604" s="3" t="s">
        <v>64</v>
      </c>
      <c r="G7604" s="3" t="s">
        <v>26</v>
      </c>
      <c r="H7604" t="str">
        <f>IFERROR(VLOOKUP(A7604,'[1]Rapport 3'!$A:$B,2,FALSE),"Vide")</f>
        <v>Vide</v>
      </c>
    </row>
    <row r="7605" spans="1:8" x14ac:dyDescent="0.25">
      <c r="A7605" s="3" t="s">
        <v>5689</v>
      </c>
      <c r="B7605" s="3" t="s">
        <v>15</v>
      </c>
      <c r="C7605" s="3" t="s">
        <v>4362</v>
      </c>
      <c r="D7605" s="3" t="s">
        <v>5516</v>
      </c>
      <c r="E7605" s="3" t="s">
        <v>968</v>
      </c>
      <c r="F7605" s="3" t="s">
        <v>64</v>
      </c>
      <c r="G7605" s="3" t="s">
        <v>28</v>
      </c>
      <c r="H7605" t="str">
        <f>IFERROR(VLOOKUP(A7605,'[1]Rapport 3'!$A:$B,2,FALSE),"Vide")</f>
        <v>Vide</v>
      </c>
    </row>
    <row r="7606" spans="1:8" x14ac:dyDescent="0.25">
      <c r="A7606" s="3" t="s">
        <v>5688</v>
      </c>
      <c r="B7606" s="3" t="s">
        <v>9</v>
      </c>
      <c r="C7606" s="3" t="s">
        <v>4362</v>
      </c>
      <c r="D7606" s="3" t="s">
        <v>5516</v>
      </c>
      <c r="E7606" s="3" t="s">
        <v>968</v>
      </c>
      <c r="F7606" s="3" t="s">
        <v>64</v>
      </c>
      <c r="G7606" s="3" t="s">
        <v>30</v>
      </c>
      <c r="H7606" t="str">
        <f>IFERROR(VLOOKUP(A7606,'[1]Rapport 3'!$A:$B,2,FALSE),"Vide")</f>
        <v>M3</v>
      </c>
    </row>
    <row r="7607" spans="1:8" x14ac:dyDescent="0.25">
      <c r="A7607" s="3" t="s">
        <v>5687</v>
      </c>
      <c r="B7607" s="3" t="s">
        <v>15</v>
      </c>
      <c r="C7607" s="3" t="s">
        <v>4362</v>
      </c>
      <c r="D7607" s="3" t="s">
        <v>5516</v>
      </c>
      <c r="E7607" s="3" t="s">
        <v>968</v>
      </c>
      <c r="F7607" s="3" t="s">
        <v>64</v>
      </c>
      <c r="G7607" s="3" t="s">
        <v>32</v>
      </c>
      <c r="H7607" t="str">
        <f>IFERROR(VLOOKUP(A7607,'[1]Rapport 3'!$A:$B,2,FALSE),"Vide")</f>
        <v>Vide</v>
      </c>
    </row>
    <row r="7608" spans="1:8" x14ac:dyDescent="0.25">
      <c r="A7608" s="3" t="s">
        <v>5686</v>
      </c>
      <c r="B7608" s="3" t="s">
        <v>15</v>
      </c>
      <c r="C7608" s="3" t="s">
        <v>4362</v>
      </c>
      <c r="D7608" s="3" t="s">
        <v>5516</v>
      </c>
      <c r="E7608" s="3" t="s">
        <v>968</v>
      </c>
      <c r="F7608" s="3" t="s">
        <v>64</v>
      </c>
      <c r="G7608" s="3" t="s">
        <v>34</v>
      </c>
      <c r="H7608" t="str">
        <f>IFERROR(VLOOKUP(A7608,'[1]Rapport 3'!$A:$B,2,FALSE),"Vide")</f>
        <v>Vide</v>
      </c>
    </row>
    <row r="7609" spans="1:8" x14ac:dyDescent="0.25">
      <c r="A7609" s="3" t="s">
        <v>5685</v>
      </c>
      <c r="B7609" s="3" t="s">
        <v>15</v>
      </c>
      <c r="C7609" s="3" t="s">
        <v>4362</v>
      </c>
      <c r="D7609" s="3" t="s">
        <v>5516</v>
      </c>
      <c r="E7609" s="3" t="s">
        <v>968</v>
      </c>
      <c r="F7609" s="3" t="s">
        <v>64</v>
      </c>
      <c r="G7609" s="3" t="s">
        <v>36</v>
      </c>
      <c r="H7609" t="str">
        <f>IFERROR(VLOOKUP(A7609,'[1]Rapport 3'!$A:$B,2,FALSE),"Vide")</f>
        <v>Vide</v>
      </c>
    </row>
    <row r="7610" spans="1:8" x14ac:dyDescent="0.25">
      <c r="A7610" s="3" t="s">
        <v>5684</v>
      </c>
      <c r="B7610" s="3" t="s">
        <v>9</v>
      </c>
      <c r="C7610" s="3" t="s">
        <v>4362</v>
      </c>
      <c r="D7610" s="3" t="s">
        <v>5516</v>
      </c>
      <c r="E7610" s="3" t="s">
        <v>968</v>
      </c>
      <c r="F7610" s="3" t="s">
        <v>77</v>
      </c>
      <c r="G7610" s="3" t="s">
        <v>12</v>
      </c>
      <c r="H7610" t="str">
        <f>IFERROR(VLOOKUP(A7610,'[1]Rapport 3'!$A:$B,2,FALSE),"Vide")</f>
        <v>M4</v>
      </c>
    </row>
    <row r="7611" spans="1:8" x14ac:dyDescent="0.25">
      <c r="A7611" s="3" t="s">
        <v>5683</v>
      </c>
      <c r="B7611" s="3" t="s">
        <v>15</v>
      </c>
      <c r="C7611" s="3" t="s">
        <v>4362</v>
      </c>
      <c r="D7611" s="3" t="s">
        <v>5516</v>
      </c>
      <c r="E7611" s="3" t="s">
        <v>968</v>
      </c>
      <c r="F7611" s="3" t="s">
        <v>77</v>
      </c>
      <c r="G7611" s="3" t="s">
        <v>16</v>
      </c>
      <c r="H7611" t="str">
        <f>IFERROR(VLOOKUP(A7611,'[1]Rapport 3'!$A:$B,2,FALSE),"Vide")</f>
        <v>Vide</v>
      </c>
    </row>
    <row r="7612" spans="1:8" x14ac:dyDescent="0.25">
      <c r="A7612" s="3" t="s">
        <v>5682</v>
      </c>
      <c r="B7612" s="3" t="s">
        <v>15</v>
      </c>
      <c r="C7612" s="3" t="s">
        <v>4362</v>
      </c>
      <c r="D7612" s="3" t="s">
        <v>5516</v>
      </c>
      <c r="E7612" s="3" t="s">
        <v>968</v>
      </c>
      <c r="F7612" s="3" t="s">
        <v>77</v>
      </c>
      <c r="G7612" s="3" t="s">
        <v>18</v>
      </c>
      <c r="H7612" t="str">
        <f>IFERROR(VLOOKUP(A7612,'[1]Rapport 3'!$A:$B,2,FALSE),"Vide")</f>
        <v>Vide</v>
      </c>
    </row>
    <row r="7613" spans="1:8" x14ac:dyDescent="0.25">
      <c r="A7613" s="3" t="s">
        <v>5681</v>
      </c>
      <c r="B7613" s="3" t="s">
        <v>15</v>
      </c>
      <c r="C7613" s="3" t="s">
        <v>4362</v>
      </c>
      <c r="D7613" s="3" t="s">
        <v>5516</v>
      </c>
      <c r="E7613" s="3" t="s">
        <v>968</v>
      </c>
      <c r="F7613" s="3" t="s">
        <v>77</v>
      </c>
      <c r="G7613" s="3" t="s">
        <v>20</v>
      </c>
      <c r="H7613" t="str">
        <f>IFERROR(VLOOKUP(A7613,'[1]Rapport 3'!$A:$B,2,FALSE),"Vide")</f>
        <v>Vide</v>
      </c>
    </row>
    <row r="7614" spans="1:8" x14ac:dyDescent="0.25">
      <c r="A7614" s="3" t="s">
        <v>5680</v>
      </c>
      <c r="B7614" s="3" t="s">
        <v>15</v>
      </c>
      <c r="C7614" s="3" t="s">
        <v>4362</v>
      </c>
      <c r="D7614" s="3" t="s">
        <v>5516</v>
      </c>
      <c r="E7614" s="3" t="s">
        <v>968</v>
      </c>
      <c r="F7614" s="3" t="s">
        <v>77</v>
      </c>
      <c r="G7614" s="3" t="s">
        <v>22</v>
      </c>
      <c r="H7614" t="str">
        <f>IFERROR(VLOOKUP(A7614,'[1]Rapport 3'!$A:$B,2,FALSE),"Vide")</f>
        <v>Vide</v>
      </c>
    </row>
    <row r="7615" spans="1:8" x14ac:dyDescent="0.25">
      <c r="A7615" s="3" t="s">
        <v>5679</v>
      </c>
      <c r="B7615" s="3" t="s">
        <v>15</v>
      </c>
      <c r="C7615" s="3" t="s">
        <v>4362</v>
      </c>
      <c r="D7615" s="3" t="s">
        <v>5516</v>
      </c>
      <c r="E7615" s="3" t="s">
        <v>968</v>
      </c>
      <c r="F7615" s="3" t="s">
        <v>77</v>
      </c>
      <c r="G7615" s="3" t="s">
        <v>24</v>
      </c>
      <c r="H7615" t="str">
        <f>IFERROR(VLOOKUP(A7615,'[1]Rapport 3'!$A:$B,2,FALSE),"Vide")</f>
        <v>Vide</v>
      </c>
    </row>
    <row r="7616" spans="1:8" x14ac:dyDescent="0.25">
      <c r="A7616" s="3" t="s">
        <v>5678</v>
      </c>
      <c r="B7616" s="3" t="s">
        <v>9</v>
      </c>
      <c r="C7616" s="3" t="s">
        <v>4362</v>
      </c>
      <c r="D7616" s="3" t="s">
        <v>5516</v>
      </c>
      <c r="E7616" s="3" t="s">
        <v>968</v>
      </c>
      <c r="F7616" s="3" t="s">
        <v>77</v>
      </c>
      <c r="G7616" s="3" t="s">
        <v>26</v>
      </c>
      <c r="H7616" t="str">
        <f>IFERROR(VLOOKUP(A7616,'[1]Rapport 3'!$A:$B,2,FALSE),"Vide")</f>
        <v>M4</v>
      </c>
    </row>
    <row r="7617" spans="1:8" x14ac:dyDescent="0.25">
      <c r="A7617" s="3" t="s">
        <v>5677</v>
      </c>
      <c r="B7617" s="3" t="s">
        <v>15</v>
      </c>
      <c r="C7617" s="3" t="s">
        <v>4362</v>
      </c>
      <c r="D7617" s="3" t="s">
        <v>5516</v>
      </c>
      <c r="E7617" s="3" t="s">
        <v>968</v>
      </c>
      <c r="F7617" s="3" t="s">
        <v>77</v>
      </c>
      <c r="G7617" s="3" t="s">
        <v>28</v>
      </c>
      <c r="H7617" t="str">
        <f>IFERROR(VLOOKUP(A7617,'[1]Rapport 3'!$A:$B,2,FALSE),"Vide")</f>
        <v>Vide</v>
      </c>
    </row>
    <row r="7618" spans="1:8" x14ac:dyDescent="0.25">
      <c r="A7618" s="3" t="s">
        <v>5676</v>
      </c>
      <c r="B7618" s="3" t="s">
        <v>15</v>
      </c>
      <c r="C7618" s="3" t="s">
        <v>4362</v>
      </c>
      <c r="D7618" s="3" t="s">
        <v>5516</v>
      </c>
      <c r="E7618" s="3" t="s">
        <v>968</v>
      </c>
      <c r="F7618" s="3" t="s">
        <v>77</v>
      </c>
      <c r="G7618" s="3" t="s">
        <v>30</v>
      </c>
      <c r="H7618" t="str">
        <f>IFERROR(VLOOKUP(A7618,'[1]Rapport 3'!$A:$B,2,FALSE),"Vide")</f>
        <v>Vide</v>
      </c>
    </row>
    <row r="7619" spans="1:8" x14ac:dyDescent="0.25">
      <c r="A7619" s="3" t="s">
        <v>5675</v>
      </c>
      <c r="B7619" s="3" t="s">
        <v>15</v>
      </c>
      <c r="C7619" s="3" t="s">
        <v>4362</v>
      </c>
      <c r="D7619" s="3" t="s">
        <v>5516</v>
      </c>
      <c r="E7619" s="3" t="s">
        <v>968</v>
      </c>
      <c r="F7619" s="3" t="s">
        <v>77</v>
      </c>
      <c r="G7619" s="3" t="s">
        <v>32</v>
      </c>
      <c r="H7619" t="str">
        <f>IFERROR(VLOOKUP(A7619,'[1]Rapport 3'!$A:$B,2,FALSE),"Vide")</f>
        <v>Vide</v>
      </c>
    </row>
    <row r="7620" spans="1:8" x14ac:dyDescent="0.25">
      <c r="A7620" s="3" t="s">
        <v>5674</v>
      </c>
      <c r="B7620" s="3" t="s">
        <v>15</v>
      </c>
      <c r="C7620" s="3" t="s">
        <v>4362</v>
      </c>
      <c r="D7620" s="3" t="s">
        <v>5516</v>
      </c>
      <c r="E7620" s="3" t="s">
        <v>968</v>
      </c>
      <c r="F7620" s="3" t="s">
        <v>77</v>
      </c>
      <c r="G7620" s="3" t="s">
        <v>34</v>
      </c>
      <c r="H7620" t="str">
        <f>IFERROR(VLOOKUP(A7620,'[1]Rapport 3'!$A:$B,2,FALSE),"Vide")</f>
        <v>Vide</v>
      </c>
    </row>
    <row r="7621" spans="1:8" x14ac:dyDescent="0.25">
      <c r="A7621" s="3" t="s">
        <v>5673</v>
      </c>
      <c r="B7621" s="3" t="s">
        <v>15</v>
      </c>
      <c r="C7621" s="3" t="s">
        <v>4362</v>
      </c>
      <c r="D7621" s="3" t="s">
        <v>5516</v>
      </c>
      <c r="E7621" s="3" t="s">
        <v>968</v>
      </c>
      <c r="F7621" s="3" t="s">
        <v>77</v>
      </c>
      <c r="G7621" s="3" t="s">
        <v>36</v>
      </c>
      <c r="H7621" t="str">
        <f>IFERROR(VLOOKUP(A7621,'[1]Rapport 3'!$A:$B,2,FALSE),"Vide")</f>
        <v>Vide</v>
      </c>
    </row>
    <row r="7622" spans="1:8" x14ac:dyDescent="0.25">
      <c r="A7622" s="3" t="s">
        <v>5672</v>
      </c>
      <c r="B7622" s="3" t="s">
        <v>9</v>
      </c>
      <c r="C7622" s="3" t="s">
        <v>4362</v>
      </c>
      <c r="D7622" s="3" t="s">
        <v>5516</v>
      </c>
      <c r="E7622" s="3" t="s">
        <v>968</v>
      </c>
      <c r="F7622" s="3" t="s">
        <v>90</v>
      </c>
      <c r="G7622" s="3" t="s">
        <v>12</v>
      </c>
      <c r="H7622" t="str">
        <f>IFERROR(VLOOKUP(A7622,'[1]Rapport 3'!$A:$B,2,FALSE),"Vide")</f>
        <v>O22</v>
      </c>
    </row>
    <row r="7623" spans="1:8" x14ac:dyDescent="0.25">
      <c r="A7623" s="3" t="s">
        <v>5671</v>
      </c>
      <c r="B7623" s="3" t="s">
        <v>15</v>
      </c>
      <c r="C7623" s="3" t="s">
        <v>4362</v>
      </c>
      <c r="D7623" s="3" t="s">
        <v>5516</v>
      </c>
      <c r="E7623" s="3" t="s">
        <v>968</v>
      </c>
      <c r="F7623" s="3" t="s">
        <v>90</v>
      </c>
      <c r="G7623" s="3" t="s">
        <v>16</v>
      </c>
      <c r="H7623" t="str">
        <f>IFERROR(VLOOKUP(A7623,'[1]Rapport 3'!$A:$B,2,FALSE),"Vide")</f>
        <v>Vide</v>
      </c>
    </row>
    <row r="7624" spans="1:8" x14ac:dyDescent="0.25">
      <c r="A7624" s="3" t="s">
        <v>5670</v>
      </c>
      <c r="B7624" s="3" t="s">
        <v>15</v>
      </c>
      <c r="C7624" s="3" t="s">
        <v>4362</v>
      </c>
      <c r="D7624" s="3" t="s">
        <v>5516</v>
      </c>
      <c r="E7624" s="3" t="s">
        <v>968</v>
      </c>
      <c r="F7624" s="3" t="s">
        <v>90</v>
      </c>
      <c r="G7624" s="3" t="s">
        <v>18</v>
      </c>
      <c r="H7624" t="str">
        <f>IFERROR(VLOOKUP(A7624,'[1]Rapport 3'!$A:$B,2,FALSE),"Vide")</f>
        <v>Vide</v>
      </c>
    </row>
    <row r="7625" spans="1:8" x14ac:dyDescent="0.25">
      <c r="A7625" s="3" t="s">
        <v>5669</v>
      </c>
      <c r="B7625" s="3" t="s">
        <v>15</v>
      </c>
      <c r="C7625" s="3" t="s">
        <v>4362</v>
      </c>
      <c r="D7625" s="3" t="s">
        <v>5516</v>
      </c>
      <c r="E7625" s="3" t="s">
        <v>968</v>
      </c>
      <c r="F7625" s="3" t="s">
        <v>90</v>
      </c>
      <c r="G7625" s="3" t="s">
        <v>20</v>
      </c>
      <c r="H7625" t="str">
        <f>IFERROR(VLOOKUP(A7625,'[1]Rapport 3'!$A:$B,2,FALSE),"Vide")</f>
        <v>Vide</v>
      </c>
    </row>
    <row r="7626" spans="1:8" x14ac:dyDescent="0.25">
      <c r="A7626" s="3" t="s">
        <v>5668</v>
      </c>
      <c r="B7626" s="3" t="s">
        <v>15</v>
      </c>
      <c r="C7626" s="3" t="s">
        <v>4362</v>
      </c>
      <c r="D7626" s="3" t="s">
        <v>5516</v>
      </c>
      <c r="E7626" s="3" t="s">
        <v>968</v>
      </c>
      <c r="F7626" s="3" t="s">
        <v>90</v>
      </c>
      <c r="G7626" s="3" t="s">
        <v>22</v>
      </c>
      <c r="H7626" t="str">
        <f>IFERROR(VLOOKUP(A7626,'[1]Rapport 3'!$A:$B,2,FALSE),"Vide")</f>
        <v>Vide</v>
      </c>
    </row>
    <row r="7627" spans="1:8" x14ac:dyDescent="0.25">
      <c r="A7627" s="3" t="s">
        <v>5667</v>
      </c>
      <c r="B7627" s="3" t="s">
        <v>15</v>
      </c>
      <c r="C7627" s="3" t="s">
        <v>4362</v>
      </c>
      <c r="D7627" s="3" t="s">
        <v>5516</v>
      </c>
      <c r="E7627" s="3" t="s">
        <v>968</v>
      </c>
      <c r="F7627" s="3" t="s">
        <v>90</v>
      </c>
      <c r="G7627" s="3" t="s">
        <v>24</v>
      </c>
      <c r="H7627" t="str">
        <f>IFERROR(VLOOKUP(A7627,'[1]Rapport 3'!$A:$B,2,FALSE),"Vide")</f>
        <v>Vide</v>
      </c>
    </row>
    <row r="7628" spans="1:8" x14ac:dyDescent="0.25">
      <c r="A7628" s="3" t="s">
        <v>5666</v>
      </c>
      <c r="B7628" s="3" t="s">
        <v>9</v>
      </c>
      <c r="C7628" s="3" t="s">
        <v>4362</v>
      </c>
      <c r="D7628" s="3" t="s">
        <v>5516</v>
      </c>
      <c r="E7628" s="3" t="s">
        <v>968</v>
      </c>
      <c r="F7628" s="3" t="s">
        <v>90</v>
      </c>
      <c r="G7628" s="3" t="s">
        <v>26</v>
      </c>
      <c r="H7628" t="str">
        <f>IFERROR(VLOOKUP(A7628,'[1]Rapport 3'!$A:$B,2,FALSE),"Vide")</f>
        <v>O22</v>
      </c>
    </row>
    <row r="7629" spans="1:8" x14ac:dyDescent="0.25">
      <c r="A7629" s="3" t="s">
        <v>5665</v>
      </c>
      <c r="B7629" s="3" t="s">
        <v>15</v>
      </c>
      <c r="C7629" s="3" t="s">
        <v>4362</v>
      </c>
      <c r="D7629" s="3" t="s">
        <v>5516</v>
      </c>
      <c r="E7629" s="3" t="s">
        <v>968</v>
      </c>
      <c r="F7629" s="3" t="s">
        <v>90</v>
      </c>
      <c r="G7629" s="3" t="s">
        <v>28</v>
      </c>
      <c r="H7629" t="str">
        <f>IFERROR(VLOOKUP(A7629,'[1]Rapport 3'!$A:$B,2,FALSE),"Vide")</f>
        <v>Vide</v>
      </c>
    </row>
    <row r="7630" spans="1:8" x14ac:dyDescent="0.25">
      <c r="A7630" s="3" t="s">
        <v>5664</v>
      </c>
      <c r="B7630" s="3" t="s">
        <v>15</v>
      </c>
      <c r="C7630" s="3" t="s">
        <v>4362</v>
      </c>
      <c r="D7630" s="3" t="s">
        <v>5516</v>
      </c>
      <c r="E7630" s="3" t="s">
        <v>968</v>
      </c>
      <c r="F7630" s="3" t="s">
        <v>90</v>
      </c>
      <c r="G7630" s="3" t="s">
        <v>30</v>
      </c>
      <c r="H7630" t="str">
        <f>IFERROR(VLOOKUP(A7630,'[1]Rapport 3'!$A:$B,2,FALSE),"Vide")</f>
        <v>Vide</v>
      </c>
    </row>
    <row r="7631" spans="1:8" x14ac:dyDescent="0.25">
      <c r="A7631" s="3" t="s">
        <v>5663</v>
      </c>
      <c r="B7631" s="3" t="s">
        <v>15</v>
      </c>
      <c r="C7631" s="3" t="s">
        <v>4362</v>
      </c>
      <c r="D7631" s="3" t="s">
        <v>5516</v>
      </c>
      <c r="E7631" s="3" t="s">
        <v>968</v>
      </c>
      <c r="F7631" s="3" t="s">
        <v>90</v>
      </c>
      <c r="G7631" s="3" t="s">
        <v>32</v>
      </c>
      <c r="H7631" t="str">
        <f>IFERROR(VLOOKUP(A7631,'[1]Rapport 3'!$A:$B,2,FALSE),"Vide")</f>
        <v>Vide</v>
      </c>
    </row>
    <row r="7632" spans="1:8" x14ac:dyDescent="0.25">
      <c r="A7632" s="3" t="s">
        <v>5662</v>
      </c>
      <c r="B7632" s="3" t="s">
        <v>15</v>
      </c>
      <c r="C7632" s="3" t="s">
        <v>4362</v>
      </c>
      <c r="D7632" s="3" t="s">
        <v>5516</v>
      </c>
      <c r="E7632" s="3" t="s">
        <v>968</v>
      </c>
      <c r="F7632" s="3" t="s">
        <v>90</v>
      </c>
      <c r="G7632" s="3" t="s">
        <v>34</v>
      </c>
      <c r="H7632" t="str">
        <f>IFERROR(VLOOKUP(A7632,'[1]Rapport 3'!$A:$B,2,FALSE),"Vide")</f>
        <v>Vide</v>
      </c>
    </row>
    <row r="7633" spans="1:8" x14ac:dyDescent="0.25">
      <c r="A7633" s="3" t="s">
        <v>5661</v>
      </c>
      <c r="B7633" s="3" t="s">
        <v>15</v>
      </c>
      <c r="C7633" s="3" t="s">
        <v>4362</v>
      </c>
      <c r="D7633" s="3" t="s">
        <v>5516</v>
      </c>
      <c r="E7633" s="3" t="s">
        <v>968</v>
      </c>
      <c r="F7633" s="3" t="s">
        <v>90</v>
      </c>
      <c r="G7633" s="3" t="s">
        <v>36</v>
      </c>
      <c r="H7633" t="str">
        <f>IFERROR(VLOOKUP(A7633,'[1]Rapport 3'!$A:$B,2,FALSE),"Vide")</f>
        <v>Vide</v>
      </c>
    </row>
    <row r="7634" spans="1:8" x14ac:dyDescent="0.25">
      <c r="A7634" s="3" t="s">
        <v>5660</v>
      </c>
      <c r="B7634" s="3" t="s">
        <v>9</v>
      </c>
      <c r="C7634" s="3" t="s">
        <v>4362</v>
      </c>
      <c r="D7634" s="3" t="s">
        <v>5516</v>
      </c>
      <c r="E7634" s="3" t="s">
        <v>4435</v>
      </c>
      <c r="F7634" s="3" t="s">
        <v>13</v>
      </c>
      <c r="G7634" s="3" t="s">
        <v>12</v>
      </c>
      <c r="H7634" t="str">
        <f>IFERROR(VLOOKUP(A7634,'[1]Rapport 3'!$A:$B,2,FALSE),"Vide")</f>
        <v>M2</v>
      </c>
    </row>
    <row r="7635" spans="1:8" x14ac:dyDescent="0.25">
      <c r="A7635" s="3" t="s">
        <v>5659</v>
      </c>
      <c r="B7635" s="3" t="s">
        <v>15</v>
      </c>
      <c r="C7635" s="3" t="s">
        <v>4362</v>
      </c>
      <c r="D7635" s="3" t="s">
        <v>5516</v>
      </c>
      <c r="E7635" s="3" t="s">
        <v>4435</v>
      </c>
      <c r="F7635" s="3" t="s">
        <v>13</v>
      </c>
      <c r="G7635" s="3" t="s">
        <v>16</v>
      </c>
      <c r="H7635" t="str">
        <f>IFERROR(VLOOKUP(A7635,'[1]Rapport 3'!$A:$B,2,FALSE),"Vide")</f>
        <v>Vide</v>
      </c>
    </row>
    <row r="7636" spans="1:8" x14ac:dyDescent="0.25">
      <c r="A7636" s="3" t="s">
        <v>5658</v>
      </c>
      <c r="B7636" s="3" t="s">
        <v>9</v>
      </c>
      <c r="C7636" s="3" t="s">
        <v>4362</v>
      </c>
      <c r="D7636" s="3" t="s">
        <v>5516</v>
      </c>
      <c r="E7636" s="3" t="s">
        <v>4435</v>
      </c>
      <c r="F7636" s="3" t="s">
        <v>13</v>
      </c>
      <c r="G7636" s="3" t="s">
        <v>18</v>
      </c>
      <c r="H7636" t="str">
        <f>IFERROR(VLOOKUP(A7636,'[1]Rapport 3'!$A:$B,2,FALSE),"Vide")</f>
        <v>M2</v>
      </c>
    </row>
    <row r="7637" spans="1:8" x14ac:dyDescent="0.25">
      <c r="A7637" s="3" t="s">
        <v>5657</v>
      </c>
      <c r="B7637" s="3" t="s">
        <v>15</v>
      </c>
      <c r="C7637" s="3" t="s">
        <v>4362</v>
      </c>
      <c r="D7637" s="3" t="s">
        <v>5516</v>
      </c>
      <c r="E7637" s="3" t="s">
        <v>4435</v>
      </c>
      <c r="F7637" s="3" t="s">
        <v>13</v>
      </c>
      <c r="G7637" s="3" t="s">
        <v>20</v>
      </c>
      <c r="H7637" t="str">
        <f>IFERROR(VLOOKUP(A7637,'[1]Rapport 3'!$A:$B,2,FALSE),"Vide")</f>
        <v>Vide</v>
      </c>
    </row>
    <row r="7638" spans="1:8" x14ac:dyDescent="0.25">
      <c r="A7638" s="3" t="s">
        <v>5656</v>
      </c>
      <c r="B7638" s="3" t="s">
        <v>9</v>
      </c>
      <c r="C7638" s="3" t="s">
        <v>4362</v>
      </c>
      <c r="D7638" s="3" t="s">
        <v>5516</v>
      </c>
      <c r="E7638" s="3" t="s">
        <v>4435</v>
      </c>
      <c r="F7638" s="3" t="s">
        <v>13</v>
      </c>
      <c r="G7638" s="3" t="s">
        <v>22</v>
      </c>
      <c r="H7638" t="str">
        <f>IFERROR(VLOOKUP(A7638,'[1]Rapport 3'!$A:$B,2,FALSE),"Vide")</f>
        <v>M2</v>
      </c>
    </row>
    <row r="7639" spans="1:8" x14ac:dyDescent="0.25">
      <c r="A7639" s="3" t="s">
        <v>5655</v>
      </c>
      <c r="B7639" s="3" t="s">
        <v>15</v>
      </c>
      <c r="C7639" s="3" t="s">
        <v>4362</v>
      </c>
      <c r="D7639" s="3" t="s">
        <v>5516</v>
      </c>
      <c r="E7639" s="3" t="s">
        <v>4435</v>
      </c>
      <c r="F7639" s="3" t="s">
        <v>13</v>
      </c>
      <c r="G7639" s="3" t="s">
        <v>24</v>
      </c>
      <c r="H7639" t="str">
        <f>IFERROR(VLOOKUP(A7639,'[1]Rapport 3'!$A:$B,2,FALSE),"Vide")</f>
        <v>Vide</v>
      </c>
    </row>
    <row r="7640" spans="1:8" x14ac:dyDescent="0.25">
      <c r="A7640" s="3" t="s">
        <v>5654</v>
      </c>
      <c r="B7640" s="3" t="s">
        <v>9</v>
      </c>
      <c r="C7640" s="3" t="s">
        <v>4362</v>
      </c>
      <c r="D7640" s="3" t="s">
        <v>5516</v>
      </c>
      <c r="E7640" s="3" t="s">
        <v>4435</v>
      </c>
      <c r="F7640" s="3" t="s">
        <v>13</v>
      </c>
      <c r="G7640" s="3" t="s">
        <v>26</v>
      </c>
      <c r="H7640" t="str">
        <f>IFERROR(VLOOKUP(A7640,'[1]Rapport 3'!$A:$B,2,FALSE),"Vide")</f>
        <v>M2</v>
      </c>
    </row>
    <row r="7641" spans="1:8" x14ac:dyDescent="0.25">
      <c r="A7641" s="3" t="s">
        <v>5653</v>
      </c>
      <c r="B7641" s="3" t="s">
        <v>15</v>
      </c>
      <c r="C7641" s="3" t="s">
        <v>4362</v>
      </c>
      <c r="D7641" s="3" t="s">
        <v>5516</v>
      </c>
      <c r="E7641" s="3" t="s">
        <v>4435</v>
      </c>
      <c r="F7641" s="3" t="s">
        <v>13</v>
      </c>
      <c r="G7641" s="3" t="s">
        <v>28</v>
      </c>
      <c r="H7641" t="str">
        <f>IFERROR(VLOOKUP(A7641,'[1]Rapport 3'!$A:$B,2,FALSE),"Vide")</f>
        <v>Vide</v>
      </c>
    </row>
    <row r="7642" spans="1:8" x14ac:dyDescent="0.25">
      <c r="A7642" s="3" t="s">
        <v>5652</v>
      </c>
      <c r="B7642" s="3" t="s">
        <v>9</v>
      </c>
      <c r="C7642" s="3" t="s">
        <v>4362</v>
      </c>
      <c r="D7642" s="3" t="s">
        <v>5516</v>
      </c>
      <c r="E7642" s="3" t="s">
        <v>4435</v>
      </c>
      <c r="F7642" s="3" t="s">
        <v>13</v>
      </c>
      <c r="G7642" s="3" t="s">
        <v>30</v>
      </c>
      <c r="H7642" t="str">
        <f>IFERROR(VLOOKUP(A7642,'[1]Rapport 3'!$A:$B,2,FALSE),"Vide")</f>
        <v>M2</v>
      </c>
    </row>
    <row r="7643" spans="1:8" x14ac:dyDescent="0.25">
      <c r="A7643" s="3" t="s">
        <v>5651</v>
      </c>
      <c r="B7643" s="3" t="s">
        <v>15</v>
      </c>
      <c r="C7643" s="3" t="s">
        <v>4362</v>
      </c>
      <c r="D7643" s="3" t="s">
        <v>5516</v>
      </c>
      <c r="E7643" s="3" t="s">
        <v>4435</v>
      </c>
      <c r="F7643" s="3" t="s">
        <v>13</v>
      </c>
      <c r="G7643" s="3" t="s">
        <v>32</v>
      </c>
      <c r="H7643" t="str">
        <f>IFERROR(VLOOKUP(A7643,'[1]Rapport 3'!$A:$B,2,FALSE),"Vide")</f>
        <v>Vide</v>
      </c>
    </row>
    <row r="7644" spans="1:8" x14ac:dyDescent="0.25">
      <c r="A7644" s="3" t="s">
        <v>5650</v>
      </c>
      <c r="B7644" s="3" t="s">
        <v>9</v>
      </c>
      <c r="C7644" s="3" t="s">
        <v>4362</v>
      </c>
      <c r="D7644" s="3" t="s">
        <v>5516</v>
      </c>
      <c r="E7644" s="3" t="s">
        <v>4435</v>
      </c>
      <c r="F7644" s="3" t="s">
        <v>13</v>
      </c>
      <c r="G7644" s="3" t="s">
        <v>34</v>
      </c>
      <c r="H7644" t="str">
        <f>IFERROR(VLOOKUP(A7644,'[1]Rapport 3'!$A:$B,2,FALSE),"Vide")</f>
        <v>M2</v>
      </c>
    </row>
    <row r="7645" spans="1:8" x14ac:dyDescent="0.25">
      <c r="A7645" s="3" t="s">
        <v>5649</v>
      </c>
      <c r="B7645" s="3" t="s">
        <v>15</v>
      </c>
      <c r="C7645" s="3" t="s">
        <v>4362</v>
      </c>
      <c r="D7645" s="3" t="s">
        <v>5516</v>
      </c>
      <c r="E7645" s="3" t="s">
        <v>4435</v>
      </c>
      <c r="F7645" s="3" t="s">
        <v>13</v>
      </c>
      <c r="G7645" s="3" t="s">
        <v>36</v>
      </c>
      <c r="H7645" t="str">
        <f>IFERROR(VLOOKUP(A7645,'[1]Rapport 3'!$A:$B,2,FALSE),"Vide")</f>
        <v>Vide</v>
      </c>
    </row>
    <row r="7646" spans="1:8" x14ac:dyDescent="0.25">
      <c r="A7646" s="3" t="s">
        <v>5648</v>
      </c>
      <c r="B7646" s="3" t="s">
        <v>9</v>
      </c>
      <c r="C7646" s="3" t="s">
        <v>4362</v>
      </c>
      <c r="D7646" s="3" t="s">
        <v>5516</v>
      </c>
      <c r="E7646" s="3" t="s">
        <v>4435</v>
      </c>
      <c r="F7646" s="3" t="s">
        <v>38</v>
      </c>
      <c r="G7646" s="3" t="s">
        <v>12</v>
      </c>
      <c r="H7646" t="str">
        <f>IFERROR(VLOOKUP(A7646,'[1]Rapport 3'!$A:$B,2,FALSE),"Vide")</f>
        <v>M2</v>
      </c>
    </row>
    <row r="7647" spans="1:8" x14ac:dyDescent="0.25">
      <c r="A7647" s="3" t="s">
        <v>5647</v>
      </c>
      <c r="B7647" s="3" t="s">
        <v>15</v>
      </c>
      <c r="C7647" s="3" t="s">
        <v>4362</v>
      </c>
      <c r="D7647" s="3" t="s">
        <v>5516</v>
      </c>
      <c r="E7647" s="3" t="s">
        <v>4435</v>
      </c>
      <c r="F7647" s="3" t="s">
        <v>38</v>
      </c>
      <c r="G7647" s="3" t="s">
        <v>16</v>
      </c>
      <c r="H7647" t="str">
        <f>IFERROR(VLOOKUP(A7647,'[1]Rapport 3'!$A:$B,2,FALSE),"Vide")</f>
        <v>Vide</v>
      </c>
    </row>
    <row r="7648" spans="1:8" x14ac:dyDescent="0.25">
      <c r="A7648" s="3" t="s">
        <v>5646</v>
      </c>
      <c r="B7648" s="3" t="s">
        <v>9</v>
      </c>
      <c r="C7648" s="3" t="s">
        <v>4362</v>
      </c>
      <c r="D7648" s="3" t="s">
        <v>5516</v>
      </c>
      <c r="E7648" s="3" t="s">
        <v>4435</v>
      </c>
      <c r="F7648" s="3" t="s">
        <v>38</v>
      </c>
      <c r="G7648" s="3" t="s">
        <v>18</v>
      </c>
      <c r="H7648" t="str">
        <f>IFERROR(VLOOKUP(A7648,'[1]Rapport 3'!$A:$B,2,FALSE),"Vide")</f>
        <v>M2</v>
      </c>
    </row>
    <row r="7649" spans="1:8" x14ac:dyDescent="0.25">
      <c r="A7649" s="3" t="s">
        <v>5645</v>
      </c>
      <c r="B7649" s="3" t="s">
        <v>15</v>
      </c>
      <c r="C7649" s="3" t="s">
        <v>4362</v>
      </c>
      <c r="D7649" s="3" t="s">
        <v>5516</v>
      </c>
      <c r="E7649" s="3" t="s">
        <v>4435</v>
      </c>
      <c r="F7649" s="3" t="s">
        <v>38</v>
      </c>
      <c r="G7649" s="3" t="s">
        <v>20</v>
      </c>
      <c r="H7649" t="str">
        <f>IFERROR(VLOOKUP(A7649,'[1]Rapport 3'!$A:$B,2,FALSE),"Vide")</f>
        <v>Vide</v>
      </c>
    </row>
    <row r="7650" spans="1:8" x14ac:dyDescent="0.25">
      <c r="A7650" s="3" t="s">
        <v>5644</v>
      </c>
      <c r="B7650" s="3" t="s">
        <v>9</v>
      </c>
      <c r="C7650" s="3" t="s">
        <v>4362</v>
      </c>
      <c r="D7650" s="3" t="s">
        <v>5516</v>
      </c>
      <c r="E7650" s="3" t="s">
        <v>4435</v>
      </c>
      <c r="F7650" s="3" t="s">
        <v>38</v>
      </c>
      <c r="G7650" s="3" t="s">
        <v>22</v>
      </c>
      <c r="H7650" t="str">
        <f>IFERROR(VLOOKUP(A7650,'[1]Rapport 3'!$A:$B,2,FALSE),"Vide")</f>
        <v>M2</v>
      </c>
    </row>
    <row r="7651" spans="1:8" x14ac:dyDescent="0.25">
      <c r="A7651" s="3" t="s">
        <v>5643</v>
      </c>
      <c r="B7651" s="3" t="s">
        <v>15</v>
      </c>
      <c r="C7651" s="3" t="s">
        <v>4362</v>
      </c>
      <c r="D7651" s="3" t="s">
        <v>5516</v>
      </c>
      <c r="E7651" s="3" t="s">
        <v>4435</v>
      </c>
      <c r="F7651" s="3" t="s">
        <v>38</v>
      </c>
      <c r="G7651" s="3" t="s">
        <v>24</v>
      </c>
      <c r="H7651" t="str">
        <f>IFERROR(VLOOKUP(A7651,'[1]Rapport 3'!$A:$B,2,FALSE),"Vide")</f>
        <v>Vide</v>
      </c>
    </row>
    <row r="7652" spans="1:8" x14ac:dyDescent="0.25">
      <c r="A7652" s="3" t="s">
        <v>5642</v>
      </c>
      <c r="B7652" s="3" t="s">
        <v>9</v>
      </c>
      <c r="C7652" s="3" t="s">
        <v>4362</v>
      </c>
      <c r="D7652" s="3" t="s">
        <v>5516</v>
      </c>
      <c r="E7652" s="3" t="s">
        <v>4435</v>
      </c>
      <c r="F7652" s="3" t="s">
        <v>38</v>
      </c>
      <c r="G7652" s="3" t="s">
        <v>26</v>
      </c>
      <c r="H7652" t="str">
        <f>IFERROR(VLOOKUP(A7652,'[1]Rapport 3'!$A:$B,2,FALSE),"Vide")</f>
        <v>M2</v>
      </c>
    </row>
    <row r="7653" spans="1:8" x14ac:dyDescent="0.25">
      <c r="A7653" s="3" t="s">
        <v>5641</v>
      </c>
      <c r="B7653" s="3" t="s">
        <v>15</v>
      </c>
      <c r="C7653" s="3" t="s">
        <v>4362</v>
      </c>
      <c r="D7653" s="3" t="s">
        <v>5516</v>
      </c>
      <c r="E7653" s="3" t="s">
        <v>4435</v>
      </c>
      <c r="F7653" s="3" t="s">
        <v>38</v>
      </c>
      <c r="G7653" s="3" t="s">
        <v>28</v>
      </c>
      <c r="H7653" t="str">
        <f>IFERROR(VLOOKUP(A7653,'[1]Rapport 3'!$A:$B,2,FALSE),"Vide")</f>
        <v>Vide</v>
      </c>
    </row>
    <row r="7654" spans="1:8" x14ac:dyDescent="0.25">
      <c r="A7654" s="3" t="s">
        <v>5640</v>
      </c>
      <c r="B7654" s="3" t="s">
        <v>9</v>
      </c>
      <c r="C7654" s="3" t="s">
        <v>4362</v>
      </c>
      <c r="D7654" s="3" t="s">
        <v>5516</v>
      </c>
      <c r="E7654" s="3" t="s">
        <v>4435</v>
      </c>
      <c r="F7654" s="3" t="s">
        <v>38</v>
      </c>
      <c r="G7654" s="3" t="s">
        <v>30</v>
      </c>
      <c r="H7654" t="str">
        <f>IFERROR(VLOOKUP(A7654,'[1]Rapport 3'!$A:$B,2,FALSE),"Vide")</f>
        <v>M2</v>
      </c>
    </row>
    <row r="7655" spans="1:8" x14ac:dyDescent="0.25">
      <c r="A7655" s="3" t="s">
        <v>5639</v>
      </c>
      <c r="B7655" s="3" t="s">
        <v>15</v>
      </c>
      <c r="C7655" s="3" t="s">
        <v>4362</v>
      </c>
      <c r="D7655" s="3" t="s">
        <v>5516</v>
      </c>
      <c r="E7655" s="3" t="s">
        <v>4435</v>
      </c>
      <c r="F7655" s="3" t="s">
        <v>38</v>
      </c>
      <c r="G7655" s="3" t="s">
        <v>32</v>
      </c>
      <c r="H7655" t="str">
        <f>IFERROR(VLOOKUP(A7655,'[1]Rapport 3'!$A:$B,2,FALSE),"Vide")</f>
        <v>Vide</v>
      </c>
    </row>
    <row r="7656" spans="1:8" x14ac:dyDescent="0.25">
      <c r="A7656" s="3" t="s">
        <v>5638</v>
      </c>
      <c r="B7656" s="3" t="s">
        <v>9</v>
      </c>
      <c r="C7656" s="3" t="s">
        <v>4362</v>
      </c>
      <c r="D7656" s="3" t="s">
        <v>5516</v>
      </c>
      <c r="E7656" s="3" t="s">
        <v>4435</v>
      </c>
      <c r="F7656" s="3" t="s">
        <v>38</v>
      </c>
      <c r="G7656" s="3" t="s">
        <v>34</v>
      </c>
      <c r="H7656" t="str">
        <f>IFERROR(VLOOKUP(A7656,'[1]Rapport 3'!$A:$B,2,FALSE),"Vide")</f>
        <v>M2</v>
      </c>
    </row>
    <row r="7657" spans="1:8" x14ac:dyDescent="0.25">
      <c r="A7657" s="3" t="s">
        <v>5637</v>
      </c>
      <c r="B7657" s="3" t="s">
        <v>15</v>
      </c>
      <c r="C7657" s="3" t="s">
        <v>4362</v>
      </c>
      <c r="D7657" s="3" t="s">
        <v>5516</v>
      </c>
      <c r="E7657" s="3" t="s">
        <v>4435</v>
      </c>
      <c r="F7657" s="3" t="s">
        <v>38</v>
      </c>
      <c r="G7657" s="3" t="s">
        <v>36</v>
      </c>
      <c r="H7657" t="str">
        <f>IFERROR(VLOOKUP(A7657,'[1]Rapport 3'!$A:$B,2,FALSE),"Vide")</f>
        <v>Vide</v>
      </c>
    </row>
    <row r="7658" spans="1:8" x14ac:dyDescent="0.25">
      <c r="A7658" s="3" t="s">
        <v>5636</v>
      </c>
      <c r="B7658" s="3" t="s">
        <v>9</v>
      </c>
      <c r="C7658" s="3" t="s">
        <v>4362</v>
      </c>
      <c r="D7658" s="3" t="s">
        <v>5516</v>
      </c>
      <c r="E7658" s="3" t="s">
        <v>4435</v>
      </c>
      <c r="F7658" s="3" t="s">
        <v>51</v>
      </c>
      <c r="G7658" s="3" t="s">
        <v>12</v>
      </c>
      <c r="H7658" t="str">
        <f>IFERROR(VLOOKUP(A7658,'[1]Rapport 3'!$A:$B,2,FALSE),"Vide")</f>
        <v>M2</v>
      </c>
    </row>
    <row r="7659" spans="1:8" x14ac:dyDescent="0.25">
      <c r="A7659" s="3" t="s">
        <v>5635</v>
      </c>
      <c r="B7659" s="3" t="s">
        <v>15</v>
      </c>
      <c r="C7659" s="3" t="s">
        <v>4362</v>
      </c>
      <c r="D7659" s="3" t="s">
        <v>5516</v>
      </c>
      <c r="E7659" s="3" t="s">
        <v>4435</v>
      </c>
      <c r="F7659" s="3" t="s">
        <v>51</v>
      </c>
      <c r="G7659" s="3" t="s">
        <v>16</v>
      </c>
      <c r="H7659" t="str">
        <f>IFERROR(VLOOKUP(A7659,'[1]Rapport 3'!$A:$B,2,FALSE),"Vide")</f>
        <v>Vide</v>
      </c>
    </row>
    <row r="7660" spans="1:8" x14ac:dyDescent="0.25">
      <c r="A7660" s="3" t="s">
        <v>5634</v>
      </c>
      <c r="B7660" s="3" t="s">
        <v>15</v>
      </c>
      <c r="C7660" s="3" t="s">
        <v>4362</v>
      </c>
      <c r="D7660" s="3" t="s">
        <v>5516</v>
      </c>
      <c r="E7660" s="3" t="s">
        <v>4435</v>
      </c>
      <c r="F7660" s="3" t="s">
        <v>51</v>
      </c>
      <c r="G7660" s="3" t="s">
        <v>18</v>
      </c>
      <c r="H7660" t="str">
        <f>IFERROR(VLOOKUP(A7660,'[1]Rapport 3'!$A:$B,2,FALSE),"Vide")</f>
        <v>Vide</v>
      </c>
    </row>
    <row r="7661" spans="1:8" x14ac:dyDescent="0.25">
      <c r="A7661" s="3" t="s">
        <v>5633</v>
      </c>
      <c r="B7661" s="3" t="s">
        <v>15</v>
      </c>
      <c r="C7661" s="3" t="s">
        <v>4362</v>
      </c>
      <c r="D7661" s="3" t="s">
        <v>5516</v>
      </c>
      <c r="E7661" s="3" t="s">
        <v>4435</v>
      </c>
      <c r="F7661" s="3" t="s">
        <v>51</v>
      </c>
      <c r="G7661" s="3" t="s">
        <v>20</v>
      </c>
      <c r="H7661" t="str">
        <f>IFERROR(VLOOKUP(A7661,'[1]Rapport 3'!$A:$B,2,FALSE),"Vide")</f>
        <v>Vide</v>
      </c>
    </row>
    <row r="7662" spans="1:8" x14ac:dyDescent="0.25">
      <c r="A7662" s="3" t="s">
        <v>5632</v>
      </c>
      <c r="B7662" s="3" t="s">
        <v>15</v>
      </c>
      <c r="C7662" s="3" t="s">
        <v>4362</v>
      </c>
      <c r="D7662" s="3" t="s">
        <v>5516</v>
      </c>
      <c r="E7662" s="3" t="s">
        <v>4435</v>
      </c>
      <c r="F7662" s="3" t="s">
        <v>51</v>
      </c>
      <c r="G7662" s="3" t="s">
        <v>22</v>
      </c>
      <c r="H7662" t="str">
        <f>IFERROR(VLOOKUP(A7662,'[1]Rapport 3'!$A:$B,2,FALSE),"Vide")</f>
        <v>Vide</v>
      </c>
    </row>
    <row r="7663" spans="1:8" x14ac:dyDescent="0.25">
      <c r="A7663" s="3" t="s">
        <v>5631</v>
      </c>
      <c r="B7663" s="3" t="s">
        <v>15</v>
      </c>
      <c r="C7663" s="3" t="s">
        <v>4362</v>
      </c>
      <c r="D7663" s="3" t="s">
        <v>5516</v>
      </c>
      <c r="E7663" s="3" t="s">
        <v>4435</v>
      </c>
      <c r="F7663" s="3" t="s">
        <v>51</v>
      </c>
      <c r="G7663" s="3" t="s">
        <v>24</v>
      </c>
      <c r="H7663" t="str">
        <f>IFERROR(VLOOKUP(A7663,'[1]Rapport 3'!$A:$B,2,FALSE),"Vide")</f>
        <v>Vide</v>
      </c>
    </row>
    <row r="7664" spans="1:8" x14ac:dyDescent="0.25">
      <c r="A7664" s="3" t="s">
        <v>5630</v>
      </c>
      <c r="B7664" s="3" t="s">
        <v>15</v>
      </c>
      <c r="C7664" s="3" t="s">
        <v>4362</v>
      </c>
      <c r="D7664" s="3" t="s">
        <v>5516</v>
      </c>
      <c r="E7664" s="3" t="s">
        <v>4435</v>
      </c>
      <c r="F7664" s="3" t="s">
        <v>51</v>
      </c>
      <c r="G7664" s="3" t="s">
        <v>26</v>
      </c>
      <c r="H7664" t="str">
        <f>IFERROR(VLOOKUP(A7664,'[1]Rapport 3'!$A:$B,2,FALSE),"Vide")</f>
        <v>Vide</v>
      </c>
    </row>
    <row r="7665" spans="1:8" x14ac:dyDescent="0.25">
      <c r="A7665" s="3" t="s">
        <v>5629</v>
      </c>
      <c r="B7665" s="3" t="s">
        <v>15</v>
      </c>
      <c r="C7665" s="3" t="s">
        <v>4362</v>
      </c>
      <c r="D7665" s="3" t="s">
        <v>5516</v>
      </c>
      <c r="E7665" s="3" t="s">
        <v>4435</v>
      </c>
      <c r="F7665" s="3" t="s">
        <v>51</v>
      </c>
      <c r="G7665" s="3" t="s">
        <v>28</v>
      </c>
      <c r="H7665" t="str">
        <f>IFERROR(VLOOKUP(A7665,'[1]Rapport 3'!$A:$B,2,FALSE),"Vide")</f>
        <v>Vide</v>
      </c>
    </row>
    <row r="7666" spans="1:8" x14ac:dyDescent="0.25">
      <c r="A7666" s="3" t="s">
        <v>5628</v>
      </c>
      <c r="B7666" s="3" t="s">
        <v>15</v>
      </c>
      <c r="C7666" s="3" t="s">
        <v>4362</v>
      </c>
      <c r="D7666" s="3" t="s">
        <v>5516</v>
      </c>
      <c r="E7666" s="3" t="s">
        <v>4435</v>
      </c>
      <c r="F7666" s="3" t="s">
        <v>51</v>
      </c>
      <c r="G7666" s="3" t="s">
        <v>30</v>
      </c>
      <c r="H7666" t="str">
        <f>IFERROR(VLOOKUP(A7666,'[1]Rapport 3'!$A:$B,2,FALSE),"Vide")</f>
        <v>Vide</v>
      </c>
    </row>
    <row r="7667" spans="1:8" x14ac:dyDescent="0.25">
      <c r="A7667" s="3" t="s">
        <v>5627</v>
      </c>
      <c r="B7667" s="3" t="s">
        <v>15</v>
      </c>
      <c r="C7667" s="3" t="s">
        <v>4362</v>
      </c>
      <c r="D7667" s="3" t="s">
        <v>5516</v>
      </c>
      <c r="E7667" s="3" t="s">
        <v>4435</v>
      </c>
      <c r="F7667" s="3" t="s">
        <v>51</v>
      </c>
      <c r="G7667" s="3" t="s">
        <v>32</v>
      </c>
      <c r="H7667" t="str">
        <f>IFERROR(VLOOKUP(A7667,'[1]Rapport 3'!$A:$B,2,FALSE),"Vide")</f>
        <v>Vide</v>
      </c>
    </row>
    <row r="7668" spans="1:8" x14ac:dyDescent="0.25">
      <c r="A7668" s="3" t="s">
        <v>5626</v>
      </c>
      <c r="B7668" s="3" t="s">
        <v>15</v>
      </c>
      <c r="C7668" s="3" t="s">
        <v>4362</v>
      </c>
      <c r="D7668" s="3" t="s">
        <v>5516</v>
      </c>
      <c r="E7668" s="3" t="s">
        <v>4435</v>
      </c>
      <c r="F7668" s="3" t="s">
        <v>51</v>
      </c>
      <c r="G7668" s="3" t="s">
        <v>34</v>
      </c>
      <c r="H7668" t="str">
        <f>IFERROR(VLOOKUP(A7668,'[1]Rapport 3'!$A:$B,2,FALSE),"Vide")</f>
        <v>Vide</v>
      </c>
    </row>
    <row r="7669" spans="1:8" x14ac:dyDescent="0.25">
      <c r="A7669" s="3" t="s">
        <v>5625</v>
      </c>
      <c r="B7669" s="3" t="s">
        <v>15</v>
      </c>
      <c r="C7669" s="3" t="s">
        <v>4362</v>
      </c>
      <c r="D7669" s="3" t="s">
        <v>5516</v>
      </c>
      <c r="E7669" s="3" t="s">
        <v>4435</v>
      </c>
      <c r="F7669" s="3" t="s">
        <v>51</v>
      </c>
      <c r="G7669" s="3" t="s">
        <v>36</v>
      </c>
      <c r="H7669" t="str">
        <f>IFERROR(VLOOKUP(A7669,'[1]Rapport 3'!$A:$B,2,FALSE),"Vide")</f>
        <v>Vide</v>
      </c>
    </row>
    <row r="7670" spans="1:8" x14ac:dyDescent="0.25">
      <c r="A7670" s="3" t="s">
        <v>5624</v>
      </c>
      <c r="B7670" s="3" t="s">
        <v>9</v>
      </c>
      <c r="C7670" s="3" t="s">
        <v>4362</v>
      </c>
      <c r="D7670" s="3" t="s">
        <v>5516</v>
      </c>
      <c r="E7670" s="3" t="s">
        <v>4435</v>
      </c>
      <c r="F7670" s="3" t="s">
        <v>64</v>
      </c>
      <c r="G7670" s="3" t="s">
        <v>12</v>
      </c>
      <c r="H7670" t="str">
        <f>IFERROR(VLOOKUP(A7670,'[1]Rapport 3'!$A:$B,2,FALSE),"Vide")</f>
        <v>M3</v>
      </c>
    </row>
    <row r="7671" spans="1:8" x14ac:dyDescent="0.25">
      <c r="A7671" s="3" t="s">
        <v>5623</v>
      </c>
      <c r="B7671" s="3" t="s">
        <v>15</v>
      </c>
      <c r="C7671" s="3" t="s">
        <v>4362</v>
      </c>
      <c r="D7671" s="3" t="s">
        <v>5516</v>
      </c>
      <c r="E7671" s="3" t="s">
        <v>4435</v>
      </c>
      <c r="F7671" s="3" t="s">
        <v>64</v>
      </c>
      <c r="G7671" s="3" t="s">
        <v>16</v>
      </c>
      <c r="H7671" t="str">
        <f>IFERROR(VLOOKUP(A7671,'[1]Rapport 3'!$A:$B,2,FALSE),"Vide")</f>
        <v>Vide</v>
      </c>
    </row>
    <row r="7672" spans="1:8" x14ac:dyDescent="0.25">
      <c r="A7672" s="3" t="s">
        <v>5622</v>
      </c>
      <c r="B7672" s="3" t="s">
        <v>15</v>
      </c>
      <c r="C7672" s="3" t="s">
        <v>4362</v>
      </c>
      <c r="D7672" s="3" t="s">
        <v>5516</v>
      </c>
      <c r="E7672" s="3" t="s">
        <v>4435</v>
      </c>
      <c r="F7672" s="3" t="s">
        <v>64</v>
      </c>
      <c r="G7672" s="3" t="s">
        <v>18</v>
      </c>
      <c r="H7672" t="str">
        <f>IFERROR(VLOOKUP(A7672,'[1]Rapport 3'!$A:$B,2,FALSE),"Vide")</f>
        <v>Vide</v>
      </c>
    </row>
    <row r="7673" spans="1:8" x14ac:dyDescent="0.25">
      <c r="A7673" s="3" t="s">
        <v>5621</v>
      </c>
      <c r="B7673" s="3" t="s">
        <v>15</v>
      </c>
      <c r="C7673" s="3" t="s">
        <v>4362</v>
      </c>
      <c r="D7673" s="3" t="s">
        <v>5516</v>
      </c>
      <c r="E7673" s="3" t="s">
        <v>4435</v>
      </c>
      <c r="F7673" s="3" t="s">
        <v>64</v>
      </c>
      <c r="G7673" s="3" t="s">
        <v>20</v>
      </c>
      <c r="H7673" t="str">
        <f>IFERROR(VLOOKUP(A7673,'[1]Rapport 3'!$A:$B,2,FALSE),"Vide")</f>
        <v>Vide</v>
      </c>
    </row>
    <row r="7674" spans="1:8" x14ac:dyDescent="0.25">
      <c r="A7674" s="3" t="s">
        <v>5620</v>
      </c>
      <c r="B7674" s="3" t="s">
        <v>9</v>
      </c>
      <c r="C7674" s="3" t="s">
        <v>4362</v>
      </c>
      <c r="D7674" s="3" t="s">
        <v>5516</v>
      </c>
      <c r="E7674" s="3" t="s">
        <v>4435</v>
      </c>
      <c r="F7674" s="3" t="s">
        <v>64</v>
      </c>
      <c r="G7674" s="3" t="s">
        <v>22</v>
      </c>
      <c r="H7674" t="str">
        <f>IFERROR(VLOOKUP(A7674,'[1]Rapport 3'!$A:$B,2,FALSE),"Vide")</f>
        <v>M3</v>
      </c>
    </row>
    <row r="7675" spans="1:8" x14ac:dyDescent="0.25">
      <c r="A7675" s="3" t="s">
        <v>5619</v>
      </c>
      <c r="B7675" s="3" t="s">
        <v>15</v>
      </c>
      <c r="C7675" s="3" t="s">
        <v>4362</v>
      </c>
      <c r="D7675" s="3" t="s">
        <v>5516</v>
      </c>
      <c r="E7675" s="3" t="s">
        <v>4435</v>
      </c>
      <c r="F7675" s="3" t="s">
        <v>64</v>
      </c>
      <c r="G7675" s="3" t="s">
        <v>24</v>
      </c>
      <c r="H7675" t="str">
        <f>IFERROR(VLOOKUP(A7675,'[1]Rapport 3'!$A:$B,2,FALSE),"Vide")</f>
        <v>Vide</v>
      </c>
    </row>
    <row r="7676" spans="1:8" x14ac:dyDescent="0.25">
      <c r="A7676" s="3" t="s">
        <v>5618</v>
      </c>
      <c r="B7676" s="3" t="s">
        <v>15</v>
      </c>
      <c r="C7676" s="3" t="s">
        <v>4362</v>
      </c>
      <c r="D7676" s="3" t="s">
        <v>5516</v>
      </c>
      <c r="E7676" s="3" t="s">
        <v>4435</v>
      </c>
      <c r="F7676" s="3" t="s">
        <v>64</v>
      </c>
      <c r="G7676" s="3" t="s">
        <v>26</v>
      </c>
      <c r="H7676" t="str">
        <f>IFERROR(VLOOKUP(A7676,'[1]Rapport 3'!$A:$B,2,FALSE),"Vide")</f>
        <v>Vide</v>
      </c>
    </row>
    <row r="7677" spans="1:8" x14ac:dyDescent="0.25">
      <c r="A7677" s="3" t="s">
        <v>5617</v>
      </c>
      <c r="B7677" s="3" t="s">
        <v>15</v>
      </c>
      <c r="C7677" s="3" t="s">
        <v>4362</v>
      </c>
      <c r="D7677" s="3" t="s">
        <v>5516</v>
      </c>
      <c r="E7677" s="3" t="s">
        <v>4435</v>
      </c>
      <c r="F7677" s="3" t="s">
        <v>64</v>
      </c>
      <c r="G7677" s="3" t="s">
        <v>28</v>
      </c>
      <c r="H7677" t="str">
        <f>IFERROR(VLOOKUP(A7677,'[1]Rapport 3'!$A:$B,2,FALSE),"Vide")</f>
        <v>Vide</v>
      </c>
    </row>
    <row r="7678" spans="1:8" x14ac:dyDescent="0.25">
      <c r="A7678" s="3" t="s">
        <v>5616</v>
      </c>
      <c r="B7678" s="3" t="s">
        <v>9</v>
      </c>
      <c r="C7678" s="3" t="s">
        <v>4362</v>
      </c>
      <c r="D7678" s="3" t="s">
        <v>5516</v>
      </c>
      <c r="E7678" s="3" t="s">
        <v>4435</v>
      </c>
      <c r="F7678" s="3" t="s">
        <v>64</v>
      </c>
      <c r="G7678" s="3" t="s">
        <v>30</v>
      </c>
      <c r="H7678" t="str">
        <f>IFERROR(VLOOKUP(A7678,'[1]Rapport 3'!$A:$B,2,FALSE),"Vide")</f>
        <v>M1</v>
      </c>
    </row>
    <row r="7679" spans="1:8" x14ac:dyDescent="0.25">
      <c r="A7679" s="3" t="s">
        <v>5615</v>
      </c>
      <c r="B7679" s="3" t="s">
        <v>15</v>
      </c>
      <c r="C7679" s="3" t="s">
        <v>4362</v>
      </c>
      <c r="D7679" s="3" t="s">
        <v>5516</v>
      </c>
      <c r="E7679" s="3" t="s">
        <v>4435</v>
      </c>
      <c r="F7679" s="3" t="s">
        <v>64</v>
      </c>
      <c r="G7679" s="3" t="s">
        <v>32</v>
      </c>
      <c r="H7679" t="str">
        <f>IFERROR(VLOOKUP(A7679,'[1]Rapport 3'!$A:$B,2,FALSE),"Vide")</f>
        <v>Vide</v>
      </c>
    </row>
    <row r="7680" spans="1:8" x14ac:dyDescent="0.25">
      <c r="A7680" s="3" t="s">
        <v>5614</v>
      </c>
      <c r="B7680" s="3" t="s">
        <v>15</v>
      </c>
      <c r="C7680" s="3" t="s">
        <v>4362</v>
      </c>
      <c r="D7680" s="3" t="s">
        <v>5516</v>
      </c>
      <c r="E7680" s="3" t="s">
        <v>4435</v>
      </c>
      <c r="F7680" s="3" t="s">
        <v>64</v>
      </c>
      <c r="G7680" s="3" t="s">
        <v>34</v>
      </c>
      <c r="H7680" t="str">
        <f>IFERROR(VLOOKUP(A7680,'[1]Rapport 3'!$A:$B,2,FALSE),"Vide")</f>
        <v>Vide</v>
      </c>
    </row>
    <row r="7681" spans="1:8" x14ac:dyDescent="0.25">
      <c r="A7681" s="3" t="s">
        <v>5613</v>
      </c>
      <c r="B7681" s="3" t="s">
        <v>15</v>
      </c>
      <c r="C7681" s="3" t="s">
        <v>4362</v>
      </c>
      <c r="D7681" s="3" t="s">
        <v>5516</v>
      </c>
      <c r="E7681" s="3" t="s">
        <v>4435</v>
      </c>
      <c r="F7681" s="3" t="s">
        <v>64</v>
      </c>
      <c r="G7681" s="3" t="s">
        <v>36</v>
      </c>
      <c r="H7681" t="str">
        <f>IFERROR(VLOOKUP(A7681,'[1]Rapport 3'!$A:$B,2,FALSE),"Vide")</f>
        <v>Vide</v>
      </c>
    </row>
    <row r="7682" spans="1:8" x14ac:dyDescent="0.25">
      <c r="A7682" s="3" t="s">
        <v>5612</v>
      </c>
      <c r="B7682" s="3" t="s">
        <v>9</v>
      </c>
      <c r="C7682" s="3" t="s">
        <v>4362</v>
      </c>
      <c r="D7682" s="3" t="s">
        <v>5516</v>
      </c>
      <c r="E7682" s="3" t="s">
        <v>4435</v>
      </c>
      <c r="F7682" s="3" t="s">
        <v>77</v>
      </c>
      <c r="G7682" s="3" t="s">
        <v>12</v>
      </c>
      <c r="H7682" t="str">
        <f>IFERROR(VLOOKUP(A7682,'[1]Rapport 3'!$A:$B,2,FALSE),"Vide")</f>
        <v>M5</v>
      </c>
    </row>
    <row r="7683" spans="1:8" x14ac:dyDescent="0.25">
      <c r="A7683" s="3" t="s">
        <v>5611</v>
      </c>
      <c r="B7683" s="3" t="s">
        <v>15</v>
      </c>
      <c r="C7683" s="3" t="s">
        <v>4362</v>
      </c>
      <c r="D7683" s="3" t="s">
        <v>5516</v>
      </c>
      <c r="E7683" s="3" t="s">
        <v>4435</v>
      </c>
      <c r="F7683" s="3" t="s">
        <v>77</v>
      </c>
      <c r="G7683" s="3" t="s">
        <v>16</v>
      </c>
      <c r="H7683" t="str">
        <f>IFERROR(VLOOKUP(A7683,'[1]Rapport 3'!$A:$B,2,FALSE),"Vide")</f>
        <v>Vide</v>
      </c>
    </row>
    <row r="7684" spans="1:8" x14ac:dyDescent="0.25">
      <c r="A7684" s="3" t="s">
        <v>5610</v>
      </c>
      <c r="B7684" s="3" t="s">
        <v>15</v>
      </c>
      <c r="C7684" s="3" t="s">
        <v>4362</v>
      </c>
      <c r="D7684" s="3" t="s">
        <v>5516</v>
      </c>
      <c r="E7684" s="3" t="s">
        <v>4435</v>
      </c>
      <c r="F7684" s="3" t="s">
        <v>77</v>
      </c>
      <c r="G7684" s="3" t="s">
        <v>18</v>
      </c>
      <c r="H7684" t="str">
        <f>IFERROR(VLOOKUP(A7684,'[1]Rapport 3'!$A:$B,2,FALSE),"Vide")</f>
        <v>Vide</v>
      </c>
    </row>
    <row r="7685" spans="1:8" x14ac:dyDescent="0.25">
      <c r="A7685" s="3" t="s">
        <v>5609</v>
      </c>
      <c r="B7685" s="3" t="s">
        <v>15</v>
      </c>
      <c r="C7685" s="3" t="s">
        <v>4362</v>
      </c>
      <c r="D7685" s="3" t="s">
        <v>5516</v>
      </c>
      <c r="E7685" s="3" t="s">
        <v>4435</v>
      </c>
      <c r="F7685" s="3" t="s">
        <v>77</v>
      </c>
      <c r="G7685" s="3" t="s">
        <v>20</v>
      </c>
      <c r="H7685" t="str">
        <f>IFERROR(VLOOKUP(A7685,'[1]Rapport 3'!$A:$B,2,FALSE),"Vide")</f>
        <v>Vide</v>
      </c>
    </row>
    <row r="7686" spans="1:8" x14ac:dyDescent="0.25">
      <c r="A7686" s="3" t="s">
        <v>5608</v>
      </c>
      <c r="B7686" s="3" t="s">
        <v>15</v>
      </c>
      <c r="C7686" s="3" t="s">
        <v>4362</v>
      </c>
      <c r="D7686" s="3" t="s">
        <v>5516</v>
      </c>
      <c r="E7686" s="3" t="s">
        <v>4435</v>
      </c>
      <c r="F7686" s="3" t="s">
        <v>77</v>
      </c>
      <c r="G7686" s="3" t="s">
        <v>22</v>
      </c>
      <c r="H7686" t="str">
        <f>IFERROR(VLOOKUP(A7686,'[1]Rapport 3'!$A:$B,2,FALSE),"Vide")</f>
        <v>Vide</v>
      </c>
    </row>
    <row r="7687" spans="1:8" x14ac:dyDescent="0.25">
      <c r="A7687" s="3" t="s">
        <v>5607</v>
      </c>
      <c r="B7687" s="3" t="s">
        <v>15</v>
      </c>
      <c r="C7687" s="3" t="s">
        <v>4362</v>
      </c>
      <c r="D7687" s="3" t="s">
        <v>5516</v>
      </c>
      <c r="E7687" s="3" t="s">
        <v>4435</v>
      </c>
      <c r="F7687" s="3" t="s">
        <v>77</v>
      </c>
      <c r="G7687" s="3" t="s">
        <v>24</v>
      </c>
      <c r="H7687" t="str">
        <f>IFERROR(VLOOKUP(A7687,'[1]Rapport 3'!$A:$B,2,FALSE),"Vide")</f>
        <v>Vide</v>
      </c>
    </row>
    <row r="7688" spans="1:8" x14ac:dyDescent="0.25">
      <c r="A7688" s="3" t="s">
        <v>5606</v>
      </c>
      <c r="B7688" s="3" t="s">
        <v>15</v>
      </c>
      <c r="C7688" s="3" t="s">
        <v>4362</v>
      </c>
      <c r="D7688" s="3" t="s">
        <v>5516</v>
      </c>
      <c r="E7688" s="3" t="s">
        <v>4435</v>
      </c>
      <c r="F7688" s="3" t="s">
        <v>77</v>
      </c>
      <c r="G7688" s="3" t="s">
        <v>26</v>
      </c>
      <c r="H7688" t="str">
        <f>IFERROR(VLOOKUP(A7688,'[1]Rapport 3'!$A:$B,2,FALSE),"Vide")</f>
        <v>Vide</v>
      </c>
    </row>
    <row r="7689" spans="1:8" x14ac:dyDescent="0.25">
      <c r="A7689" s="3" t="s">
        <v>5605</v>
      </c>
      <c r="B7689" s="3" t="s">
        <v>15</v>
      </c>
      <c r="C7689" s="3" t="s">
        <v>4362</v>
      </c>
      <c r="D7689" s="3" t="s">
        <v>5516</v>
      </c>
      <c r="E7689" s="3" t="s">
        <v>4435</v>
      </c>
      <c r="F7689" s="3" t="s">
        <v>77</v>
      </c>
      <c r="G7689" s="3" t="s">
        <v>28</v>
      </c>
      <c r="H7689" t="str">
        <f>IFERROR(VLOOKUP(A7689,'[1]Rapport 3'!$A:$B,2,FALSE),"Vide")</f>
        <v>Vide</v>
      </c>
    </row>
    <row r="7690" spans="1:8" x14ac:dyDescent="0.25">
      <c r="A7690" s="3" t="s">
        <v>5604</v>
      </c>
      <c r="B7690" s="3" t="s">
        <v>15</v>
      </c>
      <c r="C7690" s="3" t="s">
        <v>4362</v>
      </c>
      <c r="D7690" s="3" t="s">
        <v>5516</v>
      </c>
      <c r="E7690" s="3" t="s">
        <v>4435</v>
      </c>
      <c r="F7690" s="3" t="s">
        <v>77</v>
      </c>
      <c r="G7690" s="3" t="s">
        <v>30</v>
      </c>
      <c r="H7690" t="str">
        <f>IFERROR(VLOOKUP(A7690,'[1]Rapport 3'!$A:$B,2,FALSE),"Vide")</f>
        <v>Vide</v>
      </c>
    </row>
    <row r="7691" spans="1:8" x14ac:dyDescent="0.25">
      <c r="A7691" s="3" t="s">
        <v>5603</v>
      </c>
      <c r="B7691" s="3" t="s">
        <v>15</v>
      </c>
      <c r="C7691" s="3" t="s">
        <v>4362</v>
      </c>
      <c r="D7691" s="3" t="s">
        <v>5516</v>
      </c>
      <c r="E7691" s="3" t="s">
        <v>4435</v>
      </c>
      <c r="F7691" s="3" t="s">
        <v>77</v>
      </c>
      <c r="G7691" s="3" t="s">
        <v>32</v>
      </c>
      <c r="H7691" t="str">
        <f>IFERROR(VLOOKUP(A7691,'[1]Rapport 3'!$A:$B,2,FALSE),"Vide")</f>
        <v>Vide</v>
      </c>
    </row>
    <row r="7692" spans="1:8" x14ac:dyDescent="0.25">
      <c r="A7692" s="3" t="s">
        <v>5602</v>
      </c>
      <c r="B7692" s="3" t="s">
        <v>15</v>
      </c>
      <c r="C7692" s="3" t="s">
        <v>4362</v>
      </c>
      <c r="D7692" s="3" t="s">
        <v>5516</v>
      </c>
      <c r="E7692" s="3" t="s">
        <v>4435</v>
      </c>
      <c r="F7692" s="3" t="s">
        <v>77</v>
      </c>
      <c r="G7692" s="3" t="s">
        <v>34</v>
      </c>
      <c r="H7692" t="str">
        <f>IFERROR(VLOOKUP(A7692,'[1]Rapport 3'!$A:$B,2,FALSE),"Vide")</f>
        <v>Vide</v>
      </c>
    </row>
    <row r="7693" spans="1:8" x14ac:dyDescent="0.25">
      <c r="A7693" s="3" t="s">
        <v>5601</v>
      </c>
      <c r="B7693" s="3" t="s">
        <v>15</v>
      </c>
      <c r="C7693" s="3" t="s">
        <v>4362</v>
      </c>
      <c r="D7693" s="3" t="s">
        <v>5516</v>
      </c>
      <c r="E7693" s="3" t="s">
        <v>4435</v>
      </c>
      <c r="F7693" s="3" t="s">
        <v>77</v>
      </c>
      <c r="G7693" s="3" t="s">
        <v>36</v>
      </c>
      <c r="H7693" t="str">
        <f>IFERROR(VLOOKUP(A7693,'[1]Rapport 3'!$A:$B,2,FALSE),"Vide")</f>
        <v>Vide</v>
      </c>
    </row>
    <row r="7694" spans="1:8" x14ac:dyDescent="0.25">
      <c r="A7694" s="3" t="s">
        <v>5600</v>
      </c>
      <c r="B7694" s="3" t="s">
        <v>9</v>
      </c>
      <c r="C7694" s="3" t="s">
        <v>4362</v>
      </c>
      <c r="D7694" s="3" t="s">
        <v>5516</v>
      </c>
      <c r="E7694" s="3" t="s">
        <v>4435</v>
      </c>
      <c r="F7694" s="3" t="s">
        <v>90</v>
      </c>
      <c r="G7694" s="3" t="s">
        <v>12</v>
      </c>
      <c r="H7694" t="str">
        <f>IFERROR(VLOOKUP(A7694,'[1]Rapport 3'!$A:$B,2,FALSE),"Vide")</f>
        <v>O22</v>
      </c>
    </row>
    <row r="7695" spans="1:8" x14ac:dyDescent="0.25">
      <c r="A7695" s="3" t="s">
        <v>5599</v>
      </c>
      <c r="B7695" s="3" t="s">
        <v>15</v>
      </c>
      <c r="C7695" s="3" t="s">
        <v>4362</v>
      </c>
      <c r="D7695" s="3" t="s">
        <v>5516</v>
      </c>
      <c r="E7695" s="3" t="s">
        <v>4435</v>
      </c>
      <c r="F7695" s="3" t="s">
        <v>90</v>
      </c>
      <c r="G7695" s="3" t="s">
        <v>16</v>
      </c>
      <c r="H7695" t="str">
        <f>IFERROR(VLOOKUP(A7695,'[1]Rapport 3'!$A:$B,2,FALSE),"Vide")</f>
        <v>Vide</v>
      </c>
    </row>
    <row r="7696" spans="1:8" x14ac:dyDescent="0.25">
      <c r="A7696" s="3" t="s">
        <v>5598</v>
      </c>
      <c r="B7696" s="3" t="s">
        <v>15</v>
      </c>
      <c r="C7696" s="3" t="s">
        <v>4362</v>
      </c>
      <c r="D7696" s="3" t="s">
        <v>5516</v>
      </c>
      <c r="E7696" s="3" t="s">
        <v>4435</v>
      </c>
      <c r="F7696" s="3" t="s">
        <v>90</v>
      </c>
      <c r="G7696" s="3" t="s">
        <v>18</v>
      </c>
      <c r="H7696" t="str">
        <f>IFERROR(VLOOKUP(A7696,'[1]Rapport 3'!$A:$B,2,FALSE),"Vide")</f>
        <v>Vide</v>
      </c>
    </row>
    <row r="7697" spans="1:8" x14ac:dyDescent="0.25">
      <c r="A7697" s="3" t="s">
        <v>5597</v>
      </c>
      <c r="B7697" s="3" t="s">
        <v>15</v>
      </c>
      <c r="C7697" s="3" t="s">
        <v>4362</v>
      </c>
      <c r="D7697" s="3" t="s">
        <v>5516</v>
      </c>
      <c r="E7697" s="3" t="s">
        <v>4435</v>
      </c>
      <c r="F7697" s="3" t="s">
        <v>90</v>
      </c>
      <c r="G7697" s="3" t="s">
        <v>20</v>
      </c>
      <c r="H7697" t="str">
        <f>IFERROR(VLOOKUP(A7697,'[1]Rapport 3'!$A:$B,2,FALSE),"Vide")</f>
        <v>Vide</v>
      </c>
    </row>
    <row r="7698" spans="1:8" x14ac:dyDescent="0.25">
      <c r="A7698" s="3" t="s">
        <v>5596</v>
      </c>
      <c r="B7698" s="3" t="s">
        <v>15</v>
      </c>
      <c r="C7698" s="3" t="s">
        <v>4362</v>
      </c>
      <c r="D7698" s="3" t="s">
        <v>5516</v>
      </c>
      <c r="E7698" s="3" t="s">
        <v>4435</v>
      </c>
      <c r="F7698" s="3" t="s">
        <v>90</v>
      </c>
      <c r="G7698" s="3" t="s">
        <v>22</v>
      </c>
      <c r="H7698" t="str">
        <f>IFERROR(VLOOKUP(A7698,'[1]Rapport 3'!$A:$B,2,FALSE),"Vide")</f>
        <v>Vide</v>
      </c>
    </row>
    <row r="7699" spans="1:8" x14ac:dyDescent="0.25">
      <c r="A7699" s="3" t="s">
        <v>5595</v>
      </c>
      <c r="B7699" s="3" t="s">
        <v>15</v>
      </c>
      <c r="C7699" s="3" t="s">
        <v>4362</v>
      </c>
      <c r="D7699" s="3" t="s">
        <v>5516</v>
      </c>
      <c r="E7699" s="3" t="s">
        <v>4435</v>
      </c>
      <c r="F7699" s="3" t="s">
        <v>90</v>
      </c>
      <c r="G7699" s="3" t="s">
        <v>24</v>
      </c>
      <c r="H7699" t="str">
        <f>IFERROR(VLOOKUP(A7699,'[1]Rapport 3'!$A:$B,2,FALSE),"Vide")</f>
        <v>Vide</v>
      </c>
    </row>
    <row r="7700" spans="1:8" x14ac:dyDescent="0.25">
      <c r="A7700" s="3" t="s">
        <v>5594</v>
      </c>
      <c r="B7700" s="3" t="s">
        <v>9</v>
      </c>
      <c r="C7700" s="3" t="s">
        <v>4362</v>
      </c>
      <c r="D7700" s="3" t="s">
        <v>5516</v>
      </c>
      <c r="E7700" s="3" t="s">
        <v>4435</v>
      </c>
      <c r="F7700" s="3" t="s">
        <v>90</v>
      </c>
      <c r="G7700" s="3" t="s">
        <v>26</v>
      </c>
      <c r="H7700" t="str">
        <f>IFERROR(VLOOKUP(A7700,'[1]Rapport 3'!$A:$B,2,FALSE),"Vide")</f>
        <v>O22</v>
      </c>
    </row>
    <row r="7701" spans="1:8" x14ac:dyDescent="0.25">
      <c r="A7701" s="3" t="s">
        <v>5593</v>
      </c>
      <c r="B7701" s="3" t="s">
        <v>15</v>
      </c>
      <c r="C7701" s="3" t="s">
        <v>4362</v>
      </c>
      <c r="D7701" s="3" t="s">
        <v>5516</v>
      </c>
      <c r="E7701" s="3" t="s">
        <v>4435</v>
      </c>
      <c r="F7701" s="3" t="s">
        <v>90</v>
      </c>
      <c r="G7701" s="3" t="s">
        <v>28</v>
      </c>
      <c r="H7701" t="str">
        <f>IFERROR(VLOOKUP(A7701,'[1]Rapport 3'!$A:$B,2,FALSE),"Vide")</f>
        <v>Vide</v>
      </c>
    </row>
    <row r="7702" spans="1:8" x14ac:dyDescent="0.25">
      <c r="A7702" s="3" t="s">
        <v>5592</v>
      </c>
      <c r="B7702" s="3" t="s">
        <v>15</v>
      </c>
      <c r="C7702" s="3" t="s">
        <v>4362</v>
      </c>
      <c r="D7702" s="3" t="s">
        <v>5516</v>
      </c>
      <c r="E7702" s="3" t="s">
        <v>4435</v>
      </c>
      <c r="F7702" s="3" t="s">
        <v>90</v>
      </c>
      <c r="G7702" s="3" t="s">
        <v>30</v>
      </c>
      <c r="H7702" t="str">
        <f>IFERROR(VLOOKUP(A7702,'[1]Rapport 3'!$A:$B,2,FALSE),"Vide")</f>
        <v>Vide</v>
      </c>
    </row>
    <row r="7703" spans="1:8" x14ac:dyDescent="0.25">
      <c r="A7703" s="3" t="s">
        <v>5591</v>
      </c>
      <c r="B7703" s="3" t="s">
        <v>15</v>
      </c>
      <c r="C7703" s="3" t="s">
        <v>4362</v>
      </c>
      <c r="D7703" s="3" t="s">
        <v>5516</v>
      </c>
      <c r="E7703" s="3" t="s">
        <v>4435</v>
      </c>
      <c r="F7703" s="3" t="s">
        <v>90</v>
      </c>
      <c r="G7703" s="3" t="s">
        <v>32</v>
      </c>
      <c r="H7703" t="str">
        <f>IFERROR(VLOOKUP(A7703,'[1]Rapport 3'!$A:$B,2,FALSE),"Vide")</f>
        <v>Vide</v>
      </c>
    </row>
    <row r="7704" spans="1:8" x14ac:dyDescent="0.25">
      <c r="A7704" s="3" t="s">
        <v>5590</v>
      </c>
      <c r="B7704" s="3" t="s">
        <v>15</v>
      </c>
      <c r="C7704" s="3" t="s">
        <v>4362</v>
      </c>
      <c r="D7704" s="3" t="s">
        <v>5516</v>
      </c>
      <c r="E7704" s="3" t="s">
        <v>4435</v>
      </c>
      <c r="F7704" s="3" t="s">
        <v>90</v>
      </c>
      <c r="G7704" s="3" t="s">
        <v>34</v>
      </c>
      <c r="H7704" t="str">
        <f>IFERROR(VLOOKUP(A7704,'[1]Rapport 3'!$A:$B,2,FALSE),"Vide")</f>
        <v>Vide</v>
      </c>
    </row>
    <row r="7705" spans="1:8" x14ac:dyDescent="0.25">
      <c r="A7705" s="3" t="s">
        <v>5589</v>
      </c>
      <c r="B7705" s="3" t="s">
        <v>15</v>
      </c>
      <c r="C7705" s="3" t="s">
        <v>4362</v>
      </c>
      <c r="D7705" s="3" t="s">
        <v>5516</v>
      </c>
      <c r="E7705" s="3" t="s">
        <v>4435</v>
      </c>
      <c r="F7705" s="3" t="s">
        <v>90</v>
      </c>
      <c r="G7705" s="3" t="s">
        <v>36</v>
      </c>
      <c r="H7705" t="str">
        <f>IFERROR(VLOOKUP(A7705,'[1]Rapport 3'!$A:$B,2,FALSE),"Vide")</f>
        <v>Vide</v>
      </c>
    </row>
    <row r="7706" spans="1:8" x14ac:dyDescent="0.25">
      <c r="A7706" s="3" t="s">
        <v>5588</v>
      </c>
      <c r="B7706" s="3" t="s">
        <v>9</v>
      </c>
      <c r="C7706" s="3" t="s">
        <v>4362</v>
      </c>
      <c r="D7706" s="3" t="s">
        <v>5516</v>
      </c>
      <c r="E7706" s="3" t="s">
        <v>4360</v>
      </c>
      <c r="F7706" s="3" t="s">
        <v>13</v>
      </c>
      <c r="G7706" s="3" t="s">
        <v>12</v>
      </c>
      <c r="H7706" t="str">
        <f>IFERROR(VLOOKUP(A7706,'[1]Rapport 3'!$A:$B,2,FALSE),"Vide")</f>
        <v>M2</v>
      </c>
    </row>
    <row r="7707" spans="1:8" x14ac:dyDescent="0.25">
      <c r="A7707" s="3" t="s">
        <v>5587</v>
      </c>
      <c r="B7707" s="3" t="s">
        <v>15</v>
      </c>
      <c r="C7707" s="3" t="s">
        <v>4362</v>
      </c>
      <c r="D7707" s="3" t="s">
        <v>5516</v>
      </c>
      <c r="E7707" s="3" t="s">
        <v>4360</v>
      </c>
      <c r="F7707" s="3" t="s">
        <v>13</v>
      </c>
      <c r="G7707" s="3" t="s">
        <v>16</v>
      </c>
      <c r="H7707" t="str">
        <f>IFERROR(VLOOKUP(A7707,'[1]Rapport 3'!$A:$B,2,FALSE),"Vide")</f>
        <v>Vide</v>
      </c>
    </row>
    <row r="7708" spans="1:8" x14ac:dyDescent="0.25">
      <c r="A7708" s="3" t="s">
        <v>5586</v>
      </c>
      <c r="B7708" s="3" t="s">
        <v>9</v>
      </c>
      <c r="C7708" s="3" t="s">
        <v>4362</v>
      </c>
      <c r="D7708" s="3" t="s">
        <v>5516</v>
      </c>
      <c r="E7708" s="3" t="s">
        <v>4360</v>
      </c>
      <c r="F7708" s="3" t="s">
        <v>13</v>
      </c>
      <c r="G7708" s="3" t="s">
        <v>18</v>
      </c>
      <c r="H7708" t="str">
        <f>IFERROR(VLOOKUP(A7708,'[1]Rapport 3'!$A:$B,2,FALSE),"Vide")</f>
        <v>M2</v>
      </c>
    </row>
    <row r="7709" spans="1:8" x14ac:dyDescent="0.25">
      <c r="A7709" s="3" t="s">
        <v>5585</v>
      </c>
      <c r="B7709" s="3" t="s">
        <v>15</v>
      </c>
      <c r="C7709" s="3" t="s">
        <v>4362</v>
      </c>
      <c r="D7709" s="3" t="s">
        <v>5516</v>
      </c>
      <c r="E7709" s="3" t="s">
        <v>4360</v>
      </c>
      <c r="F7709" s="3" t="s">
        <v>13</v>
      </c>
      <c r="G7709" s="3" t="s">
        <v>20</v>
      </c>
      <c r="H7709" t="str">
        <f>IFERROR(VLOOKUP(A7709,'[1]Rapport 3'!$A:$B,2,FALSE),"Vide")</f>
        <v>Vide</v>
      </c>
    </row>
    <row r="7710" spans="1:8" x14ac:dyDescent="0.25">
      <c r="A7710" s="3" t="s">
        <v>5584</v>
      </c>
      <c r="B7710" s="3" t="s">
        <v>9</v>
      </c>
      <c r="C7710" s="3" t="s">
        <v>4362</v>
      </c>
      <c r="D7710" s="3" t="s">
        <v>5516</v>
      </c>
      <c r="E7710" s="3" t="s">
        <v>4360</v>
      </c>
      <c r="F7710" s="3" t="s">
        <v>13</v>
      </c>
      <c r="G7710" s="3" t="s">
        <v>22</v>
      </c>
      <c r="H7710" t="str">
        <f>IFERROR(VLOOKUP(A7710,'[1]Rapport 3'!$A:$B,2,FALSE),"Vide")</f>
        <v>M2</v>
      </c>
    </row>
    <row r="7711" spans="1:8" x14ac:dyDescent="0.25">
      <c r="A7711" s="3" t="s">
        <v>5583</v>
      </c>
      <c r="B7711" s="3" t="s">
        <v>15</v>
      </c>
      <c r="C7711" s="3" t="s">
        <v>4362</v>
      </c>
      <c r="D7711" s="3" t="s">
        <v>5516</v>
      </c>
      <c r="E7711" s="3" t="s">
        <v>4360</v>
      </c>
      <c r="F7711" s="3" t="s">
        <v>13</v>
      </c>
      <c r="G7711" s="3" t="s">
        <v>24</v>
      </c>
      <c r="H7711" t="str">
        <f>IFERROR(VLOOKUP(A7711,'[1]Rapport 3'!$A:$B,2,FALSE),"Vide")</f>
        <v>Vide</v>
      </c>
    </row>
    <row r="7712" spans="1:8" x14ac:dyDescent="0.25">
      <c r="A7712" s="3" t="s">
        <v>5582</v>
      </c>
      <c r="B7712" s="3" t="s">
        <v>9</v>
      </c>
      <c r="C7712" s="3" t="s">
        <v>4362</v>
      </c>
      <c r="D7712" s="3" t="s">
        <v>5516</v>
      </c>
      <c r="E7712" s="3" t="s">
        <v>4360</v>
      </c>
      <c r="F7712" s="3" t="s">
        <v>13</v>
      </c>
      <c r="G7712" s="3" t="s">
        <v>26</v>
      </c>
      <c r="H7712" t="str">
        <f>IFERROR(VLOOKUP(A7712,'[1]Rapport 3'!$A:$B,2,FALSE),"Vide")</f>
        <v>M2</v>
      </c>
    </row>
    <row r="7713" spans="1:8" x14ac:dyDescent="0.25">
      <c r="A7713" s="3" t="s">
        <v>5581</v>
      </c>
      <c r="B7713" s="3" t="s">
        <v>15</v>
      </c>
      <c r="C7713" s="3" t="s">
        <v>4362</v>
      </c>
      <c r="D7713" s="3" t="s">
        <v>5516</v>
      </c>
      <c r="E7713" s="3" t="s">
        <v>4360</v>
      </c>
      <c r="F7713" s="3" t="s">
        <v>13</v>
      </c>
      <c r="G7713" s="3" t="s">
        <v>28</v>
      </c>
      <c r="H7713" t="str">
        <f>IFERROR(VLOOKUP(A7713,'[1]Rapport 3'!$A:$B,2,FALSE),"Vide")</f>
        <v>Vide</v>
      </c>
    </row>
    <row r="7714" spans="1:8" x14ac:dyDescent="0.25">
      <c r="A7714" s="3" t="s">
        <v>5580</v>
      </c>
      <c r="B7714" s="3" t="s">
        <v>9</v>
      </c>
      <c r="C7714" s="3" t="s">
        <v>4362</v>
      </c>
      <c r="D7714" s="3" t="s">
        <v>5516</v>
      </c>
      <c r="E7714" s="3" t="s">
        <v>4360</v>
      </c>
      <c r="F7714" s="3" t="s">
        <v>13</v>
      </c>
      <c r="G7714" s="3" t="s">
        <v>30</v>
      </c>
      <c r="H7714" t="str">
        <f>IFERROR(VLOOKUP(A7714,'[1]Rapport 3'!$A:$B,2,FALSE),"Vide")</f>
        <v>M2</v>
      </c>
    </row>
    <row r="7715" spans="1:8" x14ac:dyDescent="0.25">
      <c r="A7715" s="3" t="s">
        <v>5579</v>
      </c>
      <c r="B7715" s="3" t="s">
        <v>15</v>
      </c>
      <c r="C7715" s="3" t="s">
        <v>4362</v>
      </c>
      <c r="D7715" s="3" t="s">
        <v>5516</v>
      </c>
      <c r="E7715" s="3" t="s">
        <v>4360</v>
      </c>
      <c r="F7715" s="3" t="s">
        <v>13</v>
      </c>
      <c r="G7715" s="3" t="s">
        <v>32</v>
      </c>
      <c r="H7715" t="str">
        <f>IFERROR(VLOOKUP(A7715,'[1]Rapport 3'!$A:$B,2,FALSE),"Vide")</f>
        <v>Vide</v>
      </c>
    </row>
    <row r="7716" spans="1:8" x14ac:dyDescent="0.25">
      <c r="A7716" s="3" t="s">
        <v>5578</v>
      </c>
      <c r="B7716" s="3" t="s">
        <v>9</v>
      </c>
      <c r="C7716" s="3" t="s">
        <v>4362</v>
      </c>
      <c r="D7716" s="3" t="s">
        <v>5516</v>
      </c>
      <c r="E7716" s="3" t="s">
        <v>4360</v>
      </c>
      <c r="F7716" s="3" t="s">
        <v>13</v>
      </c>
      <c r="G7716" s="3" t="s">
        <v>34</v>
      </c>
      <c r="H7716" t="str">
        <f>IFERROR(VLOOKUP(A7716,'[1]Rapport 3'!$A:$B,2,FALSE),"Vide")</f>
        <v>M2</v>
      </c>
    </row>
    <row r="7717" spans="1:8" x14ac:dyDescent="0.25">
      <c r="A7717" s="3" t="s">
        <v>5577</v>
      </c>
      <c r="B7717" s="3" t="s">
        <v>15</v>
      </c>
      <c r="C7717" s="3" t="s">
        <v>4362</v>
      </c>
      <c r="D7717" s="3" t="s">
        <v>5516</v>
      </c>
      <c r="E7717" s="3" t="s">
        <v>4360</v>
      </c>
      <c r="F7717" s="3" t="s">
        <v>13</v>
      </c>
      <c r="G7717" s="3" t="s">
        <v>36</v>
      </c>
      <c r="H7717" t="str">
        <f>IFERROR(VLOOKUP(A7717,'[1]Rapport 3'!$A:$B,2,FALSE),"Vide")</f>
        <v>Vide</v>
      </c>
    </row>
    <row r="7718" spans="1:8" x14ac:dyDescent="0.25">
      <c r="A7718" s="3" t="s">
        <v>5576</v>
      </c>
      <c r="B7718" s="3" t="s">
        <v>9</v>
      </c>
      <c r="C7718" s="3" t="s">
        <v>4362</v>
      </c>
      <c r="D7718" s="3" t="s">
        <v>5516</v>
      </c>
      <c r="E7718" s="3" t="s">
        <v>4360</v>
      </c>
      <c r="F7718" s="3" t="s">
        <v>38</v>
      </c>
      <c r="G7718" s="3" t="s">
        <v>12</v>
      </c>
      <c r="H7718" t="str">
        <f>IFERROR(VLOOKUP(A7718,'[1]Rapport 3'!$A:$B,2,FALSE),"Vide")</f>
        <v>M2</v>
      </c>
    </row>
    <row r="7719" spans="1:8" x14ac:dyDescent="0.25">
      <c r="A7719" s="3" t="s">
        <v>5575</v>
      </c>
      <c r="B7719" s="3" t="s">
        <v>15</v>
      </c>
      <c r="C7719" s="3" t="s">
        <v>4362</v>
      </c>
      <c r="D7719" s="3" t="s">
        <v>5516</v>
      </c>
      <c r="E7719" s="3" t="s">
        <v>4360</v>
      </c>
      <c r="F7719" s="3" t="s">
        <v>38</v>
      </c>
      <c r="G7719" s="3" t="s">
        <v>16</v>
      </c>
      <c r="H7719" t="str">
        <f>IFERROR(VLOOKUP(A7719,'[1]Rapport 3'!$A:$B,2,FALSE),"Vide")</f>
        <v>Vide</v>
      </c>
    </row>
    <row r="7720" spans="1:8" x14ac:dyDescent="0.25">
      <c r="A7720" s="3" t="s">
        <v>5574</v>
      </c>
      <c r="B7720" s="3" t="s">
        <v>9</v>
      </c>
      <c r="C7720" s="3" t="s">
        <v>4362</v>
      </c>
      <c r="D7720" s="3" t="s">
        <v>5516</v>
      </c>
      <c r="E7720" s="3" t="s">
        <v>4360</v>
      </c>
      <c r="F7720" s="3" t="s">
        <v>38</v>
      </c>
      <c r="G7720" s="3" t="s">
        <v>18</v>
      </c>
      <c r="H7720" t="str">
        <f>IFERROR(VLOOKUP(A7720,'[1]Rapport 3'!$A:$B,2,FALSE),"Vide")</f>
        <v>M2</v>
      </c>
    </row>
    <row r="7721" spans="1:8" x14ac:dyDescent="0.25">
      <c r="A7721" s="3" t="s">
        <v>5573</v>
      </c>
      <c r="B7721" s="3" t="s">
        <v>15</v>
      </c>
      <c r="C7721" s="3" t="s">
        <v>4362</v>
      </c>
      <c r="D7721" s="3" t="s">
        <v>5516</v>
      </c>
      <c r="E7721" s="3" t="s">
        <v>4360</v>
      </c>
      <c r="F7721" s="3" t="s">
        <v>38</v>
      </c>
      <c r="G7721" s="3" t="s">
        <v>20</v>
      </c>
      <c r="H7721" t="str">
        <f>IFERROR(VLOOKUP(A7721,'[1]Rapport 3'!$A:$B,2,FALSE),"Vide")</f>
        <v>Vide</v>
      </c>
    </row>
    <row r="7722" spans="1:8" x14ac:dyDescent="0.25">
      <c r="A7722" s="3" t="s">
        <v>5572</v>
      </c>
      <c r="B7722" s="3" t="s">
        <v>9</v>
      </c>
      <c r="C7722" s="3" t="s">
        <v>4362</v>
      </c>
      <c r="D7722" s="3" t="s">
        <v>5516</v>
      </c>
      <c r="E7722" s="3" t="s">
        <v>4360</v>
      </c>
      <c r="F7722" s="3" t="s">
        <v>38</v>
      </c>
      <c r="G7722" s="3" t="s">
        <v>22</v>
      </c>
      <c r="H7722" t="str">
        <f>IFERROR(VLOOKUP(A7722,'[1]Rapport 3'!$A:$B,2,FALSE),"Vide")</f>
        <v>M2</v>
      </c>
    </row>
    <row r="7723" spans="1:8" x14ac:dyDescent="0.25">
      <c r="A7723" s="3" t="s">
        <v>5571</v>
      </c>
      <c r="B7723" s="3" t="s">
        <v>15</v>
      </c>
      <c r="C7723" s="3" t="s">
        <v>4362</v>
      </c>
      <c r="D7723" s="3" t="s">
        <v>5516</v>
      </c>
      <c r="E7723" s="3" t="s">
        <v>4360</v>
      </c>
      <c r="F7723" s="3" t="s">
        <v>38</v>
      </c>
      <c r="G7723" s="3" t="s">
        <v>24</v>
      </c>
      <c r="H7723" t="str">
        <f>IFERROR(VLOOKUP(A7723,'[1]Rapport 3'!$A:$B,2,FALSE),"Vide")</f>
        <v>Vide</v>
      </c>
    </row>
    <row r="7724" spans="1:8" x14ac:dyDescent="0.25">
      <c r="A7724" s="3" t="s">
        <v>5570</v>
      </c>
      <c r="B7724" s="3" t="s">
        <v>9</v>
      </c>
      <c r="C7724" s="3" t="s">
        <v>4362</v>
      </c>
      <c r="D7724" s="3" t="s">
        <v>5516</v>
      </c>
      <c r="E7724" s="3" t="s">
        <v>4360</v>
      </c>
      <c r="F7724" s="3" t="s">
        <v>38</v>
      </c>
      <c r="G7724" s="3" t="s">
        <v>26</v>
      </c>
      <c r="H7724" t="str">
        <f>IFERROR(VLOOKUP(A7724,'[1]Rapport 3'!$A:$B,2,FALSE),"Vide")</f>
        <v>M2</v>
      </c>
    </row>
    <row r="7725" spans="1:8" x14ac:dyDescent="0.25">
      <c r="A7725" s="3" t="s">
        <v>5569</v>
      </c>
      <c r="B7725" s="3" t="s">
        <v>15</v>
      </c>
      <c r="C7725" s="3" t="s">
        <v>4362</v>
      </c>
      <c r="D7725" s="3" t="s">
        <v>5516</v>
      </c>
      <c r="E7725" s="3" t="s">
        <v>4360</v>
      </c>
      <c r="F7725" s="3" t="s">
        <v>38</v>
      </c>
      <c r="G7725" s="3" t="s">
        <v>28</v>
      </c>
      <c r="H7725" t="str">
        <f>IFERROR(VLOOKUP(A7725,'[1]Rapport 3'!$A:$B,2,FALSE),"Vide")</f>
        <v>Vide</v>
      </c>
    </row>
    <row r="7726" spans="1:8" x14ac:dyDescent="0.25">
      <c r="A7726" s="3" t="s">
        <v>5568</v>
      </c>
      <c r="B7726" s="3" t="s">
        <v>9</v>
      </c>
      <c r="C7726" s="3" t="s">
        <v>4362</v>
      </c>
      <c r="D7726" s="3" t="s">
        <v>5516</v>
      </c>
      <c r="E7726" s="3" t="s">
        <v>4360</v>
      </c>
      <c r="F7726" s="3" t="s">
        <v>38</v>
      </c>
      <c r="G7726" s="3" t="s">
        <v>30</v>
      </c>
      <c r="H7726" t="str">
        <f>IFERROR(VLOOKUP(A7726,'[1]Rapport 3'!$A:$B,2,FALSE),"Vide")</f>
        <v>M2</v>
      </c>
    </row>
    <row r="7727" spans="1:8" x14ac:dyDescent="0.25">
      <c r="A7727" s="3" t="s">
        <v>5567</v>
      </c>
      <c r="B7727" s="3" t="s">
        <v>15</v>
      </c>
      <c r="C7727" s="3" t="s">
        <v>4362</v>
      </c>
      <c r="D7727" s="3" t="s">
        <v>5516</v>
      </c>
      <c r="E7727" s="3" t="s">
        <v>4360</v>
      </c>
      <c r="F7727" s="3" t="s">
        <v>38</v>
      </c>
      <c r="G7727" s="3" t="s">
        <v>32</v>
      </c>
      <c r="H7727" t="str">
        <f>IFERROR(VLOOKUP(A7727,'[1]Rapport 3'!$A:$B,2,FALSE),"Vide")</f>
        <v>Vide</v>
      </c>
    </row>
    <row r="7728" spans="1:8" x14ac:dyDescent="0.25">
      <c r="A7728" s="3" t="s">
        <v>5566</v>
      </c>
      <c r="B7728" s="3" t="s">
        <v>9</v>
      </c>
      <c r="C7728" s="3" t="s">
        <v>4362</v>
      </c>
      <c r="D7728" s="3" t="s">
        <v>5516</v>
      </c>
      <c r="E7728" s="3" t="s">
        <v>4360</v>
      </c>
      <c r="F7728" s="3" t="s">
        <v>38</v>
      </c>
      <c r="G7728" s="3" t="s">
        <v>34</v>
      </c>
      <c r="H7728" t="str">
        <f>IFERROR(VLOOKUP(A7728,'[1]Rapport 3'!$A:$B,2,FALSE),"Vide")</f>
        <v>M2</v>
      </c>
    </row>
    <row r="7729" spans="1:8" x14ac:dyDescent="0.25">
      <c r="A7729" s="3" t="s">
        <v>5565</v>
      </c>
      <c r="B7729" s="3" t="s">
        <v>15</v>
      </c>
      <c r="C7729" s="3" t="s">
        <v>4362</v>
      </c>
      <c r="D7729" s="3" t="s">
        <v>5516</v>
      </c>
      <c r="E7729" s="3" t="s">
        <v>4360</v>
      </c>
      <c r="F7729" s="3" t="s">
        <v>38</v>
      </c>
      <c r="G7729" s="3" t="s">
        <v>36</v>
      </c>
      <c r="H7729" t="str">
        <f>IFERROR(VLOOKUP(A7729,'[1]Rapport 3'!$A:$B,2,FALSE),"Vide")</f>
        <v>Vide</v>
      </c>
    </row>
    <row r="7730" spans="1:8" x14ac:dyDescent="0.25">
      <c r="A7730" s="3" t="s">
        <v>5564</v>
      </c>
      <c r="B7730" s="3" t="s">
        <v>9</v>
      </c>
      <c r="C7730" s="3" t="s">
        <v>4362</v>
      </c>
      <c r="D7730" s="3" t="s">
        <v>5516</v>
      </c>
      <c r="E7730" s="3" t="s">
        <v>4360</v>
      </c>
      <c r="F7730" s="3" t="s">
        <v>51</v>
      </c>
      <c r="G7730" s="3" t="s">
        <v>12</v>
      </c>
      <c r="H7730" t="str">
        <f>IFERROR(VLOOKUP(A7730,'[1]Rapport 3'!$A:$B,2,FALSE),"Vide")</f>
        <v>M3</v>
      </c>
    </row>
    <row r="7731" spans="1:8" x14ac:dyDescent="0.25">
      <c r="A7731" s="3" t="s">
        <v>5563</v>
      </c>
      <c r="B7731" s="3" t="s">
        <v>15</v>
      </c>
      <c r="C7731" s="3" t="s">
        <v>4362</v>
      </c>
      <c r="D7731" s="3" t="s">
        <v>5516</v>
      </c>
      <c r="E7731" s="3" t="s">
        <v>4360</v>
      </c>
      <c r="F7731" s="3" t="s">
        <v>51</v>
      </c>
      <c r="G7731" s="3" t="s">
        <v>16</v>
      </c>
      <c r="H7731" t="str">
        <f>IFERROR(VLOOKUP(A7731,'[1]Rapport 3'!$A:$B,2,FALSE),"Vide")</f>
        <v>Vide</v>
      </c>
    </row>
    <row r="7732" spans="1:8" x14ac:dyDescent="0.25">
      <c r="A7732" s="3" t="s">
        <v>5562</v>
      </c>
      <c r="B7732" s="3" t="s">
        <v>15</v>
      </c>
      <c r="C7732" s="3" t="s">
        <v>4362</v>
      </c>
      <c r="D7732" s="3" t="s">
        <v>5516</v>
      </c>
      <c r="E7732" s="3" t="s">
        <v>4360</v>
      </c>
      <c r="F7732" s="3" t="s">
        <v>51</v>
      </c>
      <c r="G7732" s="3" t="s">
        <v>18</v>
      </c>
      <c r="H7732" t="str">
        <f>IFERROR(VLOOKUP(A7732,'[1]Rapport 3'!$A:$B,2,FALSE),"Vide")</f>
        <v>Vide</v>
      </c>
    </row>
    <row r="7733" spans="1:8" x14ac:dyDescent="0.25">
      <c r="A7733" s="3" t="s">
        <v>5561</v>
      </c>
      <c r="B7733" s="3" t="s">
        <v>15</v>
      </c>
      <c r="C7733" s="3" t="s">
        <v>4362</v>
      </c>
      <c r="D7733" s="3" t="s">
        <v>5516</v>
      </c>
      <c r="E7733" s="3" t="s">
        <v>4360</v>
      </c>
      <c r="F7733" s="3" t="s">
        <v>51</v>
      </c>
      <c r="G7733" s="3" t="s">
        <v>20</v>
      </c>
      <c r="H7733" t="str">
        <f>IFERROR(VLOOKUP(A7733,'[1]Rapport 3'!$A:$B,2,FALSE),"Vide")</f>
        <v>Vide</v>
      </c>
    </row>
    <row r="7734" spans="1:8" x14ac:dyDescent="0.25">
      <c r="A7734" s="3" t="s">
        <v>5560</v>
      </c>
      <c r="B7734" s="3" t="s">
        <v>15</v>
      </c>
      <c r="C7734" s="3" t="s">
        <v>4362</v>
      </c>
      <c r="D7734" s="3" t="s">
        <v>5516</v>
      </c>
      <c r="E7734" s="3" t="s">
        <v>4360</v>
      </c>
      <c r="F7734" s="3" t="s">
        <v>51</v>
      </c>
      <c r="G7734" s="3" t="s">
        <v>22</v>
      </c>
      <c r="H7734" t="str">
        <f>IFERROR(VLOOKUP(A7734,'[1]Rapport 3'!$A:$B,2,FALSE),"Vide")</f>
        <v>Vide</v>
      </c>
    </row>
    <row r="7735" spans="1:8" x14ac:dyDescent="0.25">
      <c r="A7735" s="3" t="s">
        <v>5559</v>
      </c>
      <c r="B7735" s="3" t="s">
        <v>15</v>
      </c>
      <c r="C7735" s="3" t="s">
        <v>4362</v>
      </c>
      <c r="D7735" s="3" t="s">
        <v>5516</v>
      </c>
      <c r="E7735" s="3" t="s">
        <v>4360</v>
      </c>
      <c r="F7735" s="3" t="s">
        <v>51</v>
      </c>
      <c r="G7735" s="3" t="s">
        <v>24</v>
      </c>
      <c r="H7735" t="str">
        <f>IFERROR(VLOOKUP(A7735,'[1]Rapport 3'!$A:$B,2,FALSE),"Vide")</f>
        <v>Vide</v>
      </c>
    </row>
    <row r="7736" spans="1:8" x14ac:dyDescent="0.25">
      <c r="A7736" s="3" t="s">
        <v>5558</v>
      </c>
      <c r="B7736" s="3" t="s">
        <v>15</v>
      </c>
      <c r="C7736" s="3" t="s">
        <v>4362</v>
      </c>
      <c r="D7736" s="3" t="s">
        <v>5516</v>
      </c>
      <c r="E7736" s="3" t="s">
        <v>4360</v>
      </c>
      <c r="F7736" s="3" t="s">
        <v>51</v>
      </c>
      <c r="G7736" s="3" t="s">
        <v>26</v>
      </c>
      <c r="H7736" t="str">
        <f>IFERROR(VLOOKUP(A7736,'[1]Rapport 3'!$A:$B,2,FALSE),"Vide")</f>
        <v>Vide</v>
      </c>
    </row>
    <row r="7737" spans="1:8" x14ac:dyDescent="0.25">
      <c r="A7737" s="3" t="s">
        <v>5557</v>
      </c>
      <c r="B7737" s="3" t="s">
        <v>15</v>
      </c>
      <c r="C7737" s="3" t="s">
        <v>4362</v>
      </c>
      <c r="D7737" s="3" t="s">
        <v>5516</v>
      </c>
      <c r="E7737" s="3" t="s">
        <v>4360</v>
      </c>
      <c r="F7737" s="3" t="s">
        <v>51</v>
      </c>
      <c r="G7737" s="3" t="s">
        <v>28</v>
      </c>
      <c r="H7737" t="str">
        <f>IFERROR(VLOOKUP(A7737,'[1]Rapport 3'!$A:$B,2,FALSE),"Vide")</f>
        <v>Vide</v>
      </c>
    </row>
    <row r="7738" spans="1:8" x14ac:dyDescent="0.25">
      <c r="A7738" s="3" t="s">
        <v>5556</v>
      </c>
      <c r="B7738" s="3" t="s">
        <v>15</v>
      </c>
      <c r="C7738" s="3" t="s">
        <v>4362</v>
      </c>
      <c r="D7738" s="3" t="s">
        <v>5516</v>
      </c>
      <c r="E7738" s="3" t="s">
        <v>4360</v>
      </c>
      <c r="F7738" s="3" t="s">
        <v>51</v>
      </c>
      <c r="G7738" s="3" t="s">
        <v>30</v>
      </c>
      <c r="H7738" t="str">
        <f>IFERROR(VLOOKUP(A7738,'[1]Rapport 3'!$A:$B,2,FALSE),"Vide")</f>
        <v>Vide</v>
      </c>
    </row>
    <row r="7739" spans="1:8" x14ac:dyDescent="0.25">
      <c r="A7739" s="3" t="s">
        <v>5555</v>
      </c>
      <c r="B7739" s="3" t="s">
        <v>15</v>
      </c>
      <c r="C7739" s="3" t="s">
        <v>4362</v>
      </c>
      <c r="D7739" s="3" t="s">
        <v>5516</v>
      </c>
      <c r="E7739" s="3" t="s">
        <v>4360</v>
      </c>
      <c r="F7739" s="3" t="s">
        <v>51</v>
      </c>
      <c r="G7739" s="3" t="s">
        <v>32</v>
      </c>
      <c r="H7739" t="str">
        <f>IFERROR(VLOOKUP(A7739,'[1]Rapport 3'!$A:$B,2,FALSE),"Vide")</f>
        <v>Vide</v>
      </c>
    </row>
    <row r="7740" spans="1:8" x14ac:dyDescent="0.25">
      <c r="A7740" s="3" t="s">
        <v>5554</v>
      </c>
      <c r="B7740" s="3" t="s">
        <v>15</v>
      </c>
      <c r="C7740" s="3" t="s">
        <v>4362</v>
      </c>
      <c r="D7740" s="3" t="s">
        <v>5516</v>
      </c>
      <c r="E7740" s="3" t="s">
        <v>4360</v>
      </c>
      <c r="F7740" s="3" t="s">
        <v>51</v>
      </c>
      <c r="G7740" s="3" t="s">
        <v>34</v>
      </c>
      <c r="H7740" t="str">
        <f>IFERROR(VLOOKUP(A7740,'[1]Rapport 3'!$A:$B,2,FALSE),"Vide")</f>
        <v>Vide</v>
      </c>
    </row>
    <row r="7741" spans="1:8" x14ac:dyDescent="0.25">
      <c r="A7741" s="3" t="s">
        <v>5553</v>
      </c>
      <c r="B7741" s="3" t="s">
        <v>15</v>
      </c>
      <c r="C7741" s="3" t="s">
        <v>4362</v>
      </c>
      <c r="D7741" s="3" t="s">
        <v>5516</v>
      </c>
      <c r="E7741" s="3" t="s">
        <v>4360</v>
      </c>
      <c r="F7741" s="3" t="s">
        <v>51</v>
      </c>
      <c r="G7741" s="3" t="s">
        <v>36</v>
      </c>
      <c r="H7741" t="str">
        <f>IFERROR(VLOOKUP(A7741,'[1]Rapport 3'!$A:$B,2,FALSE),"Vide")</f>
        <v>Vide</v>
      </c>
    </row>
    <row r="7742" spans="1:8" x14ac:dyDescent="0.25">
      <c r="A7742" s="3" t="s">
        <v>5552</v>
      </c>
      <c r="B7742" s="3" t="s">
        <v>9</v>
      </c>
      <c r="C7742" s="3" t="s">
        <v>4362</v>
      </c>
      <c r="D7742" s="3" t="s">
        <v>5516</v>
      </c>
      <c r="E7742" s="3" t="s">
        <v>4360</v>
      </c>
      <c r="F7742" s="3" t="s">
        <v>64</v>
      </c>
      <c r="G7742" s="3" t="s">
        <v>12</v>
      </c>
      <c r="H7742" t="str">
        <f>IFERROR(VLOOKUP(A7742,'[1]Rapport 3'!$A:$B,2,FALSE),"Vide")</f>
        <v>M3</v>
      </c>
    </row>
    <row r="7743" spans="1:8" x14ac:dyDescent="0.25">
      <c r="A7743" s="3" t="s">
        <v>5551</v>
      </c>
      <c r="B7743" s="3" t="s">
        <v>15</v>
      </c>
      <c r="C7743" s="3" t="s">
        <v>4362</v>
      </c>
      <c r="D7743" s="3" t="s">
        <v>5516</v>
      </c>
      <c r="E7743" s="3" t="s">
        <v>4360</v>
      </c>
      <c r="F7743" s="3" t="s">
        <v>64</v>
      </c>
      <c r="G7743" s="3" t="s">
        <v>16</v>
      </c>
      <c r="H7743" t="str">
        <f>IFERROR(VLOOKUP(A7743,'[1]Rapport 3'!$A:$B,2,FALSE),"Vide")</f>
        <v>Vide</v>
      </c>
    </row>
    <row r="7744" spans="1:8" x14ac:dyDescent="0.25">
      <c r="A7744" s="3" t="s">
        <v>5550</v>
      </c>
      <c r="B7744" s="3" t="s">
        <v>15</v>
      </c>
      <c r="C7744" s="3" t="s">
        <v>4362</v>
      </c>
      <c r="D7744" s="3" t="s">
        <v>5516</v>
      </c>
      <c r="E7744" s="3" t="s">
        <v>4360</v>
      </c>
      <c r="F7744" s="3" t="s">
        <v>64</v>
      </c>
      <c r="G7744" s="3" t="s">
        <v>18</v>
      </c>
      <c r="H7744" t="str">
        <f>IFERROR(VLOOKUP(A7744,'[1]Rapport 3'!$A:$B,2,FALSE),"Vide")</f>
        <v>Vide</v>
      </c>
    </row>
    <row r="7745" spans="1:8" x14ac:dyDescent="0.25">
      <c r="A7745" s="3" t="s">
        <v>5549</v>
      </c>
      <c r="B7745" s="3" t="s">
        <v>15</v>
      </c>
      <c r="C7745" s="3" t="s">
        <v>4362</v>
      </c>
      <c r="D7745" s="3" t="s">
        <v>5516</v>
      </c>
      <c r="E7745" s="3" t="s">
        <v>4360</v>
      </c>
      <c r="F7745" s="3" t="s">
        <v>64</v>
      </c>
      <c r="G7745" s="3" t="s">
        <v>20</v>
      </c>
      <c r="H7745" t="str">
        <f>IFERROR(VLOOKUP(A7745,'[1]Rapport 3'!$A:$B,2,FALSE),"Vide")</f>
        <v>Vide</v>
      </c>
    </row>
    <row r="7746" spans="1:8" x14ac:dyDescent="0.25">
      <c r="A7746" s="3" t="s">
        <v>5548</v>
      </c>
      <c r="B7746" s="3" t="s">
        <v>9</v>
      </c>
      <c r="C7746" s="3" t="s">
        <v>4362</v>
      </c>
      <c r="D7746" s="3" t="s">
        <v>5516</v>
      </c>
      <c r="E7746" s="3" t="s">
        <v>4360</v>
      </c>
      <c r="F7746" s="3" t="s">
        <v>64</v>
      </c>
      <c r="G7746" s="3" t="s">
        <v>22</v>
      </c>
      <c r="H7746" t="str">
        <f>IFERROR(VLOOKUP(A7746,'[1]Rapport 3'!$A:$B,2,FALSE),"Vide")</f>
        <v>M3</v>
      </c>
    </row>
    <row r="7747" spans="1:8" x14ac:dyDescent="0.25">
      <c r="A7747" s="3" t="s">
        <v>5547</v>
      </c>
      <c r="B7747" s="3" t="s">
        <v>15</v>
      </c>
      <c r="C7747" s="3" t="s">
        <v>4362</v>
      </c>
      <c r="D7747" s="3" t="s">
        <v>5516</v>
      </c>
      <c r="E7747" s="3" t="s">
        <v>4360</v>
      </c>
      <c r="F7747" s="3" t="s">
        <v>64</v>
      </c>
      <c r="G7747" s="3" t="s">
        <v>24</v>
      </c>
      <c r="H7747" t="str">
        <f>IFERROR(VLOOKUP(A7747,'[1]Rapport 3'!$A:$B,2,FALSE),"Vide")</f>
        <v>Vide</v>
      </c>
    </row>
    <row r="7748" spans="1:8" x14ac:dyDescent="0.25">
      <c r="A7748" s="3" t="s">
        <v>5546</v>
      </c>
      <c r="B7748" s="3" t="s">
        <v>15</v>
      </c>
      <c r="C7748" s="3" t="s">
        <v>4362</v>
      </c>
      <c r="D7748" s="3" t="s">
        <v>5516</v>
      </c>
      <c r="E7748" s="3" t="s">
        <v>4360</v>
      </c>
      <c r="F7748" s="3" t="s">
        <v>64</v>
      </c>
      <c r="G7748" s="3" t="s">
        <v>26</v>
      </c>
      <c r="H7748" t="str">
        <f>IFERROR(VLOOKUP(A7748,'[1]Rapport 3'!$A:$B,2,FALSE),"Vide")</f>
        <v>Vide</v>
      </c>
    </row>
    <row r="7749" spans="1:8" x14ac:dyDescent="0.25">
      <c r="A7749" s="3" t="s">
        <v>5545</v>
      </c>
      <c r="B7749" s="3" t="s">
        <v>15</v>
      </c>
      <c r="C7749" s="3" t="s">
        <v>4362</v>
      </c>
      <c r="D7749" s="3" t="s">
        <v>5516</v>
      </c>
      <c r="E7749" s="3" t="s">
        <v>4360</v>
      </c>
      <c r="F7749" s="3" t="s">
        <v>64</v>
      </c>
      <c r="G7749" s="3" t="s">
        <v>28</v>
      </c>
      <c r="H7749" t="str">
        <f>IFERROR(VLOOKUP(A7749,'[1]Rapport 3'!$A:$B,2,FALSE),"Vide")</f>
        <v>Vide</v>
      </c>
    </row>
    <row r="7750" spans="1:8" x14ac:dyDescent="0.25">
      <c r="A7750" s="3" t="s">
        <v>5544</v>
      </c>
      <c r="B7750" s="3" t="s">
        <v>9</v>
      </c>
      <c r="C7750" s="3" t="s">
        <v>4362</v>
      </c>
      <c r="D7750" s="3" t="s">
        <v>5516</v>
      </c>
      <c r="E7750" s="3" t="s">
        <v>4360</v>
      </c>
      <c r="F7750" s="3" t="s">
        <v>64</v>
      </c>
      <c r="G7750" s="3" t="s">
        <v>30</v>
      </c>
      <c r="H7750" t="str">
        <f>IFERROR(VLOOKUP(A7750,'[1]Rapport 3'!$A:$B,2,FALSE),"Vide")</f>
        <v>M3</v>
      </c>
    </row>
    <row r="7751" spans="1:8" x14ac:dyDescent="0.25">
      <c r="A7751" s="3" t="s">
        <v>5543</v>
      </c>
      <c r="B7751" s="3" t="s">
        <v>15</v>
      </c>
      <c r="C7751" s="3" t="s">
        <v>4362</v>
      </c>
      <c r="D7751" s="3" t="s">
        <v>5516</v>
      </c>
      <c r="E7751" s="3" t="s">
        <v>4360</v>
      </c>
      <c r="F7751" s="3" t="s">
        <v>64</v>
      </c>
      <c r="G7751" s="3" t="s">
        <v>32</v>
      </c>
      <c r="H7751" t="str">
        <f>IFERROR(VLOOKUP(A7751,'[1]Rapport 3'!$A:$B,2,FALSE),"Vide")</f>
        <v>Vide</v>
      </c>
    </row>
    <row r="7752" spans="1:8" x14ac:dyDescent="0.25">
      <c r="A7752" s="3" t="s">
        <v>5542</v>
      </c>
      <c r="B7752" s="3" t="s">
        <v>15</v>
      </c>
      <c r="C7752" s="3" t="s">
        <v>4362</v>
      </c>
      <c r="D7752" s="3" t="s">
        <v>5516</v>
      </c>
      <c r="E7752" s="3" t="s">
        <v>4360</v>
      </c>
      <c r="F7752" s="3" t="s">
        <v>64</v>
      </c>
      <c r="G7752" s="3" t="s">
        <v>34</v>
      </c>
      <c r="H7752" t="str">
        <f>IFERROR(VLOOKUP(A7752,'[1]Rapport 3'!$A:$B,2,FALSE),"Vide")</f>
        <v>Vide</v>
      </c>
    </row>
    <row r="7753" spans="1:8" x14ac:dyDescent="0.25">
      <c r="A7753" s="3" t="s">
        <v>5541</v>
      </c>
      <c r="B7753" s="3" t="s">
        <v>15</v>
      </c>
      <c r="C7753" s="3" t="s">
        <v>4362</v>
      </c>
      <c r="D7753" s="3" t="s">
        <v>5516</v>
      </c>
      <c r="E7753" s="3" t="s">
        <v>4360</v>
      </c>
      <c r="F7753" s="3" t="s">
        <v>64</v>
      </c>
      <c r="G7753" s="3" t="s">
        <v>36</v>
      </c>
      <c r="H7753" t="str">
        <f>IFERROR(VLOOKUP(A7753,'[1]Rapport 3'!$A:$B,2,FALSE),"Vide")</f>
        <v>Vide</v>
      </c>
    </row>
    <row r="7754" spans="1:8" x14ac:dyDescent="0.25">
      <c r="A7754" s="3" t="s">
        <v>5540</v>
      </c>
      <c r="B7754" s="3" t="s">
        <v>9</v>
      </c>
      <c r="C7754" s="3" t="s">
        <v>4362</v>
      </c>
      <c r="D7754" s="3" t="s">
        <v>5516</v>
      </c>
      <c r="E7754" s="3" t="s">
        <v>4360</v>
      </c>
      <c r="F7754" s="3" t="s">
        <v>77</v>
      </c>
      <c r="G7754" s="3" t="s">
        <v>12</v>
      </c>
      <c r="H7754" t="str">
        <f>IFERROR(VLOOKUP(A7754,'[1]Rapport 3'!$A:$B,2,FALSE),"Vide")</f>
        <v>M5</v>
      </c>
    </row>
    <row r="7755" spans="1:8" x14ac:dyDescent="0.25">
      <c r="A7755" s="3" t="s">
        <v>5539</v>
      </c>
      <c r="B7755" s="3" t="s">
        <v>15</v>
      </c>
      <c r="C7755" s="3" t="s">
        <v>4362</v>
      </c>
      <c r="D7755" s="3" t="s">
        <v>5516</v>
      </c>
      <c r="E7755" s="3" t="s">
        <v>4360</v>
      </c>
      <c r="F7755" s="3" t="s">
        <v>77</v>
      </c>
      <c r="G7755" s="3" t="s">
        <v>16</v>
      </c>
      <c r="H7755" t="str">
        <f>IFERROR(VLOOKUP(A7755,'[1]Rapport 3'!$A:$B,2,FALSE),"Vide")</f>
        <v>Vide</v>
      </c>
    </row>
    <row r="7756" spans="1:8" x14ac:dyDescent="0.25">
      <c r="A7756" s="3" t="s">
        <v>5538</v>
      </c>
      <c r="B7756" s="3" t="s">
        <v>15</v>
      </c>
      <c r="C7756" s="3" t="s">
        <v>4362</v>
      </c>
      <c r="D7756" s="3" t="s">
        <v>5516</v>
      </c>
      <c r="E7756" s="3" t="s">
        <v>4360</v>
      </c>
      <c r="F7756" s="3" t="s">
        <v>77</v>
      </c>
      <c r="G7756" s="3" t="s">
        <v>18</v>
      </c>
      <c r="H7756" t="str">
        <f>IFERROR(VLOOKUP(A7756,'[1]Rapport 3'!$A:$B,2,FALSE),"Vide")</f>
        <v>Vide</v>
      </c>
    </row>
    <row r="7757" spans="1:8" x14ac:dyDescent="0.25">
      <c r="A7757" s="3" t="s">
        <v>5537</v>
      </c>
      <c r="B7757" s="3" t="s">
        <v>15</v>
      </c>
      <c r="C7757" s="3" t="s">
        <v>4362</v>
      </c>
      <c r="D7757" s="3" t="s">
        <v>5516</v>
      </c>
      <c r="E7757" s="3" t="s">
        <v>4360</v>
      </c>
      <c r="F7757" s="3" t="s">
        <v>77</v>
      </c>
      <c r="G7757" s="3" t="s">
        <v>20</v>
      </c>
      <c r="H7757" t="str">
        <f>IFERROR(VLOOKUP(A7757,'[1]Rapport 3'!$A:$B,2,FALSE),"Vide")</f>
        <v>Vide</v>
      </c>
    </row>
    <row r="7758" spans="1:8" x14ac:dyDescent="0.25">
      <c r="A7758" s="3" t="s">
        <v>5536</v>
      </c>
      <c r="B7758" s="3" t="s">
        <v>15</v>
      </c>
      <c r="C7758" s="3" t="s">
        <v>4362</v>
      </c>
      <c r="D7758" s="3" t="s">
        <v>5516</v>
      </c>
      <c r="E7758" s="3" t="s">
        <v>4360</v>
      </c>
      <c r="F7758" s="3" t="s">
        <v>77</v>
      </c>
      <c r="G7758" s="3" t="s">
        <v>22</v>
      </c>
      <c r="H7758" t="str">
        <f>IFERROR(VLOOKUP(A7758,'[1]Rapport 3'!$A:$B,2,FALSE),"Vide")</f>
        <v>Vide</v>
      </c>
    </row>
    <row r="7759" spans="1:8" x14ac:dyDescent="0.25">
      <c r="A7759" s="3" t="s">
        <v>5535</v>
      </c>
      <c r="B7759" s="3" t="s">
        <v>15</v>
      </c>
      <c r="C7759" s="3" t="s">
        <v>4362</v>
      </c>
      <c r="D7759" s="3" t="s">
        <v>5516</v>
      </c>
      <c r="E7759" s="3" t="s">
        <v>4360</v>
      </c>
      <c r="F7759" s="3" t="s">
        <v>77</v>
      </c>
      <c r="G7759" s="3" t="s">
        <v>24</v>
      </c>
      <c r="H7759" t="str">
        <f>IFERROR(VLOOKUP(A7759,'[1]Rapport 3'!$A:$B,2,FALSE),"Vide")</f>
        <v>Vide</v>
      </c>
    </row>
    <row r="7760" spans="1:8" x14ac:dyDescent="0.25">
      <c r="A7760" s="3" t="s">
        <v>5534</v>
      </c>
      <c r="B7760" s="3" t="s">
        <v>15</v>
      </c>
      <c r="C7760" s="3" t="s">
        <v>4362</v>
      </c>
      <c r="D7760" s="3" t="s">
        <v>5516</v>
      </c>
      <c r="E7760" s="3" t="s">
        <v>4360</v>
      </c>
      <c r="F7760" s="3" t="s">
        <v>77</v>
      </c>
      <c r="G7760" s="3" t="s">
        <v>26</v>
      </c>
      <c r="H7760" t="str">
        <f>IFERROR(VLOOKUP(A7760,'[1]Rapport 3'!$A:$B,2,FALSE),"Vide")</f>
        <v>Vide</v>
      </c>
    </row>
    <row r="7761" spans="1:8" x14ac:dyDescent="0.25">
      <c r="A7761" s="3" t="s">
        <v>5533</v>
      </c>
      <c r="B7761" s="3" t="s">
        <v>15</v>
      </c>
      <c r="C7761" s="3" t="s">
        <v>4362</v>
      </c>
      <c r="D7761" s="3" t="s">
        <v>5516</v>
      </c>
      <c r="E7761" s="3" t="s">
        <v>4360</v>
      </c>
      <c r="F7761" s="3" t="s">
        <v>77</v>
      </c>
      <c r="G7761" s="3" t="s">
        <v>28</v>
      </c>
      <c r="H7761" t="str">
        <f>IFERROR(VLOOKUP(A7761,'[1]Rapport 3'!$A:$B,2,FALSE),"Vide")</f>
        <v>Vide</v>
      </c>
    </row>
    <row r="7762" spans="1:8" x14ac:dyDescent="0.25">
      <c r="A7762" s="3" t="s">
        <v>5532</v>
      </c>
      <c r="B7762" s="3" t="s">
        <v>15</v>
      </c>
      <c r="C7762" s="3" t="s">
        <v>4362</v>
      </c>
      <c r="D7762" s="3" t="s">
        <v>5516</v>
      </c>
      <c r="E7762" s="3" t="s">
        <v>4360</v>
      </c>
      <c r="F7762" s="3" t="s">
        <v>77</v>
      </c>
      <c r="G7762" s="3" t="s">
        <v>30</v>
      </c>
      <c r="H7762" t="str">
        <f>IFERROR(VLOOKUP(A7762,'[1]Rapport 3'!$A:$B,2,FALSE),"Vide")</f>
        <v>Vide</v>
      </c>
    </row>
    <row r="7763" spans="1:8" x14ac:dyDescent="0.25">
      <c r="A7763" s="3" t="s">
        <v>5531</v>
      </c>
      <c r="B7763" s="3" t="s">
        <v>15</v>
      </c>
      <c r="C7763" s="3" t="s">
        <v>4362</v>
      </c>
      <c r="D7763" s="3" t="s">
        <v>5516</v>
      </c>
      <c r="E7763" s="3" t="s">
        <v>4360</v>
      </c>
      <c r="F7763" s="3" t="s">
        <v>77</v>
      </c>
      <c r="G7763" s="3" t="s">
        <v>32</v>
      </c>
      <c r="H7763" t="str">
        <f>IFERROR(VLOOKUP(A7763,'[1]Rapport 3'!$A:$B,2,FALSE),"Vide")</f>
        <v>Vide</v>
      </c>
    </row>
    <row r="7764" spans="1:8" x14ac:dyDescent="0.25">
      <c r="A7764" s="3" t="s">
        <v>5530</v>
      </c>
      <c r="B7764" s="3" t="s">
        <v>15</v>
      </c>
      <c r="C7764" s="3" t="s">
        <v>4362</v>
      </c>
      <c r="D7764" s="3" t="s">
        <v>5516</v>
      </c>
      <c r="E7764" s="3" t="s">
        <v>4360</v>
      </c>
      <c r="F7764" s="3" t="s">
        <v>77</v>
      </c>
      <c r="G7764" s="3" t="s">
        <v>34</v>
      </c>
      <c r="H7764" t="str">
        <f>IFERROR(VLOOKUP(A7764,'[1]Rapport 3'!$A:$B,2,FALSE),"Vide")</f>
        <v>Vide</v>
      </c>
    </row>
    <row r="7765" spans="1:8" x14ac:dyDescent="0.25">
      <c r="A7765" s="3" t="s">
        <v>5529</v>
      </c>
      <c r="B7765" s="3" t="s">
        <v>15</v>
      </c>
      <c r="C7765" s="3" t="s">
        <v>4362</v>
      </c>
      <c r="D7765" s="3" t="s">
        <v>5516</v>
      </c>
      <c r="E7765" s="3" t="s">
        <v>4360</v>
      </c>
      <c r="F7765" s="3" t="s">
        <v>77</v>
      </c>
      <c r="G7765" s="3" t="s">
        <v>36</v>
      </c>
      <c r="H7765" t="str">
        <f>IFERROR(VLOOKUP(A7765,'[1]Rapport 3'!$A:$B,2,FALSE),"Vide")</f>
        <v>Vide</v>
      </c>
    </row>
    <row r="7766" spans="1:8" x14ac:dyDescent="0.25">
      <c r="A7766" s="3" t="s">
        <v>5528</v>
      </c>
      <c r="B7766" s="3" t="s">
        <v>9</v>
      </c>
      <c r="C7766" s="3" t="s">
        <v>4362</v>
      </c>
      <c r="D7766" s="3" t="s">
        <v>5516</v>
      </c>
      <c r="E7766" s="3" t="s">
        <v>4360</v>
      </c>
      <c r="F7766" s="3" t="s">
        <v>90</v>
      </c>
      <c r="G7766" s="3" t="s">
        <v>12</v>
      </c>
      <c r="H7766" t="str">
        <f>IFERROR(VLOOKUP(A7766,'[1]Rapport 3'!$A:$B,2,FALSE),"Vide")</f>
        <v>O22</v>
      </c>
    </row>
    <row r="7767" spans="1:8" x14ac:dyDescent="0.25">
      <c r="A7767" s="3" t="s">
        <v>5527</v>
      </c>
      <c r="B7767" s="3" t="s">
        <v>15</v>
      </c>
      <c r="C7767" s="3" t="s">
        <v>4362</v>
      </c>
      <c r="D7767" s="3" t="s">
        <v>5516</v>
      </c>
      <c r="E7767" s="3" t="s">
        <v>4360</v>
      </c>
      <c r="F7767" s="3" t="s">
        <v>90</v>
      </c>
      <c r="G7767" s="3" t="s">
        <v>16</v>
      </c>
      <c r="H7767" t="str">
        <f>IFERROR(VLOOKUP(A7767,'[1]Rapport 3'!$A:$B,2,FALSE),"Vide")</f>
        <v>Vide</v>
      </c>
    </row>
    <row r="7768" spans="1:8" x14ac:dyDescent="0.25">
      <c r="A7768" s="3" t="s">
        <v>5526</v>
      </c>
      <c r="B7768" s="3" t="s">
        <v>15</v>
      </c>
      <c r="C7768" s="3" t="s">
        <v>4362</v>
      </c>
      <c r="D7768" s="3" t="s">
        <v>5516</v>
      </c>
      <c r="E7768" s="3" t="s">
        <v>4360</v>
      </c>
      <c r="F7768" s="3" t="s">
        <v>90</v>
      </c>
      <c r="G7768" s="3" t="s">
        <v>18</v>
      </c>
      <c r="H7768" t="str">
        <f>IFERROR(VLOOKUP(A7768,'[1]Rapport 3'!$A:$B,2,FALSE),"Vide")</f>
        <v>Vide</v>
      </c>
    </row>
    <row r="7769" spans="1:8" x14ac:dyDescent="0.25">
      <c r="A7769" s="3" t="s">
        <v>5525</v>
      </c>
      <c r="B7769" s="3" t="s">
        <v>15</v>
      </c>
      <c r="C7769" s="3" t="s">
        <v>4362</v>
      </c>
      <c r="D7769" s="3" t="s">
        <v>5516</v>
      </c>
      <c r="E7769" s="3" t="s">
        <v>4360</v>
      </c>
      <c r="F7769" s="3" t="s">
        <v>90</v>
      </c>
      <c r="G7769" s="3" t="s">
        <v>20</v>
      </c>
      <c r="H7769" t="str">
        <f>IFERROR(VLOOKUP(A7769,'[1]Rapport 3'!$A:$B,2,FALSE),"Vide")</f>
        <v>Vide</v>
      </c>
    </row>
    <row r="7770" spans="1:8" x14ac:dyDescent="0.25">
      <c r="A7770" s="3" t="s">
        <v>5524</v>
      </c>
      <c r="B7770" s="3" t="s">
        <v>15</v>
      </c>
      <c r="C7770" s="3" t="s">
        <v>4362</v>
      </c>
      <c r="D7770" s="3" t="s">
        <v>5516</v>
      </c>
      <c r="E7770" s="3" t="s">
        <v>4360</v>
      </c>
      <c r="F7770" s="3" t="s">
        <v>90</v>
      </c>
      <c r="G7770" s="3" t="s">
        <v>22</v>
      </c>
      <c r="H7770" t="str">
        <f>IFERROR(VLOOKUP(A7770,'[1]Rapport 3'!$A:$B,2,FALSE),"Vide")</f>
        <v>Vide</v>
      </c>
    </row>
    <row r="7771" spans="1:8" x14ac:dyDescent="0.25">
      <c r="A7771" s="3" t="s">
        <v>5523</v>
      </c>
      <c r="B7771" s="3" t="s">
        <v>15</v>
      </c>
      <c r="C7771" s="3" t="s">
        <v>4362</v>
      </c>
      <c r="D7771" s="3" t="s">
        <v>5516</v>
      </c>
      <c r="E7771" s="3" t="s">
        <v>4360</v>
      </c>
      <c r="F7771" s="3" t="s">
        <v>90</v>
      </c>
      <c r="G7771" s="3" t="s">
        <v>24</v>
      </c>
      <c r="H7771" t="str">
        <f>IFERROR(VLOOKUP(A7771,'[1]Rapport 3'!$A:$B,2,FALSE),"Vide")</f>
        <v>Vide</v>
      </c>
    </row>
    <row r="7772" spans="1:8" x14ac:dyDescent="0.25">
      <c r="A7772" s="3" t="s">
        <v>5522</v>
      </c>
      <c r="B7772" s="3" t="s">
        <v>9</v>
      </c>
      <c r="C7772" s="3" t="s">
        <v>4362</v>
      </c>
      <c r="D7772" s="3" t="s">
        <v>5516</v>
      </c>
      <c r="E7772" s="3" t="s">
        <v>4360</v>
      </c>
      <c r="F7772" s="3" t="s">
        <v>90</v>
      </c>
      <c r="G7772" s="3" t="s">
        <v>26</v>
      </c>
      <c r="H7772" t="str">
        <f>IFERROR(VLOOKUP(A7772,'[1]Rapport 3'!$A:$B,2,FALSE),"Vide")</f>
        <v>O22</v>
      </c>
    </row>
    <row r="7773" spans="1:8" x14ac:dyDescent="0.25">
      <c r="A7773" s="3" t="s">
        <v>5521</v>
      </c>
      <c r="B7773" s="3" t="s">
        <v>15</v>
      </c>
      <c r="C7773" s="3" t="s">
        <v>4362</v>
      </c>
      <c r="D7773" s="3" t="s">
        <v>5516</v>
      </c>
      <c r="E7773" s="3" t="s">
        <v>4360</v>
      </c>
      <c r="F7773" s="3" t="s">
        <v>90</v>
      </c>
      <c r="G7773" s="3" t="s">
        <v>28</v>
      </c>
      <c r="H7773" t="str">
        <f>IFERROR(VLOOKUP(A7773,'[1]Rapport 3'!$A:$B,2,FALSE),"Vide")</f>
        <v>Vide</v>
      </c>
    </row>
    <row r="7774" spans="1:8" x14ac:dyDescent="0.25">
      <c r="A7774" s="3" t="s">
        <v>5520</v>
      </c>
      <c r="B7774" s="3" t="s">
        <v>15</v>
      </c>
      <c r="C7774" s="3" t="s">
        <v>4362</v>
      </c>
      <c r="D7774" s="3" t="s">
        <v>5516</v>
      </c>
      <c r="E7774" s="3" t="s">
        <v>4360</v>
      </c>
      <c r="F7774" s="3" t="s">
        <v>90</v>
      </c>
      <c r="G7774" s="3" t="s">
        <v>30</v>
      </c>
      <c r="H7774" t="str">
        <f>IFERROR(VLOOKUP(A7774,'[1]Rapport 3'!$A:$B,2,FALSE),"Vide")</f>
        <v>Vide</v>
      </c>
    </row>
    <row r="7775" spans="1:8" x14ac:dyDescent="0.25">
      <c r="A7775" s="3" t="s">
        <v>5519</v>
      </c>
      <c r="B7775" s="3" t="s">
        <v>15</v>
      </c>
      <c r="C7775" s="3" t="s">
        <v>4362</v>
      </c>
      <c r="D7775" s="3" t="s">
        <v>5516</v>
      </c>
      <c r="E7775" s="3" t="s">
        <v>4360</v>
      </c>
      <c r="F7775" s="3" t="s">
        <v>90</v>
      </c>
      <c r="G7775" s="3" t="s">
        <v>32</v>
      </c>
      <c r="H7775" t="str">
        <f>IFERROR(VLOOKUP(A7775,'[1]Rapport 3'!$A:$B,2,FALSE),"Vide")</f>
        <v>Vide</v>
      </c>
    </row>
    <row r="7776" spans="1:8" x14ac:dyDescent="0.25">
      <c r="A7776" s="3" t="s">
        <v>5518</v>
      </c>
      <c r="B7776" s="3" t="s">
        <v>15</v>
      </c>
      <c r="C7776" s="3" t="s">
        <v>4362</v>
      </c>
      <c r="D7776" s="3" t="s">
        <v>5516</v>
      </c>
      <c r="E7776" s="3" t="s">
        <v>4360</v>
      </c>
      <c r="F7776" s="3" t="s">
        <v>90</v>
      </c>
      <c r="G7776" s="3" t="s">
        <v>34</v>
      </c>
      <c r="H7776" t="str">
        <f>IFERROR(VLOOKUP(A7776,'[1]Rapport 3'!$A:$B,2,FALSE),"Vide")</f>
        <v>Vide</v>
      </c>
    </row>
    <row r="7777" spans="1:8" x14ac:dyDescent="0.25">
      <c r="A7777" s="3" t="s">
        <v>5517</v>
      </c>
      <c r="B7777" s="3" t="s">
        <v>15</v>
      </c>
      <c r="C7777" s="3" t="s">
        <v>4362</v>
      </c>
      <c r="D7777" s="3" t="s">
        <v>5516</v>
      </c>
      <c r="E7777" s="3" t="s">
        <v>4360</v>
      </c>
      <c r="F7777" s="3" t="s">
        <v>90</v>
      </c>
      <c r="G7777" s="3" t="s">
        <v>36</v>
      </c>
      <c r="H7777" t="str">
        <f>IFERROR(VLOOKUP(A7777,'[1]Rapport 3'!$A:$B,2,FALSE),"Vide")</f>
        <v>Vide</v>
      </c>
    </row>
    <row r="7778" spans="1:8" x14ac:dyDescent="0.25">
      <c r="A7778" s="3" t="s">
        <v>5515</v>
      </c>
      <c r="B7778" s="3" t="s">
        <v>9</v>
      </c>
      <c r="C7778" s="3" t="s">
        <v>4362</v>
      </c>
      <c r="D7778" s="3" t="s">
        <v>4361</v>
      </c>
      <c r="E7778" s="3" t="s">
        <v>12</v>
      </c>
      <c r="F7778" s="3" t="s">
        <v>13</v>
      </c>
      <c r="G7778" s="3" t="s">
        <v>12</v>
      </c>
      <c r="H7778" t="str">
        <f>IFERROR(VLOOKUP(A7778,'[1]Rapport 3'!$A:$B,2,FALSE),"Vide")</f>
        <v>M2</v>
      </c>
    </row>
    <row r="7779" spans="1:8" x14ac:dyDescent="0.25">
      <c r="A7779" s="3" t="s">
        <v>5514</v>
      </c>
      <c r="B7779" s="3" t="s">
        <v>15</v>
      </c>
      <c r="C7779" s="3" t="s">
        <v>4362</v>
      </c>
      <c r="D7779" s="3" t="s">
        <v>4361</v>
      </c>
      <c r="E7779" s="3" t="s">
        <v>12</v>
      </c>
      <c r="F7779" s="3" t="s">
        <v>13</v>
      </c>
      <c r="G7779" s="3" t="s">
        <v>16</v>
      </c>
      <c r="H7779" t="str">
        <f>IFERROR(VLOOKUP(A7779,'[1]Rapport 3'!$A:$B,2,FALSE),"Vide")</f>
        <v>Vide</v>
      </c>
    </row>
    <row r="7780" spans="1:8" x14ac:dyDescent="0.25">
      <c r="A7780" s="3" t="s">
        <v>5513</v>
      </c>
      <c r="B7780" s="3" t="s">
        <v>9</v>
      </c>
      <c r="C7780" s="3" t="s">
        <v>4362</v>
      </c>
      <c r="D7780" s="3" t="s">
        <v>4361</v>
      </c>
      <c r="E7780" s="3" t="s">
        <v>12</v>
      </c>
      <c r="F7780" s="3" t="s">
        <v>13</v>
      </c>
      <c r="G7780" s="3" t="s">
        <v>18</v>
      </c>
      <c r="H7780" t="str">
        <f>IFERROR(VLOOKUP(A7780,'[1]Rapport 3'!$A:$B,2,FALSE),"Vide")</f>
        <v>M2</v>
      </c>
    </row>
    <row r="7781" spans="1:8" x14ac:dyDescent="0.25">
      <c r="A7781" s="3" t="s">
        <v>5512</v>
      </c>
      <c r="B7781" s="3" t="s">
        <v>15</v>
      </c>
      <c r="C7781" s="3" t="s">
        <v>4362</v>
      </c>
      <c r="D7781" s="3" t="s">
        <v>4361</v>
      </c>
      <c r="E7781" s="3" t="s">
        <v>12</v>
      </c>
      <c r="F7781" s="3" t="s">
        <v>13</v>
      </c>
      <c r="G7781" s="3" t="s">
        <v>20</v>
      </c>
      <c r="H7781" t="str">
        <f>IFERROR(VLOOKUP(A7781,'[1]Rapport 3'!$A:$B,2,FALSE),"Vide")</f>
        <v>Vide</v>
      </c>
    </row>
    <row r="7782" spans="1:8" x14ac:dyDescent="0.25">
      <c r="A7782" s="3" t="s">
        <v>5511</v>
      </c>
      <c r="B7782" s="3" t="s">
        <v>9</v>
      </c>
      <c r="C7782" s="3" t="s">
        <v>4362</v>
      </c>
      <c r="D7782" s="3" t="s">
        <v>4361</v>
      </c>
      <c r="E7782" s="3" t="s">
        <v>12</v>
      </c>
      <c r="F7782" s="3" t="s">
        <v>13</v>
      </c>
      <c r="G7782" s="3" t="s">
        <v>22</v>
      </c>
      <c r="H7782" t="str">
        <f>IFERROR(VLOOKUP(A7782,'[1]Rapport 3'!$A:$B,2,FALSE),"Vide")</f>
        <v>M2</v>
      </c>
    </row>
    <row r="7783" spans="1:8" x14ac:dyDescent="0.25">
      <c r="A7783" s="3" t="s">
        <v>5510</v>
      </c>
      <c r="B7783" s="3" t="s">
        <v>15</v>
      </c>
      <c r="C7783" s="3" t="s">
        <v>4362</v>
      </c>
      <c r="D7783" s="3" t="s">
        <v>4361</v>
      </c>
      <c r="E7783" s="3" t="s">
        <v>12</v>
      </c>
      <c r="F7783" s="3" t="s">
        <v>13</v>
      </c>
      <c r="G7783" s="3" t="s">
        <v>24</v>
      </c>
      <c r="H7783" t="str">
        <f>IFERROR(VLOOKUP(A7783,'[1]Rapport 3'!$A:$B,2,FALSE),"Vide")</f>
        <v>Vide</v>
      </c>
    </row>
    <row r="7784" spans="1:8" x14ac:dyDescent="0.25">
      <c r="A7784" s="3" t="s">
        <v>5509</v>
      </c>
      <c r="B7784" s="3" t="s">
        <v>9</v>
      </c>
      <c r="C7784" s="3" t="s">
        <v>4362</v>
      </c>
      <c r="D7784" s="3" t="s">
        <v>4361</v>
      </c>
      <c r="E7784" s="3" t="s">
        <v>12</v>
      </c>
      <c r="F7784" s="3" t="s">
        <v>13</v>
      </c>
      <c r="G7784" s="3" t="s">
        <v>26</v>
      </c>
      <c r="H7784" t="str">
        <f>IFERROR(VLOOKUP(A7784,'[1]Rapport 3'!$A:$B,2,FALSE),"Vide")</f>
        <v>M2</v>
      </c>
    </row>
    <row r="7785" spans="1:8" x14ac:dyDescent="0.25">
      <c r="A7785" s="3" t="s">
        <v>5508</v>
      </c>
      <c r="B7785" s="3" t="s">
        <v>15</v>
      </c>
      <c r="C7785" s="3" t="s">
        <v>4362</v>
      </c>
      <c r="D7785" s="3" t="s">
        <v>4361</v>
      </c>
      <c r="E7785" s="3" t="s">
        <v>12</v>
      </c>
      <c r="F7785" s="3" t="s">
        <v>13</v>
      </c>
      <c r="G7785" s="3" t="s">
        <v>28</v>
      </c>
      <c r="H7785" t="str">
        <f>IFERROR(VLOOKUP(A7785,'[1]Rapport 3'!$A:$B,2,FALSE),"Vide")</f>
        <v>Vide</v>
      </c>
    </row>
    <row r="7786" spans="1:8" x14ac:dyDescent="0.25">
      <c r="A7786" s="3" t="s">
        <v>5507</v>
      </c>
      <c r="B7786" s="3" t="s">
        <v>9</v>
      </c>
      <c r="C7786" s="3" t="s">
        <v>4362</v>
      </c>
      <c r="D7786" s="3" t="s">
        <v>4361</v>
      </c>
      <c r="E7786" s="3" t="s">
        <v>12</v>
      </c>
      <c r="F7786" s="3" t="s">
        <v>13</v>
      </c>
      <c r="G7786" s="3" t="s">
        <v>30</v>
      </c>
      <c r="H7786" t="str">
        <f>IFERROR(VLOOKUP(A7786,'[1]Rapport 3'!$A:$B,2,FALSE),"Vide")</f>
        <v>M2</v>
      </c>
    </row>
    <row r="7787" spans="1:8" x14ac:dyDescent="0.25">
      <c r="A7787" s="3" t="s">
        <v>5506</v>
      </c>
      <c r="B7787" s="3" t="s">
        <v>15</v>
      </c>
      <c r="C7787" s="3" t="s">
        <v>4362</v>
      </c>
      <c r="D7787" s="3" t="s">
        <v>4361</v>
      </c>
      <c r="E7787" s="3" t="s">
        <v>12</v>
      </c>
      <c r="F7787" s="3" t="s">
        <v>13</v>
      </c>
      <c r="G7787" s="3" t="s">
        <v>32</v>
      </c>
      <c r="H7787" t="str">
        <f>IFERROR(VLOOKUP(A7787,'[1]Rapport 3'!$A:$B,2,FALSE),"Vide")</f>
        <v>Vide</v>
      </c>
    </row>
    <row r="7788" spans="1:8" x14ac:dyDescent="0.25">
      <c r="A7788" s="3" t="s">
        <v>5505</v>
      </c>
      <c r="B7788" s="3" t="s">
        <v>9</v>
      </c>
      <c r="C7788" s="3" t="s">
        <v>4362</v>
      </c>
      <c r="D7788" s="3" t="s">
        <v>4361</v>
      </c>
      <c r="E7788" s="3" t="s">
        <v>12</v>
      </c>
      <c r="F7788" s="3" t="s">
        <v>13</v>
      </c>
      <c r="G7788" s="3" t="s">
        <v>34</v>
      </c>
      <c r="H7788" t="str">
        <f>IFERROR(VLOOKUP(A7788,'[1]Rapport 3'!$A:$B,2,FALSE),"Vide")</f>
        <v>M2</v>
      </c>
    </row>
    <row r="7789" spans="1:8" x14ac:dyDescent="0.25">
      <c r="A7789" s="3" t="s">
        <v>5504</v>
      </c>
      <c r="B7789" s="3" t="s">
        <v>15</v>
      </c>
      <c r="C7789" s="3" t="s">
        <v>4362</v>
      </c>
      <c r="D7789" s="3" t="s">
        <v>4361</v>
      </c>
      <c r="E7789" s="3" t="s">
        <v>12</v>
      </c>
      <c r="F7789" s="3" t="s">
        <v>13</v>
      </c>
      <c r="G7789" s="3" t="s">
        <v>36</v>
      </c>
      <c r="H7789" t="str">
        <f>IFERROR(VLOOKUP(A7789,'[1]Rapport 3'!$A:$B,2,FALSE),"Vide")</f>
        <v>Vide</v>
      </c>
    </row>
    <row r="7790" spans="1:8" x14ac:dyDescent="0.25">
      <c r="A7790" s="3" t="s">
        <v>5503</v>
      </c>
      <c r="B7790" s="3" t="s">
        <v>9</v>
      </c>
      <c r="C7790" s="3" t="s">
        <v>4362</v>
      </c>
      <c r="D7790" s="3" t="s">
        <v>4361</v>
      </c>
      <c r="E7790" s="3" t="s">
        <v>12</v>
      </c>
      <c r="F7790" s="3" t="s">
        <v>38</v>
      </c>
      <c r="G7790" s="3" t="s">
        <v>12</v>
      </c>
      <c r="H7790" t="str">
        <f>IFERROR(VLOOKUP(A7790,'[1]Rapport 3'!$A:$B,2,FALSE),"Vide")</f>
        <v>M2</v>
      </c>
    </row>
    <row r="7791" spans="1:8" x14ac:dyDescent="0.25">
      <c r="A7791" s="3" t="s">
        <v>5502</v>
      </c>
      <c r="B7791" s="3" t="s">
        <v>15</v>
      </c>
      <c r="C7791" s="3" t="s">
        <v>4362</v>
      </c>
      <c r="D7791" s="3" t="s">
        <v>4361</v>
      </c>
      <c r="E7791" s="3" t="s">
        <v>12</v>
      </c>
      <c r="F7791" s="3" t="s">
        <v>38</v>
      </c>
      <c r="G7791" s="3" t="s">
        <v>16</v>
      </c>
      <c r="H7791" t="str">
        <f>IFERROR(VLOOKUP(A7791,'[1]Rapport 3'!$A:$B,2,FALSE),"Vide")</f>
        <v>Vide</v>
      </c>
    </row>
    <row r="7792" spans="1:8" x14ac:dyDescent="0.25">
      <c r="A7792" s="3" t="s">
        <v>5501</v>
      </c>
      <c r="B7792" s="3" t="s">
        <v>9</v>
      </c>
      <c r="C7792" s="3" t="s">
        <v>4362</v>
      </c>
      <c r="D7792" s="3" t="s">
        <v>4361</v>
      </c>
      <c r="E7792" s="3" t="s">
        <v>12</v>
      </c>
      <c r="F7792" s="3" t="s">
        <v>38</v>
      </c>
      <c r="G7792" s="3" t="s">
        <v>18</v>
      </c>
      <c r="H7792" t="str">
        <f>IFERROR(VLOOKUP(A7792,'[1]Rapport 3'!$A:$B,2,FALSE),"Vide")</f>
        <v>M2</v>
      </c>
    </row>
    <row r="7793" spans="1:8" x14ac:dyDescent="0.25">
      <c r="A7793" s="3" t="s">
        <v>5500</v>
      </c>
      <c r="B7793" s="3" t="s">
        <v>15</v>
      </c>
      <c r="C7793" s="3" t="s">
        <v>4362</v>
      </c>
      <c r="D7793" s="3" t="s">
        <v>4361</v>
      </c>
      <c r="E7793" s="3" t="s">
        <v>12</v>
      </c>
      <c r="F7793" s="3" t="s">
        <v>38</v>
      </c>
      <c r="G7793" s="3" t="s">
        <v>20</v>
      </c>
      <c r="H7793" t="str">
        <f>IFERROR(VLOOKUP(A7793,'[1]Rapport 3'!$A:$B,2,FALSE),"Vide")</f>
        <v>Vide</v>
      </c>
    </row>
    <row r="7794" spans="1:8" x14ac:dyDescent="0.25">
      <c r="A7794" s="3" t="s">
        <v>5499</v>
      </c>
      <c r="B7794" s="3" t="s">
        <v>9</v>
      </c>
      <c r="C7794" s="3" t="s">
        <v>4362</v>
      </c>
      <c r="D7794" s="3" t="s">
        <v>4361</v>
      </c>
      <c r="E7794" s="3" t="s">
        <v>12</v>
      </c>
      <c r="F7794" s="3" t="s">
        <v>38</v>
      </c>
      <c r="G7794" s="3" t="s">
        <v>22</v>
      </c>
      <c r="H7794" t="str">
        <f>IFERROR(VLOOKUP(A7794,'[1]Rapport 3'!$A:$B,2,FALSE),"Vide")</f>
        <v>M2</v>
      </c>
    </row>
    <row r="7795" spans="1:8" x14ac:dyDescent="0.25">
      <c r="A7795" s="3" t="s">
        <v>5498</v>
      </c>
      <c r="B7795" s="3" t="s">
        <v>15</v>
      </c>
      <c r="C7795" s="3" t="s">
        <v>4362</v>
      </c>
      <c r="D7795" s="3" t="s">
        <v>4361</v>
      </c>
      <c r="E7795" s="3" t="s">
        <v>12</v>
      </c>
      <c r="F7795" s="3" t="s">
        <v>38</v>
      </c>
      <c r="G7795" s="3" t="s">
        <v>24</v>
      </c>
      <c r="H7795" t="str">
        <f>IFERROR(VLOOKUP(A7795,'[1]Rapport 3'!$A:$B,2,FALSE),"Vide")</f>
        <v>Vide</v>
      </c>
    </row>
    <row r="7796" spans="1:8" x14ac:dyDescent="0.25">
      <c r="A7796" s="3" t="s">
        <v>5497</v>
      </c>
      <c r="B7796" s="3" t="s">
        <v>9</v>
      </c>
      <c r="C7796" s="3" t="s">
        <v>4362</v>
      </c>
      <c r="D7796" s="3" t="s">
        <v>4361</v>
      </c>
      <c r="E7796" s="3" t="s">
        <v>12</v>
      </c>
      <c r="F7796" s="3" t="s">
        <v>38</v>
      </c>
      <c r="G7796" s="3" t="s">
        <v>26</v>
      </c>
      <c r="H7796" t="str">
        <f>IFERROR(VLOOKUP(A7796,'[1]Rapport 3'!$A:$B,2,FALSE),"Vide")</f>
        <v>M2</v>
      </c>
    </row>
    <row r="7797" spans="1:8" x14ac:dyDescent="0.25">
      <c r="A7797" s="3" t="s">
        <v>5496</v>
      </c>
      <c r="B7797" s="3" t="s">
        <v>15</v>
      </c>
      <c r="C7797" s="3" t="s">
        <v>4362</v>
      </c>
      <c r="D7797" s="3" t="s">
        <v>4361</v>
      </c>
      <c r="E7797" s="3" t="s">
        <v>12</v>
      </c>
      <c r="F7797" s="3" t="s">
        <v>38</v>
      </c>
      <c r="G7797" s="3" t="s">
        <v>28</v>
      </c>
      <c r="H7797" t="str">
        <f>IFERROR(VLOOKUP(A7797,'[1]Rapport 3'!$A:$B,2,FALSE),"Vide")</f>
        <v>Vide</v>
      </c>
    </row>
    <row r="7798" spans="1:8" x14ac:dyDescent="0.25">
      <c r="A7798" s="3" t="s">
        <v>5495</v>
      </c>
      <c r="B7798" s="3" t="s">
        <v>9</v>
      </c>
      <c r="C7798" s="3" t="s">
        <v>4362</v>
      </c>
      <c r="D7798" s="3" t="s">
        <v>4361</v>
      </c>
      <c r="E7798" s="3" t="s">
        <v>12</v>
      </c>
      <c r="F7798" s="3" t="s">
        <v>38</v>
      </c>
      <c r="G7798" s="3" t="s">
        <v>30</v>
      </c>
      <c r="H7798" t="str">
        <f>IFERROR(VLOOKUP(A7798,'[1]Rapport 3'!$A:$B,2,FALSE),"Vide")</f>
        <v>M2</v>
      </c>
    </row>
    <row r="7799" spans="1:8" x14ac:dyDescent="0.25">
      <c r="A7799" s="3" t="s">
        <v>5494</v>
      </c>
      <c r="B7799" s="3" t="s">
        <v>15</v>
      </c>
      <c r="C7799" s="3" t="s">
        <v>4362</v>
      </c>
      <c r="D7799" s="3" t="s">
        <v>4361</v>
      </c>
      <c r="E7799" s="3" t="s">
        <v>12</v>
      </c>
      <c r="F7799" s="3" t="s">
        <v>38</v>
      </c>
      <c r="G7799" s="3" t="s">
        <v>32</v>
      </c>
      <c r="H7799" t="str">
        <f>IFERROR(VLOOKUP(A7799,'[1]Rapport 3'!$A:$B,2,FALSE),"Vide")</f>
        <v>Vide</v>
      </c>
    </row>
    <row r="7800" spans="1:8" x14ac:dyDescent="0.25">
      <c r="A7800" s="3" t="s">
        <v>5493</v>
      </c>
      <c r="B7800" s="3" t="s">
        <v>9</v>
      </c>
      <c r="C7800" s="3" t="s">
        <v>4362</v>
      </c>
      <c r="D7800" s="3" t="s">
        <v>4361</v>
      </c>
      <c r="E7800" s="3" t="s">
        <v>12</v>
      </c>
      <c r="F7800" s="3" t="s">
        <v>38</v>
      </c>
      <c r="G7800" s="3" t="s">
        <v>34</v>
      </c>
      <c r="H7800" t="str">
        <f>IFERROR(VLOOKUP(A7800,'[1]Rapport 3'!$A:$B,2,FALSE),"Vide")</f>
        <v>M2</v>
      </c>
    </row>
    <row r="7801" spans="1:8" x14ac:dyDescent="0.25">
      <c r="A7801" s="3" t="s">
        <v>5492</v>
      </c>
      <c r="B7801" s="3" t="s">
        <v>15</v>
      </c>
      <c r="C7801" s="3" t="s">
        <v>4362</v>
      </c>
      <c r="D7801" s="3" t="s">
        <v>4361</v>
      </c>
      <c r="E7801" s="3" t="s">
        <v>12</v>
      </c>
      <c r="F7801" s="3" t="s">
        <v>38</v>
      </c>
      <c r="G7801" s="3" t="s">
        <v>36</v>
      </c>
      <c r="H7801" t="str">
        <f>IFERROR(VLOOKUP(A7801,'[1]Rapport 3'!$A:$B,2,FALSE),"Vide")</f>
        <v>Vide</v>
      </c>
    </row>
    <row r="7802" spans="1:8" x14ac:dyDescent="0.25">
      <c r="A7802" s="3" t="s">
        <v>5491</v>
      </c>
      <c r="B7802" s="3" t="s">
        <v>9</v>
      </c>
      <c r="C7802" s="3" t="s">
        <v>4362</v>
      </c>
      <c r="D7802" s="3" t="s">
        <v>4361</v>
      </c>
      <c r="E7802" s="3" t="s">
        <v>12</v>
      </c>
      <c r="F7802" s="3" t="s">
        <v>51</v>
      </c>
      <c r="G7802" s="3" t="s">
        <v>12</v>
      </c>
      <c r="H7802" t="str">
        <f>IFERROR(VLOOKUP(A7802,'[1]Rapport 3'!$A:$B,2,FALSE),"Vide")</f>
        <v>M3</v>
      </c>
    </row>
    <row r="7803" spans="1:8" x14ac:dyDescent="0.25">
      <c r="A7803" s="3" t="s">
        <v>5490</v>
      </c>
      <c r="B7803" s="3" t="s">
        <v>15</v>
      </c>
      <c r="C7803" s="3" t="s">
        <v>4362</v>
      </c>
      <c r="D7803" s="3" t="s">
        <v>4361</v>
      </c>
      <c r="E7803" s="3" t="s">
        <v>12</v>
      </c>
      <c r="F7803" s="3" t="s">
        <v>51</v>
      </c>
      <c r="G7803" s="3" t="s">
        <v>16</v>
      </c>
      <c r="H7803" t="str">
        <f>IFERROR(VLOOKUP(A7803,'[1]Rapport 3'!$A:$B,2,FALSE),"Vide")</f>
        <v>Vide</v>
      </c>
    </row>
    <row r="7804" spans="1:8" x14ac:dyDescent="0.25">
      <c r="A7804" s="3" t="s">
        <v>5489</v>
      </c>
      <c r="B7804" s="3" t="s">
        <v>15</v>
      </c>
      <c r="C7804" s="3" t="s">
        <v>4362</v>
      </c>
      <c r="D7804" s="3" t="s">
        <v>4361</v>
      </c>
      <c r="E7804" s="3" t="s">
        <v>12</v>
      </c>
      <c r="F7804" s="3" t="s">
        <v>51</v>
      </c>
      <c r="G7804" s="3" t="s">
        <v>18</v>
      </c>
      <c r="H7804" t="str">
        <f>IFERROR(VLOOKUP(A7804,'[1]Rapport 3'!$A:$B,2,FALSE),"Vide")</f>
        <v>Vide</v>
      </c>
    </row>
    <row r="7805" spans="1:8" x14ac:dyDescent="0.25">
      <c r="A7805" s="3" t="s">
        <v>5488</v>
      </c>
      <c r="B7805" s="3" t="s">
        <v>15</v>
      </c>
      <c r="C7805" s="3" t="s">
        <v>4362</v>
      </c>
      <c r="D7805" s="3" t="s">
        <v>4361</v>
      </c>
      <c r="E7805" s="3" t="s">
        <v>12</v>
      </c>
      <c r="F7805" s="3" t="s">
        <v>51</v>
      </c>
      <c r="G7805" s="3" t="s">
        <v>20</v>
      </c>
      <c r="H7805" t="str">
        <f>IFERROR(VLOOKUP(A7805,'[1]Rapport 3'!$A:$B,2,FALSE),"Vide")</f>
        <v>Vide</v>
      </c>
    </row>
    <row r="7806" spans="1:8" x14ac:dyDescent="0.25">
      <c r="A7806" s="3" t="s">
        <v>5487</v>
      </c>
      <c r="B7806" s="3" t="s">
        <v>15</v>
      </c>
      <c r="C7806" s="3" t="s">
        <v>4362</v>
      </c>
      <c r="D7806" s="3" t="s">
        <v>4361</v>
      </c>
      <c r="E7806" s="3" t="s">
        <v>12</v>
      </c>
      <c r="F7806" s="3" t="s">
        <v>51</v>
      </c>
      <c r="G7806" s="3" t="s">
        <v>22</v>
      </c>
      <c r="H7806" t="str">
        <f>IFERROR(VLOOKUP(A7806,'[1]Rapport 3'!$A:$B,2,FALSE),"Vide")</f>
        <v>Vide</v>
      </c>
    </row>
    <row r="7807" spans="1:8" x14ac:dyDescent="0.25">
      <c r="A7807" s="3" t="s">
        <v>5486</v>
      </c>
      <c r="B7807" s="3" t="s">
        <v>15</v>
      </c>
      <c r="C7807" s="3" t="s">
        <v>4362</v>
      </c>
      <c r="D7807" s="3" t="s">
        <v>4361</v>
      </c>
      <c r="E7807" s="3" t="s">
        <v>12</v>
      </c>
      <c r="F7807" s="3" t="s">
        <v>51</v>
      </c>
      <c r="G7807" s="3" t="s">
        <v>24</v>
      </c>
      <c r="H7807" t="str">
        <f>IFERROR(VLOOKUP(A7807,'[1]Rapport 3'!$A:$B,2,FALSE),"Vide")</f>
        <v>Vide</v>
      </c>
    </row>
    <row r="7808" spans="1:8" x14ac:dyDescent="0.25">
      <c r="A7808" s="3" t="s">
        <v>5485</v>
      </c>
      <c r="B7808" s="3" t="s">
        <v>15</v>
      </c>
      <c r="C7808" s="3" t="s">
        <v>4362</v>
      </c>
      <c r="D7808" s="3" t="s">
        <v>4361</v>
      </c>
      <c r="E7808" s="3" t="s">
        <v>12</v>
      </c>
      <c r="F7808" s="3" t="s">
        <v>51</v>
      </c>
      <c r="G7808" s="3" t="s">
        <v>26</v>
      </c>
      <c r="H7808" t="str">
        <f>IFERROR(VLOOKUP(A7808,'[1]Rapport 3'!$A:$B,2,FALSE),"Vide")</f>
        <v>Vide</v>
      </c>
    </row>
    <row r="7809" spans="1:8" x14ac:dyDescent="0.25">
      <c r="A7809" s="3" t="s">
        <v>5484</v>
      </c>
      <c r="B7809" s="3" t="s">
        <v>15</v>
      </c>
      <c r="C7809" s="3" t="s">
        <v>4362</v>
      </c>
      <c r="D7809" s="3" t="s">
        <v>4361</v>
      </c>
      <c r="E7809" s="3" t="s">
        <v>12</v>
      </c>
      <c r="F7809" s="3" t="s">
        <v>51</v>
      </c>
      <c r="G7809" s="3" t="s">
        <v>28</v>
      </c>
      <c r="H7809" t="str">
        <f>IFERROR(VLOOKUP(A7809,'[1]Rapport 3'!$A:$B,2,FALSE),"Vide")</f>
        <v>Vide</v>
      </c>
    </row>
    <row r="7810" spans="1:8" x14ac:dyDescent="0.25">
      <c r="A7810" s="3" t="s">
        <v>5483</v>
      </c>
      <c r="B7810" s="3" t="s">
        <v>15</v>
      </c>
      <c r="C7810" s="3" t="s">
        <v>4362</v>
      </c>
      <c r="D7810" s="3" t="s">
        <v>4361</v>
      </c>
      <c r="E7810" s="3" t="s">
        <v>12</v>
      </c>
      <c r="F7810" s="3" t="s">
        <v>51</v>
      </c>
      <c r="G7810" s="3" t="s">
        <v>30</v>
      </c>
      <c r="H7810" t="str">
        <f>IFERROR(VLOOKUP(A7810,'[1]Rapport 3'!$A:$B,2,FALSE),"Vide")</f>
        <v>Vide</v>
      </c>
    </row>
    <row r="7811" spans="1:8" x14ac:dyDescent="0.25">
      <c r="A7811" s="3" t="s">
        <v>5482</v>
      </c>
      <c r="B7811" s="3" t="s">
        <v>15</v>
      </c>
      <c r="C7811" s="3" t="s">
        <v>4362</v>
      </c>
      <c r="D7811" s="3" t="s">
        <v>4361</v>
      </c>
      <c r="E7811" s="3" t="s">
        <v>12</v>
      </c>
      <c r="F7811" s="3" t="s">
        <v>51</v>
      </c>
      <c r="G7811" s="3" t="s">
        <v>32</v>
      </c>
      <c r="H7811" t="str">
        <f>IFERROR(VLOOKUP(A7811,'[1]Rapport 3'!$A:$B,2,FALSE),"Vide")</f>
        <v>Vide</v>
      </c>
    </row>
    <row r="7812" spans="1:8" x14ac:dyDescent="0.25">
      <c r="A7812" s="3" t="s">
        <v>5481</v>
      </c>
      <c r="B7812" s="3" t="s">
        <v>15</v>
      </c>
      <c r="C7812" s="3" t="s">
        <v>4362</v>
      </c>
      <c r="D7812" s="3" t="s">
        <v>4361</v>
      </c>
      <c r="E7812" s="3" t="s">
        <v>12</v>
      </c>
      <c r="F7812" s="3" t="s">
        <v>51</v>
      </c>
      <c r="G7812" s="3" t="s">
        <v>34</v>
      </c>
      <c r="H7812" t="str">
        <f>IFERROR(VLOOKUP(A7812,'[1]Rapport 3'!$A:$B,2,FALSE),"Vide")</f>
        <v>Vide</v>
      </c>
    </row>
    <row r="7813" spans="1:8" x14ac:dyDescent="0.25">
      <c r="A7813" s="3" t="s">
        <v>5480</v>
      </c>
      <c r="B7813" s="3" t="s">
        <v>15</v>
      </c>
      <c r="C7813" s="3" t="s">
        <v>4362</v>
      </c>
      <c r="D7813" s="3" t="s">
        <v>4361</v>
      </c>
      <c r="E7813" s="3" t="s">
        <v>12</v>
      </c>
      <c r="F7813" s="3" t="s">
        <v>51</v>
      </c>
      <c r="G7813" s="3" t="s">
        <v>36</v>
      </c>
      <c r="H7813" t="str">
        <f>IFERROR(VLOOKUP(A7813,'[1]Rapport 3'!$A:$B,2,FALSE),"Vide")</f>
        <v>Vide</v>
      </c>
    </row>
    <row r="7814" spans="1:8" x14ac:dyDescent="0.25">
      <c r="A7814" s="3" t="s">
        <v>5479</v>
      </c>
      <c r="B7814" s="3" t="s">
        <v>9</v>
      </c>
      <c r="C7814" s="3" t="s">
        <v>4362</v>
      </c>
      <c r="D7814" s="3" t="s">
        <v>4361</v>
      </c>
      <c r="E7814" s="3" t="s">
        <v>12</v>
      </c>
      <c r="F7814" s="3" t="s">
        <v>64</v>
      </c>
      <c r="G7814" s="3" t="s">
        <v>12</v>
      </c>
      <c r="H7814" t="str">
        <f>IFERROR(VLOOKUP(A7814,'[1]Rapport 3'!$A:$B,2,FALSE),"Vide")</f>
        <v>M3</v>
      </c>
    </row>
    <row r="7815" spans="1:8" x14ac:dyDescent="0.25">
      <c r="A7815" s="3" t="s">
        <v>5478</v>
      </c>
      <c r="B7815" s="3" t="s">
        <v>15</v>
      </c>
      <c r="C7815" s="3" t="s">
        <v>4362</v>
      </c>
      <c r="D7815" s="3" t="s">
        <v>4361</v>
      </c>
      <c r="E7815" s="3" t="s">
        <v>12</v>
      </c>
      <c r="F7815" s="3" t="s">
        <v>64</v>
      </c>
      <c r="G7815" s="3" t="s">
        <v>16</v>
      </c>
      <c r="H7815" t="str">
        <f>IFERROR(VLOOKUP(A7815,'[1]Rapport 3'!$A:$B,2,FALSE),"Vide")</f>
        <v>Vide</v>
      </c>
    </row>
    <row r="7816" spans="1:8" x14ac:dyDescent="0.25">
      <c r="A7816" s="3" t="s">
        <v>5477</v>
      </c>
      <c r="B7816" s="3" t="s">
        <v>15</v>
      </c>
      <c r="C7816" s="3" t="s">
        <v>4362</v>
      </c>
      <c r="D7816" s="3" t="s">
        <v>4361</v>
      </c>
      <c r="E7816" s="3" t="s">
        <v>12</v>
      </c>
      <c r="F7816" s="3" t="s">
        <v>64</v>
      </c>
      <c r="G7816" s="3" t="s">
        <v>18</v>
      </c>
      <c r="H7816" t="str">
        <f>IFERROR(VLOOKUP(A7816,'[1]Rapport 3'!$A:$B,2,FALSE),"Vide")</f>
        <v>Vide</v>
      </c>
    </row>
    <row r="7817" spans="1:8" x14ac:dyDescent="0.25">
      <c r="A7817" s="3" t="s">
        <v>5476</v>
      </c>
      <c r="B7817" s="3" t="s">
        <v>15</v>
      </c>
      <c r="C7817" s="3" t="s">
        <v>4362</v>
      </c>
      <c r="D7817" s="3" t="s">
        <v>4361</v>
      </c>
      <c r="E7817" s="3" t="s">
        <v>12</v>
      </c>
      <c r="F7817" s="3" t="s">
        <v>64</v>
      </c>
      <c r="G7817" s="3" t="s">
        <v>20</v>
      </c>
      <c r="H7817" t="str">
        <f>IFERROR(VLOOKUP(A7817,'[1]Rapport 3'!$A:$B,2,FALSE),"Vide")</f>
        <v>Vide</v>
      </c>
    </row>
    <row r="7818" spans="1:8" x14ac:dyDescent="0.25">
      <c r="A7818" s="3" t="s">
        <v>5475</v>
      </c>
      <c r="B7818" s="3" t="s">
        <v>9</v>
      </c>
      <c r="C7818" s="3" t="s">
        <v>4362</v>
      </c>
      <c r="D7818" s="3" t="s">
        <v>4361</v>
      </c>
      <c r="E7818" s="3" t="s">
        <v>12</v>
      </c>
      <c r="F7818" s="3" t="s">
        <v>64</v>
      </c>
      <c r="G7818" s="3" t="s">
        <v>22</v>
      </c>
      <c r="H7818" t="str">
        <f>IFERROR(VLOOKUP(A7818,'[1]Rapport 3'!$A:$B,2,FALSE),"Vide")</f>
        <v>M3</v>
      </c>
    </row>
    <row r="7819" spans="1:8" x14ac:dyDescent="0.25">
      <c r="A7819" s="3" t="s">
        <v>5474</v>
      </c>
      <c r="B7819" s="3" t="s">
        <v>15</v>
      </c>
      <c r="C7819" s="3" t="s">
        <v>4362</v>
      </c>
      <c r="D7819" s="3" t="s">
        <v>4361</v>
      </c>
      <c r="E7819" s="3" t="s">
        <v>12</v>
      </c>
      <c r="F7819" s="3" t="s">
        <v>64</v>
      </c>
      <c r="G7819" s="3" t="s">
        <v>24</v>
      </c>
      <c r="H7819" t="str">
        <f>IFERROR(VLOOKUP(A7819,'[1]Rapport 3'!$A:$B,2,FALSE),"Vide")</f>
        <v>Vide</v>
      </c>
    </row>
    <row r="7820" spans="1:8" x14ac:dyDescent="0.25">
      <c r="A7820" s="3" t="s">
        <v>5473</v>
      </c>
      <c r="B7820" s="3" t="s">
        <v>15</v>
      </c>
      <c r="C7820" s="3" t="s">
        <v>4362</v>
      </c>
      <c r="D7820" s="3" t="s">
        <v>4361</v>
      </c>
      <c r="E7820" s="3" t="s">
        <v>12</v>
      </c>
      <c r="F7820" s="3" t="s">
        <v>64</v>
      </c>
      <c r="G7820" s="3" t="s">
        <v>26</v>
      </c>
      <c r="H7820" t="str">
        <f>IFERROR(VLOOKUP(A7820,'[1]Rapport 3'!$A:$B,2,FALSE),"Vide")</f>
        <v>Vide</v>
      </c>
    </row>
    <row r="7821" spans="1:8" x14ac:dyDescent="0.25">
      <c r="A7821" s="3" t="s">
        <v>5472</v>
      </c>
      <c r="B7821" s="3" t="s">
        <v>15</v>
      </c>
      <c r="C7821" s="3" t="s">
        <v>4362</v>
      </c>
      <c r="D7821" s="3" t="s">
        <v>4361</v>
      </c>
      <c r="E7821" s="3" t="s">
        <v>12</v>
      </c>
      <c r="F7821" s="3" t="s">
        <v>64</v>
      </c>
      <c r="G7821" s="3" t="s">
        <v>28</v>
      </c>
      <c r="H7821" t="str">
        <f>IFERROR(VLOOKUP(A7821,'[1]Rapport 3'!$A:$B,2,FALSE),"Vide")</f>
        <v>Vide</v>
      </c>
    </row>
    <row r="7822" spans="1:8" x14ac:dyDescent="0.25">
      <c r="A7822" s="3" t="s">
        <v>5471</v>
      </c>
      <c r="B7822" s="3" t="s">
        <v>9</v>
      </c>
      <c r="C7822" s="3" t="s">
        <v>4362</v>
      </c>
      <c r="D7822" s="3" t="s">
        <v>4361</v>
      </c>
      <c r="E7822" s="3" t="s">
        <v>12</v>
      </c>
      <c r="F7822" s="3" t="s">
        <v>64</v>
      </c>
      <c r="G7822" s="3" t="s">
        <v>30</v>
      </c>
      <c r="H7822" t="str">
        <f>IFERROR(VLOOKUP(A7822,'[1]Rapport 3'!$A:$B,2,FALSE),"Vide")</f>
        <v>M3</v>
      </c>
    </row>
    <row r="7823" spans="1:8" x14ac:dyDescent="0.25">
      <c r="A7823" s="3" t="s">
        <v>5470</v>
      </c>
      <c r="B7823" s="3" t="s">
        <v>15</v>
      </c>
      <c r="C7823" s="3" t="s">
        <v>4362</v>
      </c>
      <c r="D7823" s="3" t="s">
        <v>4361</v>
      </c>
      <c r="E7823" s="3" t="s">
        <v>12</v>
      </c>
      <c r="F7823" s="3" t="s">
        <v>64</v>
      </c>
      <c r="G7823" s="3" t="s">
        <v>32</v>
      </c>
      <c r="H7823" t="str">
        <f>IFERROR(VLOOKUP(A7823,'[1]Rapport 3'!$A:$B,2,FALSE),"Vide")</f>
        <v>Vide</v>
      </c>
    </row>
    <row r="7824" spans="1:8" x14ac:dyDescent="0.25">
      <c r="A7824" s="3" t="s">
        <v>5469</v>
      </c>
      <c r="B7824" s="3" t="s">
        <v>15</v>
      </c>
      <c r="C7824" s="3" t="s">
        <v>4362</v>
      </c>
      <c r="D7824" s="3" t="s">
        <v>4361</v>
      </c>
      <c r="E7824" s="3" t="s">
        <v>12</v>
      </c>
      <c r="F7824" s="3" t="s">
        <v>64</v>
      </c>
      <c r="G7824" s="3" t="s">
        <v>34</v>
      </c>
      <c r="H7824" t="str">
        <f>IFERROR(VLOOKUP(A7824,'[1]Rapport 3'!$A:$B,2,FALSE),"Vide")</f>
        <v>Vide</v>
      </c>
    </row>
    <row r="7825" spans="1:8" x14ac:dyDescent="0.25">
      <c r="A7825" s="3" t="s">
        <v>5468</v>
      </c>
      <c r="B7825" s="3" t="s">
        <v>15</v>
      </c>
      <c r="C7825" s="3" t="s">
        <v>4362</v>
      </c>
      <c r="D7825" s="3" t="s">
        <v>4361</v>
      </c>
      <c r="E7825" s="3" t="s">
        <v>12</v>
      </c>
      <c r="F7825" s="3" t="s">
        <v>64</v>
      </c>
      <c r="G7825" s="3" t="s">
        <v>36</v>
      </c>
      <c r="H7825" t="str">
        <f>IFERROR(VLOOKUP(A7825,'[1]Rapport 3'!$A:$B,2,FALSE),"Vide")</f>
        <v>Vide</v>
      </c>
    </row>
    <row r="7826" spans="1:8" x14ac:dyDescent="0.25">
      <c r="A7826" s="3" t="s">
        <v>5467</v>
      </c>
      <c r="B7826" s="3" t="s">
        <v>9</v>
      </c>
      <c r="C7826" s="3" t="s">
        <v>4362</v>
      </c>
      <c r="D7826" s="3" t="s">
        <v>4361</v>
      </c>
      <c r="E7826" s="3" t="s">
        <v>12</v>
      </c>
      <c r="F7826" s="3" t="s">
        <v>77</v>
      </c>
      <c r="G7826" s="3" t="s">
        <v>12</v>
      </c>
      <c r="H7826" t="str">
        <f>IFERROR(VLOOKUP(A7826,'[1]Rapport 3'!$A:$B,2,FALSE),"Vide")</f>
        <v>M5</v>
      </c>
    </row>
    <row r="7827" spans="1:8" x14ac:dyDescent="0.25">
      <c r="A7827" s="3" t="s">
        <v>5466</v>
      </c>
      <c r="B7827" s="3" t="s">
        <v>15</v>
      </c>
      <c r="C7827" s="3" t="s">
        <v>4362</v>
      </c>
      <c r="D7827" s="3" t="s">
        <v>4361</v>
      </c>
      <c r="E7827" s="3" t="s">
        <v>12</v>
      </c>
      <c r="F7827" s="3" t="s">
        <v>77</v>
      </c>
      <c r="G7827" s="3" t="s">
        <v>16</v>
      </c>
      <c r="H7827" t="str">
        <f>IFERROR(VLOOKUP(A7827,'[1]Rapport 3'!$A:$B,2,FALSE),"Vide")</f>
        <v>Vide</v>
      </c>
    </row>
    <row r="7828" spans="1:8" x14ac:dyDescent="0.25">
      <c r="A7828" s="3" t="s">
        <v>5465</v>
      </c>
      <c r="B7828" s="3" t="s">
        <v>15</v>
      </c>
      <c r="C7828" s="3" t="s">
        <v>4362</v>
      </c>
      <c r="D7828" s="3" t="s">
        <v>4361</v>
      </c>
      <c r="E7828" s="3" t="s">
        <v>12</v>
      </c>
      <c r="F7828" s="3" t="s">
        <v>77</v>
      </c>
      <c r="G7828" s="3" t="s">
        <v>18</v>
      </c>
      <c r="H7828" t="str">
        <f>IFERROR(VLOOKUP(A7828,'[1]Rapport 3'!$A:$B,2,FALSE),"Vide")</f>
        <v>Vide</v>
      </c>
    </row>
    <row r="7829" spans="1:8" x14ac:dyDescent="0.25">
      <c r="A7829" s="3" t="s">
        <v>5464</v>
      </c>
      <c r="B7829" s="3" t="s">
        <v>15</v>
      </c>
      <c r="C7829" s="3" t="s">
        <v>4362</v>
      </c>
      <c r="D7829" s="3" t="s">
        <v>4361</v>
      </c>
      <c r="E7829" s="3" t="s">
        <v>12</v>
      </c>
      <c r="F7829" s="3" t="s">
        <v>77</v>
      </c>
      <c r="G7829" s="3" t="s">
        <v>20</v>
      </c>
      <c r="H7829" t="str">
        <f>IFERROR(VLOOKUP(A7829,'[1]Rapport 3'!$A:$B,2,FALSE),"Vide")</f>
        <v>Vide</v>
      </c>
    </row>
    <row r="7830" spans="1:8" x14ac:dyDescent="0.25">
      <c r="A7830" s="3" t="s">
        <v>5463</v>
      </c>
      <c r="B7830" s="3" t="s">
        <v>15</v>
      </c>
      <c r="C7830" s="3" t="s">
        <v>4362</v>
      </c>
      <c r="D7830" s="3" t="s">
        <v>4361</v>
      </c>
      <c r="E7830" s="3" t="s">
        <v>12</v>
      </c>
      <c r="F7830" s="3" t="s">
        <v>77</v>
      </c>
      <c r="G7830" s="3" t="s">
        <v>22</v>
      </c>
      <c r="H7830" t="str">
        <f>IFERROR(VLOOKUP(A7830,'[1]Rapport 3'!$A:$B,2,FALSE),"Vide")</f>
        <v>Vide</v>
      </c>
    </row>
    <row r="7831" spans="1:8" x14ac:dyDescent="0.25">
      <c r="A7831" s="3" t="s">
        <v>5462</v>
      </c>
      <c r="B7831" s="3" t="s">
        <v>15</v>
      </c>
      <c r="C7831" s="3" t="s">
        <v>4362</v>
      </c>
      <c r="D7831" s="3" t="s">
        <v>4361</v>
      </c>
      <c r="E7831" s="3" t="s">
        <v>12</v>
      </c>
      <c r="F7831" s="3" t="s">
        <v>77</v>
      </c>
      <c r="G7831" s="3" t="s">
        <v>24</v>
      </c>
      <c r="H7831" t="str">
        <f>IFERROR(VLOOKUP(A7831,'[1]Rapport 3'!$A:$B,2,FALSE),"Vide")</f>
        <v>Vide</v>
      </c>
    </row>
    <row r="7832" spans="1:8" x14ac:dyDescent="0.25">
      <c r="A7832" s="3" t="s">
        <v>5461</v>
      </c>
      <c r="B7832" s="3" t="s">
        <v>15</v>
      </c>
      <c r="C7832" s="3" t="s">
        <v>4362</v>
      </c>
      <c r="D7832" s="3" t="s">
        <v>4361</v>
      </c>
      <c r="E7832" s="3" t="s">
        <v>12</v>
      </c>
      <c r="F7832" s="3" t="s">
        <v>77</v>
      </c>
      <c r="G7832" s="3" t="s">
        <v>26</v>
      </c>
      <c r="H7832" t="str">
        <f>IFERROR(VLOOKUP(A7832,'[1]Rapport 3'!$A:$B,2,FALSE),"Vide")</f>
        <v>Vide</v>
      </c>
    </row>
    <row r="7833" spans="1:8" x14ac:dyDescent="0.25">
      <c r="A7833" s="3" t="s">
        <v>5460</v>
      </c>
      <c r="B7833" s="3" t="s">
        <v>15</v>
      </c>
      <c r="C7833" s="3" t="s">
        <v>4362</v>
      </c>
      <c r="D7833" s="3" t="s">
        <v>4361</v>
      </c>
      <c r="E7833" s="3" t="s">
        <v>12</v>
      </c>
      <c r="F7833" s="3" t="s">
        <v>77</v>
      </c>
      <c r="G7833" s="3" t="s">
        <v>28</v>
      </c>
      <c r="H7833" t="str">
        <f>IFERROR(VLOOKUP(A7833,'[1]Rapport 3'!$A:$B,2,FALSE),"Vide")</f>
        <v>Vide</v>
      </c>
    </row>
    <row r="7834" spans="1:8" x14ac:dyDescent="0.25">
      <c r="A7834" s="3" t="s">
        <v>5459</v>
      </c>
      <c r="B7834" s="3" t="s">
        <v>15</v>
      </c>
      <c r="C7834" s="3" t="s">
        <v>4362</v>
      </c>
      <c r="D7834" s="3" t="s">
        <v>4361</v>
      </c>
      <c r="E7834" s="3" t="s">
        <v>12</v>
      </c>
      <c r="F7834" s="3" t="s">
        <v>77</v>
      </c>
      <c r="G7834" s="3" t="s">
        <v>30</v>
      </c>
      <c r="H7834" t="str">
        <f>IFERROR(VLOOKUP(A7834,'[1]Rapport 3'!$A:$B,2,FALSE),"Vide")</f>
        <v>Vide</v>
      </c>
    </row>
    <row r="7835" spans="1:8" x14ac:dyDescent="0.25">
      <c r="A7835" s="3" t="s">
        <v>5458</v>
      </c>
      <c r="B7835" s="3" t="s">
        <v>15</v>
      </c>
      <c r="C7835" s="3" t="s">
        <v>4362</v>
      </c>
      <c r="D7835" s="3" t="s">
        <v>4361</v>
      </c>
      <c r="E7835" s="3" t="s">
        <v>12</v>
      </c>
      <c r="F7835" s="3" t="s">
        <v>77</v>
      </c>
      <c r="G7835" s="3" t="s">
        <v>32</v>
      </c>
      <c r="H7835" t="str">
        <f>IFERROR(VLOOKUP(A7835,'[1]Rapport 3'!$A:$B,2,FALSE),"Vide")</f>
        <v>Vide</v>
      </c>
    </row>
    <row r="7836" spans="1:8" x14ac:dyDescent="0.25">
      <c r="A7836" s="3" t="s">
        <v>5457</v>
      </c>
      <c r="B7836" s="3" t="s">
        <v>15</v>
      </c>
      <c r="C7836" s="3" t="s">
        <v>4362</v>
      </c>
      <c r="D7836" s="3" t="s">
        <v>4361</v>
      </c>
      <c r="E7836" s="3" t="s">
        <v>12</v>
      </c>
      <c r="F7836" s="3" t="s">
        <v>77</v>
      </c>
      <c r="G7836" s="3" t="s">
        <v>34</v>
      </c>
      <c r="H7836" t="str">
        <f>IFERROR(VLOOKUP(A7836,'[1]Rapport 3'!$A:$B,2,FALSE),"Vide")</f>
        <v>Vide</v>
      </c>
    </row>
    <row r="7837" spans="1:8" x14ac:dyDescent="0.25">
      <c r="A7837" s="3" t="s">
        <v>5456</v>
      </c>
      <c r="B7837" s="3" t="s">
        <v>15</v>
      </c>
      <c r="C7837" s="3" t="s">
        <v>4362</v>
      </c>
      <c r="D7837" s="3" t="s">
        <v>4361</v>
      </c>
      <c r="E7837" s="3" t="s">
        <v>12</v>
      </c>
      <c r="F7837" s="3" t="s">
        <v>77</v>
      </c>
      <c r="G7837" s="3" t="s">
        <v>36</v>
      </c>
      <c r="H7837" t="str">
        <f>IFERROR(VLOOKUP(A7837,'[1]Rapport 3'!$A:$B,2,FALSE),"Vide")</f>
        <v>Vide</v>
      </c>
    </row>
    <row r="7838" spans="1:8" x14ac:dyDescent="0.25">
      <c r="A7838" s="3" t="s">
        <v>5455</v>
      </c>
      <c r="B7838" s="3" t="s">
        <v>9</v>
      </c>
      <c r="C7838" s="3" t="s">
        <v>4362</v>
      </c>
      <c r="D7838" s="3" t="s">
        <v>4361</v>
      </c>
      <c r="E7838" s="3" t="s">
        <v>12</v>
      </c>
      <c r="F7838" s="3" t="s">
        <v>90</v>
      </c>
      <c r="G7838" s="3" t="s">
        <v>12</v>
      </c>
      <c r="H7838" t="str">
        <f>IFERROR(VLOOKUP(A7838,'[1]Rapport 3'!$A:$B,2,FALSE),"Vide")</f>
        <v>O22</v>
      </c>
    </row>
    <row r="7839" spans="1:8" x14ac:dyDescent="0.25">
      <c r="A7839" s="3" t="s">
        <v>5454</v>
      </c>
      <c r="B7839" s="3" t="s">
        <v>15</v>
      </c>
      <c r="C7839" s="3" t="s">
        <v>4362</v>
      </c>
      <c r="D7839" s="3" t="s">
        <v>4361</v>
      </c>
      <c r="E7839" s="3" t="s">
        <v>12</v>
      </c>
      <c r="F7839" s="3" t="s">
        <v>90</v>
      </c>
      <c r="G7839" s="3" t="s">
        <v>16</v>
      </c>
      <c r="H7839" t="str">
        <f>IFERROR(VLOOKUP(A7839,'[1]Rapport 3'!$A:$B,2,FALSE),"Vide")</f>
        <v>Vide</v>
      </c>
    </row>
    <row r="7840" spans="1:8" x14ac:dyDescent="0.25">
      <c r="A7840" s="3" t="s">
        <v>5453</v>
      </c>
      <c r="B7840" s="3" t="s">
        <v>15</v>
      </c>
      <c r="C7840" s="3" t="s">
        <v>4362</v>
      </c>
      <c r="D7840" s="3" t="s">
        <v>4361</v>
      </c>
      <c r="E7840" s="3" t="s">
        <v>12</v>
      </c>
      <c r="F7840" s="3" t="s">
        <v>90</v>
      </c>
      <c r="G7840" s="3" t="s">
        <v>18</v>
      </c>
      <c r="H7840" t="str">
        <f>IFERROR(VLOOKUP(A7840,'[1]Rapport 3'!$A:$B,2,FALSE),"Vide")</f>
        <v>Vide</v>
      </c>
    </row>
    <row r="7841" spans="1:8" x14ac:dyDescent="0.25">
      <c r="A7841" s="3" t="s">
        <v>5452</v>
      </c>
      <c r="B7841" s="3" t="s">
        <v>15</v>
      </c>
      <c r="C7841" s="3" t="s">
        <v>4362</v>
      </c>
      <c r="D7841" s="3" t="s">
        <v>4361</v>
      </c>
      <c r="E7841" s="3" t="s">
        <v>12</v>
      </c>
      <c r="F7841" s="3" t="s">
        <v>90</v>
      </c>
      <c r="G7841" s="3" t="s">
        <v>20</v>
      </c>
      <c r="H7841" t="str">
        <f>IFERROR(VLOOKUP(A7841,'[1]Rapport 3'!$A:$B,2,FALSE),"Vide")</f>
        <v>Vide</v>
      </c>
    </row>
    <row r="7842" spans="1:8" x14ac:dyDescent="0.25">
      <c r="A7842" s="3" t="s">
        <v>5451</v>
      </c>
      <c r="B7842" s="3" t="s">
        <v>15</v>
      </c>
      <c r="C7842" s="3" t="s">
        <v>4362</v>
      </c>
      <c r="D7842" s="3" t="s">
        <v>4361</v>
      </c>
      <c r="E7842" s="3" t="s">
        <v>12</v>
      </c>
      <c r="F7842" s="3" t="s">
        <v>90</v>
      </c>
      <c r="G7842" s="3" t="s">
        <v>22</v>
      </c>
      <c r="H7842" t="str">
        <f>IFERROR(VLOOKUP(A7842,'[1]Rapport 3'!$A:$B,2,FALSE),"Vide")</f>
        <v>Vide</v>
      </c>
    </row>
    <row r="7843" spans="1:8" x14ac:dyDescent="0.25">
      <c r="A7843" s="3" t="s">
        <v>5450</v>
      </c>
      <c r="B7843" s="3" t="s">
        <v>15</v>
      </c>
      <c r="C7843" s="3" t="s">
        <v>4362</v>
      </c>
      <c r="D7843" s="3" t="s">
        <v>4361</v>
      </c>
      <c r="E7843" s="3" t="s">
        <v>12</v>
      </c>
      <c r="F7843" s="3" t="s">
        <v>90</v>
      </c>
      <c r="G7843" s="3" t="s">
        <v>24</v>
      </c>
      <c r="H7843" t="str">
        <f>IFERROR(VLOOKUP(A7843,'[1]Rapport 3'!$A:$B,2,FALSE),"Vide")</f>
        <v>Vide</v>
      </c>
    </row>
    <row r="7844" spans="1:8" x14ac:dyDescent="0.25">
      <c r="A7844" s="3" t="s">
        <v>5449</v>
      </c>
      <c r="B7844" s="3" t="s">
        <v>9</v>
      </c>
      <c r="C7844" s="3" t="s">
        <v>4362</v>
      </c>
      <c r="D7844" s="3" t="s">
        <v>4361</v>
      </c>
      <c r="E7844" s="3" t="s">
        <v>12</v>
      </c>
      <c r="F7844" s="3" t="s">
        <v>90</v>
      </c>
      <c r="G7844" s="3" t="s">
        <v>26</v>
      </c>
      <c r="H7844" t="str">
        <f>IFERROR(VLOOKUP(A7844,'[1]Rapport 3'!$A:$B,2,FALSE),"Vide")</f>
        <v>O22</v>
      </c>
    </row>
    <row r="7845" spans="1:8" x14ac:dyDescent="0.25">
      <c r="A7845" s="3" t="s">
        <v>5448</v>
      </c>
      <c r="B7845" s="3" t="s">
        <v>15</v>
      </c>
      <c r="C7845" s="3" t="s">
        <v>4362</v>
      </c>
      <c r="D7845" s="3" t="s">
        <v>4361</v>
      </c>
      <c r="E7845" s="3" t="s">
        <v>12</v>
      </c>
      <c r="F7845" s="3" t="s">
        <v>90</v>
      </c>
      <c r="G7845" s="3" t="s">
        <v>28</v>
      </c>
      <c r="H7845" t="str">
        <f>IFERROR(VLOOKUP(A7845,'[1]Rapport 3'!$A:$B,2,FALSE),"Vide")</f>
        <v>Vide</v>
      </c>
    </row>
    <row r="7846" spans="1:8" x14ac:dyDescent="0.25">
      <c r="A7846" s="3" t="s">
        <v>5447</v>
      </c>
      <c r="B7846" s="3" t="s">
        <v>15</v>
      </c>
      <c r="C7846" s="3" t="s">
        <v>4362</v>
      </c>
      <c r="D7846" s="3" t="s">
        <v>4361</v>
      </c>
      <c r="E7846" s="3" t="s">
        <v>12</v>
      </c>
      <c r="F7846" s="3" t="s">
        <v>90</v>
      </c>
      <c r="G7846" s="3" t="s">
        <v>30</v>
      </c>
      <c r="H7846" t="str">
        <f>IFERROR(VLOOKUP(A7846,'[1]Rapport 3'!$A:$B,2,FALSE),"Vide")</f>
        <v>Vide</v>
      </c>
    </row>
    <row r="7847" spans="1:8" x14ac:dyDescent="0.25">
      <c r="A7847" s="3" t="s">
        <v>5446</v>
      </c>
      <c r="B7847" s="3" t="s">
        <v>15</v>
      </c>
      <c r="C7847" s="3" t="s">
        <v>4362</v>
      </c>
      <c r="D7847" s="3" t="s">
        <v>4361</v>
      </c>
      <c r="E7847" s="3" t="s">
        <v>12</v>
      </c>
      <c r="F7847" s="3" t="s">
        <v>90</v>
      </c>
      <c r="G7847" s="3" t="s">
        <v>32</v>
      </c>
      <c r="H7847" t="str">
        <f>IFERROR(VLOOKUP(A7847,'[1]Rapport 3'!$A:$B,2,FALSE),"Vide")</f>
        <v>Vide</v>
      </c>
    </row>
    <row r="7848" spans="1:8" x14ac:dyDescent="0.25">
      <c r="A7848" s="3" t="s">
        <v>5445</v>
      </c>
      <c r="B7848" s="3" t="s">
        <v>15</v>
      </c>
      <c r="C7848" s="3" t="s">
        <v>4362</v>
      </c>
      <c r="D7848" s="3" t="s">
        <v>4361</v>
      </c>
      <c r="E7848" s="3" t="s">
        <v>12</v>
      </c>
      <c r="F7848" s="3" t="s">
        <v>90</v>
      </c>
      <c r="G7848" s="3" t="s">
        <v>34</v>
      </c>
      <c r="H7848" t="str">
        <f>IFERROR(VLOOKUP(A7848,'[1]Rapport 3'!$A:$B,2,FALSE),"Vide")</f>
        <v>Vide</v>
      </c>
    </row>
    <row r="7849" spans="1:8" x14ac:dyDescent="0.25">
      <c r="A7849" s="3" t="s">
        <v>5444</v>
      </c>
      <c r="B7849" s="3" t="s">
        <v>15</v>
      </c>
      <c r="C7849" s="3" t="s">
        <v>4362</v>
      </c>
      <c r="D7849" s="3" t="s">
        <v>4361</v>
      </c>
      <c r="E7849" s="3" t="s">
        <v>12</v>
      </c>
      <c r="F7849" s="3" t="s">
        <v>90</v>
      </c>
      <c r="G7849" s="3" t="s">
        <v>36</v>
      </c>
      <c r="H7849" t="str">
        <f>IFERROR(VLOOKUP(A7849,'[1]Rapport 3'!$A:$B,2,FALSE),"Vide")</f>
        <v>Vide</v>
      </c>
    </row>
    <row r="7850" spans="1:8" x14ac:dyDescent="0.25">
      <c r="A7850" s="3" t="s">
        <v>5443</v>
      </c>
      <c r="B7850" s="3" t="s">
        <v>9</v>
      </c>
      <c r="C7850" s="3" t="s">
        <v>4362</v>
      </c>
      <c r="D7850" s="3" t="s">
        <v>4361</v>
      </c>
      <c r="E7850" s="3" t="s">
        <v>16</v>
      </c>
      <c r="F7850" s="3" t="s">
        <v>13</v>
      </c>
      <c r="G7850" s="3" t="s">
        <v>12</v>
      </c>
      <c r="H7850" t="str">
        <f>IFERROR(VLOOKUP(A7850,'[1]Rapport 3'!$A:$B,2,FALSE),"Vide")</f>
        <v>M2</v>
      </c>
    </row>
    <row r="7851" spans="1:8" x14ac:dyDescent="0.25">
      <c r="A7851" s="3" t="s">
        <v>5442</v>
      </c>
      <c r="B7851" s="3" t="s">
        <v>15</v>
      </c>
      <c r="C7851" s="3" t="s">
        <v>4362</v>
      </c>
      <c r="D7851" s="3" t="s">
        <v>4361</v>
      </c>
      <c r="E7851" s="3" t="s">
        <v>16</v>
      </c>
      <c r="F7851" s="3" t="s">
        <v>13</v>
      </c>
      <c r="G7851" s="3" t="s">
        <v>16</v>
      </c>
      <c r="H7851" t="str">
        <f>IFERROR(VLOOKUP(A7851,'[1]Rapport 3'!$A:$B,2,FALSE),"Vide")</f>
        <v>Vide</v>
      </c>
    </row>
    <row r="7852" spans="1:8" x14ac:dyDescent="0.25">
      <c r="A7852" s="3" t="s">
        <v>5441</v>
      </c>
      <c r="B7852" s="3" t="s">
        <v>9</v>
      </c>
      <c r="C7852" s="3" t="s">
        <v>4362</v>
      </c>
      <c r="D7852" s="3" t="s">
        <v>4361</v>
      </c>
      <c r="E7852" s="3" t="s">
        <v>16</v>
      </c>
      <c r="F7852" s="3" t="s">
        <v>13</v>
      </c>
      <c r="G7852" s="3" t="s">
        <v>18</v>
      </c>
      <c r="H7852" t="str">
        <f>IFERROR(VLOOKUP(A7852,'[1]Rapport 3'!$A:$B,2,FALSE),"Vide")</f>
        <v>M2</v>
      </c>
    </row>
    <row r="7853" spans="1:8" x14ac:dyDescent="0.25">
      <c r="A7853" s="3" t="s">
        <v>5440</v>
      </c>
      <c r="B7853" s="3" t="s">
        <v>15</v>
      </c>
      <c r="C7853" s="3" t="s">
        <v>4362</v>
      </c>
      <c r="D7853" s="3" t="s">
        <v>4361</v>
      </c>
      <c r="E7853" s="3" t="s">
        <v>16</v>
      </c>
      <c r="F7853" s="3" t="s">
        <v>13</v>
      </c>
      <c r="G7853" s="3" t="s">
        <v>20</v>
      </c>
      <c r="H7853" t="str">
        <f>IFERROR(VLOOKUP(A7853,'[1]Rapport 3'!$A:$B,2,FALSE),"Vide")</f>
        <v>Vide</v>
      </c>
    </row>
    <row r="7854" spans="1:8" x14ac:dyDescent="0.25">
      <c r="A7854" s="3" t="s">
        <v>5439</v>
      </c>
      <c r="B7854" s="3" t="s">
        <v>9</v>
      </c>
      <c r="C7854" s="3" t="s">
        <v>4362</v>
      </c>
      <c r="D7854" s="3" t="s">
        <v>4361</v>
      </c>
      <c r="E7854" s="3" t="s">
        <v>16</v>
      </c>
      <c r="F7854" s="3" t="s">
        <v>13</v>
      </c>
      <c r="G7854" s="3" t="s">
        <v>22</v>
      </c>
      <c r="H7854" t="str">
        <f>IFERROR(VLOOKUP(A7854,'[1]Rapport 3'!$A:$B,2,FALSE),"Vide")</f>
        <v>M2</v>
      </c>
    </row>
    <row r="7855" spans="1:8" x14ac:dyDescent="0.25">
      <c r="A7855" s="3" t="s">
        <v>5438</v>
      </c>
      <c r="B7855" s="3" t="s">
        <v>15</v>
      </c>
      <c r="C7855" s="3" t="s">
        <v>4362</v>
      </c>
      <c r="D7855" s="3" t="s">
        <v>4361</v>
      </c>
      <c r="E7855" s="3" t="s">
        <v>16</v>
      </c>
      <c r="F7855" s="3" t="s">
        <v>13</v>
      </c>
      <c r="G7855" s="3" t="s">
        <v>24</v>
      </c>
      <c r="H7855" t="str">
        <f>IFERROR(VLOOKUP(A7855,'[1]Rapport 3'!$A:$B,2,FALSE),"Vide")</f>
        <v>Vide</v>
      </c>
    </row>
    <row r="7856" spans="1:8" x14ac:dyDescent="0.25">
      <c r="A7856" s="3" t="s">
        <v>5437</v>
      </c>
      <c r="B7856" s="3" t="s">
        <v>9</v>
      </c>
      <c r="C7856" s="3" t="s">
        <v>4362</v>
      </c>
      <c r="D7856" s="3" t="s">
        <v>4361</v>
      </c>
      <c r="E7856" s="3" t="s">
        <v>16</v>
      </c>
      <c r="F7856" s="3" t="s">
        <v>13</v>
      </c>
      <c r="G7856" s="3" t="s">
        <v>26</v>
      </c>
      <c r="H7856" t="str">
        <f>IFERROR(VLOOKUP(A7856,'[1]Rapport 3'!$A:$B,2,FALSE),"Vide")</f>
        <v>M2</v>
      </c>
    </row>
    <row r="7857" spans="1:8" x14ac:dyDescent="0.25">
      <c r="A7857" s="3" t="s">
        <v>5436</v>
      </c>
      <c r="B7857" s="3" t="s">
        <v>15</v>
      </c>
      <c r="C7857" s="3" t="s">
        <v>4362</v>
      </c>
      <c r="D7857" s="3" t="s">
        <v>4361</v>
      </c>
      <c r="E7857" s="3" t="s">
        <v>16</v>
      </c>
      <c r="F7857" s="3" t="s">
        <v>13</v>
      </c>
      <c r="G7857" s="3" t="s">
        <v>28</v>
      </c>
      <c r="H7857" t="str">
        <f>IFERROR(VLOOKUP(A7857,'[1]Rapport 3'!$A:$B,2,FALSE),"Vide")</f>
        <v>Vide</v>
      </c>
    </row>
    <row r="7858" spans="1:8" x14ac:dyDescent="0.25">
      <c r="A7858" s="3" t="s">
        <v>5435</v>
      </c>
      <c r="B7858" s="3" t="s">
        <v>9</v>
      </c>
      <c r="C7858" s="3" t="s">
        <v>4362</v>
      </c>
      <c r="D7858" s="3" t="s">
        <v>4361</v>
      </c>
      <c r="E7858" s="3" t="s">
        <v>16</v>
      </c>
      <c r="F7858" s="3" t="s">
        <v>13</v>
      </c>
      <c r="G7858" s="3" t="s">
        <v>30</v>
      </c>
      <c r="H7858" t="str">
        <f>IFERROR(VLOOKUP(A7858,'[1]Rapport 3'!$A:$B,2,FALSE),"Vide")</f>
        <v>M2</v>
      </c>
    </row>
    <row r="7859" spans="1:8" x14ac:dyDescent="0.25">
      <c r="A7859" s="3" t="s">
        <v>5434</v>
      </c>
      <c r="B7859" s="3" t="s">
        <v>15</v>
      </c>
      <c r="C7859" s="3" t="s">
        <v>4362</v>
      </c>
      <c r="D7859" s="3" t="s">
        <v>4361</v>
      </c>
      <c r="E7859" s="3" t="s">
        <v>16</v>
      </c>
      <c r="F7859" s="3" t="s">
        <v>13</v>
      </c>
      <c r="G7859" s="3" t="s">
        <v>32</v>
      </c>
      <c r="H7859" t="str">
        <f>IFERROR(VLOOKUP(A7859,'[1]Rapport 3'!$A:$B,2,FALSE),"Vide")</f>
        <v>Vide</v>
      </c>
    </row>
    <row r="7860" spans="1:8" x14ac:dyDescent="0.25">
      <c r="A7860" s="3" t="s">
        <v>5433</v>
      </c>
      <c r="B7860" s="3" t="s">
        <v>9</v>
      </c>
      <c r="C7860" s="3" t="s">
        <v>4362</v>
      </c>
      <c r="D7860" s="3" t="s">
        <v>4361</v>
      </c>
      <c r="E7860" s="3" t="s">
        <v>16</v>
      </c>
      <c r="F7860" s="3" t="s">
        <v>13</v>
      </c>
      <c r="G7860" s="3" t="s">
        <v>34</v>
      </c>
      <c r="H7860" t="str">
        <f>IFERROR(VLOOKUP(A7860,'[1]Rapport 3'!$A:$B,2,FALSE),"Vide")</f>
        <v>M2</v>
      </c>
    </row>
    <row r="7861" spans="1:8" x14ac:dyDescent="0.25">
      <c r="A7861" s="3" t="s">
        <v>5432</v>
      </c>
      <c r="B7861" s="3" t="s">
        <v>15</v>
      </c>
      <c r="C7861" s="3" t="s">
        <v>4362</v>
      </c>
      <c r="D7861" s="3" t="s">
        <v>4361</v>
      </c>
      <c r="E7861" s="3" t="s">
        <v>16</v>
      </c>
      <c r="F7861" s="3" t="s">
        <v>13</v>
      </c>
      <c r="G7861" s="3" t="s">
        <v>36</v>
      </c>
      <c r="H7861" t="str">
        <f>IFERROR(VLOOKUP(A7861,'[1]Rapport 3'!$A:$B,2,FALSE),"Vide")</f>
        <v>Vide</v>
      </c>
    </row>
    <row r="7862" spans="1:8" x14ac:dyDescent="0.25">
      <c r="A7862" s="3" t="s">
        <v>5431</v>
      </c>
      <c r="B7862" s="3" t="s">
        <v>9</v>
      </c>
      <c r="C7862" s="3" t="s">
        <v>4362</v>
      </c>
      <c r="D7862" s="3" t="s">
        <v>4361</v>
      </c>
      <c r="E7862" s="3" t="s">
        <v>16</v>
      </c>
      <c r="F7862" s="3" t="s">
        <v>38</v>
      </c>
      <c r="G7862" s="3" t="s">
        <v>12</v>
      </c>
      <c r="H7862" t="str">
        <f>IFERROR(VLOOKUP(A7862,'[1]Rapport 3'!$A:$B,2,FALSE),"Vide")</f>
        <v>M2</v>
      </c>
    </row>
    <row r="7863" spans="1:8" x14ac:dyDescent="0.25">
      <c r="A7863" s="3" t="s">
        <v>5430</v>
      </c>
      <c r="B7863" s="3" t="s">
        <v>15</v>
      </c>
      <c r="C7863" s="3" t="s">
        <v>4362</v>
      </c>
      <c r="D7863" s="3" t="s">
        <v>4361</v>
      </c>
      <c r="E7863" s="3" t="s">
        <v>16</v>
      </c>
      <c r="F7863" s="3" t="s">
        <v>38</v>
      </c>
      <c r="G7863" s="3" t="s">
        <v>16</v>
      </c>
      <c r="H7863" t="str">
        <f>IFERROR(VLOOKUP(A7863,'[1]Rapport 3'!$A:$B,2,FALSE),"Vide")</f>
        <v>Vide</v>
      </c>
    </row>
    <row r="7864" spans="1:8" x14ac:dyDescent="0.25">
      <c r="A7864" s="3" t="s">
        <v>5429</v>
      </c>
      <c r="B7864" s="3" t="s">
        <v>9</v>
      </c>
      <c r="C7864" s="3" t="s">
        <v>4362</v>
      </c>
      <c r="D7864" s="3" t="s">
        <v>4361</v>
      </c>
      <c r="E7864" s="3" t="s">
        <v>16</v>
      </c>
      <c r="F7864" s="3" t="s">
        <v>38</v>
      </c>
      <c r="G7864" s="3" t="s">
        <v>18</v>
      </c>
      <c r="H7864" t="str">
        <f>IFERROR(VLOOKUP(A7864,'[1]Rapport 3'!$A:$B,2,FALSE),"Vide")</f>
        <v>M2</v>
      </c>
    </row>
    <row r="7865" spans="1:8" x14ac:dyDescent="0.25">
      <c r="A7865" s="3" t="s">
        <v>5428</v>
      </c>
      <c r="B7865" s="3" t="s">
        <v>15</v>
      </c>
      <c r="C7865" s="3" t="s">
        <v>4362</v>
      </c>
      <c r="D7865" s="3" t="s">
        <v>4361</v>
      </c>
      <c r="E7865" s="3" t="s">
        <v>16</v>
      </c>
      <c r="F7865" s="3" t="s">
        <v>38</v>
      </c>
      <c r="G7865" s="3" t="s">
        <v>20</v>
      </c>
      <c r="H7865" t="str">
        <f>IFERROR(VLOOKUP(A7865,'[1]Rapport 3'!$A:$B,2,FALSE),"Vide")</f>
        <v>Vide</v>
      </c>
    </row>
    <row r="7866" spans="1:8" x14ac:dyDescent="0.25">
      <c r="A7866" s="3" t="s">
        <v>5427</v>
      </c>
      <c r="B7866" s="3" t="s">
        <v>9</v>
      </c>
      <c r="C7866" s="3" t="s">
        <v>4362</v>
      </c>
      <c r="D7866" s="3" t="s">
        <v>4361</v>
      </c>
      <c r="E7866" s="3" t="s">
        <v>16</v>
      </c>
      <c r="F7866" s="3" t="s">
        <v>38</v>
      </c>
      <c r="G7866" s="3" t="s">
        <v>22</v>
      </c>
      <c r="H7866" t="str">
        <f>IFERROR(VLOOKUP(A7866,'[1]Rapport 3'!$A:$B,2,FALSE),"Vide")</f>
        <v>M2</v>
      </c>
    </row>
    <row r="7867" spans="1:8" x14ac:dyDescent="0.25">
      <c r="A7867" s="3" t="s">
        <v>5426</v>
      </c>
      <c r="B7867" s="3" t="s">
        <v>15</v>
      </c>
      <c r="C7867" s="3" t="s">
        <v>4362</v>
      </c>
      <c r="D7867" s="3" t="s">
        <v>4361</v>
      </c>
      <c r="E7867" s="3" t="s">
        <v>16</v>
      </c>
      <c r="F7867" s="3" t="s">
        <v>38</v>
      </c>
      <c r="G7867" s="3" t="s">
        <v>24</v>
      </c>
      <c r="H7867" t="str">
        <f>IFERROR(VLOOKUP(A7867,'[1]Rapport 3'!$A:$B,2,FALSE),"Vide")</f>
        <v>Vide</v>
      </c>
    </row>
    <row r="7868" spans="1:8" x14ac:dyDescent="0.25">
      <c r="A7868" s="3" t="s">
        <v>5425</v>
      </c>
      <c r="B7868" s="3" t="s">
        <v>9</v>
      </c>
      <c r="C7868" s="3" t="s">
        <v>4362</v>
      </c>
      <c r="D7868" s="3" t="s">
        <v>4361</v>
      </c>
      <c r="E7868" s="3" t="s">
        <v>16</v>
      </c>
      <c r="F7868" s="3" t="s">
        <v>38</v>
      </c>
      <c r="G7868" s="3" t="s">
        <v>26</v>
      </c>
      <c r="H7868" t="str">
        <f>IFERROR(VLOOKUP(A7868,'[1]Rapport 3'!$A:$B,2,FALSE),"Vide")</f>
        <v>M2</v>
      </c>
    </row>
    <row r="7869" spans="1:8" x14ac:dyDescent="0.25">
      <c r="A7869" s="3" t="s">
        <v>5424</v>
      </c>
      <c r="B7869" s="3" t="s">
        <v>15</v>
      </c>
      <c r="C7869" s="3" t="s">
        <v>4362</v>
      </c>
      <c r="D7869" s="3" t="s">
        <v>4361</v>
      </c>
      <c r="E7869" s="3" t="s">
        <v>16</v>
      </c>
      <c r="F7869" s="3" t="s">
        <v>38</v>
      </c>
      <c r="G7869" s="3" t="s">
        <v>28</v>
      </c>
      <c r="H7869" t="str">
        <f>IFERROR(VLOOKUP(A7869,'[1]Rapport 3'!$A:$B,2,FALSE),"Vide")</f>
        <v>Vide</v>
      </c>
    </row>
    <row r="7870" spans="1:8" x14ac:dyDescent="0.25">
      <c r="A7870" s="3" t="s">
        <v>5423</v>
      </c>
      <c r="B7870" s="3" t="s">
        <v>9</v>
      </c>
      <c r="C7870" s="3" t="s">
        <v>4362</v>
      </c>
      <c r="D7870" s="3" t="s">
        <v>4361</v>
      </c>
      <c r="E7870" s="3" t="s">
        <v>16</v>
      </c>
      <c r="F7870" s="3" t="s">
        <v>38</v>
      </c>
      <c r="G7870" s="3" t="s">
        <v>30</v>
      </c>
      <c r="H7870" t="str">
        <f>IFERROR(VLOOKUP(A7870,'[1]Rapport 3'!$A:$B,2,FALSE),"Vide")</f>
        <v>M2</v>
      </c>
    </row>
    <row r="7871" spans="1:8" x14ac:dyDescent="0.25">
      <c r="A7871" s="3" t="s">
        <v>5422</v>
      </c>
      <c r="B7871" s="3" t="s">
        <v>15</v>
      </c>
      <c r="C7871" s="3" t="s">
        <v>4362</v>
      </c>
      <c r="D7871" s="3" t="s">
        <v>4361</v>
      </c>
      <c r="E7871" s="3" t="s">
        <v>16</v>
      </c>
      <c r="F7871" s="3" t="s">
        <v>38</v>
      </c>
      <c r="G7871" s="3" t="s">
        <v>32</v>
      </c>
      <c r="H7871" t="str">
        <f>IFERROR(VLOOKUP(A7871,'[1]Rapport 3'!$A:$B,2,FALSE),"Vide")</f>
        <v>Vide</v>
      </c>
    </row>
    <row r="7872" spans="1:8" x14ac:dyDescent="0.25">
      <c r="A7872" s="3" t="s">
        <v>5421</v>
      </c>
      <c r="B7872" s="3" t="s">
        <v>9</v>
      </c>
      <c r="C7872" s="3" t="s">
        <v>4362</v>
      </c>
      <c r="D7872" s="3" t="s">
        <v>4361</v>
      </c>
      <c r="E7872" s="3" t="s">
        <v>16</v>
      </c>
      <c r="F7872" s="3" t="s">
        <v>38</v>
      </c>
      <c r="G7872" s="3" t="s">
        <v>34</v>
      </c>
      <c r="H7872" t="str">
        <f>IFERROR(VLOOKUP(A7872,'[1]Rapport 3'!$A:$B,2,FALSE),"Vide")</f>
        <v>M2</v>
      </c>
    </row>
    <row r="7873" spans="1:8" x14ac:dyDescent="0.25">
      <c r="A7873" s="3" t="s">
        <v>5420</v>
      </c>
      <c r="B7873" s="3" t="s">
        <v>15</v>
      </c>
      <c r="C7873" s="3" t="s">
        <v>4362</v>
      </c>
      <c r="D7873" s="3" t="s">
        <v>4361</v>
      </c>
      <c r="E7873" s="3" t="s">
        <v>16</v>
      </c>
      <c r="F7873" s="3" t="s">
        <v>38</v>
      </c>
      <c r="G7873" s="3" t="s">
        <v>36</v>
      </c>
      <c r="H7873" t="str">
        <f>IFERROR(VLOOKUP(A7873,'[1]Rapport 3'!$A:$B,2,FALSE),"Vide")</f>
        <v>Vide</v>
      </c>
    </row>
    <row r="7874" spans="1:8" x14ac:dyDescent="0.25">
      <c r="A7874" s="3" t="s">
        <v>5419</v>
      </c>
      <c r="B7874" s="3" t="s">
        <v>9</v>
      </c>
      <c r="C7874" s="3" t="s">
        <v>4362</v>
      </c>
      <c r="D7874" s="3" t="s">
        <v>4361</v>
      </c>
      <c r="E7874" s="3" t="s">
        <v>16</v>
      </c>
      <c r="F7874" s="3" t="s">
        <v>51</v>
      </c>
      <c r="G7874" s="3" t="s">
        <v>12</v>
      </c>
      <c r="H7874" t="str">
        <f>IFERROR(VLOOKUP(A7874,'[1]Rapport 3'!$A:$B,2,FALSE),"Vide")</f>
        <v>M5</v>
      </c>
    </row>
    <row r="7875" spans="1:8" x14ac:dyDescent="0.25">
      <c r="A7875" s="3" t="s">
        <v>5418</v>
      </c>
      <c r="B7875" s="3" t="s">
        <v>15</v>
      </c>
      <c r="C7875" s="3" t="s">
        <v>4362</v>
      </c>
      <c r="D7875" s="3" t="s">
        <v>4361</v>
      </c>
      <c r="E7875" s="3" t="s">
        <v>16</v>
      </c>
      <c r="F7875" s="3" t="s">
        <v>51</v>
      </c>
      <c r="G7875" s="3" t="s">
        <v>16</v>
      </c>
      <c r="H7875" t="str">
        <f>IFERROR(VLOOKUP(A7875,'[1]Rapport 3'!$A:$B,2,FALSE),"Vide")</f>
        <v>Vide</v>
      </c>
    </row>
    <row r="7876" spans="1:8" x14ac:dyDescent="0.25">
      <c r="A7876" s="3" t="s">
        <v>5417</v>
      </c>
      <c r="B7876" s="3" t="s">
        <v>15</v>
      </c>
      <c r="C7876" s="3" t="s">
        <v>4362</v>
      </c>
      <c r="D7876" s="3" t="s">
        <v>4361</v>
      </c>
      <c r="E7876" s="3" t="s">
        <v>16</v>
      </c>
      <c r="F7876" s="3" t="s">
        <v>51</v>
      </c>
      <c r="G7876" s="3" t="s">
        <v>18</v>
      </c>
      <c r="H7876" t="str">
        <f>IFERROR(VLOOKUP(A7876,'[1]Rapport 3'!$A:$B,2,FALSE),"Vide")</f>
        <v>Vide</v>
      </c>
    </row>
    <row r="7877" spans="1:8" x14ac:dyDescent="0.25">
      <c r="A7877" s="3" t="s">
        <v>5416</v>
      </c>
      <c r="B7877" s="3" t="s">
        <v>15</v>
      </c>
      <c r="C7877" s="3" t="s">
        <v>4362</v>
      </c>
      <c r="D7877" s="3" t="s">
        <v>4361</v>
      </c>
      <c r="E7877" s="3" t="s">
        <v>16</v>
      </c>
      <c r="F7877" s="3" t="s">
        <v>51</v>
      </c>
      <c r="G7877" s="3" t="s">
        <v>20</v>
      </c>
      <c r="H7877" t="str">
        <f>IFERROR(VLOOKUP(A7877,'[1]Rapport 3'!$A:$B,2,FALSE),"Vide")</f>
        <v>Vide</v>
      </c>
    </row>
    <row r="7878" spans="1:8" x14ac:dyDescent="0.25">
      <c r="A7878" s="3" t="s">
        <v>5415</v>
      </c>
      <c r="B7878" s="3" t="s">
        <v>15</v>
      </c>
      <c r="C7878" s="3" t="s">
        <v>4362</v>
      </c>
      <c r="D7878" s="3" t="s">
        <v>4361</v>
      </c>
      <c r="E7878" s="3" t="s">
        <v>16</v>
      </c>
      <c r="F7878" s="3" t="s">
        <v>51</v>
      </c>
      <c r="G7878" s="3" t="s">
        <v>22</v>
      </c>
      <c r="H7878" t="str">
        <f>IFERROR(VLOOKUP(A7878,'[1]Rapport 3'!$A:$B,2,FALSE),"Vide")</f>
        <v>Vide</v>
      </c>
    </row>
    <row r="7879" spans="1:8" x14ac:dyDescent="0.25">
      <c r="A7879" s="3" t="s">
        <v>5414</v>
      </c>
      <c r="B7879" s="3" t="s">
        <v>15</v>
      </c>
      <c r="C7879" s="3" t="s">
        <v>4362</v>
      </c>
      <c r="D7879" s="3" t="s">
        <v>4361</v>
      </c>
      <c r="E7879" s="3" t="s">
        <v>16</v>
      </c>
      <c r="F7879" s="3" t="s">
        <v>51</v>
      </c>
      <c r="G7879" s="3" t="s">
        <v>24</v>
      </c>
      <c r="H7879" t="str">
        <f>IFERROR(VLOOKUP(A7879,'[1]Rapport 3'!$A:$B,2,FALSE),"Vide")</f>
        <v>Vide</v>
      </c>
    </row>
    <row r="7880" spans="1:8" x14ac:dyDescent="0.25">
      <c r="A7880" s="3" t="s">
        <v>5413</v>
      </c>
      <c r="B7880" s="3" t="s">
        <v>15</v>
      </c>
      <c r="C7880" s="3" t="s">
        <v>4362</v>
      </c>
      <c r="D7880" s="3" t="s">
        <v>4361</v>
      </c>
      <c r="E7880" s="3" t="s">
        <v>16</v>
      </c>
      <c r="F7880" s="3" t="s">
        <v>51</v>
      </c>
      <c r="G7880" s="3" t="s">
        <v>26</v>
      </c>
      <c r="H7880" t="str">
        <f>IFERROR(VLOOKUP(A7880,'[1]Rapport 3'!$A:$B,2,FALSE),"Vide")</f>
        <v>Vide</v>
      </c>
    </row>
    <row r="7881" spans="1:8" x14ac:dyDescent="0.25">
      <c r="A7881" s="3" t="s">
        <v>5412</v>
      </c>
      <c r="B7881" s="3" t="s">
        <v>15</v>
      </c>
      <c r="C7881" s="3" t="s">
        <v>4362</v>
      </c>
      <c r="D7881" s="3" t="s">
        <v>4361</v>
      </c>
      <c r="E7881" s="3" t="s">
        <v>16</v>
      </c>
      <c r="F7881" s="3" t="s">
        <v>51</v>
      </c>
      <c r="G7881" s="3" t="s">
        <v>28</v>
      </c>
      <c r="H7881" t="str">
        <f>IFERROR(VLOOKUP(A7881,'[1]Rapport 3'!$A:$B,2,FALSE),"Vide")</f>
        <v>Vide</v>
      </c>
    </row>
    <row r="7882" spans="1:8" x14ac:dyDescent="0.25">
      <c r="A7882" s="3" t="s">
        <v>5411</v>
      </c>
      <c r="B7882" s="3" t="s">
        <v>15</v>
      </c>
      <c r="C7882" s="3" t="s">
        <v>4362</v>
      </c>
      <c r="D7882" s="3" t="s">
        <v>4361</v>
      </c>
      <c r="E7882" s="3" t="s">
        <v>16</v>
      </c>
      <c r="F7882" s="3" t="s">
        <v>51</v>
      </c>
      <c r="G7882" s="3" t="s">
        <v>30</v>
      </c>
      <c r="H7882" t="str">
        <f>IFERROR(VLOOKUP(A7882,'[1]Rapport 3'!$A:$B,2,FALSE),"Vide")</f>
        <v>Vide</v>
      </c>
    </row>
    <row r="7883" spans="1:8" x14ac:dyDescent="0.25">
      <c r="A7883" s="3" t="s">
        <v>5410</v>
      </c>
      <c r="B7883" s="3" t="s">
        <v>15</v>
      </c>
      <c r="C7883" s="3" t="s">
        <v>4362</v>
      </c>
      <c r="D7883" s="3" t="s">
        <v>4361</v>
      </c>
      <c r="E7883" s="3" t="s">
        <v>16</v>
      </c>
      <c r="F7883" s="3" t="s">
        <v>51</v>
      </c>
      <c r="G7883" s="3" t="s">
        <v>32</v>
      </c>
      <c r="H7883" t="str">
        <f>IFERROR(VLOOKUP(A7883,'[1]Rapport 3'!$A:$B,2,FALSE),"Vide")</f>
        <v>Vide</v>
      </c>
    </row>
    <row r="7884" spans="1:8" x14ac:dyDescent="0.25">
      <c r="A7884" s="3" t="s">
        <v>5409</v>
      </c>
      <c r="B7884" s="3" t="s">
        <v>15</v>
      </c>
      <c r="C7884" s="3" t="s">
        <v>4362</v>
      </c>
      <c r="D7884" s="3" t="s">
        <v>4361</v>
      </c>
      <c r="E7884" s="3" t="s">
        <v>16</v>
      </c>
      <c r="F7884" s="3" t="s">
        <v>51</v>
      </c>
      <c r="G7884" s="3" t="s">
        <v>34</v>
      </c>
      <c r="H7884" t="str">
        <f>IFERROR(VLOOKUP(A7884,'[1]Rapport 3'!$A:$B,2,FALSE),"Vide")</f>
        <v>Vide</v>
      </c>
    </row>
    <row r="7885" spans="1:8" x14ac:dyDescent="0.25">
      <c r="A7885" s="3" t="s">
        <v>5408</v>
      </c>
      <c r="B7885" s="3" t="s">
        <v>15</v>
      </c>
      <c r="C7885" s="3" t="s">
        <v>4362</v>
      </c>
      <c r="D7885" s="3" t="s">
        <v>4361</v>
      </c>
      <c r="E7885" s="3" t="s">
        <v>16</v>
      </c>
      <c r="F7885" s="3" t="s">
        <v>51</v>
      </c>
      <c r="G7885" s="3" t="s">
        <v>36</v>
      </c>
      <c r="H7885" t="str">
        <f>IFERROR(VLOOKUP(A7885,'[1]Rapport 3'!$A:$B,2,FALSE),"Vide")</f>
        <v>Vide</v>
      </c>
    </row>
    <row r="7886" spans="1:8" x14ac:dyDescent="0.25">
      <c r="A7886" s="3" t="s">
        <v>5407</v>
      </c>
      <c r="B7886" s="3" t="s">
        <v>9</v>
      </c>
      <c r="C7886" s="3" t="s">
        <v>4362</v>
      </c>
      <c r="D7886" s="3" t="s">
        <v>4361</v>
      </c>
      <c r="E7886" s="3" t="s">
        <v>16</v>
      </c>
      <c r="F7886" s="3" t="s">
        <v>64</v>
      </c>
      <c r="G7886" s="3" t="s">
        <v>12</v>
      </c>
      <c r="H7886" t="str">
        <f>IFERROR(VLOOKUP(A7886,'[1]Rapport 3'!$A:$B,2,FALSE),"Vide")</f>
        <v>M3</v>
      </c>
    </row>
    <row r="7887" spans="1:8" x14ac:dyDescent="0.25">
      <c r="A7887" s="3" t="s">
        <v>5406</v>
      </c>
      <c r="B7887" s="3" t="s">
        <v>15</v>
      </c>
      <c r="C7887" s="3" t="s">
        <v>4362</v>
      </c>
      <c r="D7887" s="3" t="s">
        <v>4361</v>
      </c>
      <c r="E7887" s="3" t="s">
        <v>16</v>
      </c>
      <c r="F7887" s="3" t="s">
        <v>64</v>
      </c>
      <c r="G7887" s="3" t="s">
        <v>16</v>
      </c>
      <c r="H7887" t="str">
        <f>IFERROR(VLOOKUP(A7887,'[1]Rapport 3'!$A:$B,2,FALSE),"Vide")</f>
        <v>Vide</v>
      </c>
    </row>
    <row r="7888" spans="1:8" x14ac:dyDescent="0.25">
      <c r="A7888" s="3" t="s">
        <v>5405</v>
      </c>
      <c r="B7888" s="3" t="s">
        <v>15</v>
      </c>
      <c r="C7888" s="3" t="s">
        <v>4362</v>
      </c>
      <c r="D7888" s="3" t="s">
        <v>4361</v>
      </c>
      <c r="E7888" s="3" t="s">
        <v>16</v>
      </c>
      <c r="F7888" s="3" t="s">
        <v>64</v>
      </c>
      <c r="G7888" s="3" t="s">
        <v>18</v>
      </c>
      <c r="H7888" t="str">
        <f>IFERROR(VLOOKUP(A7888,'[1]Rapport 3'!$A:$B,2,FALSE),"Vide")</f>
        <v>Vide</v>
      </c>
    </row>
    <row r="7889" spans="1:8" x14ac:dyDescent="0.25">
      <c r="A7889" s="3" t="s">
        <v>5404</v>
      </c>
      <c r="B7889" s="3" t="s">
        <v>15</v>
      </c>
      <c r="C7889" s="3" t="s">
        <v>4362</v>
      </c>
      <c r="D7889" s="3" t="s">
        <v>4361</v>
      </c>
      <c r="E7889" s="3" t="s">
        <v>16</v>
      </c>
      <c r="F7889" s="3" t="s">
        <v>64</v>
      </c>
      <c r="G7889" s="3" t="s">
        <v>20</v>
      </c>
      <c r="H7889" t="str">
        <f>IFERROR(VLOOKUP(A7889,'[1]Rapport 3'!$A:$B,2,FALSE),"Vide")</f>
        <v>Vide</v>
      </c>
    </row>
    <row r="7890" spans="1:8" x14ac:dyDescent="0.25">
      <c r="A7890" s="3" t="s">
        <v>5403</v>
      </c>
      <c r="B7890" s="3" t="s">
        <v>9</v>
      </c>
      <c r="C7890" s="3" t="s">
        <v>4362</v>
      </c>
      <c r="D7890" s="3" t="s">
        <v>4361</v>
      </c>
      <c r="E7890" s="3" t="s">
        <v>16</v>
      </c>
      <c r="F7890" s="3" t="s">
        <v>64</v>
      </c>
      <c r="G7890" s="3" t="s">
        <v>22</v>
      </c>
      <c r="H7890" t="str">
        <f>IFERROR(VLOOKUP(A7890,'[1]Rapport 3'!$A:$B,2,FALSE),"Vide")</f>
        <v>M3</v>
      </c>
    </row>
    <row r="7891" spans="1:8" x14ac:dyDescent="0.25">
      <c r="A7891" s="3" t="s">
        <v>5402</v>
      </c>
      <c r="B7891" s="3" t="s">
        <v>15</v>
      </c>
      <c r="C7891" s="3" t="s">
        <v>4362</v>
      </c>
      <c r="D7891" s="3" t="s">
        <v>4361</v>
      </c>
      <c r="E7891" s="3" t="s">
        <v>16</v>
      </c>
      <c r="F7891" s="3" t="s">
        <v>64</v>
      </c>
      <c r="G7891" s="3" t="s">
        <v>24</v>
      </c>
      <c r="H7891" t="str">
        <f>IFERROR(VLOOKUP(A7891,'[1]Rapport 3'!$A:$B,2,FALSE),"Vide")</f>
        <v>Vide</v>
      </c>
    </row>
    <row r="7892" spans="1:8" x14ac:dyDescent="0.25">
      <c r="A7892" s="3" t="s">
        <v>5401</v>
      </c>
      <c r="B7892" s="3" t="s">
        <v>15</v>
      </c>
      <c r="C7892" s="3" t="s">
        <v>4362</v>
      </c>
      <c r="D7892" s="3" t="s">
        <v>4361</v>
      </c>
      <c r="E7892" s="3" t="s">
        <v>16</v>
      </c>
      <c r="F7892" s="3" t="s">
        <v>64</v>
      </c>
      <c r="G7892" s="3" t="s">
        <v>26</v>
      </c>
      <c r="H7892" t="str">
        <f>IFERROR(VLOOKUP(A7892,'[1]Rapport 3'!$A:$B,2,FALSE),"Vide")</f>
        <v>Vide</v>
      </c>
    </row>
    <row r="7893" spans="1:8" x14ac:dyDescent="0.25">
      <c r="A7893" s="3" t="s">
        <v>5400</v>
      </c>
      <c r="B7893" s="3" t="s">
        <v>15</v>
      </c>
      <c r="C7893" s="3" t="s">
        <v>4362</v>
      </c>
      <c r="D7893" s="3" t="s">
        <v>4361</v>
      </c>
      <c r="E7893" s="3" t="s">
        <v>16</v>
      </c>
      <c r="F7893" s="3" t="s">
        <v>64</v>
      </c>
      <c r="G7893" s="3" t="s">
        <v>28</v>
      </c>
      <c r="H7893" t="str">
        <f>IFERROR(VLOOKUP(A7893,'[1]Rapport 3'!$A:$B,2,FALSE),"Vide")</f>
        <v>Vide</v>
      </c>
    </row>
    <row r="7894" spans="1:8" x14ac:dyDescent="0.25">
      <c r="A7894" s="3" t="s">
        <v>5399</v>
      </c>
      <c r="B7894" s="3" t="s">
        <v>9</v>
      </c>
      <c r="C7894" s="3" t="s">
        <v>4362</v>
      </c>
      <c r="D7894" s="3" t="s">
        <v>4361</v>
      </c>
      <c r="E7894" s="3" t="s">
        <v>16</v>
      </c>
      <c r="F7894" s="3" t="s">
        <v>64</v>
      </c>
      <c r="G7894" s="3" t="s">
        <v>30</v>
      </c>
      <c r="H7894" t="str">
        <f>IFERROR(VLOOKUP(A7894,'[1]Rapport 3'!$A:$B,2,FALSE),"Vide")</f>
        <v>M3</v>
      </c>
    </row>
    <row r="7895" spans="1:8" x14ac:dyDescent="0.25">
      <c r="A7895" s="3" t="s">
        <v>5398</v>
      </c>
      <c r="B7895" s="3" t="s">
        <v>15</v>
      </c>
      <c r="C7895" s="3" t="s">
        <v>4362</v>
      </c>
      <c r="D7895" s="3" t="s">
        <v>4361</v>
      </c>
      <c r="E7895" s="3" t="s">
        <v>16</v>
      </c>
      <c r="F7895" s="3" t="s">
        <v>64</v>
      </c>
      <c r="G7895" s="3" t="s">
        <v>32</v>
      </c>
      <c r="H7895" t="str">
        <f>IFERROR(VLOOKUP(A7895,'[1]Rapport 3'!$A:$B,2,FALSE),"Vide")</f>
        <v>Vide</v>
      </c>
    </row>
    <row r="7896" spans="1:8" x14ac:dyDescent="0.25">
      <c r="A7896" s="3" t="s">
        <v>5397</v>
      </c>
      <c r="B7896" s="3" t="s">
        <v>15</v>
      </c>
      <c r="C7896" s="3" t="s">
        <v>4362</v>
      </c>
      <c r="D7896" s="3" t="s">
        <v>4361</v>
      </c>
      <c r="E7896" s="3" t="s">
        <v>16</v>
      </c>
      <c r="F7896" s="3" t="s">
        <v>64</v>
      </c>
      <c r="G7896" s="3" t="s">
        <v>34</v>
      </c>
      <c r="H7896" t="str">
        <f>IFERROR(VLOOKUP(A7896,'[1]Rapport 3'!$A:$B,2,FALSE),"Vide")</f>
        <v>Vide</v>
      </c>
    </row>
    <row r="7897" spans="1:8" x14ac:dyDescent="0.25">
      <c r="A7897" s="3" t="s">
        <v>5396</v>
      </c>
      <c r="B7897" s="3" t="s">
        <v>15</v>
      </c>
      <c r="C7897" s="3" t="s">
        <v>4362</v>
      </c>
      <c r="D7897" s="3" t="s">
        <v>4361</v>
      </c>
      <c r="E7897" s="3" t="s">
        <v>16</v>
      </c>
      <c r="F7897" s="3" t="s">
        <v>64</v>
      </c>
      <c r="G7897" s="3" t="s">
        <v>36</v>
      </c>
      <c r="H7897" t="str">
        <f>IFERROR(VLOOKUP(A7897,'[1]Rapport 3'!$A:$B,2,FALSE),"Vide")</f>
        <v>Vide</v>
      </c>
    </row>
    <row r="7898" spans="1:8" x14ac:dyDescent="0.25">
      <c r="A7898" s="3" t="s">
        <v>5395</v>
      </c>
      <c r="B7898" s="3" t="s">
        <v>9</v>
      </c>
      <c r="C7898" s="3" t="s">
        <v>4362</v>
      </c>
      <c r="D7898" s="3" t="s">
        <v>4361</v>
      </c>
      <c r="E7898" s="3" t="s">
        <v>16</v>
      </c>
      <c r="F7898" s="3" t="s">
        <v>77</v>
      </c>
      <c r="G7898" s="3" t="s">
        <v>12</v>
      </c>
      <c r="H7898" t="str">
        <f>IFERROR(VLOOKUP(A7898,'[1]Rapport 3'!$A:$B,2,FALSE),"Vide")</f>
        <v>M2</v>
      </c>
    </row>
    <row r="7899" spans="1:8" x14ac:dyDescent="0.25">
      <c r="A7899" s="3" t="s">
        <v>5394</v>
      </c>
      <c r="B7899" s="3" t="s">
        <v>15</v>
      </c>
      <c r="C7899" s="3" t="s">
        <v>4362</v>
      </c>
      <c r="D7899" s="3" t="s">
        <v>4361</v>
      </c>
      <c r="E7899" s="3" t="s">
        <v>16</v>
      </c>
      <c r="F7899" s="3" t="s">
        <v>77</v>
      </c>
      <c r="G7899" s="3" t="s">
        <v>16</v>
      </c>
      <c r="H7899" t="str">
        <f>IFERROR(VLOOKUP(A7899,'[1]Rapport 3'!$A:$B,2,FALSE),"Vide")</f>
        <v>Vide</v>
      </c>
    </row>
    <row r="7900" spans="1:8" x14ac:dyDescent="0.25">
      <c r="A7900" s="3" t="s">
        <v>5393</v>
      </c>
      <c r="B7900" s="3" t="s">
        <v>15</v>
      </c>
      <c r="C7900" s="3" t="s">
        <v>4362</v>
      </c>
      <c r="D7900" s="3" t="s">
        <v>4361</v>
      </c>
      <c r="E7900" s="3" t="s">
        <v>16</v>
      </c>
      <c r="F7900" s="3" t="s">
        <v>77</v>
      </c>
      <c r="G7900" s="3" t="s">
        <v>18</v>
      </c>
      <c r="H7900" t="str">
        <f>IFERROR(VLOOKUP(A7900,'[1]Rapport 3'!$A:$B,2,FALSE),"Vide")</f>
        <v>Vide</v>
      </c>
    </row>
    <row r="7901" spans="1:8" x14ac:dyDescent="0.25">
      <c r="A7901" s="3" t="s">
        <v>5392</v>
      </c>
      <c r="B7901" s="3" t="s">
        <v>15</v>
      </c>
      <c r="C7901" s="3" t="s">
        <v>4362</v>
      </c>
      <c r="D7901" s="3" t="s">
        <v>4361</v>
      </c>
      <c r="E7901" s="3" t="s">
        <v>16</v>
      </c>
      <c r="F7901" s="3" t="s">
        <v>77</v>
      </c>
      <c r="G7901" s="3" t="s">
        <v>20</v>
      </c>
      <c r="H7901" t="str">
        <f>IFERROR(VLOOKUP(A7901,'[1]Rapport 3'!$A:$B,2,FALSE),"Vide")</f>
        <v>Vide</v>
      </c>
    </row>
    <row r="7902" spans="1:8" x14ac:dyDescent="0.25">
      <c r="A7902" s="3" t="s">
        <v>5391</v>
      </c>
      <c r="B7902" s="3" t="s">
        <v>15</v>
      </c>
      <c r="C7902" s="3" t="s">
        <v>4362</v>
      </c>
      <c r="D7902" s="3" t="s">
        <v>4361</v>
      </c>
      <c r="E7902" s="3" t="s">
        <v>16</v>
      </c>
      <c r="F7902" s="3" t="s">
        <v>77</v>
      </c>
      <c r="G7902" s="3" t="s">
        <v>22</v>
      </c>
      <c r="H7902" t="str">
        <f>IFERROR(VLOOKUP(A7902,'[1]Rapport 3'!$A:$B,2,FALSE),"Vide")</f>
        <v>Vide</v>
      </c>
    </row>
    <row r="7903" spans="1:8" x14ac:dyDescent="0.25">
      <c r="A7903" s="3" t="s">
        <v>5390</v>
      </c>
      <c r="B7903" s="3" t="s">
        <v>15</v>
      </c>
      <c r="C7903" s="3" t="s">
        <v>4362</v>
      </c>
      <c r="D7903" s="3" t="s">
        <v>4361</v>
      </c>
      <c r="E7903" s="3" t="s">
        <v>16</v>
      </c>
      <c r="F7903" s="3" t="s">
        <v>77</v>
      </c>
      <c r="G7903" s="3" t="s">
        <v>24</v>
      </c>
      <c r="H7903" t="str">
        <f>IFERROR(VLOOKUP(A7903,'[1]Rapport 3'!$A:$B,2,FALSE),"Vide")</f>
        <v>Vide</v>
      </c>
    </row>
    <row r="7904" spans="1:8" x14ac:dyDescent="0.25">
      <c r="A7904" s="3" t="s">
        <v>5389</v>
      </c>
      <c r="B7904" s="3" t="s">
        <v>15</v>
      </c>
      <c r="C7904" s="3" t="s">
        <v>4362</v>
      </c>
      <c r="D7904" s="3" t="s">
        <v>4361</v>
      </c>
      <c r="E7904" s="3" t="s">
        <v>16</v>
      </c>
      <c r="F7904" s="3" t="s">
        <v>77</v>
      </c>
      <c r="G7904" s="3" t="s">
        <v>26</v>
      </c>
      <c r="H7904" t="str">
        <f>IFERROR(VLOOKUP(A7904,'[1]Rapport 3'!$A:$B,2,FALSE),"Vide")</f>
        <v>Vide</v>
      </c>
    </row>
    <row r="7905" spans="1:8" x14ac:dyDescent="0.25">
      <c r="A7905" s="3" t="s">
        <v>5388</v>
      </c>
      <c r="B7905" s="3" t="s">
        <v>15</v>
      </c>
      <c r="C7905" s="3" t="s">
        <v>4362</v>
      </c>
      <c r="D7905" s="3" t="s">
        <v>4361</v>
      </c>
      <c r="E7905" s="3" t="s">
        <v>16</v>
      </c>
      <c r="F7905" s="3" t="s">
        <v>77</v>
      </c>
      <c r="G7905" s="3" t="s">
        <v>28</v>
      </c>
      <c r="H7905" t="str">
        <f>IFERROR(VLOOKUP(A7905,'[1]Rapport 3'!$A:$B,2,FALSE),"Vide")</f>
        <v>Vide</v>
      </c>
    </row>
    <row r="7906" spans="1:8" x14ac:dyDescent="0.25">
      <c r="A7906" s="3" t="s">
        <v>5387</v>
      </c>
      <c r="B7906" s="3" t="s">
        <v>15</v>
      </c>
      <c r="C7906" s="3" t="s">
        <v>4362</v>
      </c>
      <c r="D7906" s="3" t="s">
        <v>4361</v>
      </c>
      <c r="E7906" s="3" t="s">
        <v>16</v>
      </c>
      <c r="F7906" s="3" t="s">
        <v>77</v>
      </c>
      <c r="G7906" s="3" t="s">
        <v>30</v>
      </c>
      <c r="H7906" t="str">
        <f>IFERROR(VLOOKUP(A7906,'[1]Rapport 3'!$A:$B,2,FALSE),"Vide")</f>
        <v>Vide</v>
      </c>
    </row>
    <row r="7907" spans="1:8" x14ac:dyDescent="0.25">
      <c r="A7907" s="3" t="s">
        <v>5386</v>
      </c>
      <c r="B7907" s="3" t="s">
        <v>15</v>
      </c>
      <c r="C7907" s="3" t="s">
        <v>4362</v>
      </c>
      <c r="D7907" s="3" t="s">
        <v>4361</v>
      </c>
      <c r="E7907" s="3" t="s">
        <v>16</v>
      </c>
      <c r="F7907" s="3" t="s">
        <v>77</v>
      </c>
      <c r="G7907" s="3" t="s">
        <v>32</v>
      </c>
      <c r="H7907" t="str">
        <f>IFERROR(VLOOKUP(A7907,'[1]Rapport 3'!$A:$B,2,FALSE),"Vide")</f>
        <v>Vide</v>
      </c>
    </row>
    <row r="7908" spans="1:8" x14ac:dyDescent="0.25">
      <c r="A7908" s="3" t="s">
        <v>5385</v>
      </c>
      <c r="B7908" s="3" t="s">
        <v>15</v>
      </c>
      <c r="C7908" s="3" t="s">
        <v>4362</v>
      </c>
      <c r="D7908" s="3" t="s">
        <v>4361</v>
      </c>
      <c r="E7908" s="3" t="s">
        <v>16</v>
      </c>
      <c r="F7908" s="3" t="s">
        <v>77</v>
      </c>
      <c r="G7908" s="3" t="s">
        <v>34</v>
      </c>
      <c r="H7908" t="str">
        <f>IFERROR(VLOOKUP(A7908,'[1]Rapport 3'!$A:$B,2,FALSE),"Vide")</f>
        <v>Vide</v>
      </c>
    </row>
    <row r="7909" spans="1:8" x14ac:dyDescent="0.25">
      <c r="A7909" s="3" t="s">
        <v>5384</v>
      </c>
      <c r="B7909" s="3" t="s">
        <v>15</v>
      </c>
      <c r="C7909" s="3" t="s">
        <v>4362</v>
      </c>
      <c r="D7909" s="3" t="s">
        <v>4361</v>
      </c>
      <c r="E7909" s="3" t="s">
        <v>16</v>
      </c>
      <c r="F7909" s="3" t="s">
        <v>77</v>
      </c>
      <c r="G7909" s="3" t="s">
        <v>36</v>
      </c>
      <c r="H7909" t="str">
        <f>IFERROR(VLOOKUP(A7909,'[1]Rapport 3'!$A:$B,2,FALSE),"Vide")</f>
        <v>Vide</v>
      </c>
    </row>
    <row r="7910" spans="1:8" x14ac:dyDescent="0.25">
      <c r="A7910" s="3" t="s">
        <v>5383</v>
      </c>
      <c r="B7910" s="3" t="s">
        <v>9</v>
      </c>
      <c r="C7910" s="3" t="s">
        <v>4362</v>
      </c>
      <c r="D7910" s="3" t="s">
        <v>4361</v>
      </c>
      <c r="E7910" s="3" t="s">
        <v>16</v>
      </c>
      <c r="F7910" s="3" t="s">
        <v>90</v>
      </c>
      <c r="G7910" s="3" t="s">
        <v>12</v>
      </c>
      <c r="H7910" t="str">
        <f>IFERROR(VLOOKUP(A7910,'[1]Rapport 3'!$A:$B,2,FALSE),"Vide")</f>
        <v>O22</v>
      </c>
    </row>
    <row r="7911" spans="1:8" x14ac:dyDescent="0.25">
      <c r="A7911" s="3" t="s">
        <v>5382</v>
      </c>
      <c r="B7911" s="3" t="s">
        <v>15</v>
      </c>
      <c r="C7911" s="3" t="s">
        <v>4362</v>
      </c>
      <c r="D7911" s="3" t="s">
        <v>4361</v>
      </c>
      <c r="E7911" s="3" t="s">
        <v>16</v>
      </c>
      <c r="F7911" s="3" t="s">
        <v>90</v>
      </c>
      <c r="G7911" s="3" t="s">
        <v>16</v>
      </c>
      <c r="H7911" t="str">
        <f>IFERROR(VLOOKUP(A7911,'[1]Rapport 3'!$A:$B,2,FALSE),"Vide")</f>
        <v>Vide</v>
      </c>
    </row>
    <row r="7912" spans="1:8" x14ac:dyDescent="0.25">
      <c r="A7912" s="3" t="s">
        <v>5381</v>
      </c>
      <c r="B7912" s="3" t="s">
        <v>15</v>
      </c>
      <c r="C7912" s="3" t="s">
        <v>4362</v>
      </c>
      <c r="D7912" s="3" t="s">
        <v>4361</v>
      </c>
      <c r="E7912" s="3" t="s">
        <v>16</v>
      </c>
      <c r="F7912" s="3" t="s">
        <v>90</v>
      </c>
      <c r="G7912" s="3" t="s">
        <v>18</v>
      </c>
      <c r="H7912" t="str">
        <f>IFERROR(VLOOKUP(A7912,'[1]Rapport 3'!$A:$B,2,FALSE),"Vide")</f>
        <v>Vide</v>
      </c>
    </row>
    <row r="7913" spans="1:8" x14ac:dyDescent="0.25">
      <c r="A7913" s="3" t="s">
        <v>5380</v>
      </c>
      <c r="B7913" s="3" t="s">
        <v>15</v>
      </c>
      <c r="C7913" s="3" t="s">
        <v>4362</v>
      </c>
      <c r="D7913" s="3" t="s">
        <v>4361</v>
      </c>
      <c r="E7913" s="3" t="s">
        <v>16</v>
      </c>
      <c r="F7913" s="3" t="s">
        <v>90</v>
      </c>
      <c r="G7913" s="3" t="s">
        <v>20</v>
      </c>
      <c r="H7913" t="str">
        <f>IFERROR(VLOOKUP(A7913,'[1]Rapport 3'!$A:$B,2,FALSE),"Vide")</f>
        <v>Vide</v>
      </c>
    </row>
    <row r="7914" spans="1:8" x14ac:dyDescent="0.25">
      <c r="A7914" s="3" t="s">
        <v>5379</v>
      </c>
      <c r="B7914" s="3" t="s">
        <v>15</v>
      </c>
      <c r="C7914" s="3" t="s">
        <v>4362</v>
      </c>
      <c r="D7914" s="3" t="s">
        <v>4361</v>
      </c>
      <c r="E7914" s="3" t="s">
        <v>16</v>
      </c>
      <c r="F7914" s="3" t="s">
        <v>90</v>
      </c>
      <c r="G7914" s="3" t="s">
        <v>22</v>
      </c>
      <c r="H7914" t="str">
        <f>IFERROR(VLOOKUP(A7914,'[1]Rapport 3'!$A:$B,2,FALSE),"Vide")</f>
        <v>Vide</v>
      </c>
    </row>
    <row r="7915" spans="1:8" x14ac:dyDescent="0.25">
      <c r="A7915" s="3" t="s">
        <v>5378</v>
      </c>
      <c r="B7915" s="3" t="s">
        <v>15</v>
      </c>
      <c r="C7915" s="3" t="s">
        <v>4362</v>
      </c>
      <c r="D7915" s="3" t="s">
        <v>4361</v>
      </c>
      <c r="E7915" s="3" t="s">
        <v>16</v>
      </c>
      <c r="F7915" s="3" t="s">
        <v>90</v>
      </c>
      <c r="G7915" s="3" t="s">
        <v>24</v>
      </c>
      <c r="H7915" t="str">
        <f>IFERROR(VLOOKUP(A7915,'[1]Rapport 3'!$A:$B,2,FALSE),"Vide")</f>
        <v>Vide</v>
      </c>
    </row>
    <row r="7916" spans="1:8" x14ac:dyDescent="0.25">
      <c r="A7916" s="3" t="s">
        <v>5377</v>
      </c>
      <c r="B7916" s="3" t="s">
        <v>9</v>
      </c>
      <c r="C7916" s="3" t="s">
        <v>4362</v>
      </c>
      <c r="D7916" s="3" t="s">
        <v>4361</v>
      </c>
      <c r="E7916" s="3" t="s">
        <v>16</v>
      </c>
      <c r="F7916" s="3" t="s">
        <v>90</v>
      </c>
      <c r="G7916" s="3" t="s">
        <v>26</v>
      </c>
      <c r="H7916" t="str">
        <f>IFERROR(VLOOKUP(A7916,'[1]Rapport 3'!$A:$B,2,FALSE),"Vide")</f>
        <v>O22</v>
      </c>
    </row>
    <row r="7917" spans="1:8" x14ac:dyDescent="0.25">
      <c r="A7917" s="3" t="s">
        <v>5376</v>
      </c>
      <c r="B7917" s="3" t="s">
        <v>15</v>
      </c>
      <c r="C7917" s="3" t="s">
        <v>4362</v>
      </c>
      <c r="D7917" s="3" t="s">
        <v>4361</v>
      </c>
      <c r="E7917" s="3" t="s">
        <v>16</v>
      </c>
      <c r="F7917" s="3" t="s">
        <v>90</v>
      </c>
      <c r="G7917" s="3" t="s">
        <v>28</v>
      </c>
      <c r="H7917" t="str">
        <f>IFERROR(VLOOKUP(A7917,'[1]Rapport 3'!$A:$B,2,FALSE),"Vide")</f>
        <v>Vide</v>
      </c>
    </row>
    <row r="7918" spans="1:8" x14ac:dyDescent="0.25">
      <c r="A7918" s="3" t="s">
        <v>5375</v>
      </c>
      <c r="B7918" s="3" t="s">
        <v>15</v>
      </c>
      <c r="C7918" s="3" t="s">
        <v>4362</v>
      </c>
      <c r="D7918" s="3" t="s">
        <v>4361</v>
      </c>
      <c r="E7918" s="3" t="s">
        <v>16</v>
      </c>
      <c r="F7918" s="3" t="s">
        <v>90</v>
      </c>
      <c r="G7918" s="3" t="s">
        <v>30</v>
      </c>
      <c r="H7918" t="str">
        <f>IFERROR(VLOOKUP(A7918,'[1]Rapport 3'!$A:$B,2,FALSE),"Vide")</f>
        <v>Vide</v>
      </c>
    </row>
    <row r="7919" spans="1:8" x14ac:dyDescent="0.25">
      <c r="A7919" s="3" t="s">
        <v>5374</v>
      </c>
      <c r="B7919" s="3" t="s">
        <v>15</v>
      </c>
      <c r="C7919" s="3" t="s">
        <v>4362</v>
      </c>
      <c r="D7919" s="3" t="s">
        <v>4361</v>
      </c>
      <c r="E7919" s="3" t="s">
        <v>16</v>
      </c>
      <c r="F7919" s="3" t="s">
        <v>90</v>
      </c>
      <c r="G7919" s="3" t="s">
        <v>32</v>
      </c>
      <c r="H7919" t="str">
        <f>IFERROR(VLOOKUP(A7919,'[1]Rapport 3'!$A:$B,2,FALSE),"Vide")</f>
        <v>Vide</v>
      </c>
    </row>
    <row r="7920" spans="1:8" x14ac:dyDescent="0.25">
      <c r="A7920" s="3" t="s">
        <v>5373</v>
      </c>
      <c r="B7920" s="3" t="s">
        <v>15</v>
      </c>
      <c r="C7920" s="3" t="s">
        <v>4362</v>
      </c>
      <c r="D7920" s="3" t="s">
        <v>4361</v>
      </c>
      <c r="E7920" s="3" t="s">
        <v>16</v>
      </c>
      <c r="F7920" s="3" t="s">
        <v>90</v>
      </c>
      <c r="G7920" s="3" t="s">
        <v>34</v>
      </c>
      <c r="H7920" t="str">
        <f>IFERROR(VLOOKUP(A7920,'[1]Rapport 3'!$A:$B,2,FALSE),"Vide")</f>
        <v>Vide</v>
      </c>
    </row>
    <row r="7921" spans="1:8" x14ac:dyDescent="0.25">
      <c r="A7921" s="3" t="s">
        <v>5372</v>
      </c>
      <c r="B7921" s="3" t="s">
        <v>15</v>
      </c>
      <c r="C7921" s="3" t="s">
        <v>4362</v>
      </c>
      <c r="D7921" s="3" t="s">
        <v>4361</v>
      </c>
      <c r="E7921" s="3" t="s">
        <v>16</v>
      </c>
      <c r="F7921" s="3" t="s">
        <v>90</v>
      </c>
      <c r="G7921" s="3" t="s">
        <v>36</v>
      </c>
      <c r="H7921" t="str">
        <f>IFERROR(VLOOKUP(A7921,'[1]Rapport 3'!$A:$B,2,FALSE),"Vide")</f>
        <v>Vide</v>
      </c>
    </row>
    <row r="7922" spans="1:8" x14ac:dyDescent="0.25">
      <c r="A7922" s="3" t="s">
        <v>5371</v>
      </c>
      <c r="B7922" s="3" t="s">
        <v>9</v>
      </c>
      <c r="C7922" s="3" t="s">
        <v>4362</v>
      </c>
      <c r="D7922" s="3" t="s">
        <v>4361</v>
      </c>
      <c r="E7922" s="3" t="s">
        <v>18</v>
      </c>
      <c r="F7922" s="3" t="s">
        <v>13</v>
      </c>
      <c r="G7922" s="3" t="s">
        <v>12</v>
      </c>
      <c r="H7922" t="str">
        <f>IFERROR(VLOOKUP(A7922,'[1]Rapport 3'!$A:$B,2,FALSE),"Vide")</f>
        <v>M2</v>
      </c>
    </row>
    <row r="7923" spans="1:8" x14ac:dyDescent="0.25">
      <c r="A7923" s="3" t="s">
        <v>5370</v>
      </c>
      <c r="B7923" s="3" t="s">
        <v>15</v>
      </c>
      <c r="C7923" s="3" t="s">
        <v>4362</v>
      </c>
      <c r="D7923" s="3" t="s">
        <v>4361</v>
      </c>
      <c r="E7923" s="3" t="s">
        <v>18</v>
      </c>
      <c r="F7923" s="3" t="s">
        <v>13</v>
      </c>
      <c r="G7923" s="3" t="s">
        <v>16</v>
      </c>
      <c r="H7923" t="str">
        <f>IFERROR(VLOOKUP(A7923,'[1]Rapport 3'!$A:$B,2,FALSE),"Vide")</f>
        <v>Vide</v>
      </c>
    </row>
    <row r="7924" spans="1:8" x14ac:dyDescent="0.25">
      <c r="A7924" s="3" t="s">
        <v>5369</v>
      </c>
      <c r="B7924" s="3" t="s">
        <v>9</v>
      </c>
      <c r="C7924" s="3" t="s">
        <v>4362</v>
      </c>
      <c r="D7924" s="3" t="s">
        <v>4361</v>
      </c>
      <c r="E7924" s="3" t="s">
        <v>18</v>
      </c>
      <c r="F7924" s="3" t="s">
        <v>13</v>
      </c>
      <c r="G7924" s="3" t="s">
        <v>18</v>
      </c>
      <c r="H7924" t="str">
        <f>IFERROR(VLOOKUP(A7924,'[1]Rapport 3'!$A:$B,2,FALSE),"Vide")</f>
        <v>M2</v>
      </c>
    </row>
    <row r="7925" spans="1:8" x14ac:dyDescent="0.25">
      <c r="A7925" s="3" t="s">
        <v>5368</v>
      </c>
      <c r="B7925" s="3" t="s">
        <v>15</v>
      </c>
      <c r="C7925" s="3" t="s">
        <v>4362</v>
      </c>
      <c r="D7925" s="3" t="s">
        <v>4361</v>
      </c>
      <c r="E7925" s="3" t="s">
        <v>18</v>
      </c>
      <c r="F7925" s="3" t="s">
        <v>13</v>
      </c>
      <c r="G7925" s="3" t="s">
        <v>20</v>
      </c>
      <c r="H7925" t="str">
        <f>IFERROR(VLOOKUP(A7925,'[1]Rapport 3'!$A:$B,2,FALSE),"Vide")</f>
        <v>Vide</v>
      </c>
    </row>
    <row r="7926" spans="1:8" x14ac:dyDescent="0.25">
      <c r="A7926" s="3" t="s">
        <v>5367</v>
      </c>
      <c r="B7926" s="3" t="s">
        <v>9</v>
      </c>
      <c r="C7926" s="3" t="s">
        <v>4362</v>
      </c>
      <c r="D7926" s="3" t="s">
        <v>4361</v>
      </c>
      <c r="E7926" s="3" t="s">
        <v>18</v>
      </c>
      <c r="F7926" s="3" t="s">
        <v>13</v>
      </c>
      <c r="G7926" s="3" t="s">
        <v>22</v>
      </c>
      <c r="H7926" t="str">
        <f>IFERROR(VLOOKUP(A7926,'[1]Rapport 3'!$A:$B,2,FALSE),"Vide")</f>
        <v>M2</v>
      </c>
    </row>
    <row r="7927" spans="1:8" x14ac:dyDescent="0.25">
      <c r="A7927" s="3" t="s">
        <v>5366</v>
      </c>
      <c r="B7927" s="3" t="s">
        <v>15</v>
      </c>
      <c r="C7927" s="3" t="s">
        <v>4362</v>
      </c>
      <c r="D7927" s="3" t="s">
        <v>4361</v>
      </c>
      <c r="E7927" s="3" t="s">
        <v>18</v>
      </c>
      <c r="F7927" s="3" t="s">
        <v>13</v>
      </c>
      <c r="G7927" s="3" t="s">
        <v>24</v>
      </c>
      <c r="H7927" t="str">
        <f>IFERROR(VLOOKUP(A7927,'[1]Rapport 3'!$A:$B,2,FALSE),"Vide")</f>
        <v>Vide</v>
      </c>
    </row>
    <row r="7928" spans="1:8" x14ac:dyDescent="0.25">
      <c r="A7928" s="3" t="s">
        <v>5365</v>
      </c>
      <c r="B7928" s="3" t="s">
        <v>9</v>
      </c>
      <c r="C7928" s="3" t="s">
        <v>4362</v>
      </c>
      <c r="D7928" s="3" t="s">
        <v>4361</v>
      </c>
      <c r="E7928" s="3" t="s">
        <v>18</v>
      </c>
      <c r="F7928" s="3" t="s">
        <v>13</v>
      </c>
      <c r="G7928" s="3" t="s">
        <v>26</v>
      </c>
      <c r="H7928" t="str">
        <f>IFERROR(VLOOKUP(A7928,'[1]Rapport 3'!$A:$B,2,FALSE),"Vide")</f>
        <v>M2</v>
      </c>
    </row>
    <row r="7929" spans="1:8" x14ac:dyDescent="0.25">
      <c r="A7929" s="3" t="s">
        <v>5364</v>
      </c>
      <c r="B7929" s="3" t="s">
        <v>15</v>
      </c>
      <c r="C7929" s="3" t="s">
        <v>4362</v>
      </c>
      <c r="D7929" s="3" t="s">
        <v>4361</v>
      </c>
      <c r="E7929" s="3" t="s">
        <v>18</v>
      </c>
      <c r="F7929" s="3" t="s">
        <v>13</v>
      </c>
      <c r="G7929" s="3" t="s">
        <v>28</v>
      </c>
      <c r="H7929" t="str">
        <f>IFERROR(VLOOKUP(A7929,'[1]Rapport 3'!$A:$B,2,FALSE),"Vide")</f>
        <v>Vide</v>
      </c>
    </row>
    <row r="7930" spans="1:8" x14ac:dyDescent="0.25">
      <c r="A7930" s="3" t="s">
        <v>5363</v>
      </c>
      <c r="B7930" s="3" t="s">
        <v>9</v>
      </c>
      <c r="C7930" s="3" t="s">
        <v>4362</v>
      </c>
      <c r="D7930" s="3" t="s">
        <v>4361</v>
      </c>
      <c r="E7930" s="3" t="s">
        <v>18</v>
      </c>
      <c r="F7930" s="3" t="s">
        <v>13</v>
      </c>
      <c r="G7930" s="3" t="s">
        <v>30</v>
      </c>
      <c r="H7930" t="str">
        <f>IFERROR(VLOOKUP(A7930,'[1]Rapport 3'!$A:$B,2,FALSE),"Vide")</f>
        <v>M2</v>
      </c>
    </row>
    <row r="7931" spans="1:8" x14ac:dyDescent="0.25">
      <c r="A7931" s="3" t="s">
        <v>5362</v>
      </c>
      <c r="B7931" s="3" t="s">
        <v>15</v>
      </c>
      <c r="C7931" s="3" t="s">
        <v>4362</v>
      </c>
      <c r="D7931" s="3" t="s">
        <v>4361</v>
      </c>
      <c r="E7931" s="3" t="s">
        <v>18</v>
      </c>
      <c r="F7931" s="3" t="s">
        <v>13</v>
      </c>
      <c r="G7931" s="3" t="s">
        <v>32</v>
      </c>
      <c r="H7931" t="str">
        <f>IFERROR(VLOOKUP(A7931,'[1]Rapport 3'!$A:$B,2,FALSE),"Vide")</f>
        <v>Vide</v>
      </c>
    </row>
    <row r="7932" spans="1:8" x14ac:dyDescent="0.25">
      <c r="A7932" s="3" t="s">
        <v>5361</v>
      </c>
      <c r="B7932" s="3" t="s">
        <v>9</v>
      </c>
      <c r="C7932" s="3" t="s">
        <v>4362</v>
      </c>
      <c r="D7932" s="3" t="s">
        <v>4361</v>
      </c>
      <c r="E7932" s="3" t="s">
        <v>18</v>
      </c>
      <c r="F7932" s="3" t="s">
        <v>13</v>
      </c>
      <c r="G7932" s="3" t="s">
        <v>34</v>
      </c>
      <c r="H7932" t="str">
        <f>IFERROR(VLOOKUP(A7932,'[1]Rapport 3'!$A:$B,2,FALSE),"Vide")</f>
        <v>M2</v>
      </c>
    </row>
    <row r="7933" spans="1:8" x14ac:dyDescent="0.25">
      <c r="A7933" s="3" t="s">
        <v>5360</v>
      </c>
      <c r="B7933" s="3" t="s">
        <v>15</v>
      </c>
      <c r="C7933" s="3" t="s">
        <v>4362</v>
      </c>
      <c r="D7933" s="3" t="s">
        <v>4361</v>
      </c>
      <c r="E7933" s="3" t="s">
        <v>18</v>
      </c>
      <c r="F7933" s="3" t="s">
        <v>13</v>
      </c>
      <c r="G7933" s="3" t="s">
        <v>36</v>
      </c>
      <c r="H7933" t="str">
        <f>IFERROR(VLOOKUP(A7933,'[1]Rapport 3'!$A:$B,2,FALSE),"Vide")</f>
        <v>Vide</v>
      </c>
    </row>
    <row r="7934" spans="1:8" x14ac:dyDescent="0.25">
      <c r="A7934" s="3" t="s">
        <v>5359</v>
      </c>
      <c r="B7934" s="3" t="s">
        <v>9</v>
      </c>
      <c r="C7934" s="3" t="s">
        <v>4362</v>
      </c>
      <c r="D7934" s="3" t="s">
        <v>4361</v>
      </c>
      <c r="E7934" s="3" t="s">
        <v>18</v>
      </c>
      <c r="F7934" s="3" t="s">
        <v>38</v>
      </c>
      <c r="G7934" s="3" t="s">
        <v>12</v>
      </c>
      <c r="H7934" t="str">
        <f>IFERROR(VLOOKUP(A7934,'[1]Rapport 3'!$A:$B,2,FALSE),"Vide")</f>
        <v>M2</v>
      </c>
    </row>
    <row r="7935" spans="1:8" x14ac:dyDescent="0.25">
      <c r="A7935" s="3" t="s">
        <v>5358</v>
      </c>
      <c r="B7935" s="3" t="s">
        <v>15</v>
      </c>
      <c r="C7935" s="3" t="s">
        <v>4362</v>
      </c>
      <c r="D7935" s="3" t="s">
        <v>4361</v>
      </c>
      <c r="E7935" s="3" t="s">
        <v>18</v>
      </c>
      <c r="F7935" s="3" t="s">
        <v>38</v>
      </c>
      <c r="G7935" s="3" t="s">
        <v>16</v>
      </c>
      <c r="H7935" t="str">
        <f>IFERROR(VLOOKUP(A7935,'[1]Rapport 3'!$A:$B,2,FALSE),"Vide")</f>
        <v>Vide</v>
      </c>
    </row>
    <row r="7936" spans="1:8" x14ac:dyDescent="0.25">
      <c r="A7936" s="3" t="s">
        <v>5357</v>
      </c>
      <c r="B7936" s="3" t="s">
        <v>9</v>
      </c>
      <c r="C7936" s="3" t="s">
        <v>4362</v>
      </c>
      <c r="D7936" s="3" t="s">
        <v>4361</v>
      </c>
      <c r="E7936" s="3" t="s">
        <v>18</v>
      </c>
      <c r="F7936" s="3" t="s">
        <v>38</v>
      </c>
      <c r="G7936" s="3" t="s">
        <v>18</v>
      </c>
      <c r="H7936" t="str">
        <f>IFERROR(VLOOKUP(A7936,'[1]Rapport 3'!$A:$B,2,FALSE),"Vide")</f>
        <v>M2</v>
      </c>
    </row>
    <row r="7937" spans="1:8" x14ac:dyDescent="0.25">
      <c r="A7937" s="3" t="s">
        <v>5356</v>
      </c>
      <c r="B7937" s="3" t="s">
        <v>15</v>
      </c>
      <c r="C7937" s="3" t="s">
        <v>4362</v>
      </c>
      <c r="D7937" s="3" t="s">
        <v>4361</v>
      </c>
      <c r="E7937" s="3" t="s">
        <v>18</v>
      </c>
      <c r="F7937" s="3" t="s">
        <v>38</v>
      </c>
      <c r="G7937" s="3" t="s">
        <v>20</v>
      </c>
      <c r="H7937" t="str">
        <f>IFERROR(VLOOKUP(A7937,'[1]Rapport 3'!$A:$B,2,FALSE),"Vide")</f>
        <v>Vide</v>
      </c>
    </row>
    <row r="7938" spans="1:8" x14ac:dyDescent="0.25">
      <c r="A7938" s="3" t="s">
        <v>5355</v>
      </c>
      <c r="B7938" s="3" t="s">
        <v>9</v>
      </c>
      <c r="C7938" s="3" t="s">
        <v>4362</v>
      </c>
      <c r="D7938" s="3" t="s">
        <v>4361</v>
      </c>
      <c r="E7938" s="3" t="s">
        <v>18</v>
      </c>
      <c r="F7938" s="3" t="s">
        <v>38</v>
      </c>
      <c r="G7938" s="3" t="s">
        <v>22</v>
      </c>
      <c r="H7938" t="str">
        <f>IFERROR(VLOOKUP(A7938,'[1]Rapport 3'!$A:$B,2,FALSE),"Vide")</f>
        <v>M2</v>
      </c>
    </row>
    <row r="7939" spans="1:8" x14ac:dyDescent="0.25">
      <c r="A7939" s="3" t="s">
        <v>5354</v>
      </c>
      <c r="B7939" s="3" t="s">
        <v>15</v>
      </c>
      <c r="C7939" s="3" t="s">
        <v>4362</v>
      </c>
      <c r="D7939" s="3" t="s">
        <v>4361</v>
      </c>
      <c r="E7939" s="3" t="s">
        <v>18</v>
      </c>
      <c r="F7939" s="3" t="s">
        <v>38</v>
      </c>
      <c r="G7939" s="3" t="s">
        <v>24</v>
      </c>
      <c r="H7939" t="str">
        <f>IFERROR(VLOOKUP(A7939,'[1]Rapport 3'!$A:$B,2,FALSE),"Vide")</f>
        <v>Vide</v>
      </c>
    </row>
    <row r="7940" spans="1:8" x14ac:dyDescent="0.25">
      <c r="A7940" s="3" t="s">
        <v>5353</v>
      </c>
      <c r="B7940" s="3" t="s">
        <v>9</v>
      </c>
      <c r="C7940" s="3" t="s">
        <v>4362</v>
      </c>
      <c r="D7940" s="3" t="s">
        <v>4361</v>
      </c>
      <c r="E7940" s="3" t="s">
        <v>18</v>
      </c>
      <c r="F7940" s="3" t="s">
        <v>38</v>
      </c>
      <c r="G7940" s="3" t="s">
        <v>26</v>
      </c>
      <c r="H7940" t="str">
        <f>IFERROR(VLOOKUP(A7940,'[1]Rapport 3'!$A:$B,2,FALSE),"Vide")</f>
        <v>M2</v>
      </c>
    </row>
    <row r="7941" spans="1:8" x14ac:dyDescent="0.25">
      <c r="A7941" s="3" t="s">
        <v>5352</v>
      </c>
      <c r="B7941" s="3" t="s">
        <v>15</v>
      </c>
      <c r="C7941" s="3" t="s">
        <v>4362</v>
      </c>
      <c r="D7941" s="3" t="s">
        <v>4361</v>
      </c>
      <c r="E7941" s="3" t="s">
        <v>18</v>
      </c>
      <c r="F7941" s="3" t="s">
        <v>38</v>
      </c>
      <c r="G7941" s="3" t="s">
        <v>28</v>
      </c>
      <c r="H7941" t="str">
        <f>IFERROR(VLOOKUP(A7941,'[1]Rapport 3'!$A:$B,2,FALSE),"Vide")</f>
        <v>Vide</v>
      </c>
    </row>
    <row r="7942" spans="1:8" x14ac:dyDescent="0.25">
      <c r="A7942" s="3" t="s">
        <v>5351</v>
      </c>
      <c r="B7942" s="3" t="s">
        <v>9</v>
      </c>
      <c r="C7942" s="3" t="s">
        <v>4362</v>
      </c>
      <c r="D7942" s="3" t="s">
        <v>4361</v>
      </c>
      <c r="E7942" s="3" t="s">
        <v>18</v>
      </c>
      <c r="F7942" s="3" t="s">
        <v>38</v>
      </c>
      <c r="G7942" s="3" t="s">
        <v>30</v>
      </c>
      <c r="H7942" t="str">
        <f>IFERROR(VLOOKUP(A7942,'[1]Rapport 3'!$A:$B,2,FALSE),"Vide")</f>
        <v>M2</v>
      </c>
    </row>
    <row r="7943" spans="1:8" x14ac:dyDescent="0.25">
      <c r="A7943" s="3" t="s">
        <v>5350</v>
      </c>
      <c r="B7943" s="3" t="s">
        <v>15</v>
      </c>
      <c r="C7943" s="3" t="s">
        <v>4362</v>
      </c>
      <c r="D7943" s="3" t="s">
        <v>4361</v>
      </c>
      <c r="E7943" s="3" t="s">
        <v>18</v>
      </c>
      <c r="F7943" s="3" t="s">
        <v>38</v>
      </c>
      <c r="G7943" s="3" t="s">
        <v>32</v>
      </c>
      <c r="H7943" t="str">
        <f>IFERROR(VLOOKUP(A7943,'[1]Rapport 3'!$A:$B,2,FALSE),"Vide")</f>
        <v>Vide</v>
      </c>
    </row>
    <row r="7944" spans="1:8" x14ac:dyDescent="0.25">
      <c r="A7944" s="3" t="s">
        <v>5349</v>
      </c>
      <c r="B7944" s="3" t="s">
        <v>9</v>
      </c>
      <c r="C7944" s="3" t="s">
        <v>4362</v>
      </c>
      <c r="D7944" s="3" t="s">
        <v>4361</v>
      </c>
      <c r="E7944" s="3" t="s">
        <v>18</v>
      </c>
      <c r="F7944" s="3" t="s">
        <v>38</v>
      </c>
      <c r="G7944" s="3" t="s">
        <v>34</v>
      </c>
      <c r="H7944" t="str">
        <f>IFERROR(VLOOKUP(A7944,'[1]Rapport 3'!$A:$B,2,FALSE),"Vide")</f>
        <v>M2</v>
      </c>
    </row>
    <row r="7945" spans="1:8" x14ac:dyDescent="0.25">
      <c r="A7945" s="3" t="s">
        <v>5348</v>
      </c>
      <c r="B7945" s="3" t="s">
        <v>15</v>
      </c>
      <c r="C7945" s="3" t="s">
        <v>4362</v>
      </c>
      <c r="D7945" s="3" t="s">
        <v>4361</v>
      </c>
      <c r="E7945" s="3" t="s">
        <v>18</v>
      </c>
      <c r="F7945" s="3" t="s">
        <v>38</v>
      </c>
      <c r="G7945" s="3" t="s">
        <v>36</v>
      </c>
      <c r="H7945" t="str">
        <f>IFERROR(VLOOKUP(A7945,'[1]Rapport 3'!$A:$B,2,FALSE),"Vide")</f>
        <v>Vide</v>
      </c>
    </row>
    <row r="7946" spans="1:8" x14ac:dyDescent="0.25">
      <c r="A7946" s="3" t="s">
        <v>5347</v>
      </c>
      <c r="B7946" s="3" t="s">
        <v>9</v>
      </c>
      <c r="C7946" s="3" t="s">
        <v>4362</v>
      </c>
      <c r="D7946" s="3" t="s">
        <v>4361</v>
      </c>
      <c r="E7946" s="3" t="s">
        <v>18</v>
      </c>
      <c r="F7946" s="3" t="s">
        <v>51</v>
      </c>
      <c r="G7946" s="3" t="s">
        <v>12</v>
      </c>
      <c r="H7946" t="str">
        <f>IFERROR(VLOOKUP(A7946,'[1]Rapport 3'!$A:$B,2,FALSE),"Vide")</f>
        <v>M5</v>
      </c>
    </row>
    <row r="7947" spans="1:8" x14ac:dyDescent="0.25">
      <c r="A7947" s="3" t="s">
        <v>5346</v>
      </c>
      <c r="B7947" s="3" t="s">
        <v>15</v>
      </c>
      <c r="C7947" s="3" t="s">
        <v>4362</v>
      </c>
      <c r="D7947" s="3" t="s">
        <v>4361</v>
      </c>
      <c r="E7947" s="3" t="s">
        <v>18</v>
      </c>
      <c r="F7947" s="3" t="s">
        <v>51</v>
      </c>
      <c r="G7947" s="3" t="s">
        <v>16</v>
      </c>
      <c r="H7947" t="str">
        <f>IFERROR(VLOOKUP(A7947,'[1]Rapport 3'!$A:$B,2,FALSE),"Vide")</f>
        <v>Vide</v>
      </c>
    </row>
    <row r="7948" spans="1:8" x14ac:dyDescent="0.25">
      <c r="A7948" s="3" t="s">
        <v>5345</v>
      </c>
      <c r="B7948" s="3" t="s">
        <v>15</v>
      </c>
      <c r="C7948" s="3" t="s">
        <v>4362</v>
      </c>
      <c r="D7948" s="3" t="s">
        <v>4361</v>
      </c>
      <c r="E7948" s="3" t="s">
        <v>18</v>
      </c>
      <c r="F7948" s="3" t="s">
        <v>51</v>
      </c>
      <c r="G7948" s="3" t="s">
        <v>18</v>
      </c>
      <c r="H7948" t="str">
        <f>IFERROR(VLOOKUP(A7948,'[1]Rapport 3'!$A:$B,2,FALSE),"Vide")</f>
        <v>Vide</v>
      </c>
    </row>
    <row r="7949" spans="1:8" x14ac:dyDescent="0.25">
      <c r="A7949" s="3" t="s">
        <v>5344</v>
      </c>
      <c r="B7949" s="3" t="s">
        <v>15</v>
      </c>
      <c r="C7949" s="3" t="s">
        <v>4362</v>
      </c>
      <c r="D7949" s="3" t="s">
        <v>4361</v>
      </c>
      <c r="E7949" s="3" t="s">
        <v>18</v>
      </c>
      <c r="F7949" s="3" t="s">
        <v>51</v>
      </c>
      <c r="G7949" s="3" t="s">
        <v>20</v>
      </c>
      <c r="H7949" t="str">
        <f>IFERROR(VLOOKUP(A7949,'[1]Rapport 3'!$A:$B,2,FALSE),"Vide")</f>
        <v>Vide</v>
      </c>
    </row>
    <row r="7950" spans="1:8" x14ac:dyDescent="0.25">
      <c r="A7950" s="3" t="s">
        <v>5343</v>
      </c>
      <c r="B7950" s="3" t="s">
        <v>15</v>
      </c>
      <c r="C7950" s="3" t="s">
        <v>4362</v>
      </c>
      <c r="D7950" s="3" t="s">
        <v>4361</v>
      </c>
      <c r="E7950" s="3" t="s">
        <v>18</v>
      </c>
      <c r="F7950" s="3" t="s">
        <v>51</v>
      </c>
      <c r="G7950" s="3" t="s">
        <v>22</v>
      </c>
      <c r="H7950" t="str">
        <f>IFERROR(VLOOKUP(A7950,'[1]Rapport 3'!$A:$B,2,FALSE),"Vide")</f>
        <v>Vide</v>
      </c>
    </row>
    <row r="7951" spans="1:8" x14ac:dyDescent="0.25">
      <c r="A7951" s="3" t="s">
        <v>5342</v>
      </c>
      <c r="B7951" s="3" t="s">
        <v>15</v>
      </c>
      <c r="C7951" s="3" t="s">
        <v>4362</v>
      </c>
      <c r="D7951" s="3" t="s">
        <v>4361</v>
      </c>
      <c r="E7951" s="3" t="s">
        <v>18</v>
      </c>
      <c r="F7951" s="3" t="s">
        <v>51</v>
      </c>
      <c r="G7951" s="3" t="s">
        <v>24</v>
      </c>
      <c r="H7951" t="str">
        <f>IFERROR(VLOOKUP(A7951,'[1]Rapport 3'!$A:$B,2,FALSE),"Vide")</f>
        <v>Vide</v>
      </c>
    </row>
    <row r="7952" spans="1:8" x14ac:dyDescent="0.25">
      <c r="A7952" s="3" t="s">
        <v>5341</v>
      </c>
      <c r="B7952" s="3" t="s">
        <v>15</v>
      </c>
      <c r="C7952" s="3" t="s">
        <v>4362</v>
      </c>
      <c r="D7952" s="3" t="s">
        <v>4361</v>
      </c>
      <c r="E7952" s="3" t="s">
        <v>18</v>
      </c>
      <c r="F7952" s="3" t="s">
        <v>51</v>
      </c>
      <c r="G7952" s="3" t="s">
        <v>26</v>
      </c>
      <c r="H7952" t="str">
        <f>IFERROR(VLOOKUP(A7952,'[1]Rapport 3'!$A:$B,2,FALSE),"Vide")</f>
        <v>Vide</v>
      </c>
    </row>
    <row r="7953" spans="1:8" x14ac:dyDescent="0.25">
      <c r="A7953" s="3" t="s">
        <v>5340</v>
      </c>
      <c r="B7953" s="3" t="s">
        <v>15</v>
      </c>
      <c r="C7953" s="3" t="s">
        <v>4362</v>
      </c>
      <c r="D7953" s="3" t="s">
        <v>4361</v>
      </c>
      <c r="E7953" s="3" t="s">
        <v>18</v>
      </c>
      <c r="F7953" s="3" t="s">
        <v>51</v>
      </c>
      <c r="G7953" s="3" t="s">
        <v>28</v>
      </c>
      <c r="H7953" t="str">
        <f>IFERROR(VLOOKUP(A7953,'[1]Rapport 3'!$A:$B,2,FALSE),"Vide")</f>
        <v>Vide</v>
      </c>
    </row>
    <row r="7954" spans="1:8" x14ac:dyDescent="0.25">
      <c r="A7954" s="3" t="s">
        <v>5339</v>
      </c>
      <c r="B7954" s="3" t="s">
        <v>15</v>
      </c>
      <c r="C7954" s="3" t="s">
        <v>4362</v>
      </c>
      <c r="D7954" s="3" t="s">
        <v>4361</v>
      </c>
      <c r="E7954" s="3" t="s">
        <v>18</v>
      </c>
      <c r="F7954" s="3" t="s">
        <v>51</v>
      </c>
      <c r="G7954" s="3" t="s">
        <v>30</v>
      </c>
      <c r="H7954" t="str">
        <f>IFERROR(VLOOKUP(A7954,'[1]Rapport 3'!$A:$B,2,FALSE),"Vide")</f>
        <v>Vide</v>
      </c>
    </row>
    <row r="7955" spans="1:8" x14ac:dyDescent="0.25">
      <c r="A7955" s="3" t="s">
        <v>5338</v>
      </c>
      <c r="B7955" s="3" t="s">
        <v>15</v>
      </c>
      <c r="C7955" s="3" t="s">
        <v>4362</v>
      </c>
      <c r="D7955" s="3" t="s">
        <v>4361</v>
      </c>
      <c r="E7955" s="3" t="s">
        <v>18</v>
      </c>
      <c r="F7955" s="3" t="s">
        <v>51</v>
      </c>
      <c r="G7955" s="3" t="s">
        <v>32</v>
      </c>
      <c r="H7955" t="str">
        <f>IFERROR(VLOOKUP(A7955,'[1]Rapport 3'!$A:$B,2,FALSE),"Vide")</f>
        <v>Vide</v>
      </c>
    </row>
    <row r="7956" spans="1:8" x14ac:dyDescent="0.25">
      <c r="A7956" s="3" t="s">
        <v>5337</v>
      </c>
      <c r="B7956" s="3" t="s">
        <v>15</v>
      </c>
      <c r="C7956" s="3" t="s">
        <v>4362</v>
      </c>
      <c r="D7956" s="3" t="s">
        <v>4361</v>
      </c>
      <c r="E7956" s="3" t="s">
        <v>18</v>
      </c>
      <c r="F7956" s="3" t="s">
        <v>51</v>
      </c>
      <c r="G7956" s="3" t="s">
        <v>34</v>
      </c>
      <c r="H7956" t="str">
        <f>IFERROR(VLOOKUP(A7956,'[1]Rapport 3'!$A:$B,2,FALSE),"Vide")</f>
        <v>Vide</v>
      </c>
    </row>
    <row r="7957" spans="1:8" x14ac:dyDescent="0.25">
      <c r="A7957" s="3" t="s">
        <v>5336</v>
      </c>
      <c r="B7957" s="3" t="s">
        <v>15</v>
      </c>
      <c r="C7957" s="3" t="s">
        <v>4362</v>
      </c>
      <c r="D7957" s="3" t="s">
        <v>4361</v>
      </c>
      <c r="E7957" s="3" t="s">
        <v>18</v>
      </c>
      <c r="F7957" s="3" t="s">
        <v>51</v>
      </c>
      <c r="G7957" s="3" t="s">
        <v>36</v>
      </c>
      <c r="H7957" t="str">
        <f>IFERROR(VLOOKUP(A7957,'[1]Rapport 3'!$A:$B,2,FALSE),"Vide")</f>
        <v>Vide</v>
      </c>
    </row>
    <row r="7958" spans="1:8" x14ac:dyDescent="0.25">
      <c r="A7958" s="3" t="s">
        <v>5335</v>
      </c>
      <c r="B7958" s="3" t="s">
        <v>9</v>
      </c>
      <c r="C7958" s="3" t="s">
        <v>4362</v>
      </c>
      <c r="D7958" s="3" t="s">
        <v>4361</v>
      </c>
      <c r="E7958" s="3" t="s">
        <v>18</v>
      </c>
      <c r="F7958" s="3" t="s">
        <v>64</v>
      </c>
      <c r="G7958" s="3" t="s">
        <v>12</v>
      </c>
      <c r="H7958" t="str">
        <f>IFERROR(VLOOKUP(A7958,'[1]Rapport 3'!$A:$B,2,FALSE),"Vide")</f>
        <v>M1</v>
      </c>
    </row>
    <row r="7959" spans="1:8" x14ac:dyDescent="0.25">
      <c r="A7959" s="3" t="s">
        <v>5334</v>
      </c>
      <c r="B7959" s="3" t="s">
        <v>15</v>
      </c>
      <c r="C7959" s="3" t="s">
        <v>4362</v>
      </c>
      <c r="D7959" s="3" t="s">
        <v>4361</v>
      </c>
      <c r="E7959" s="3" t="s">
        <v>18</v>
      </c>
      <c r="F7959" s="3" t="s">
        <v>64</v>
      </c>
      <c r="G7959" s="3" t="s">
        <v>16</v>
      </c>
      <c r="H7959" t="str">
        <f>IFERROR(VLOOKUP(A7959,'[1]Rapport 3'!$A:$B,2,FALSE),"Vide")</f>
        <v>Vide</v>
      </c>
    </row>
    <row r="7960" spans="1:8" x14ac:dyDescent="0.25">
      <c r="A7960" s="3" t="s">
        <v>5333</v>
      </c>
      <c r="B7960" s="3" t="s">
        <v>15</v>
      </c>
      <c r="C7960" s="3" t="s">
        <v>4362</v>
      </c>
      <c r="D7960" s="3" t="s">
        <v>4361</v>
      </c>
      <c r="E7960" s="3" t="s">
        <v>18</v>
      </c>
      <c r="F7960" s="3" t="s">
        <v>64</v>
      </c>
      <c r="G7960" s="3" t="s">
        <v>18</v>
      </c>
      <c r="H7960" t="str">
        <f>IFERROR(VLOOKUP(A7960,'[1]Rapport 3'!$A:$B,2,FALSE),"Vide")</f>
        <v>Vide</v>
      </c>
    </row>
    <row r="7961" spans="1:8" x14ac:dyDescent="0.25">
      <c r="A7961" s="3" t="s">
        <v>5332</v>
      </c>
      <c r="B7961" s="3" t="s">
        <v>15</v>
      </c>
      <c r="C7961" s="3" t="s">
        <v>4362</v>
      </c>
      <c r="D7961" s="3" t="s">
        <v>4361</v>
      </c>
      <c r="E7961" s="3" t="s">
        <v>18</v>
      </c>
      <c r="F7961" s="3" t="s">
        <v>64</v>
      </c>
      <c r="G7961" s="3" t="s">
        <v>20</v>
      </c>
      <c r="H7961" t="str">
        <f>IFERROR(VLOOKUP(A7961,'[1]Rapport 3'!$A:$B,2,FALSE),"Vide")</f>
        <v>Vide</v>
      </c>
    </row>
    <row r="7962" spans="1:8" x14ac:dyDescent="0.25">
      <c r="A7962" s="3" t="s">
        <v>5331</v>
      </c>
      <c r="B7962" s="3" t="s">
        <v>9</v>
      </c>
      <c r="C7962" s="3" t="s">
        <v>4362</v>
      </c>
      <c r="D7962" s="3" t="s">
        <v>4361</v>
      </c>
      <c r="E7962" s="3" t="s">
        <v>18</v>
      </c>
      <c r="F7962" s="3" t="s">
        <v>64</v>
      </c>
      <c r="G7962" s="3" t="s">
        <v>22</v>
      </c>
      <c r="H7962" t="str">
        <f>IFERROR(VLOOKUP(A7962,'[1]Rapport 3'!$A:$B,2,FALSE),"Vide")</f>
        <v>M3</v>
      </c>
    </row>
    <row r="7963" spans="1:8" x14ac:dyDescent="0.25">
      <c r="A7963" s="3" t="s">
        <v>5330</v>
      </c>
      <c r="B7963" s="3" t="s">
        <v>15</v>
      </c>
      <c r="C7963" s="3" t="s">
        <v>4362</v>
      </c>
      <c r="D7963" s="3" t="s">
        <v>4361</v>
      </c>
      <c r="E7963" s="3" t="s">
        <v>18</v>
      </c>
      <c r="F7963" s="3" t="s">
        <v>64</v>
      </c>
      <c r="G7963" s="3" t="s">
        <v>24</v>
      </c>
      <c r="H7963" t="str">
        <f>IFERROR(VLOOKUP(A7963,'[1]Rapport 3'!$A:$B,2,FALSE),"Vide")</f>
        <v>Vide</v>
      </c>
    </row>
    <row r="7964" spans="1:8" x14ac:dyDescent="0.25">
      <c r="A7964" s="3" t="s">
        <v>5329</v>
      </c>
      <c r="B7964" s="3" t="s">
        <v>15</v>
      </c>
      <c r="C7964" s="3" t="s">
        <v>4362</v>
      </c>
      <c r="D7964" s="3" t="s">
        <v>4361</v>
      </c>
      <c r="E7964" s="3" t="s">
        <v>18</v>
      </c>
      <c r="F7964" s="3" t="s">
        <v>64</v>
      </c>
      <c r="G7964" s="3" t="s">
        <v>26</v>
      </c>
      <c r="H7964" t="str">
        <f>IFERROR(VLOOKUP(A7964,'[1]Rapport 3'!$A:$B,2,FALSE),"Vide")</f>
        <v>Vide</v>
      </c>
    </row>
    <row r="7965" spans="1:8" x14ac:dyDescent="0.25">
      <c r="A7965" s="3" t="s">
        <v>5328</v>
      </c>
      <c r="B7965" s="3" t="s">
        <v>15</v>
      </c>
      <c r="C7965" s="3" t="s">
        <v>4362</v>
      </c>
      <c r="D7965" s="3" t="s">
        <v>4361</v>
      </c>
      <c r="E7965" s="3" t="s">
        <v>18</v>
      </c>
      <c r="F7965" s="3" t="s">
        <v>64</v>
      </c>
      <c r="G7965" s="3" t="s">
        <v>28</v>
      </c>
      <c r="H7965" t="str">
        <f>IFERROR(VLOOKUP(A7965,'[1]Rapport 3'!$A:$B,2,FALSE),"Vide")</f>
        <v>Vide</v>
      </c>
    </row>
    <row r="7966" spans="1:8" x14ac:dyDescent="0.25">
      <c r="A7966" s="3" t="s">
        <v>5327</v>
      </c>
      <c r="B7966" s="3" t="s">
        <v>9</v>
      </c>
      <c r="C7966" s="3" t="s">
        <v>4362</v>
      </c>
      <c r="D7966" s="3" t="s">
        <v>4361</v>
      </c>
      <c r="E7966" s="3" t="s">
        <v>18</v>
      </c>
      <c r="F7966" s="3" t="s">
        <v>64</v>
      </c>
      <c r="G7966" s="3" t="s">
        <v>30</v>
      </c>
      <c r="H7966" t="str">
        <f>IFERROR(VLOOKUP(A7966,'[1]Rapport 3'!$A:$B,2,FALSE),"Vide")</f>
        <v>M3</v>
      </c>
    </row>
    <row r="7967" spans="1:8" x14ac:dyDescent="0.25">
      <c r="A7967" s="3" t="s">
        <v>5326</v>
      </c>
      <c r="B7967" s="3" t="s">
        <v>15</v>
      </c>
      <c r="C7967" s="3" t="s">
        <v>4362</v>
      </c>
      <c r="D7967" s="3" t="s">
        <v>4361</v>
      </c>
      <c r="E7967" s="3" t="s">
        <v>18</v>
      </c>
      <c r="F7967" s="3" t="s">
        <v>64</v>
      </c>
      <c r="G7967" s="3" t="s">
        <v>32</v>
      </c>
      <c r="H7967" t="str">
        <f>IFERROR(VLOOKUP(A7967,'[1]Rapport 3'!$A:$B,2,FALSE),"Vide")</f>
        <v>Vide</v>
      </c>
    </row>
    <row r="7968" spans="1:8" x14ac:dyDescent="0.25">
      <c r="A7968" s="3" t="s">
        <v>5325</v>
      </c>
      <c r="B7968" s="3" t="s">
        <v>15</v>
      </c>
      <c r="C7968" s="3" t="s">
        <v>4362</v>
      </c>
      <c r="D7968" s="3" t="s">
        <v>4361</v>
      </c>
      <c r="E7968" s="3" t="s">
        <v>18</v>
      </c>
      <c r="F7968" s="3" t="s">
        <v>64</v>
      </c>
      <c r="G7968" s="3" t="s">
        <v>34</v>
      </c>
      <c r="H7968" t="str">
        <f>IFERROR(VLOOKUP(A7968,'[1]Rapport 3'!$A:$B,2,FALSE),"Vide")</f>
        <v>Vide</v>
      </c>
    </row>
    <row r="7969" spans="1:8" x14ac:dyDescent="0.25">
      <c r="A7969" s="3" t="s">
        <v>5324</v>
      </c>
      <c r="B7969" s="3" t="s">
        <v>15</v>
      </c>
      <c r="C7969" s="3" t="s">
        <v>4362</v>
      </c>
      <c r="D7969" s="3" t="s">
        <v>4361</v>
      </c>
      <c r="E7969" s="3" t="s">
        <v>18</v>
      </c>
      <c r="F7969" s="3" t="s">
        <v>64</v>
      </c>
      <c r="G7969" s="3" t="s">
        <v>36</v>
      </c>
      <c r="H7969" t="str">
        <f>IFERROR(VLOOKUP(A7969,'[1]Rapport 3'!$A:$B,2,FALSE),"Vide")</f>
        <v>Vide</v>
      </c>
    </row>
    <row r="7970" spans="1:8" x14ac:dyDescent="0.25">
      <c r="A7970" s="3" t="s">
        <v>5323</v>
      </c>
      <c r="B7970" s="3" t="s">
        <v>9</v>
      </c>
      <c r="C7970" s="3" t="s">
        <v>4362</v>
      </c>
      <c r="D7970" s="3" t="s">
        <v>4361</v>
      </c>
      <c r="E7970" s="3" t="s">
        <v>18</v>
      </c>
      <c r="F7970" s="3" t="s">
        <v>77</v>
      </c>
      <c r="G7970" s="3" t="s">
        <v>12</v>
      </c>
      <c r="H7970" t="str">
        <f>IFERROR(VLOOKUP(A7970,'[1]Rapport 3'!$A:$B,2,FALSE),"Vide")</f>
        <v>M4</v>
      </c>
    </row>
    <row r="7971" spans="1:8" x14ac:dyDescent="0.25">
      <c r="A7971" s="3" t="s">
        <v>5322</v>
      </c>
      <c r="B7971" s="3" t="s">
        <v>15</v>
      </c>
      <c r="C7971" s="3" t="s">
        <v>4362</v>
      </c>
      <c r="D7971" s="3" t="s">
        <v>4361</v>
      </c>
      <c r="E7971" s="3" t="s">
        <v>18</v>
      </c>
      <c r="F7971" s="3" t="s">
        <v>77</v>
      </c>
      <c r="G7971" s="3" t="s">
        <v>16</v>
      </c>
      <c r="H7971" t="str">
        <f>IFERROR(VLOOKUP(A7971,'[1]Rapport 3'!$A:$B,2,FALSE),"Vide")</f>
        <v>Vide</v>
      </c>
    </row>
    <row r="7972" spans="1:8" x14ac:dyDescent="0.25">
      <c r="A7972" s="3" t="s">
        <v>5321</v>
      </c>
      <c r="B7972" s="3" t="s">
        <v>15</v>
      </c>
      <c r="C7972" s="3" t="s">
        <v>4362</v>
      </c>
      <c r="D7972" s="3" t="s">
        <v>4361</v>
      </c>
      <c r="E7972" s="3" t="s">
        <v>18</v>
      </c>
      <c r="F7972" s="3" t="s">
        <v>77</v>
      </c>
      <c r="G7972" s="3" t="s">
        <v>18</v>
      </c>
      <c r="H7972" t="str">
        <f>IFERROR(VLOOKUP(A7972,'[1]Rapport 3'!$A:$B,2,FALSE),"Vide")</f>
        <v>Vide</v>
      </c>
    </row>
    <row r="7973" spans="1:8" x14ac:dyDescent="0.25">
      <c r="A7973" s="3" t="s">
        <v>5320</v>
      </c>
      <c r="B7973" s="3" t="s">
        <v>15</v>
      </c>
      <c r="C7973" s="3" t="s">
        <v>4362</v>
      </c>
      <c r="D7973" s="3" t="s">
        <v>4361</v>
      </c>
      <c r="E7973" s="3" t="s">
        <v>18</v>
      </c>
      <c r="F7973" s="3" t="s">
        <v>77</v>
      </c>
      <c r="G7973" s="3" t="s">
        <v>20</v>
      </c>
      <c r="H7973" t="str">
        <f>IFERROR(VLOOKUP(A7973,'[1]Rapport 3'!$A:$B,2,FALSE),"Vide")</f>
        <v>Vide</v>
      </c>
    </row>
    <row r="7974" spans="1:8" x14ac:dyDescent="0.25">
      <c r="A7974" s="3" t="s">
        <v>5319</v>
      </c>
      <c r="B7974" s="3" t="s">
        <v>15</v>
      </c>
      <c r="C7974" s="3" t="s">
        <v>4362</v>
      </c>
      <c r="D7974" s="3" t="s">
        <v>4361</v>
      </c>
      <c r="E7974" s="3" t="s">
        <v>18</v>
      </c>
      <c r="F7974" s="3" t="s">
        <v>77</v>
      </c>
      <c r="G7974" s="3" t="s">
        <v>22</v>
      </c>
      <c r="H7974" t="str">
        <f>IFERROR(VLOOKUP(A7974,'[1]Rapport 3'!$A:$B,2,FALSE),"Vide")</f>
        <v>Vide</v>
      </c>
    </row>
    <row r="7975" spans="1:8" x14ac:dyDescent="0.25">
      <c r="A7975" s="3" t="s">
        <v>5318</v>
      </c>
      <c r="B7975" s="3" t="s">
        <v>15</v>
      </c>
      <c r="C7975" s="3" t="s">
        <v>4362</v>
      </c>
      <c r="D7975" s="3" t="s">
        <v>4361</v>
      </c>
      <c r="E7975" s="3" t="s">
        <v>18</v>
      </c>
      <c r="F7975" s="3" t="s">
        <v>77</v>
      </c>
      <c r="G7975" s="3" t="s">
        <v>24</v>
      </c>
      <c r="H7975" t="str">
        <f>IFERROR(VLOOKUP(A7975,'[1]Rapport 3'!$A:$B,2,FALSE),"Vide")</f>
        <v>Vide</v>
      </c>
    </row>
    <row r="7976" spans="1:8" x14ac:dyDescent="0.25">
      <c r="A7976" s="3" t="s">
        <v>5317</v>
      </c>
      <c r="B7976" s="3" t="s">
        <v>9</v>
      </c>
      <c r="C7976" s="3" t="s">
        <v>4362</v>
      </c>
      <c r="D7976" s="3" t="s">
        <v>4361</v>
      </c>
      <c r="E7976" s="3" t="s">
        <v>18</v>
      </c>
      <c r="F7976" s="3" t="s">
        <v>77</v>
      </c>
      <c r="G7976" s="3" t="s">
        <v>26</v>
      </c>
      <c r="H7976" t="str">
        <f>IFERROR(VLOOKUP(A7976,'[1]Rapport 3'!$A:$B,2,FALSE),"Vide")</f>
        <v>M4</v>
      </c>
    </row>
    <row r="7977" spans="1:8" x14ac:dyDescent="0.25">
      <c r="A7977" s="3" t="s">
        <v>5316</v>
      </c>
      <c r="B7977" s="3" t="s">
        <v>15</v>
      </c>
      <c r="C7977" s="3" t="s">
        <v>4362</v>
      </c>
      <c r="D7977" s="3" t="s">
        <v>4361</v>
      </c>
      <c r="E7977" s="3" t="s">
        <v>18</v>
      </c>
      <c r="F7977" s="3" t="s">
        <v>77</v>
      </c>
      <c r="G7977" s="3" t="s">
        <v>28</v>
      </c>
      <c r="H7977" t="str">
        <f>IFERROR(VLOOKUP(A7977,'[1]Rapport 3'!$A:$B,2,FALSE),"Vide")</f>
        <v>Vide</v>
      </c>
    </row>
    <row r="7978" spans="1:8" x14ac:dyDescent="0.25">
      <c r="A7978" s="3" t="s">
        <v>5315</v>
      </c>
      <c r="B7978" s="3" t="s">
        <v>15</v>
      </c>
      <c r="C7978" s="3" t="s">
        <v>4362</v>
      </c>
      <c r="D7978" s="3" t="s">
        <v>4361</v>
      </c>
      <c r="E7978" s="3" t="s">
        <v>18</v>
      </c>
      <c r="F7978" s="3" t="s">
        <v>77</v>
      </c>
      <c r="G7978" s="3" t="s">
        <v>30</v>
      </c>
      <c r="H7978" t="str">
        <f>IFERROR(VLOOKUP(A7978,'[1]Rapport 3'!$A:$B,2,FALSE),"Vide")</f>
        <v>Vide</v>
      </c>
    </row>
    <row r="7979" spans="1:8" x14ac:dyDescent="0.25">
      <c r="A7979" s="3" t="s">
        <v>5314</v>
      </c>
      <c r="B7979" s="3" t="s">
        <v>15</v>
      </c>
      <c r="C7979" s="3" t="s">
        <v>4362</v>
      </c>
      <c r="D7979" s="3" t="s">
        <v>4361</v>
      </c>
      <c r="E7979" s="3" t="s">
        <v>18</v>
      </c>
      <c r="F7979" s="3" t="s">
        <v>77</v>
      </c>
      <c r="G7979" s="3" t="s">
        <v>32</v>
      </c>
      <c r="H7979" t="str">
        <f>IFERROR(VLOOKUP(A7979,'[1]Rapport 3'!$A:$B,2,FALSE),"Vide")</f>
        <v>Vide</v>
      </c>
    </row>
    <row r="7980" spans="1:8" x14ac:dyDescent="0.25">
      <c r="A7980" s="3" t="s">
        <v>5313</v>
      </c>
      <c r="B7980" s="3" t="s">
        <v>15</v>
      </c>
      <c r="C7980" s="3" t="s">
        <v>4362</v>
      </c>
      <c r="D7980" s="3" t="s">
        <v>4361</v>
      </c>
      <c r="E7980" s="3" t="s">
        <v>18</v>
      </c>
      <c r="F7980" s="3" t="s">
        <v>77</v>
      </c>
      <c r="G7980" s="3" t="s">
        <v>34</v>
      </c>
      <c r="H7980" t="str">
        <f>IFERROR(VLOOKUP(A7980,'[1]Rapport 3'!$A:$B,2,FALSE),"Vide")</f>
        <v>Vide</v>
      </c>
    </row>
    <row r="7981" spans="1:8" x14ac:dyDescent="0.25">
      <c r="A7981" s="3" t="s">
        <v>5312</v>
      </c>
      <c r="B7981" s="3" t="s">
        <v>15</v>
      </c>
      <c r="C7981" s="3" t="s">
        <v>4362</v>
      </c>
      <c r="D7981" s="3" t="s">
        <v>4361</v>
      </c>
      <c r="E7981" s="3" t="s">
        <v>18</v>
      </c>
      <c r="F7981" s="3" t="s">
        <v>77</v>
      </c>
      <c r="G7981" s="3" t="s">
        <v>36</v>
      </c>
      <c r="H7981" t="str">
        <f>IFERROR(VLOOKUP(A7981,'[1]Rapport 3'!$A:$B,2,FALSE),"Vide")</f>
        <v>Vide</v>
      </c>
    </row>
    <row r="7982" spans="1:8" x14ac:dyDescent="0.25">
      <c r="A7982" s="3" t="s">
        <v>5311</v>
      </c>
      <c r="B7982" s="3" t="s">
        <v>15</v>
      </c>
      <c r="C7982" s="3" t="s">
        <v>4362</v>
      </c>
      <c r="D7982" s="3" t="s">
        <v>4361</v>
      </c>
      <c r="E7982" s="3" t="s">
        <v>18</v>
      </c>
      <c r="F7982" s="3" t="s">
        <v>90</v>
      </c>
      <c r="G7982" s="3" t="s">
        <v>12</v>
      </c>
      <c r="H7982" t="str">
        <f>IFERROR(VLOOKUP(A7982,'[1]Rapport 3'!$A:$B,2,FALSE),"Vide")</f>
        <v>Vide</v>
      </c>
    </row>
    <row r="7983" spans="1:8" x14ac:dyDescent="0.25">
      <c r="A7983" s="3" t="s">
        <v>5310</v>
      </c>
      <c r="B7983" s="3" t="s">
        <v>15</v>
      </c>
      <c r="C7983" s="3" t="s">
        <v>4362</v>
      </c>
      <c r="D7983" s="3" t="s">
        <v>4361</v>
      </c>
      <c r="E7983" s="3" t="s">
        <v>18</v>
      </c>
      <c r="F7983" s="3" t="s">
        <v>90</v>
      </c>
      <c r="G7983" s="3" t="s">
        <v>16</v>
      </c>
      <c r="H7983" t="str">
        <f>IFERROR(VLOOKUP(A7983,'[1]Rapport 3'!$A:$B,2,FALSE),"Vide")</f>
        <v>Vide</v>
      </c>
    </row>
    <row r="7984" spans="1:8" x14ac:dyDescent="0.25">
      <c r="A7984" s="3" t="s">
        <v>5309</v>
      </c>
      <c r="B7984" s="3" t="s">
        <v>15</v>
      </c>
      <c r="C7984" s="3" t="s">
        <v>4362</v>
      </c>
      <c r="D7984" s="3" t="s">
        <v>4361</v>
      </c>
      <c r="E7984" s="3" t="s">
        <v>18</v>
      </c>
      <c r="F7984" s="3" t="s">
        <v>90</v>
      </c>
      <c r="G7984" s="3" t="s">
        <v>18</v>
      </c>
      <c r="H7984" t="str">
        <f>IFERROR(VLOOKUP(A7984,'[1]Rapport 3'!$A:$B,2,FALSE),"Vide")</f>
        <v>Vide</v>
      </c>
    </row>
    <row r="7985" spans="1:8" x14ac:dyDescent="0.25">
      <c r="A7985" s="3" t="s">
        <v>5308</v>
      </c>
      <c r="B7985" s="3" t="s">
        <v>15</v>
      </c>
      <c r="C7985" s="3" t="s">
        <v>4362</v>
      </c>
      <c r="D7985" s="3" t="s">
        <v>4361</v>
      </c>
      <c r="E7985" s="3" t="s">
        <v>18</v>
      </c>
      <c r="F7985" s="3" t="s">
        <v>90</v>
      </c>
      <c r="G7985" s="3" t="s">
        <v>20</v>
      </c>
      <c r="H7985" t="str">
        <f>IFERROR(VLOOKUP(A7985,'[1]Rapport 3'!$A:$B,2,FALSE),"Vide")</f>
        <v>Vide</v>
      </c>
    </row>
    <row r="7986" spans="1:8" x14ac:dyDescent="0.25">
      <c r="A7986" s="3" t="s">
        <v>5307</v>
      </c>
      <c r="B7986" s="3" t="s">
        <v>15</v>
      </c>
      <c r="C7986" s="3" t="s">
        <v>4362</v>
      </c>
      <c r="D7986" s="3" t="s">
        <v>4361</v>
      </c>
      <c r="E7986" s="3" t="s">
        <v>18</v>
      </c>
      <c r="F7986" s="3" t="s">
        <v>90</v>
      </c>
      <c r="G7986" s="3" t="s">
        <v>22</v>
      </c>
      <c r="H7986" t="str">
        <f>IFERROR(VLOOKUP(A7986,'[1]Rapport 3'!$A:$B,2,FALSE),"Vide")</f>
        <v>Vide</v>
      </c>
    </row>
    <row r="7987" spans="1:8" x14ac:dyDescent="0.25">
      <c r="A7987" s="3" t="s">
        <v>5306</v>
      </c>
      <c r="B7987" s="3" t="s">
        <v>15</v>
      </c>
      <c r="C7987" s="3" t="s">
        <v>4362</v>
      </c>
      <c r="D7987" s="3" t="s">
        <v>4361</v>
      </c>
      <c r="E7987" s="3" t="s">
        <v>18</v>
      </c>
      <c r="F7987" s="3" t="s">
        <v>90</v>
      </c>
      <c r="G7987" s="3" t="s">
        <v>24</v>
      </c>
      <c r="H7987" t="str">
        <f>IFERROR(VLOOKUP(A7987,'[1]Rapport 3'!$A:$B,2,FALSE),"Vide")</f>
        <v>Vide</v>
      </c>
    </row>
    <row r="7988" spans="1:8" x14ac:dyDescent="0.25">
      <c r="A7988" s="3" t="s">
        <v>5305</v>
      </c>
      <c r="B7988" s="3" t="s">
        <v>9</v>
      </c>
      <c r="C7988" s="3" t="s">
        <v>4362</v>
      </c>
      <c r="D7988" s="3" t="s">
        <v>4361</v>
      </c>
      <c r="E7988" s="3" t="s">
        <v>18</v>
      </c>
      <c r="F7988" s="3" t="s">
        <v>90</v>
      </c>
      <c r="G7988" s="3" t="s">
        <v>26</v>
      </c>
      <c r="H7988" t="str">
        <f>IFERROR(VLOOKUP(A7988,'[1]Rapport 3'!$A:$B,2,FALSE),"Vide")</f>
        <v>O22</v>
      </c>
    </row>
    <row r="7989" spans="1:8" x14ac:dyDescent="0.25">
      <c r="A7989" s="3" t="s">
        <v>5304</v>
      </c>
      <c r="B7989" s="3" t="s">
        <v>15</v>
      </c>
      <c r="C7989" s="3" t="s">
        <v>4362</v>
      </c>
      <c r="D7989" s="3" t="s">
        <v>4361</v>
      </c>
      <c r="E7989" s="3" t="s">
        <v>18</v>
      </c>
      <c r="F7989" s="3" t="s">
        <v>90</v>
      </c>
      <c r="G7989" s="3" t="s">
        <v>28</v>
      </c>
      <c r="H7989" t="str">
        <f>IFERROR(VLOOKUP(A7989,'[1]Rapport 3'!$A:$B,2,FALSE),"Vide")</f>
        <v>Vide</v>
      </c>
    </row>
    <row r="7990" spans="1:8" x14ac:dyDescent="0.25">
      <c r="A7990" s="3" t="s">
        <v>5303</v>
      </c>
      <c r="B7990" s="3" t="s">
        <v>15</v>
      </c>
      <c r="C7990" s="3" t="s">
        <v>4362</v>
      </c>
      <c r="D7990" s="3" t="s">
        <v>4361</v>
      </c>
      <c r="E7990" s="3" t="s">
        <v>18</v>
      </c>
      <c r="F7990" s="3" t="s">
        <v>90</v>
      </c>
      <c r="G7990" s="3" t="s">
        <v>30</v>
      </c>
      <c r="H7990" t="str">
        <f>IFERROR(VLOOKUP(A7990,'[1]Rapport 3'!$A:$B,2,FALSE),"Vide")</f>
        <v>Vide</v>
      </c>
    </row>
    <row r="7991" spans="1:8" x14ac:dyDescent="0.25">
      <c r="A7991" s="3" t="s">
        <v>5302</v>
      </c>
      <c r="B7991" s="3" t="s">
        <v>15</v>
      </c>
      <c r="C7991" s="3" t="s">
        <v>4362</v>
      </c>
      <c r="D7991" s="3" t="s">
        <v>4361</v>
      </c>
      <c r="E7991" s="3" t="s">
        <v>18</v>
      </c>
      <c r="F7991" s="3" t="s">
        <v>90</v>
      </c>
      <c r="G7991" s="3" t="s">
        <v>32</v>
      </c>
      <c r="H7991" t="str">
        <f>IFERROR(VLOOKUP(A7991,'[1]Rapport 3'!$A:$B,2,FALSE),"Vide")</f>
        <v>Vide</v>
      </c>
    </row>
    <row r="7992" spans="1:8" x14ac:dyDescent="0.25">
      <c r="A7992" s="3" t="s">
        <v>5301</v>
      </c>
      <c r="B7992" s="3" t="s">
        <v>15</v>
      </c>
      <c r="C7992" s="3" t="s">
        <v>4362</v>
      </c>
      <c r="D7992" s="3" t="s">
        <v>4361</v>
      </c>
      <c r="E7992" s="3" t="s">
        <v>18</v>
      </c>
      <c r="F7992" s="3" t="s">
        <v>90</v>
      </c>
      <c r="G7992" s="3" t="s">
        <v>34</v>
      </c>
      <c r="H7992" t="str">
        <f>IFERROR(VLOOKUP(A7992,'[1]Rapport 3'!$A:$B,2,FALSE),"Vide")</f>
        <v>Vide</v>
      </c>
    </row>
    <row r="7993" spans="1:8" x14ac:dyDescent="0.25">
      <c r="A7993" s="3" t="s">
        <v>5300</v>
      </c>
      <c r="B7993" s="3" t="s">
        <v>15</v>
      </c>
      <c r="C7993" s="3" t="s">
        <v>4362</v>
      </c>
      <c r="D7993" s="3" t="s">
        <v>4361</v>
      </c>
      <c r="E7993" s="3" t="s">
        <v>18</v>
      </c>
      <c r="F7993" s="3" t="s">
        <v>90</v>
      </c>
      <c r="G7993" s="3" t="s">
        <v>36</v>
      </c>
      <c r="H7993" t="str">
        <f>IFERROR(VLOOKUP(A7993,'[1]Rapport 3'!$A:$B,2,FALSE),"Vide")</f>
        <v>Vide</v>
      </c>
    </row>
    <row r="7994" spans="1:8" x14ac:dyDescent="0.25">
      <c r="A7994" s="3" t="s">
        <v>5299</v>
      </c>
      <c r="B7994" s="3" t="s">
        <v>9</v>
      </c>
      <c r="C7994" s="3" t="s">
        <v>4362</v>
      </c>
      <c r="D7994" s="3" t="s">
        <v>4361</v>
      </c>
      <c r="E7994" s="3" t="s">
        <v>20</v>
      </c>
      <c r="F7994" s="3" t="s">
        <v>13</v>
      </c>
      <c r="G7994" s="3" t="s">
        <v>12</v>
      </c>
      <c r="H7994" t="str">
        <f>IFERROR(VLOOKUP(A7994,'[1]Rapport 3'!$A:$B,2,FALSE),"Vide")</f>
        <v>M2</v>
      </c>
    </row>
    <row r="7995" spans="1:8" x14ac:dyDescent="0.25">
      <c r="A7995" s="3" t="s">
        <v>5298</v>
      </c>
      <c r="B7995" s="3" t="s">
        <v>15</v>
      </c>
      <c r="C7995" s="3" t="s">
        <v>4362</v>
      </c>
      <c r="D7995" s="3" t="s">
        <v>4361</v>
      </c>
      <c r="E7995" s="3" t="s">
        <v>20</v>
      </c>
      <c r="F7995" s="3" t="s">
        <v>13</v>
      </c>
      <c r="G7995" s="3" t="s">
        <v>16</v>
      </c>
      <c r="H7995" t="str">
        <f>IFERROR(VLOOKUP(A7995,'[1]Rapport 3'!$A:$B,2,FALSE),"Vide")</f>
        <v>Vide</v>
      </c>
    </row>
    <row r="7996" spans="1:8" x14ac:dyDescent="0.25">
      <c r="A7996" s="3" t="s">
        <v>5297</v>
      </c>
      <c r="B7996" s="3" t="s">
        <v>9</v>
      </c>
      <c r="C7996" s="3" t="s">
        <v>4362</v>
      </c>
      <c r="D7996" s="3" t="s">
        <v>4361</v>
      </c>
      <c r="E7996" s="3" t="s">
        <v>20</v>
      </c>
      <c r="F7996" s="3" t="s">
        <v>13</v>
      </c>
      <c r="G7996" s="3" t="s">
        <v>18</v>
      </c>
      <c r="H7996" t="str">
        <f>IFERROR(VLOOKUP(A7996,'[1]Rapport 3'!$A:$B,2,FALSE),"Vide")</f>
        <v>M2</v>
      </c>
    </row>
    <row r="7997" spans="1:8" x14ac:dyDescent="0.25">
      <c r="A7997" s="3" t="s">
        <v>5296</v>
      </c>
      <c r="B7997" s="3" t="s">
        <v>15</v>
      </c>
      <c r="C7997" s="3" t="s">
        <v>4362</v>
      </c>
      <c r="D7997" s="3" t="s">
        <v>4361</v>
      </c>
      <c r="E7997" s="3" t="s">
        <v>20</v>
      </c>
      <c r="F7997" s="3" t="s">
        <v>13</v>
      </c>
      <c r="G7997" s="3" t="s">
        <v>20</v>
      </c>
      <c r="H7997" t="str">
        <f>IFERROR(VLOOKUP(A7997,'[1]Rapport 3'!$A:$B,2,FALSE),"Vide")</f>
        <v>Vide</v>
      </c>
    </row>
    <row r="7998" spans="1:8" x14ac:dyDescent="0.25">
      <c r="A7998" s="3" t="s">
        <v>5295</v>
      </c>
      <c r="B7998" s="3" t="s">
        <v>9</v>
      </c>
      <c r="C7998" s="3" t="s">
        <v>4362</v>
      </c>
      <c r="D7998" s="3" t="s">
        <v>4361</v>
      </c>
      <c r="E7998" s="3" t="s">
        <v>20</v>
      </c>
      <c r="F7998" s="3" t="s">
        <v>13</v>
      </c>
      <c r="G7998" s="3" t="s">
        <v>22</v>
      </c>
      <c r="H7998" t="str">
        <f>IFERROR(VLOOKUP(A7998,'[1]Rapport 3'!$A:$B,2,FALSE),"Vide")</f>
        <v>M2</v>
      </c>
    </row>
    <row r="7999" spans="1:8" x14ac:dyDescent="0.25">
      <c r="A7999" s="3" t="s">
        <v>5294</v>
      </c>
      <c r="B7999" s="3" t="s">
        <v>15</v>
      </c>
      <c r="C7999" s="3" t="s">
        <v>4362</v>
      </c>
      <c r="D7999" s="3" t="s">
        <v>4361</v>
      </c>
      <c r="E7999" s="3" t="s">
        <v>20</v>
      </c>
      <c r="F7999" s="3" t="s">
        <v>13</v>
      </c>
      <c r="G7999" s="3" t="s">
        <v>24</v>
      </c>
      <c r="H7999" t="str">
        <f>IFERROR(VLOOKUP(A7999,'[1]Rapport 3'!$A:$B,2,FALSE),"Vide")</f>
        <v>Vide</v>
      </c>
    </row>
    <row r="8000" spans="1:8" x14ac:dyDescent="0.25">
      <c r="A8000" s="3" t="s">
        <v>5293</v>
      </c>
      <c r="B8000" s="3" t="s">
        <v>9</v>
      </c>
      <c r="C8000" s="3" t="s">
        <v>4362</v>
      </c>
      <c r="D8000" s="3" t="s">
        <v>4361</v>
      </c>
      <c r="E8000" s="3" t="s">
        <v>20</v>
      </c>
      <c r="F8000" s="3" t="s">
        <v>13</v>
      </c>
      <c r="G8000" s="3" t="s">
        <v>26</v>
      </c>
      <c r="H8000" t="str">
        <f>IFERROR(VLOOKUP(A8000,'[1]Rapport 3'!$A:$B,2,FALSE),"Vide")</f>
        <v>M2</v>
      </c>
    </row>
    <row r="8001" spans="1:8" x14ac:dyDescent="0.25">
      <c r="A8001" s="3" t="s">
        <v>5292</v>
      </c>
      <c r="B8001" s="3" t="s">
        <v>15</v>
      </c>
      <c r="C8001" s="3" t="s">
        <v>4362</v>
      </c>
      <c r="D8001" s="3" t="s">
        <v>4361</v>
      </c>
      <c r="E8001" s="3" t="s">
        <v>20</v>
      </c>
      <c r="F8001" s="3" t="s">
        <v>13</v>
      </c>
      <c r="G8001" s="3" t="s">
        <v>28</v>
      </c>
      <c r="H8001" t="str">
        <f>IFERROR(VLOOKUP(A8001,'[1]Rapport 3'!$A:$B,2,FALSE),"Vide")</f>
        <v>Vide</v>
      </c>
    </row>
    <row r="8002" spans="1:8" x14ac:dyDescent="0.25">
      <c r="A8002" s="3" t="s">
        <v>5291</v>
      </c>
      <c r="B8002" s="3" t="s">
        <v>9</v>
      </c>
      <c r="C8002" s="3" t="s">
        <v>4362</v>
      </c>
      <c r="D8002" s="3" t="s">
        <v>4361</v>
      </c>
      <c r="E8002" s="3" t="s">
        <v>20</v>
      </c>
      <c r="F8002" s="3" t="s">
        <v>13</v>
      </c>
      <c r="G8002" s="3" t="s">
        <v>30</v>
      </c>
      <c r="H8002" t="str">
        <f>IFERROR(VLOOKUP(A8002,'[1]Rapport 3'!$A:$B,2,FALSE),"Vide")</f>
        <v>M2</v>
      </c>
    </row>
    <row r="8003" spans="1:8" x14ac:dyDescent="0.25">
      <c r="A8003" s="3" t="s">
        <v>5290</v>
      </c>
      <c r="B8003" s="3" t="s">
        <v>15</v>
      </c>
      <c r="C8003" s="3" t="s">
        <v>4362</v>
      </c>
      <c r="D8003" s="3" t="s">
        <v>4361</v>
      </c>
      <c r="E8003" s="3" t="s">
        <v>20</v>
      </c>
      <c r="F8003" s="3" t="s">
        <v>13</v>
      </c>
      <c r="G8003" s="3" t="s">
        <v>32</v>
      </c>
      <c r="H8003" t="str">
        <f>IFERROR(VLOOKUP(A8003,'[1]Rapport 3'!$A:$B,2,FALSE),"Vide")</f>
        <v>Vide</v>
      </c>
    </row>
    <row r="8004" spans="1:8" x14ac:dyDescent="0.25">
      <c r="A8004" s="3" t="s">
        <v>5289</v>
      </c>
      <c r="B8004" s="3" t="s">
        <v>9</v>
      </c>
      <c r="C8004" s="3" t="s">
        <v>4362</v>
      </c>
      <c r="D8004" s="3" t="s">
        <v>4361</v>
      </c>
      <c r="E8004" s="3" t="s">
        <v>20</v>
      </c>
      <c r="F8004" s="3" t="s">
        <v>13</v>
      </c>
      <c r="G8004" s="3" t="s">
        <v>34</v>
      </c>
      <c r="H8004" t="str">
        <f>IFERROR(VLOOKUP(A8004,'[1]Rapport 3'!$A:$B,2,FALSE),"Vide")</f>
        <v>M2</v>
      </c>
    </row>
    <row r="8005" spans="1:8" x14ac:dyDescent="0.25">
      <c r="A8005" s="3" t="s">
        <v>5288</v>
      </c>
      <c r="B8005" s="3" t="s">
        <v>15</v>
      </c>
      <c r="C8005" s="3" t="s">
        <v>4362</v>
      </c>
      <c r="D8005" s="3" t="s">
        <v>4361</v>
      </c>
      <c r="E8005" s="3" t="s">
        <v>20</v>
      </c>
      <c r="F8005" s="3" t="s">
        <v>13</v>
      </c>
      <c r="G8005" s="3" t="s">
        <v>36</v>
      </c>
      <c r="H8005" t="str">
        <f>IFERROR(VLOOKUP(A8005,'[1]Rapport 3'!$A:$B,2,FALSE),"Vide")</f>
        <v>Vide</v>
      </c>
    </row>
    <row r="8006" spans="1:8" x14ac:dyDescent="0.25">
      <c r="A8006" s="3" t="s">
        <v>5287</v>
      </c>
      <c r="B8006" s="3" t="s">
        <v>9</v>
      </c>
      <c r="C8006" s="3" t="s">
        <v>4362</v>
      </c>
      <c r="D8006" s="3" t="s">
        <v>4361</v>
      </c>
      <c r="E8006" s="3" t="s">
        <v>20</v>
      </c>
      <c r="F8006" s="3" t="s">
        <v>38</v>
      </c>
      <c r="G8006" s="3" t="s">
        <v>12</v>
      </c>
      <c r="H8006" t="str">
        <f>IFERROR(VLOOKUP(A8006,'[1]Rapport 3'!$A:$B,2,FALSE),"Vide")</f>
        <v>M2</v>
      </c>
    </row>
    <row r="8007" spans="1:8" x14ac:dyDescent="0.25">
      <c r="A8007" s="3" t="s">
        <v>5286</v>
      </c>
      <c r="B8007" s="3" t="s">
        <v>15</v>
      </c>
      <c r="C8007" s="3" t="s">
        <v>4362</v>
      </c>
      <c r="D8007" s="3" t="s">
        <v>4361</v>
      </c>
      <c r="E8007" s="3" t="s">
        <v>20</v>
      </c>
      <c r="F8007" s="3" t="s">
        <v>38</v>
      </c>
      <c r="G8007" s="3" t="s">
        <v>16</v>
      </c>
      <c r="H8007" t="str">
        <f>IFERROR(VLOOKUP(A8007,'[1]Rapport 3'!$A:$B,2,FALSE),"Vide")</f>
        <v>Vide</v>
      </c>
    </row>
    <row r="8008" spans="1:8" x14ac:dyDescent="0.25">
      <c r="A8008" s="3" t="s">
        <v>5285</v>
      </c>
      <c r="B8008" s="3" t="s">
        <v>9</v>
      </c>
      <c r="C8008" s="3" t="s">
        <v>4362</v>
      </c>
      <c r="D8008" s="3" t="s">
        <v>4361</v>
      </c>
      <c r="E8008" s="3" t="s">
        <v>20</v>
      </c>
      <c r="F8008" s="3" t="s">
        <v>38</v>
      </c>
      <c r="G8008" s="3" t="s">
        <v>18</v>
      </c>
      <c r="H8008" t="str">
        <f>IFERROR(VLOOKUP(A8008,'[1]Rapport 3'!$A:$B,2,FALSE),"Vide")</f>
        <v>M2</v>
      </c>
    </row>
    <row r="8009" spans="1:8" x14ac:dyDescent="0.25">
      <c r="A8009" s="3" t="s">
        <v>5284</v>
      </c>
      <c r="B8009" s="3" t="s">
        <v>15</v>
      </c>
      <c r="C8009" s="3" t="s">
        <v>4362</v>
      </c>
      <c r="D8009" s="3" t="s">
        <v>4361</v>
      </c>
      <c r="E8009" s="3" t="s">
        <v>20</v>
      </c>
      <c r="F8009" s="3" t="s">
        <v>38</v>
      </c>
      <c r="G8009" s="3" t="s">
        <v>20</v>
      </c>
      <c r="H8009" t="str">
        <f>IFERROR(VLOOKUP(A8009,'[1]Rapport 3'!$A:$B,2,FALSE),"Vide")</f>
        <v>Vide</v>
      </c>
    </row>
    <row r="8010" spans="1:8" x14ac:dyDescent="0.25">
      <c r="A8010" s="3" t="s">
        <v>5283</v>
      </c>
      <c r="B8010" s="3" t="s">
        <v>9</v>
      </c>
      <c r="C8010" s="3" t="s">
        <v>4362</v>
      </c>
      <c r="D8010" s="3" t="s">
        <v>4361</v>
      </c>
      <c r="E8010" s="3" t="s">
        <v>20</v>
      </c>
      <c r="F8010" s="3" t="s">
        <v>38</v>
      </c>
      <c r="G8010" s="3" t="s">
        <v>22</v>
      </c>
      <c r="H8010" t="str">
        <f>IFERROR(VLOOKUP(A8010,'[1]Rapport 3'!$A:$B,2,FALSE),"Vide")</f>
        <v>M2</v>
      </c>
    </row>
    <row r="8011" spans="1:8" x14ac:dyDescent="0.25">
      <c r="A8011" s="3" t="s">
        <v>5282</v>
      </c>
      <c r="B8011" s="3" t="s">
        <v>15</v>
      </c>
      <c r="C8011" s="3" t="s">
        <v>4362</v>
      </c>
      <c r="D8011" s="3" t="s">
        <v>4361</v>
      </c>
      <c r="E8011" s="3" t="s">
        <v>20</v>
      </c>
      <c r="F8011" s="3" t="s">
        <v>38</v>
      </c>
      <c r="G8011" s="3" t="s">
        <v>24</v>
      </c>
      <c r="H8011" t="str">
        <f>IFERROR(VLOOKUP(A8011,'[1]Rapport 3'!$A:$B,2,FALSE),"Vide")</f>
        <v>Vide</v>
      </c>
    </row>
    <row r="8012" spans="1:8" x14ac:dyDescent="0.25">
      <c r="A8012" s="3" t="s">
        <v>5281</v>
      </c>
      <c r="B8012" s="3" t="s">
        <v>9</v>
      </c>
      <c r="C8012" s="3" t="s">
        <v>4362</v>
      </c>
      <c r="D8012" s="3" t="s">
        <v>4361</v>
      </c>
      <c r="E8012" s="3" t="s">
        <v>20</v>
      </c>
      <c r="F8012" s="3" t="s">
        <v>38</v>
      </c>
      <c r="G8012" s="3" t="s">
        <v>26</v>
      </c>
      <c r="H8012" t="str">
        <f>IFERROR(VLOOKUP(A8012,'[1]Rapport 3'!$A:$B,2,FALSE),"Vide")</f>
        <v>M2</v>
      </c>
    </row>
    <row r="8013" spans="1:8" x14ac:dyDescent="0.25">
      <c r="A8013" s="3" t="s">
        <v>5280</v>
      </c>
      <c r="B8013" s="3" t="s">
        <v>15</v>
      </c>
      <c r="C8013" s="3" t="s">
        <v>4362</v>
      </c>
      <c r="D8013" s="3" t="s">
        <v>4361</v>
      </c>
      <c r="E8013" s="3" t="s">
        <v>20</v>
      </c>
      <c r="F8013" s="3" t="s">
        <v>38</v>
      </c>
      <c r="G8013" s="3" t="s">
        <v>28</v>
      </c>
      <c r="H8013" t="str">
        <f>IFERROR(VLOOKUP(A8013,'[1]Rapport 3'!$A:$B,2,FALSE),"Vide")</f>
        <v>Vide</v>
      </c>
    </row>
    <row r="8014" spans="1:8" x14ac:dyDescent="0.25">
      <c r="A8014" s="3" t="s">
        <v>5279</v>
      </c>
      <c r="B8014" s="3" t="s">
        <v>9</v>
      </c>
      <c r="C8014" s="3" t="s">
        <v>4362</v>
      </c>
      <c r="D8014" s="3" t="s">
        <v>4361</v>
      </c>
      <c r="E8014" s="3" t="s">
        <v>20</v>
      </c>
      <c r="F8014" s="3" t="s">
        <v>38</v>
      </c>
      <c r="G8014" s="3" t="s">
        <v>30</v>
      </c>
      <c r="H8014" t="str">
        <f>IFERROR(VLOOKUP(A8014,'[1]Rapport 3'!$A:$B,2,FALSE),"Vide")</f>
        <v>M2</v>
      </c>
    </row>
    <row r="8015" spans="1:8" x14ac:dyDescent="0.25">
      <c r="A8015" s="3" t="s">
        <v>5278</v>
      </c>
      <c r="B8015" s="3" t="s">
        <v>15</v>
      </c>
      <c r="C8015" s="3" t="s">
        <v>4362</v>
      </c>
      <c r="D8015" s="3" t="s">
        <v>4361</v>
      </c>
      <c r="E8015" s="3" t="s">
        <v>20</v>
      </c>
      <c r="F8015" s="3" t="s">
        <v>38</v>
      </c>
      <c r="G8015" s="3" t="s">
        <v>32</v>
      </c>
      <c r="H8015" t="str">
        <f>IFERROR(VLOOKUP(A8015,'[1]Rapport 3'!$A:$B,2,FALSE),"Vide")</f>
        <v>Vide</v>
      </c>
    </row>
    <row r="8016" spans="1:8" x14ac:dyDescent="0.25">
      <c r="A8016" s="3" t="s">
        <v>5277</v>
      </c>
      <c r="B8016" s="3" t="s">
        <v>9</v>
      </c>
      <c r="C8016" s="3" t="s">
        <v>4362</v>
      </c>
      <c r="D8016" s="3" t="s">
        <v>4361</v>
      </c>
      <c r="E8016" s="3" t="s">
        <v>20</v>
      </c>
      <c r="F8016" s="3" t="s">
        <v>38</v>
      </c>
      <c r="G8016" s="3" t="s">
        <v>34</v>
      </c>
      <c r="H8016" t="str">
        <f>IFERROR(VLOOKUP(A8016,'[1]Rapport 3'!$A:$B,2,FALSE),"Vide")</f>
        <v>M2</v>
      </c>
    </row>
    <row r="8017" spans="1:8" x14ac:dyDescent="0.25">
      <c r="A8017" s="3" t="s">
        <v>5276</v>
      </c>
      <c r="B8017" s="3" t="s">
        <v>15</v>
      </c>
      <c r="C8017" s="3" t="s">
        <v>4362</v>
      </c>
      <c r="D8017" s="3" t="s">
        <v>4361</v>
      </c>
      <c r="E8017" s="3" t="s">
        <v>20</v>
      </c>
      <c r="F8017" s="3" t="s">
        <v>38</v>
      </c>
      <c r="G8017" s="3" t="s">
        <v>36</v>
      </c>
      <c r="H8017" t="str">
        <f>IFERROR(VLOOKUP(A8017,'[1]Rapport 3'!$A:$B,2,FALSE),"Vide")</f>
        <v>Vide</v>
      </c>
    </row>
    <row r="8018" spans="1:8" x14ac:dyDescent="0.25">
      <c r="A8018" s="3" t="s">
        <v>5275</v>
      </c>
      <c r="B8018" s="3" t="s">
        <v>9</v>
      </c>
      <c r="C8018" s="3" t="s">
        <v>4362</v>
      </c>
      <c r="D8018" s="3" t="s">
        <v>4361</v>
      </c>
      <c r="E8018" s="3" t="s">
        <v>20</v>
      </c>
      <c r="F8018" s="3" t="s">
        <v>51</v>
      </c>
      <c r="G8018" s="3" t="s">
        <v>12</v>
      </c>
      <c r="H8018" t="str">
        <f>IFERROR(VLOOKUP(A8018,'[1]Rapport 3'!$A:$B,2,FALSE),"Vide")</f>
        <v>M5</v>
      </c>
    </row>
    <row r="8019" spans="1:8" x14ac:dyDescent="0.25">
      <c r="A8019" s="3" t="s">
        <v>5274</v>
      </c>
      <c r="B8019" s="3" t="s">
        <v>15</v>
      </c>
      <c r="C8019" s="3" t="s">
        <v>4362</v>
      </c>
      <c r="D8019" s="3" t="s">
        <v>4361</v>
      </c>
      <c r="E8019" s="3" t="s">
        <v>20</v>
      </c>
      <c r="F8019" s="3" t="s">
        <v>51</v>
      </c>
      <c r="G8019" s="3" t="s">
        <v>16</v>
      </c>
      <c r="H8019" t="str">
        <f>IFERROR(VLOOKUP(A8019,'[1]Rapport 3'!$A:$B,2,FALSE),"Vide")</f>
        <v>Vide</v>
      </c>
    </row>
    <row r="8020" spans="1:8" x14ac:dyDescent="0.25">
      <c r="A8020" s="3" t="s">
        <v>5273</v>
      </c>
      <c r="B8020" s="3" t="s">
        <v>15</v>
      </c>
      <c r="C8020" s="3" t="s">
        <v>4362</v>
      </c>
      <c r="D8020" s="3" t="s">
        <v>4361</v>
      </c>
      <c r="E8020" s="3" t="s">
        <v>20</v>
      </c>
      <c r="F8020" s="3" t="s">
        <v>51</v>
      </c>
      <c r="G8020" s="3" t="s">
        <v>18</v>
      </c>
      <c r="H8020" t="str">
        <f>IFERROR(VLOOKUP(A8020,'[1]Rapport 3'!$A:$B,2,FALSE),"Vide")</f>
        <v>Vide</v>
      </c>
    </row>
    <row r="8021" spans="1:8" x14ac:dyDescent="0.25">
      <c r="A8021" s="3" t="s">
        <v>5272</v>
      </c>
      <c r="B8021" s="3" t="s">
        <v>15</v>
      </c>
      <c r="C8021" s="3" t="s">
        <v>4362</v>
      </c>
      <c r="D8021" s="3" t="s">
        <v>4361</v>
      </c>
      <c r="E8021" s="3" t="s">
        <v>20</v>
      </c>
      <c r="F8021" s="3" t="s">
        <v>51</v>
      </c>
      <c r="G8021" s="3" t="s">
        <v>20</v>
      </c>
      <c r="H8021" t="str">
        <f>IFERROR(VLOOKUP(A8021,'[1]Rapport 3'!$A:$B,2,FALSE),"Vide")</f>
        <v>Vide</v>
      </c>
    </row>
    <row r="8022" spans="1:8" x14ac:dyDescent="0.25">
      <c r="A8022" s="3" t="s">
        <v>5271</v>
      </c>
      <c r="B8022" s="3" t="s">
        <v>15</v>
      </c>
      <c r="C8022" s="3" t="s">
        <v>4362</v>
      </c>
      <c r="D8022" s="3" t="s">
        <v>4361</v>
      </c>
      <c r="E8022" s="3" t="s">
        <v>20</v>
      </c>
      <c r="F8022" s="3" t="s">
        <v>51</v>
      </c>
      <c r="G8022" s="3" t="s">
        <v>22</v>
      </c>
      <c r="H8022" t="str">
        <f>IFERROR(VLOOKUP(A8022,'[1]Rapport 3'!$A:$B,2,FALSE),"Vide")</f>
        <v>Vide</v>
      </c>
    </row>
    <row r="8023" spans="1:8" x14ac:dyDescent="0.25">
      <c r="A8023" s="3" t="s">
        <v>5270</v>
      </c>
      <c r="B8023" s="3" t="s">
        <v>15</v>
      </c>
      <c r="C8023" s="3" t="s">
        <v>4362</v>
      </c>
      <c r="D8023" s="3" t="s">
        <v>4361</v>
      </c>
      <c r="E8023" s="3" t="s">
        <v>20</v>
      </c>
      <c r="F8023" s="3" t="s">
        <v>51</v>
      </c>
      <c r="G8023" s="3" t="s">
        <v>24</v>
      </c>
      <c r="H8023" t="str">
        <f>IFERROR(VLOOKUP(A8023,'[1]Rapport 3'!$A:$B,2,FALSE),"Vide")</f>
        <v>Vide</v>
      </c>
    </row>
    <row r="8024" spans="1:8" x14ac:dyDescent="0.25">
      <c r="A8024" s="3" t="s">
        <v>5269</v>
      </c>
      <c r="B8024" s="3" t="s">
        <v>15</v>
      </c>
      <c r="C8024" s="3" t="s">
        <v>4362</v>
      </c>
      <c r="D8024" s="3" t="s">
        <v>4361</v>
      </c>
      <c r="E8024" s="3" t="s">
        <v>20</v>
      </c>
      <c r="F8024" s="3" t="s">
        <v>51</v>
      </c>
      <c r="G8024" s="3" t="s">
        <v>26</v>
      </c>
      <c r="H8024" t="str">
        <f>IFERROR(VLOOKUP(A8024,'[1]Rapport 3'!$A:$B,2,FALSE),"Vide")</f>
        <v>Vide</v>
      </c>
    </row>
    <row r="8025" spans="1:8" x14ac:dyDescent="0.25">
      <c r="A8025" s="3" t="s">
        <v>5268</v>
      </c>
      <c r="B8025" s="3" t="s">
        <v>15</v>
      </c>
      <c r="C8025" s="3" t="s">
        <v>4362</v>
      </c>
      <c r="D8025" s="3" t="s">
        <v>4361</v>
      </c>
      <c r="E8025" s="3" t="s">
        <v>20</v>
      </c>
      <c r="F8025" s="3" t="s">
        <v>51</v>
      </c>
      <c r="G8025" s="3" t="s">
        <v>28</v>
      </c>
      <c r="H8025" t="str">
        <f>IFERROR(VLOOKUP(A8025,'[1]Rapport 3'!$A:$B,2,FALSE),"Vide")</f>
        <v>Vide</v>
      </c>
    </row>
    <row r="8026" spans="1:8" x14ac:dyDescent="0.25">
      <c r="A8026" s="3" t="s">
        <v>5267</v>
      </c>
      <c r="B8026" s="3" t="s">
        <v>15</v>
      </c>
      <c r="C8026" s="3" t="s">
        <v>4362</v>
      </c>
      <c r="D8026" s="3" t="s">
        <v>4361</v>
      </c>
      <c r="E8026" s="3" t="s">
        <v>20</v>
      </c>
      <c r="F8026" s="3" t="s">
        <v>51</v>
      </c>
      <c r="G8026" s="3" t="s">
        <v>30</v>
      </c>
      <c r="H8026" t="str">
        <f>IFERROR(VLOOKUP(A8026,'[1]Rapport 3'!$A:$B,2,FALSE),"Vide")</f>
        <v>Vide</v>
      </c>
    </row>
    <row r="8027" spans="1:8" x14ac:dyDescent="0.25">
      <c r="A8027" s="3" t="s">
        <v>5266</v>
      </c>
      <c r="B8027" s="3" t="s">
        <v>15</v>
      </c>
      <c r="C8027" s="3" t="s">
        <v>4362</v>
      </c>
      <c r="D8027" s="3" t="s">
        <v>4361</v>
      </c>
      <c r="E8027" s="3" t="s">
        <v>20</v>
      </c>
      <c r="F8027" s="3" t="s">
        <v>51</v>
      </c>
      <c r="G8027" s="3" t="s">
        <v>32</v>
      </c>
      <c r="H8027" t="str">
        <f>IFERROR(VLOOKUP(A8027,'[1]Rapport 3'!$A:$B,2,FALSE),"Vide")</f>
        <v>Vide</v>
      </c>
    </row>
    <row r="8028" spans="1:8" x14ac:dyDescent="0.25">
      <c r="A8028" s="3" t="s">
        <v>5265</v>
      </c>
      <c r="B8028" s="3" t="s">
        <v>15</v>
      </c>
      <c r="C8028" s="3" t="s">
        <v>4362</v>
      </c>
      <c r="D8028" s="3" t="s">
        <v>4361</v>
      </c>
      <c r="E8028" s="3" t="s">
        <v>20</v>
      </c>
      <c r="F8028" s="3" t="s">
        <v>51</v>
      </c>
      <c r="G8028" s="3" t="s">
        <v>34</v>
      </c>
      <c r="H8028" t="str">
        <f>IFERROR(VLOOKUP(A8028,'[1]Rapport 3'!$A:$B,2,FALSE),"Vide")</f>
        <v>Vide</v>
      </c>
    </row>
    <row r="8029" spans="1:8" x14ac:dyDescent="0.25">
      <c r="A8029" s="3" t="s">
        <v>5264</v>
      </c>
      <c r="B8029" s="3" t="s">
        <v>15</v>
      </c>
      <c r="C8029" s="3" t="s">
        <v>4362</v>
      </c>
      <c r="D8029" s="3" t="s">
        <v>4361</v>
      </c>
      <c r="E8029" s="3" t="s">
        <v>20</v>
      </c>
      <c r="F8029" s="3" t="s">
        <v>51</v>
      </c>
      <c r="G8029" s="3" t="s">
        <v>36</v>
      </c>
      <c r="H8029" t="str">
        <f>IFERROR(VLOOKUP(A8029,'[1]Rapport 3'!$A:$B,2,FALSE),"Vide")</f>
        <v>Vide</v>
      </c>
    </row>
    <row r="8030" spans="1:8" x14ac:dyDescent="0.25">
      <c r="A8030" s="3" t="s">
        <v>5263</v>
      </c>
      <c r="B8030" s="3" t="s">
        <v>9</v>
      </c>
      <c r="C8030" s="3" t="s">
        <v>4362</v>
      </c>
      <c r="D8030" s="3" t="s">
        <v>4361</v>
      </c>
      <c r="E8030" s="3" t="s">
        <v>20</v>
      </c>
      <c r="F8030" s="3" t="s">
        <v>64</v>
      </c>
      <c r="G8030" s="3" t="s">
        <v>12</v>
      </c>
      <c r="H8030" t="str">
        <f>IFERROR(VLOOKUP(A8030,'[1]Rapport 3'!$A:$B,2,FALSE),"Vide")</f>
        <v>M5</v>
      </c>
    </row>
    <row r="8031" spans="1:8" x14ac:dyDescent="0.25">
      <c r="A8031" s="3" t="s">
        <v>5262</v>
      </c>
      <c r="B8031" s="3" t="s">
        <v>15</v>
      </c>
      <c r="C8031" s="3" t="s">
        <v>4362</v>
      </c>
      <c r="D8031" s="3" t="s">
        <v>4361</v>
      </c>
      <c r="E8031" s="3" t="s">
        <v>20</v>
      </c>
      <c r="F8031" s="3" t="s">
        <v>64</v>
      </c>
      <c r="G8031" s="3" t="s">
        <v>16</v>
      </c>
      <c r="H8031" t="str">
        <f>IFERROR(VLOOKUP(A8031,'[1]Rapport 3'!$A:$B,2,FALSE),"Vide")</f>
        <v>Vide</v>
      </c>
    </row>
    <row r="8032" spans="1:8" x14ac:dyDescent="0.25">
      <c r="A8032" s="3" t="s">
        <v>5261</v>
      </c>
      <c r="B8032" s="3" t="s">
        <v>9</v>
      </c>
      <c r="C8032" s="3" t="s">
        <v>4362</v>
      </c>
      <c r="D8032" s="3" t="s">
        <v>4361</v>
      </c>
      <c r="E8032" s="3" t="s">
        <v>20</v>
      </c>
      <c r="F8032" s="3" t="s">
        <v>64</v>
      </c>
      <c r="G8032" s="3" t="s">
        <v>18</v>
      </c>
      <c r="H8032" t="str">
        <f>IFERROR(VLOOKUP(A8032,'[1]Rapport 3'!$A:$B,2,FALSE),"Vide")</f>
        <v>M2</v>
      </c>
    </row>
    <row r="8033" spans="1:8" x14ac:dyDescent="0.25">
      <c r="A8033" s="3" t="s">
        <v>5260</v>
      </c>
      <c r="B8033" s="3" t="s">
        <v>15</v>
      </c>
      <c r="C8033" s="3" t="s">
        <v>4362</v>
      </c>
      <c r="D8033" s="3" t="s">
        <v>4361</v>
      </c>
      <c r="E8033" s="3" t="s">
        <v>20</v>
      </c>
      <c r="F8033" s="3" t="s">
        <v>64</v>
      </c>
      <c r="G8033" s="3" t="s">
        <v>20</v>
      </c>
      <c r="H8033" t="str">
        <f>IFERROR(VLOOKUP(A8033,'[1]Rapport 3'!$A:$B,2,FALSE),"Vide")</f>
        <v>Vide</v>
      </c>
    </row>
    <row r="8034" spans="1:8" x14ac:dyDescent="0.25">
      <c r="A8034" s="3" t="s">
        <v>5259</v>
      </c>
      <c r="B8034" s="3" t="s">
        <v>9</v>
      </c>
      <c r="C8034" s="3" t="s">
        <v>4362</v>
      </c>
      <c r="D8034" s="3" t="s">
        <v>4361</v>
      </c>
      <c r="E8034" s="3" t="s">
        <v>20</v>
      </c>
      <c r="F8034" s="3" t="s">
        <v>64</v>
      </c>
      <c r="G8034" s="3" t="s">
        <v>22</v>
      </c>
      <c r="H8034" t="str">
        <f>IFERROR(VLOOKUP(A8034,'[1]Rapport 3'!$A:$B,2,FALSE),"Vide")</f>
        <v>M2</v>
      </c>
    </row>
    <row r="8035" spans="1:8" x14ac:dyDescent="0.25">
      <c r="A8035" s="3" t="s">
        <v>5258</v>
      </c>
      <c r="B8035" s="3" t="s">
        <v>15</v>
      </c>
      <c r="C8035" s="3" t="s">
        <v>4362</v>
      </c>
      <c r="D8035" s="3" t="s">
        <v>4361</v>
      </c>
      <c r="E8035" s="3" t="s">
        <v>20</v>
      </c>
      <c r="F8035" s="3" t="s">
        <v>64</v>
      </c>
      <c r="G8035" s="3" t="s">
        <v>24</v>
      </c>
      <c r="H8035" t="str">
        <f>IFERROR(VLOOKUP(A8035,'[1]Rapport 3'!$A:$B,2,FALSE),"Vide")</f>
        <v>Vide</v>
      </c>
    </row>
    <row r="8036" spans="1:8" x14ac:dyDescent="0.25">
      <c r="A8036" s="3" t="s">
        <v>5257</v>
      </c>
      <c r="B8036" s="3" t="s">
        <v>9</v>
      </c>
      <c r="C8036" s="3" t="s">
        <v>4362</v>
      </c>
      <c r="D8036" s="3" t="s">
        <v>4361</v>
      </c>
      <c r="E8036" s="3" t="s">
        <v>20</v>
      </c>
      <c r="F8036" s="3" t="s">
        <v>64</v>
      </c>
      <c r="G8036" s="3" t="s">
        <v>26</v>
      </c>
      <c r="H8036" t="str">
        <f>IFERROR(VLOOKUP(A8036,'[1]Rapport 3'!$A:$B,2,FALSE),"Vide")</f>
        <v>M2</v>
      </c>
    </row>
    <row r="8037" spans="1:8" x14ac:dyDescent="0.25">
      <c r="A8037" s="3" t="s">
        <v>5256</v>
      </c>
      <c r="B8037" s="3" t="s">
        <v>15</v>
      </c>
      <c r="C8037" s="3" t="s">
        <v>4362</v>
      </c>
      <c r="D8037" s="3" t="s">
        <v>4361</v>
      </c>
      <c r="E8037" s="3" t="s">
        <v>20</v>
      </c>
      <c r="F8037" s="3" t="s">
        <v>64</v>
      </c>
      <c r="G8037" s="3" t="s">
        <v>28</v>
      </c>
      <c r="H8037" t="str">
        <f>IFERROR(VLOOKUP(A8037,'[1]Rapport 3'!$A:$B,2,FALSE),"Vide")</f>
        <v>Vide</v>
      </c>
    </row>
    <row r="8038" spans="1:8" x14ac:dyDescent="0.25">
      <c r="A8038" s="3" t="s">
        <v>5255</v>
      </c>
      <c r="B8038" s="3" t="s">
        <v>9</v>
      </c>
      <c r="C8038" s="3" t="s">
        <v>4362</v>
      </c>
      <c r="D8038" s="3" t="s">
        <v>4361</v>
      </c>
      <c r="E8038" s="3" t="s">
        <v>20</v>
      </c>
      <c r="F8038" s="3" t="s">
        <v>64</v>
      </c>
      <c r="G8038" s="3" t="s">
        <v>30</v>
      </c>
      <c r="H8038" t="str">
        <f>IFERROR(VLOOKUP(A8038,'[1]Rapport 3'!$A:$B,2,FALSE),"Vide")</f>
        <v>M2</v>
      </c>
    </row>
    <row r="8039" spans="1:8" x14ac:dyDescent="0.25">
      <c r="A8039" s="3" t="s">
        <v>5254</v>
      </c>
      <c r="B8039" s="3" t="s">
        <v>15</v>
      </c>
      <c r="C8039" s="3" t="s">
        <v>4362</v>
      </c>
      <c r="D8039" s="3" t="s">
        <v>4361</v>
      </c>
      <c r="E8039" s="3" t="s">
        <v>20</v>
      </c>
      <c r="F8039" s="3" t="s">
        <v>64</v>
      </c>
      <c r="G8039" s="3" t="s">
        <v>32</v>
      </c>
      <c r="H8039" t="str">
        <f>IFERROR(VLOOKUP(A8039,'[1]Rapport 3'!$A:$B,2,FALSE),"Vide")</f>
        <v>Vide</v>
      </c>
    </row>
    <row r="8040" spans="1:8" x14ac:dyDescent="0.25">
      <c r="A8040" s="3" t="s">
        <v>5253</v>
      </c>
      <c r="B8040" s="3" t="s">
        <v>9</v>
      </c>
      <c r="C8040" s="3" t="s">
        <v>4362</v>
      </c>
      <c r="D8040" s="3" t="s">
        <v>4361</v>
      </c>
      <c r="E8040" s="3" t="s">
        <v>20</v>
      </c>
      <c r="F8040" s="3" t="s">
        <v>64</v>
      </c>
      <c r="G8040" s="3" t="s">
        <v>34</v>
      </c>
      <c r="H8040" t="str">
        <f>IFERROR(VLOOKUP(A8040,'[1]Rapport 3'!$A:$B,2,FALSE),"Vide")</f>
        <v>M2</v>
      </c>
    </row>
    <row r="8041" spans="1:8" x14ac:dyDescent="0.25">
      <c r="A8041" s="3" t="s">
        <v>5252</v>
      </c>
      <c r="B8041" s="3" t="s">
        <v>15</v>
      </c>
      <c r="C8041" s="3" t="s">
        <v>4362</v>
      </c>
      <c r="D8041" s="3" t="s">
        <v>4361</v>
      </c>
      <c r="E8041" s="3" t="s">
        <v>20</v>
      </c>
      <c r="F8041" s="3" t="s">
        <v>64</v>
      </c>
      <c r="G8041" s="3" t="s">
        <v>36</v>
      </c>
      <c r="H8041" t="str">
        <f>IFERROR(VLOOKUP(A8041,'[1]Rapport 3'!$A:$B,2,FALSE),"Vide")</f>
        <v>Vide</v>
      </c>
    </row>
    <row r="8042" spans="1:8" x14ac:dyDescent="0.25">
      <c r="A8042" s="3" t="s">
        <v>5251</v>
      </c>
      <c r="B8042" s="3" t="s">
        <v>9</v>
      </c>
      <c r="C8042" s="3" t="s">
        <v>4362</v>
      </c>
      <c r="D8042" s="3" t="s">
        <v>4361</v>
      </c>
      <c r="E8042" s="3" t="s">
        <v>20</v>
      </c>
      <c r="F8042" s="3" t="s">
        <v>77</v>
      </c>
      <c r="G8042" s="3" t="s">
        <v>12</v>
      </c>
      <c r="H8042" t="str">
        <f>IFERROR(VLOOKUP(A8042,'[1]Rapport 3'!$A:$B,2,FALSE),"Vide")</f>
        <v>M4</v>
      </c>
    </row>
    <row r="8043" spans="1:8" x14ac:dyDescent="0.25">
      <c r="A8043" s="3" t="s">
        <v>5250</v>
      </c>
      <c r="B8043" s="3" t="s">
        <v>15</v>
      </c>
      <c r="C8043" s="3" t="s">
        <v>4362</v>
      </c>
      <c r="D8043" s="3" t="s">
        <v>4361</v>
      </c>
      <c r="E8043" s="3" t="s">
        <v>20</v>
      </c>
      <c r="F8043" s="3" t="s">
        <v>77</v>
      </c>
      <c r="G8043" s="3" t="s">
        <v>16</v>
      </c>
      <c r="H8043" t="str">
        <f>IFERROR(VLOOKUP(A8043,'[1]Rapport 3'!$A:$B,2,FALSE),"Vide")</f>
        <v>Vide</v>
      </c>
    </row>
    <row r="8044" spans="1:8" x14ac:dyDescent="0.25">
      <c r="A8044" s="3" t="s">
        <v>5249</v>
      </c>
      <c r="B8044" s="3" t="s">
        <v>15</v>
      </c>
      <c r="C8044" s="3" t="s">
        <v>4362</v>
      </c>
      <c r="D8044" s="3" t="s">
        <v>4361</v>
      </c>
      <c r="E8044" s="3" t="s">
        <v>20</v>
      </c>
      <c r="F8044" s="3" t="s">
        <v>77</v>
      </c>
      <c r="G8044" s="3" t="s">
        <v>18</v>
      </c>
      <c r="H8044" t="str">
        <f>IFERROR(VLOOKUP(A8044,'[1]Rapport 3'!$A:$B,2,FALSE),"Vide")</f>
        <v>Vide</v>
      </c>
    </row>
    <row r="8045" spans="1:8" x14ac:dyDescent="0.25">
      <c r="A8045" s="3" t="s">
        <v>5248</v>
      </c>
      <c r="B8045" s="3" t="s">
        <v>15</v>
      </c>
      <c r="C8045" s="3" t="s">
        <v>4362</v>
      </c>
      <c r="D8045" s="3" t="s">
        <v>4361</v>
      </c>
      <c r="E8045" s="3" t="s">
        <v>20</v>
      </c>
      <c r="F8045" s="3" t="s">
        <v>77</v>
      </c>
      <c r="G8045" s="3" t="s">
        <v>20</v>
      </c>
      <c r="H8045" t="str">
        <f>IFERROR(VLOOKUP(A8045,'[1]Rapport 3'!$A:$B,2,FALSE),"Vide")</f>
        <v>Vide</v>
      </c>
    </row>
    <row r="8046" spans="1:8" x14ac:dyDescent="0.25">
      <c r="A8046" s="3" t="s">
        <v>5247</v>
      </c>
      <c r="B8046" s="3" t="s">
        <v>15</v>
      </c>
      <c r="C8046" s="3" t="s">
        <v>4362</v>
      </c>
      <c r="D8046" s="3" t="s">
        <v>4361</v>
      </c>
      <c r="E8046" s="3" t="s">
        <v>20</v>
      </c>
      <c r="F8046" s="3" t="s">
        <v>77</v>
      </c>
      <c r="G8046" s="3" t="s">
        <v>22</v>
      </c>
      <c r="H8046" t="str">
        <f>IFERROR(VLOOKUP(A8046,'[1]Rapport 3'!$A:$B,2,FALSE),"Vide")</f>
        <v>Vide</v>
      </c>
    </row>
    <row r="8047" spans="1:8" x14ac:dyDescent="0.25">
      <c r="A8047" s="3" t="s">
        <v>5246</v>
      </c>
      <c r="B8047" s="3" t="s">
        <v>15</v>
      </c>
      <c r="C8047" s="3" t="s">
        <v>4362</v>
      </c>
      <c r="D8047" s="3" t="s">
        <v>4361</v>
      </c>
      <c r="E8047" s="3" t="s">
        <v>20</v>
      </c>
      <c r="F8047" s="3" t="s">
        <v>77</v>
      </c>
      <c r="G8047" s="3" t="s">
        <v>24</v>
      </c>
      <c r="H8047" t="str">
        <f>IFERROR(VLOOKUP(A8047,'[1]Rapport 3'!$A:$B,2,FALSE),"Vide")</f>
        <v>Vide</v>
      </c>
    </row>
    <row r="8048" spans="1:8" x14ac:dyDescent="0.25">
      <c r="A8048" s="3" t="s">
        <v>5245</v>
      </c>
      <c r="B8048" s="3" t="s">
        <v>9</v>
      </c>
      <c r="C8048" s="3" t="s">
        <v>4362</v>
      </c>
      <c r="D8048" s="3" t="s">
        <v>4361</v>
      </c>
      <c r="E8048" s="3" t="s">
        <v>20</v>
      </c>
      <c r="F8048" s="3" t="s">
        <v>77</v>
      </c>
      <c r="G8048" s="3" t="s">
        <v>26</v>
      </c>
      <c r="H8048" t="str">
        <f>IFERROR(VLOOKUP(A8048,'[1]Rapport 3'!$A:$B,2,FALSE),"Vide")</f>
        <v>M4</v>
      </c>
    </row>
    <row r="8049" spans="1:8" x14ac:dyDescent="0.25">
      <c r="A8049" s="3" t="s">
        <v>5244</v>
      </c>
      <c r="B8049" s="3" t="s">
        <v>15</v>
      </c>
      <c r="C8049" s="3" t="s">
        <v>4362</v>
      </c>
      <c r="D8049" s="3" t="s">
        <v>4361</v>
      </c>
      <c r="E8049" s="3" t="s">
        <v>20</v>
      </c>
      <c r="F8049" s="3" t="s">
        <v>77</v>
      </c>
      <c r="G8049" s="3" t="s">
        <v>28</v>
      </c>
      <c r="H8049" t="str">
        <f>IFERROR(VLOOKUP(A8049,'[1]Rapport 3'!$A:$B,2,FALSE),"Vide")</f>
        <v>Vide</v>
      </c>
    </row>
    <row r="8050" spans="1:8" x14ac:dyDescent="0.25">
      <c r="A8050" s="3" t="s">
        <v>5243</v>
      </c>
      <c r="B8050" s="3" t="s">
        <v>15</v>
      </c>
      <c r="C8050" s="3" t="s">
        <v>4362</v>
      </c>
      <c r="D8050" s="3" t="s">
        <v>4361</v>
      </c>
      <c r="E8050" s="3" t="s">
        <v>20</v>
      </c>
      <c r="F8050" s="3" t="s">
        <v>77</v>
      </c>
      <c r="G8050" s="3" t="s">
        <v>30</v>
      </c>
      <c r="H8050" t="str">
        <f>IFERROR(VLOOKUP(A8050,'[1]Rapport 3'!$A:$B,2,FALSE),"Vide")</f>
        <v>Vide</v>
      </c>
    </row>
    <row r="8051" spans="1:8" x14ac:dyDescent="0.25">
      <c r="A8051" s="3" t="s">
        <v>5242</v>
      </c>
      <c r="B8051" s="3" t="s">
        <v>15</v>
      </c>
      <c r="C8051" s="3" t="s">
        <v>4362</v>
      </c>
      <c r="D8051" s="3" t="s">
        <v>4361</v>
      </c>
      <c r="E8051" s="3" t="s">
        <v>20</v>
      </c>
      <c r="F8051" s="3" t="s">
        <v>77</v>
      </c>
      <c r="G8051" s="3" t="s">
        <v>32</v>
      </c>
      <c r="H8051" t="str">
        <f>IFERROR(VLOOKUP(A8051,'[1]Rapport 3'!$A:$B,2,FALSE),"Vide")</f>
        <v>Vide</v>
      </c>
    </row>
    <row r="8052" spans="1:8" x14ac:dyDescent="0.25">
      <c r="A8052" s="3" t="s">
        <v>5241</v>
      </c>
      <c r="B8052" s="3" t="s">
        <v>15</v>
      </c>
      <c r="C8052" s="3" t="s">
        <v>4362</v>
      </c>
      <c r="D8052" s="3" t="s">
        <v>4361</v>
      </c>
      <c r="E8052" s="3" t="s">
        <v>20</v>
      </c>
      <c r="F8052" s="3" t="s">
        <v>77</v>
      </c>
      <c r="G8052" s="3" t="s">
        <v>34</v>
      </c>
      <c r="H8052" t="str">
        <f>IFERROR(VLOOKUP(A8052,'[1]Rapport 3'!$A:$B,2,FALSE),"Vide")</f>
        <v>Vide</v>
      </c>
    </row>
    <row r="8053" spans="1:8" x14ac:dyDescent="0.25">
      <c r="A8053" s="3" t="s">
        <v>5240</v>
      </c>
      <c r="B8053" s="3" t="s">
        <v>15</v>
      </c>
      <c r="C8053" s="3" t="s">
        <v>4362</v>
      </c>
      <c r="D8053" s="3" t="s">
        <v>4361</v>
      </c>
      <c r="E8053" s="3" t="s">
        <v>20</v>
      </c>
      <c r="F8053" s="3" t="s">
        <v>77</v>
      </c>
      <c r="G8053" s="3" t="s">
        <v>36</v>
      </c>
      <c r="H8053" t="str">
        <f>IFERROR(VLOOKUP(A8053,'[1]Rapport 3'!$A:$B,2,FALSE),"Vide")</f>
        <v>Vide</v>
      </c>
    </row>
    <row r="8054" spans="1:8" x14ac:dyDescent="0.25">
      <c r="A8054" s="3" t="s">
        <v>5239</v>
      </c>
      <c r="B8054" s="3" t="s">
        <v>9</v>
      </c>
      <c r="C8054" s="3" t="s">
        <v>4362</v>
      </c>
      <c r="D8054" s="3" t="s">
        <v>4361</v>
      </c>
      <c r="E8054" s="3" t="s">
        <v>20</v>
      </c>
      <c r="F8054" s="3" t="s">
        <v>90</v>
      </c>
      <c r="G8054" s="3" t="s">
        <v>12</v>
      </c>
      <c r="H8054" t="str">
        <f>IFERROR(VLOOKUP(A8054,'[1]Rapport 3'!$A:$B,2,FALSE),"Vide")</f>
        <v>O22</v>
      </c>
    </row>
    <row r="8055" spans="1:8" x14ac:dyDescent="0.25">
      <c r="A8055" s="3" t="s">
        <v>5238</v>
      </c>
      <c r="B8055" s="3" t="s">
        <v>15</v>
      </c>
      <c r="C8055" s="3" t="s">
        <v>4362</v>
      </c>
      <c r="D8055" s="3" t="s">
        <v>4361</v>
      </c>
      <c r="E8055" s="3" t="s">
        <v>20</v>
      </c>
      <c r="F8055" s="3" t="s">
        <v>90</v>
      </c>
      <c r="G8055" s="3" t="s">
        <v>16</v>
      </c>
      <c r="H8055" t="str">
        <f>IFERROR(VLOOKUP(A8055,'[1]Rapport 3'!$A:$B,2,FALSE),"Vide")</f>
        <v>Vide</v>
      </c>
    </row>
    <row r="8056" spans="1:8" x14ac:dyDescent="0.25">
      <c r="A8056" s="3" t="s">
        <v>5237</v>
      </c>
      <c r="B8056" s="3" t="s">
        <v>15</v>
      </c>
      <c r="C8056" s="3" t="s">
        <v>4362</v>
      </c>
      <c r="D8056" s="3" t="s">
        <v>4361</v>
      </c>
      <c r="E8056" s="3" t="s">
        <v>20</v>
      </c>
      <c r="F8056" s="3" t="s">
        <v>90</v>
      </c>
      <c r="G8056" s="3" t="s">
        <v>18</v>
      </c>
      <c r="H8056" t="str">
        <f>IFERROR(VLOOKUP(A8056,'[1]Rapport 3'!$A:$B,2,FALSE),"Vide")</f>
        <v>Vide</v>
      </c>
    </row>
    <row r="8057" spans="1:8" x14ac:dyDescent="0.25">
      <c r="A8057" s="3" t="s">
        <v>5236</v>
      </c>
      <c r="B8057" s="3" t="s">
        <v>15</v>
      </c>
      <c r="C8057" s="3" t="s">
        <v>4362</v>
      </c>
      <c r="D8057" s="3" t="s">
        <v>4361</v>
      </c>
      <c r="E8057" s="3" t="s">
        <v>20</v>
      </c>
      <c r="F8057" s="3" t="s">
        <v>90</v>
      </c>
      <c r="G8057" s="3" t="s">
        <v>20</v>
      </c>
      <c r="H8057" t="str">
        <f>IFERROR(VLOOKUP(A8057,'[1]Rapport 3'!$A:$B,2,FALSE),"Vide")</f>
        <v>Vide</v>
      </c>
    </row>
    <row r="8058" spans="1:8" x14ac:dyDescent="0.25">
      <c r="A8058" s="3" t="s">
        <v>5235</v>
      </c>
      <c r="B8058" s="3" t="s">
        <v>15</v>
      </c>
      <c r="C8058" s="3" t="s">
        <v>4362</v>
      </c>
      <c r="D8058" s="3" t="s">
        <v>4361</v>
      </c>
      <c r="E8058" s="3" t="s">
        <v>20</v>
      </c>
      <c r="F8058" s="3" t="s">
        <v>90</v>
      </c>
      <c r="G8058" s="3" t="s">
        <v>22</v>
      </c>
      <c r="H8058" t="str">
        <f>IFERROR(VLOOKUP(A8058,'[1]Rapport 3'!$A:$B,2,FALSE),"Vide")</f>
        <v>Vide</v>
      </c>
    </row>
    <row r="8059" spans="1:8" x14ac:dyDescent="0.25">
      <c r="A8059" s="3" t="s">
        <v>5234</v>
      </c>
      <c r="B8059" s="3" t="s">
        <v>15</v>
      </c>
      <c r="C8059" s="3" t="s">
        <v>4362</v>
      </c>
      <c r="D8059" s="3" t="s">
        <v>4361</v>
      </c>
      <c r="E8059" s="3" t="s">
        <v>20</v>
      </c>
      <c r="F8059" s="3" t="s">
        <v>90</v>
      </c>
      <c r="G8059" s="3" t="s">
        <v>24</v>
      </c>
      <c r="H8059" t="str">
        <f>IFERROR(VLOOKUP(A8059,'[1]Rapport 3'!$A:$B,2,FALSE),"Vide")</f>
        <v>Vide</v>
      </c>
    </row>
    <row r="8060" spans="1:8" x14ac:dyDescent="0.25">
      <c r="A8060" s="3" t="s">
        <v>5233</v>
      </c>
      <c r="B8060" s="3" t="s">
        <v>9</v>
      </c>
      <c r="C8060" s="3" t="s">
        <v>4362</v>
      </c>
      <c r="D8060" s="3" t="s">
        <v>4361</v>
      </c>
      <c r="E8060" s="3" t="s">
        <v>20</v>
      </c>
      <c r="F8060" s="3" t="s">
        <v>90</v>
      </c>
      <c r="G8060" s="3" t="s">
        <v>26</v>
      </c>
      <c r="H8060" t="str">
        <f>IFERROR(VLOOKUP(A8060,'[1]Rapport 3'!$A:$B,2,FALSE),"Vide")</f>
        <v>O22</v>
      </c>
    </row>
    <row r="8061" spans="1:8" x14ac:dyDescent="0.25">
      <c r="A8061" s="3" t="s">
        <v>5232</v>
      </c>
      <c r="B8061" s="3" t="s">
        <v>15</v>
      </c>
      <c r="C8061" s="3" t="s">
        <v>4362</v>
      </c>
      <c r="D8061" s="3" t="s">
        <v>4361</v>
      </c>
      <c r="E8061" s="3" t="s">
        <v>20</v>
      </c>
      <c r="F8061" s="3" t="s">
        <v>90</v>
      </c>
      <c r="G8061" s="3" t="s">
        <v>28</v>
      </c>
      <c r="H8061" t="str">
        <f>IFERROR(VLOOKUP(A8061,'[1]Rapport 3'!$A:$B,2,FALSE),"Vide")</f>
        <v>Vide</v>
      </c>
    </row>
    <row r="8062" spans="1:8" x14ac:dyDescent="0.25">
      <c r="A8062" s="3" t="s">
        <v>5231</v>
      </c>
      <c r="B8062" s="3" t="s">
        <v>15</v>
      </c>
      <c r="C8062" s="3" t="s">
        <v>4362</v>
      </c>
      <c r="D8062" s="3" t="s">
        <v>4361</v>
      </c>
      <c r="E8062" s="3" t="s">
        <v>20</v>
      </c>
      <c r="F8062" s="3" t="s">
        <v>90</v>
      </c>
      <c r="G8062" s="3" t="s">
        <v>30</v>
      </c>
      <c r="H8062" t="str">
        <f>IFERROR(VLOOKUP(A8062,'[1]Rapport 3'!$A:$B,2,FALSE),"Vide")</f>
        <v>Vide</v>
      </c>
    </row>
    <row r="8063" spans="1:8" x14ac:dyDescent="0.25">
      <c r="A8063" s="3" t="s">
        <v>5230</v>
      </c>
      <c r="B8063" s="3" t="s">
        <v>15</v>
      </c>
      <c r="C8063" s="3" t="s">
        <v>4362</v>
      </c>
      <c r="D8063" s="3" t="s">
        <v>4361</v>
      </c>
      <c r="E8063" s="3" t="s">
        <v>20</v>
      </c>
      <c r="F8063" s="3" t="s">
        <v>90</v>
      </c>
      <c r="G8063" s="3" t="s">
        <v>32</v>
      </c>
      <c r="H8063" t="str">
        <f>IFERROR(VLOOKUP(A8063,'[1]Rapport 3'!$A:$B,2,FALSE),"Vide")</f>
        <v>Vide</v>
      </c>
    </row>
    <row r="8064" spans="1:8" x14ac:dyDescent="0.25">
      <c r="A8064" s="3" t="s">
        <v>5229</v>
      </c>
      <c r="B8064" s="3" t="s">
        <v>15</v>
      </c>
      <c r="C8064" s="3" t="s">
        <v>4362</v>
      </c>
      <c r="D8064" s="3" t="s">
        <v>4361</v>
      </c>
      <c r="E8064" s="3" t="s">
        <v>20</v>
      </c>
      <c r="F8064" s="3" t="s">
        <v>90</v>
      </c>
      <c r="G8064" s="3" t="s">
        <v>34</v>
      </c>
      <c r="H8064" t="str">
        <f>IFERROR(VLOOKUP(A8064,'[1]Rapport 3'!$A:$B,2,FALSE),"Vide")</f>
        <v>Vide</v>
      </c>
    </row>
    <row r="8065" spans="1:8" x14ac:dyDescent="0.25">
      <c r="A8065" s="3" t="s">
        <v>5228</v>
      </c>
      <c r="B8065" s="3" t="s">
        <v>15</v>
      </c>
      <c r="C8065" s="3" t="s">
        <v>4362</v>
      </c>
      <c r="D8065" s="3" t="s">
        <v>4361</v>
      </c>
      <c r="E8065" s="3" t="s">
        <v>20</v>
      </c>
      <c r="F8065" s="3" t="s">
        <v>90</v>
      </c>
      <c r="G8065" s="3" t="s">
        <v>36</v>
      </c>
      <c r="H8065" t="str">
        <f>IFERROR(VLOOKUP(A8065,'[1]Rapport 3'!$A:$B,2,FALSE),"Vide")</f>
        <v>Vide</v>
      </c>
    </row>
    <row r="8066" spans="1:8" x14ac:dyDescent="0.25">
      <c r="A8066" s="3" t="s">
        <v>5227</v>
      </c>
      <c r="B8066" s="3" t="s">
        <v>9</v>
      </c>
      <c r="C8066" s="3" t="s">
        <v>4362</v>
      </c>
      <c r="D8066" s="3" t="s">
        <v>4361</v>
      </c>
      <c r="E8066" s="3" t="s">
        <v>22</v>
      </c>
      <c r="F8066" s="3" t="s">
        <v>13</v>
      </c>
      <c r="G8066" s="3" t="s">
        <v>12</v>
      </c>
      <c r="H8066" t="str">
        <f>IFERROR(VLOOKUP(A8066,'[1]Rapport 3'!$A:$B,2,FALSE),"Vide")</f>
        <v>M2</v>
      </c>
    </row>
    <row r="8067" spans="1:8" x14ac:dyDescent="0.25">
      <c r="A8067" s="3" t="s">
        <v>5226</v>
      </c>
      <c r="B8067" s="3" t="s">
        <v>15</v>
      </c>
      <c r="C8067" s="3" t="s">
        <v>4362</v>
      </c>
      <c r="D8067" s="3" t="s">
        <v>4361</v>
      </c>
      <c r="E8067" s="3" t="s">
        <v>22</v>
      </c>
      <c r="F8067" s="3" t="s">
        <v>13</v>
      </c>
      <c r="G8067" s="3" t="s">
        <v>16</v>
      </c>
      <c r="H8067" t="str">
        <f>IFERROR(VLOOKUP(A8067,'[1]Rapport 3'!$A:$B,2,FALSE),"Vide")</f>
        <v>Vide</v>
      </c>
    </row>
    <row r="8068" spans="1:8" x14ac:dyDescent="0.25">
      <c r="A8068" s="3" t="s">
        <v>5225</v>
      </c>
      <c r="B8068" s="3" t="s">
        <v>9</v>
      </c>
      <c r="C8068" s="3" t="s">
        <v>4362</v>
      </c>
      <c r="D8068" s="3" t="s">
        <v>4361</v>
      </c>
      <c r="E8068" s="3" t="s">
        <v>22</v>
      </c>
      <c r="F8068" s="3" t="s">
        <v>13</v>
      </c>
      <c r="G8068" s="3" t="s">
        <v>18</v>
      </c>
      <c r="H8068" t="str">
        <f>IFERROR(VLOOKUP(A8068,'[1]Rapport 3'!$A:$B,2,FALSE),"Vide")</f>
        <v>M2</v>
      </c>
    </row>
    <row r="8069" spans="1:8" x14ac:dyDescent="0.25">
      <c r="A8069" s="3" t="s">
        <v>5224</v>
      </c>
      <c r="B8069" s="3" t="s">
        <v>15</v>
      </c>
      <c r="C8069" s="3" t="s">
        <v>4362</v>
      </c>
      <c r="D8069" s="3" t="s">
        <v>4361</v>
      </c>
      <c r="E8069" s="3" t="s">
        <v>22</v>
      </c>
      <c r="F8069" s="3" t="s">
        <v>13</v>
      </c>
      <c r="G8069" s="3" t="s">
        <v>20</v>
      </c>
      <c r="H8069" t="str">
        <f>IFERROR(VLOOKUP(A8069,'[1]Rapport 3'!$A:$B,2,FALSE),"Vide")</f>
        <v>Vide</v>
      </c>
    </row>
    <row r="8070" spans="1:8" x14ac:dyDescent="0.25">
      <c r="A8070" s="3" t="s">
        <v>5223</v>
      </c>
      <c r="B8070" s="3" t="s">
        <v>9</v>
      </c>
      <c r="C8070" s="3" t="s">
        <v>4362</v>
      </c>
      <c r="D8070" s="3" t="s">
        <v>4361</v>
      </c>
      <c r="E8070" s="3" t="s">
        <v>22</v>
      </c>
      <c r="F8070" s="3" t="s">
        <v>13</v>
      </c>
      <c r="G8070" s="3" t="s">
        <v>22</v>
      </c>
      <c r="H8070" t="str">
        <f>IFERROR(VLOOKUP(A8070,'[1]Rapport 3'!$A:$B,2,FALSE),"Vide")</f>
        <v>M2</v>
      </c>
    </row>
    <row r="8071" spans="1:8" x14ac:dyDescent="0.25">
      <c r="A8071" s="3" t="s">
        <v>5222</v>
      </c>
      <c r="B8071" s="3" t="s">
        <v>15</v>
      </c>
      <c r="C8071" s="3" t="s">
        <v>4362</v>
      </c>
      <c r="D8071" s="3" t="s">
        <v>4361</v>
      </c>
      <c r="E8071" s="3" t="s">
        <v>22</v>
      </c>
      <c r="F8071" s="3" t="s">
        <v>13</v>
      </c>
      <c r="G8071" s="3" t="s">
        <v>24</v>
      </c>
      <c r="H8071" t="str">
        <f>IFERROR(VLOOKUP(A8071,'[1]Rapport 3'!$A:$B,2,FALSE),"Vide")</f>
        <v>Vide</v>
      </c>
    </row>
    <row r="8072" spans="1:8" x14ac:dyDescent="0.25">
      <c r="A8072" s="3" t="s">
        <v>5221</v>
      </c>
      <c r="B8072" s="3" t="s">
        <v>9</v>
      </c>
      <c r="C8072" s="3" t="s">
        <v>4362</v>
      </c>
      <c r="D8072" s="3" t="s">
        <v>4361</v>
      </c>
      <c r="E8072" s="3" t="s">
        <v>22</v>
      </c>
      <c r="F8072" s="3" t="s">
        <v>13</v>
      </c>
      <c r="G8072" s="3" t="s">
        <v>26</v>
      </c>
      <c r="H8072" t="str">
        <f>IFERROR(VLOOKUP(A8072,'[1]Rapport 3'!$A:$B,2,FALSE),"Vide")</f>
        <v>M2</v>
      </c>
    </row>
    <row r="8073" spans="1:8" x14ac:dyDescent="0.25">
      <c r="A8073" s="3" t="s">
        <v>5220</v>
      </c>
      <c r="B8073" s="3" t="s">
        <v>15</v>
      </c>
      <c r="C8073" s="3" t="s">
        <v>4362</v>
      </c>
      <c r="D8073" s="3" t="s">
        <v>4361</v>
      </c>
      <c r="E8073" s="3" t="s">
        <v>22</v>
      </c>
      <c r="F8073" s="3" t="s">
        <v>13</v>
      </c>
      <c r="G8073" s="3" t="s">
        <v>28</v>
      </c>
      <c r="H8073" t="str">
        <f>IFERROR(VLOOKUP(A8073,'[1]Rapport 3'!$A:$B,2,FALSE),"Vide")</f>
        <v>Vide</v>
      </c>
    </row>
    <row r="8074" spans="1:8" x14ac:dyDescent="0.25">
      <c r="A8074" s="3" t="s">
        <v>5219</v>
      </c>
      <c r="B8074" s="3" t="s">
        <v>9</v>
      </c>
      <c r="C8074" s="3" t="s">
        <v>4362</v>
      </c>
      <c r="D8074" s="3" t="s">
        <v>4361</v>
      </c>
      <c r="E8074" s="3" t="s">
        <v>22</v>
      </c>
      <c r="F8074" s="3" t="s">
        <v>13</v>
      </c>
      <c r="G8074" s="3" t="s">
        <v>30</v>
      </c>
      <c r="H8074" t="str">
        <f>IFERROR(VLOOKUP(A8074,'[1]Rapport 3'!$A:$B,2,FALSE),"Vide")</f>
        <v>M2</v>
      </c>
    </row>
    <row r="8075" spans="1:8" x14ac:dyDescent="0.25">
      <c r="A8075" s="3" t="s">
        <v>5218</v>
      </c>
      <c r="B8075" s="3" t="s">
        <v>15</v>
      </c>
      <c r="C8075" s="3" t="s">
        <v>4362</v>
      </c>
      <c r="D8075" s="3" t="s">
        <v>4361</v>
      </c>
      <c r="E8075" s="3" t="s">
        <v>22</v>
      </c>
      <c r="F8075" s="3" t="s">
        <v>13</v>
      </c>
      <c r="G8075" s="3" t="s">
        <v>32</v>
      </c>
      <c r="H8075" t="str">
        <f>IFERROR(VLOOKUP(A8075,'[1]Rapport 3'!$A:$B,2,FALSE),"Vide")</f>
        <v>Vide</v>
      </c>
    </row>
    <row r="8076" spans="1:8" x14ac:dyDescent="0.25">
      <c r="A8076" s="3" t="s">
        <v>5217</v>
      </c>
      <c r="B8076" s="3" t="s">
        <v>9</v>
      </c>
      <c r="C8076" s="3" t="s">
        <v>4362</v>
      </c>
      <c r="D8076" s="3" t="s">
        <v>4361</v>
      </c>
      <c r="E8076" s="3" t="s">
        <v>22</v>
      </c>
      <c r="F8076" s="3" t="s">
        <v>13</v>
      </c>
      <c r="G8076" s="3" t="s">
        <v>34</v>
      </c>
      <c r="H8076" t="str">
        <f>IFERROR(VLOOKUP(A8076,'[1]Rapport 3'!$A:$B,2,FALSE),"Vide")</f>
        <v>M2</v>
      </c>
    </row>
    <row r="8077" spans="1:8" x14ac:dyDescent="0.25">
      <c r="A8077" s="3" t="s">
        <v>5216</v>
      </c>
      <c r="B8077" s="3" t="s">
        <v>15</v>
      </c>
      <c r="C8077" s="3" t="s">
        <v>4362</v>
      </c>
      <c r="D8077" s="3" t="s">
        <v>4361</v>
      </c>
      <c r="E8077" s="3" t="s">
        <v>22</v>
      </c>
      <c r="F8077" s="3" t="s">
        <v>13</v>
      </c>
      <c r="G8077" s="3" t="s">
        <v>36</v>
      </c>
      <c r="H8077" t="str">
        <f>IFERROR(VLOOKUP(A8077,'[1]Rapport 3'!$A:$B,2,FALSE),"Vide")</f>
        <v>Vide</v>
      </c>
    </row>
    <row r="8078" spans="1:8" x14ac:dyDescent="0.25">
      <c r="A8078" s="3" t="s">
        <v>5215</v>
      </c>
      <c r="B8078" s="3" t="s">
        <v>9</v>
      </c>
      <c r="C8078" s="3" t="s">
        <v>4362</v>
      </c>
      <c r="D8078" s="3" t="s">
        <v>4361</v>
      </c>
      <c r="E8078" s="3" t="s">
        <v>22</v>
      </c>
      <c r="F8078" s="3" t="s">
        <v>38</v>
      </c>
      <c r="G8078" s="3" t="s">
        <v>12</v>
      </c>
      <c r="H8078" t="str">
        <f>IFERROR(VLOOKUP(A8078,'[1]Rapport 3'!$A:$B,2,FALSE),"Vide")</f>
        <v>M2</v>
      </c>
    </row>
    <row r="8079" spans="1:8" x14ac:dyDescent="0.25">
      <c r="A8079" s="3" t="s">
        <v>5214</v>
      </c>
      <c r="B8079" s="3" t="s">
        <v>15</v>
      </c>
      <c r="C8079" s="3" t="s">
        <v>4362</v>
      </c>
      <c r="D8079" s="3" t="s">
        <v>4361</v>
      </c>
      <c r="E8079" s="3" t="s">
        <v>22</v>
      </c>
      <c r="F8079" s="3" t="s">
        <v>38</v>
      </c>
      <c r="G8079" s="3" t="s">
        <v>16</v>
      </c>
      <c r="H8079" t="str">
        <f>IFERROR(VLOOKUP(A8079,'[1]Rapport 3'!$A:$B,2,FALSE),"Vide")</f>
        <v>Vide</v>
      </c>
    </row>
    <row r="8080" spans="1:8" x14ac:dyDescent="0.25">
      <c r="A8080" s="3" t="s">
        <v>5213</v>
      </c>
      <c r="B8080" s="3" t="s">
        <v>9</v>
      </c>
      <c r="C8080" s="3" t="s">
        <v>4362</v>
      </c>
      <c r="D8080" s="3" t="s">
        <v>4361</v>
      </c>
      <c r="E8080" s="3" t="s">
        <v>22</v>
      </c>
      <c r="F8080" s="3" t="s">
        <v>38</v>
      </c>
      <c r="G8080" s="3" t="s">
        <v>18</v>
      </c>
      <c r="H8080" t="str">
        <f>IFERROR(VLOOKUP(A8080,'[1]Rapport 3'!$A:$B,2,FALSE),"Vide")</f>
        <v>M2</v>
      </c>
    </row>
    <row r="8081" spans="1:8" x14ac:dyDescent="0.25">
      <c r="A8081" s="3" t="s">
        <v>5212</v>
      </c>
      <c r="B8081" s="3" t="s">
        <v>15</v>
      </c>
      <c r="C8081" s="3" t="s">
        <v>4362</v>
      </c>
      <c r="D8081" s="3" t="s">
        <v>4361</v>
      </c>
      <c r="E8081" s="3" t="s">
        <v>22</v>
      </c>
      <c r="F8081" s="3" t="s">
        <v>38</v>
      </c>
      <c r="G8081" s="3" t="s">
        <v>20</v>
      </c>
      <c r="H8081" t="str">
        <f>IFERROR(VLOOKUP(A8081,'[1]Rapport 3'!$A:$B,2,FALSE),"Vide")</f>
        <v>Vide</v>
      </c>
    </row>
    <row r="8082" spans="1:8" x14ac:dyDescent="0.25">
      <c r="A8082" s="3" t="s">
        <v>5211</v>
      </c>
      <c r="B8082" s="3" t="s">
        <v>9</v>
      </c>
      <c r="C8082" s="3" t="s">
        <v>4362</v>
      </c>
      <c r="D8082" s="3" t="s">
        <v>4361</v>
      </c>
      <c r="E8082" s="3" t="s">
        <v>22</v>
      </c>
      <c r="F8082" s="3" t="s">
        <v>38</v>
      </c>
      <c r="G8082" s="3" t="s">
        <v>22</v>
      </c>
      <c r="H8082" t="str">
        <f>IFERROR(VLOOKUP(A8082,'[1]Rapport 3'!$A:$B,2,FALSE),"Vide")</f>
        <v>M2</v>
      </c>
    </row>
    <row r="8083" spans="1:8" x14ac:dyDescent="0.25">
      <c r="A8083" s="3" t="s">
        <v>5210</v>
      </c>
      <c r="B8083" s="3" t="s">
        <v>15</v>
      </c>
      <c r="C8083" s="3" t="s">
        <v>4362</v>
      </c>
      <c r="D8083" s="3" t="s">
        <v>4361</v>
      </c>
      <c r="E8083" s="3" t="s">
        <v>22</v>
      </c>
      <c r="F8083" s="3" t="s">
        <v>38</v>
      </c>
      <c r="G8083" s="3" t="s">
        <v>24</v>
      </c>
      <c r="H8083" t="str">
        <f>IFERROR(VLOOKUP(A8083,'[1]Rapport 3'!$A:$B,2,FALSE),"Vide")</f>
        <v>Vide</v>
      </c>
    </row>
    <row r="8084" spans="1:8" x14ac:dyDescent="0.25">
      <c r="A8084" s="3" t="s">
        <v>5209</v>
      </c>
      <c r="B8084" s="3" t="s">
        <v>9</v>
      </c>
      <c r="C8084" s="3" t="s">
        <v>4362</v>
      </c>
      <c r="D8084" s="3" t="s">
        <v>4361</v>
      </c>
      <c r="E8084" s="3" t="s">
        <v>22</v>
      </c>
      <c r="F8084" s="3" t="s">
        <v>38</v>
      </c>
      <c r="G8084" s="3" t="s">
        <v>26</v>
      </c>
      <c r="H8084" t="str">
        <f>IFERROR(VLOOKUP(A8084,'[1]Rapport 3'!$A:$B,2,FALSE),"Vide")</f>
        <v>M2</v>
      </c>
    </row>
    <row r="8085" spans="1:8" x14ac:dyDescent="0.25">
      <c r="A8085" s="3" t="s">
        <v>5208</v>
      </c>
      <c r="B8085" s="3" t="s">
        <v>15</v>
      </c>
      <c r="C8085" s="3" t="s">
        <v>4362</v>
      </c>
      <c r="D8085" s="3" t="s">
        <v>4361</v>
      </c>
      <c r="E8085" s="3" t="s">
        <v>22</v>
      </c>
      <c r="F8085" s="3" t="s">
        <v>38</v>
      </c>
      <c r="G8085" s="3" t="s">
        <v>28</v>
      </c>
      <c r="H8085" t="str">
        <f>IFERROR(VLOOKUP(A8085,'[1]Rapport 3'!$A:$B,2,FALSE),"Vide")</f>
        <v>Vide</v>
      </c>
    </row>
    <row r="8086" spans="1:8" x14ac:dyDescent="0.25">
      <c r="A8086" s="3" t="s">
        <v>5207</v>
      </c>
      <c r="B8086" s="3" t="s">
        <v>9</v>
      </c>
      <c r="C8086" s="3" t="s">
        <v>4362</v>
      </c>
      <c r="D8086" s="3" t="s">
        <v>4361</v>
      </c>
      <c r="E8086" s="3" t="s">
        <v>22</v>
      </c>
      <c r="F8086" s="3" t="s">
        <v>38</v>
      </c>
      <c r="G8086" s="3" t="s">
        <v>30</v>
      </c>
      <c r="H8086" t="str">
        <f>IFERROR(VLOOKUP(A8086,'[1]Rapport 3'!$A:$B,2,FALSE),"Vide")</f>
        <v>M2</v>
      </c>
    </row>
    <row r="8087" spans="1:8" x14ac:dyDescent="0.25">
      <c r="A8087" s="3" t="s">
        <v>5206</v>
      </c>
      <c r="B8087" s="3" t="s">
        <v>15</v>
      </c>
      <c r="C8087" s="3" t="s">
        <v>4362</v>
      </c>
      <c r="D8087" s="3" t="s">
        <v>4361</v>
      </c>
      <c r="E8087" s="3" t="s">
        <v>22</v>
      </c>
      <c r="F8087" s="3" t="s">
        <v>38</v>
      </c>
      <c r="G8087" s="3" t="s">
        <v>32</v>
      </c>
      <c r="H8087" t="str">
        <f>IFERROR(VLOOKUP(A8087,'[1]Rapport 3'!$A:$B,2,FALSE),"Vide")</f>
        <v>Vide</v>
      </c>
    </row>
    <row r="8088" spans="1:8" x14ac:dyDescent="0.25">
      <c r="A8088" s="3" t="s">
        <v>5205</v>
      </c>
      <c r="B8088" s="3" t="s">
        <v>9</v>
      </c>
      <c r="C8088" s="3" t="s">
        <v>4362</v>
      </c>
      <c r="D8088" s="3" t="s">
        <v>4361</v>
      </c>
      <c r="E8088" s="3" t="s">
        <v>22</v>
      </c>
      <c r="F8088" s="3" t="s">
        <v>38</v>
      </c>
      <c r="G8088" s="3" t="s">
        <v>34</v>
      </c>
      <c r="H8088" t="str">
        <f>IFERROR(VLOOKUP(A8088,'[1]Rapport 3'!$A:$B,2,FALSE),"Vide")</f>
        <v>M2</v>
      </c>
    </row>
    <row r="8089" spans="1:8" x14ac:dyDescent="0.25">
      <c r="A8089" s="3" t="s">
        <v>5204</v>
      </c>
      <c r="B8089" s="3" t="s">
        <v>15</v>
      </c>
      <c r="C8089" s="3" t="s">
        <v>4362</v>
      </c>
      <c r="D8089" s="3" t="s">
        <v>4361</v>
      </c>
      <c r="E8089" s="3" t="s">
        <v>22</v>
      </c>
      <c r="F8089" s="3" t="s">
        <v>38</v>
      </c>
      <c r="G8089" s="3" t="s">
        <v>36</v>
      </c>
      <c r="H8089" t="str">
        <f>IFERROR(VLOOKUP(A8089,'[1]Rapport 3'!$A:$B,2,FALSE),"Vide")</f>
        <v>Vide</v>
      </c>
    </row>
    <row r="8090" spans="1:8" x14ac:dyDescent="0.25">
      <c r="A8090" s="3" t="s">
        <v>5203</v>
      </c>
      <c r="B8090" s="3" t="s">
        <v>9</v>
      </c>
      <c r="C8090" s="3" t="s">
        <v>4362</v>
      </c>
      <c r="D8090" s="3" t="s">
        <v>4361</v>
      </c>
      <c r="E8090" s="3" t="s">
        <v>22</v>
      </c>
      <c r="F8090" s="3" t="s">
        <v>51</v>
      </c>
      <c r="G8090" s="3" t="s">
        <v>12</v>
      </c>
      <c r="H8090" t="str">
        <f>IFERROR(VLOOKUP(A8090,'[1]Rapport 3'!$A:$B,2,FALSE),"Vide")</f>
        <v>M2</v>
      </c>
    </row>
    <row r="8091" spans="1:8" x14ac:dyDescent="0.25">
      <c r="A8091" s="3" t="s">
        <v>5202</v>
      </c>
      <c r="B8091" s="3" t="s">
        <v>15</v>
      </c>
      <c r="C8091" s="3" t="s">
        <v>4362</v>
      </c>
      <c r="D8091" s="3" t="s">
        <v>4361</v>
      </c>
      <c r="E8091" s="3" t="s">
        <v>22</v>
      </c>
      <c r="F8091" s="3" t="s">
        <v>51</v>
      </c>
      <c r="G8091" s="3" t="s">
        <v>16</v>
      </c>
      <c r="H8091" t="str">
        <f>IFERROR(VLOOKUP(A8091,'[1]Rapport 3'!$A:$B,2,FALSE),"Vide")</f>
        <v>Vide</v>
      </c>
    </row>
    <row r="8092" spans="1:8" x14ac:dyDescent="0.25">
      <c r="A8092" s="3" t="s">
        <v>5201</v>
      </c>
      <c r="B8092" s="3" t="s">
        <v>15</v>
      </c>
      <c r="C8092" s="3" t="s">
        <v>4362</v>
      </c>
      <c r="D8092" s="3" t="s">
        <v>4361</v>
      </c>
      <c r="E8092" s="3" t="s">
        <v>22</v>
      </c>
      <c r="F8092" s="3" t="s">
        <v>51</v>
      </c>
      <c r="G8092" s="3" t="s">
        <v>18</v>
      </c>
      <c r="H8092" t="str">
        <f>IFERROR(VLOOKUP(A8092,'[1]Rapport 3'!$A:$B,2,FALSE),"Vide")</f>
        <v>Vide</v>
      </c>
    </row>
    <row r="8093" spans="1:8" x14ac:dyDescent="0.25">
      <c r="A8093" s="3" t="s">
        <v>5200</v>
      </c>
      <c r="B8093" s="3" t="s">
        <v>15</v>
      </c>
      <c r="C8093" s="3" t="s">
        <v>4362</v>
      </c>
      <c r="D8093" s="3" t="s">
        <v>4361</v>
      </c>
      <c r="E8093" s="3" t="s">
        <v>22</v>
      </c>
      <c r="F8093" s="3" t="s">
        <v>51</v>
      </c>
      <c r="G8093" s="3" t="s">
        <v>20</v>
      </c>
      <c r="H8093" t="str">
        <f>IFERROR(VLOOKUP(A8093,'[1]Rapport 3'!$A:$B,2,FALSE),"Vide")</f>
        <v>Vide</v>
      </c>
    </row>
    <row r="8094" spans="1:8" x14ac:dyDescent="0.25">
      <c r="A8094" s="3" t="s">
        <v>5199</v>
      </c>
      <c r="B8094" s="3" t="s">
        <v>15</v>
      </c>
      <c r="C8094" s="3" t="s">
        <v>4362</v>
      </c>
      <c r="D8094" s="3" t="s">
        <v>4361</v>
      </c>
      <c r="E8094" s="3" t="s">
        <v>22</v>
      </c>
      <c r="F8094" s="3" t="s">
        <v>51</v>
      </c>
      <c r="G8094" s="3" t="s">
        <v>22</v>
      </c>
      <c r="H8094" t="str">
        <f>IFERROR(VLOOKUP(A8094,'[1]Rapport 3'!$A:$B,2,FALSE),"Vide")</f>
        <v>Vide</v>
      </c>
    </row>
    <row r="8095" spans="1:8" x14ac:dyDescent="0.25">
      <c r="A8095" s="3" t="s">
        <v>5198</v>
      </c>
      <c r="B8095" s="3" t="s">
        <v>15</v>
      </c>
      <c r="C8095" s="3" t="s">
        <v>4362</v>
      </c>
      <c r="D8095" s="3" t="s">
        <v>4361</v>
      </c>
      <c r="E8095" s="3" t="s">
        <v>22</v>
      </c>
      <c r="F8095" s="3" t="s">
        <v>51</v>
      </c>
      <c r="G8095" s="3" t="s">
        <v>24</v>
      </c>
      <c r="H8095" t="str">
        <f>IFERROR(VLOOKUP(A8095,'[1]Rapport 3'!$A:$B,2,FALSE),"Vide")</f>
        <v>Vide</v>
      </c>
    </row>
    <row r="8096" spans="1:8" x14ac:dyDescent="0.25">
      <c r="A8096" s="3" t="s">
        <v>5197</v>
      </c>
      <c r="B8096" s="3" t="s">
        <v>15</v>
      </c>
      <c r="C8096" s="3" t="s">
        <v>4362</v>
      </c>
      <c r="D8096" s="3" t="s">
        <v>4361</v>
      </c>
      <c r="E8096" s="3" t="s">
        <v>22</v>
      </c>
      <c r="F8096" s="3" t="s">
        <v>51</v>
      </c>
      <c r="G8096" s="3" t="s">
        <v>26</v>
      </c>
      <c r="H8096" t="str">
        <f>IFERROR(VLOOKUP(A8096,'[1]Rapport 3'!$A:$B,2,FALSE),"Vide")</f>
        <v>Vide</v>
      </c>
    </row>
    <row r="8097" spans="1:8" x14ac:dyDescent="0.25">
      <c r="A8097" s="3" t="s">
        <v>5196</v>
      </c>
      <c r="B8097" s="3" t="s">
        <v>15</v>
      </c>
      <c r="C8097" s="3" t="s">
        <v>4362</v>
      </c>
      <c r="D8097" s="3" t="s">
        <v>4361</v>
      </c>
      <c r="E8097" s="3" t="s">
        <v>22</v>
      </c>
      <c r="F8097" s="3" t="s">
        <v>51</v>
      </c>
      <c r="G8097" s="3" t="s">
        <v>28</v>
      </c>
      <c r="H8097" t="str">
        <f>IFERROR(VLOOKUP(A8097,'[1]Rapport 3'!$A:$B,2,FALSE),"Vide")</f>
        <v>Vide</v>
      </c>
    </row>
    <row r="8098" spans="1:8" x14ac:dyDescent="0.25">
      <c r="A8098" s="3" t="s">
        <v>5195</v>
      </c>
      <c r="B8098" s="3" t="s">
        <v>15</v>
      </c>
      <c r="C8098" s="3" t="s">
        <v>4362</v>
      </c>
      <c r="D8098" s="3" t="s">
        <v>4361</v>
      </c>
      <c r="E8098" s="3" t="s">
        <v>22</v>
      </c>
      <c r="F8098" s="3" t="s">
        <v>51</v>
      </c>
      <c r="G8098" s="3" t="s">
        <v>30</v>
      </c>
      <c r="H8098" t="str">
        <f>IFERROR(VLOOKUP(A8098,'[1]Rapport 3'!$A:$B,2,FALSE),"Vide")</f>
        <v>Vide</v>
      </c>
    </row>
    <row r="8099" spans="1:8" x14ac:dyDescent="0.25">
      <c r="A8099" s="3" t="s">
        <v>5194</v>
      </c>
      <c r="B8099" s="3" t="s">
        <v>15</v>
      </c>
      <c r="C8099" s="3" t="s">
        <v>4362</v>
      </c>
      <c r="D8099" s="3" t="s">
        <v>4361</v>
      </c>
      <c r="E8099" s="3" t="s">
        <v>22</v>
      </c>
      <c r="F8099" s="3" t="s">
        <v>51</v>
      </c>
      <c r="G8099" s="3" t="s">
        <v>32</v>
      </c>
      <c r="H8099" t="str">
        <f>IFERROR(VLOOKUP(A8099,'[1]Rapport 3'!$A:$B,2,FALSE),"Vide")</f>
        <v>Vide</v>
      </c>
    </row>
    <row r="8100" spans="1:8" x14ac:dyDescent="0.25">
      <c r="A8100" s="3" t="s">
        <v>5193</v>
      </c>
      <c r="B8100" s="3" t="s">
        <v>15</v>
      </c>
      <c r="C8100" s="3" t="s">
        <v>4362</v>
      </c>
      <c r="D8100" s="3" t="s">
        <v>4361</v>
      </c>
      <c r="E8100" s="3" t="s">
        <v>22</v>
      </c>
      <c r="F8100" s="3" t="s">
        <v>51</v>
      </c>
      <c r="G8100" s="3" t="s">
        <v>34</v>
      </c>
      <c r="H8100" t="str">
        <f>IFERROR(VLOOKUP(A8100,'[1]Rapport 3'!$A:$B,2,FALSE),"Vide")</f>
        <v>Vide</v>
      </c>
    </row>
    <row r="8101" spans="1:8" x14ac:dyDescent="0.25">
      <c r="A8101" s="3" t="s">
        <v>5192</v>
      </c>
      <c r="B8101" s="3" t="s">
        <v>15</v>
      </c>
      <c r="C8101" s="3" t="s">
        <v>4362</v>
      </c>
      <c r="D8101" s="3" t="s">
        <v>4361</v>
      </c>
      <c r="E8101" s="3" t="s">
        <v>22</v>
      </c>
      <c r="F8101" s="3" t="s">
        <v>51</v>
      </c>
      <c r="G8101" s="3" t="s">
        <v>36</v>
      </c>
      <c r="H8101" t="str">
        <f>IFERROR(VLOOKUP(A8101,'[1]Rapport 3'!$A:$B,2,FALSE),"Vide")</f>
        <v>Vide</v>
      </c>
    </row>
    <row r="8102" spans="1:8" x14ac:dyDescent="0.25">
      <c r="A8102" s="3" t="s">
        <v>5191</v>
      </c>
      <c r="B8102" s="3" t="s">
        <v>9</v>
      </c>
      <c r="C8102" s="3" t="s">
        <v>4362</v>
      </c>
      <c r="D8102" s="3" t="s">
        <v>4361</v>
      </c>
      <c r="E8102" s="3" t="s">
        <v>22</v>
      </c>
      <c r="F8102" s="3" t="s">
        <v>64</v>
      </c>
      <c r="G8102" s="3" t="s">
        <v>12</v>
      </c>
      <c r="H8102" t="str">
        <f>IFERROR(VLOOKUP(A8102,'[1]Rapport 3'!$A:$B,2,FALSE),"Vide")</f>
        <v>M2</v>
      </c>
    </row>
    <row r="8103" spans="1:8" x14ac:dyDescent="0.25">
      <c r="A8103" s="3" t="s">
        <v>5190</v>
      </c>
      <c r="B8103" s="3" t="s">
        <v>15</v>
      </c>
      <c r="C8103" s="3" t="s">
        <v>4362</v>
      </c>
      <c r="D8103" s="3" t="s">
        <v>4361</v>
      </c>
      <c r="E8103" s="3" t="s">
        <v>22</v>
      </c>
      <c r="F8103" s="3" t="s">
        <v>64</v>
      </c>
      <c r="G8103" s="3" t="s">
        <v>16</v>
      </c>
      <c r="H8103" t="str">
        <f>IFERROR(VLOOKUP(A8103,'[1]Rapport 3'!$A:$B,2,FALSE),"Vide")</f>
        <v>Vide</v>
      </c>
    </row>
    <row r="8104" spans="1:8" x14ac:dyDescent="0.25">
      <c r="A8104" s="3" t="s">
        <v>5189</v>
      </c>
      <c r="B8104" s="3" t="s">
        <v>9</v>
      </c>
      <c r="C8104" s="3" t="s">
        <v>4362</v>
      </c>
      <c r="D8104" s="3" t="s">
        <v>4361</v>
      </c>
      <c r="E8104" s="3" t="s">
        <v>22</v>
      </c>
      <c r="F8104" s="3" t="s">
        <v>64</v>
      </c>
      <c r="G8104" s="3" t="s">
        <v>18</v>
      </c>
      <c r="H8104" t="str">
        <f>IFERROR(VLOOKUP(A8104,'[1]Rapport 3'!$A:$B,2,FALSE),"Vide")</f>
        <v>M2</v>
      </c>
    </row>
    <row r="8105" spans="1:8" x14ac:dyDescent="0.25">
      <c r="A8105" s="3" t="s">
        <v>5188</v>
      </c>
      <c r="B8105" s="3" t="s">
        <v>15</v>
      </c>
      <c r="C8105" s="3" t="s">
        <v>4362</v>
      </c>
      <c r="D8105" s="3" t="s">
        <v>4361</v>
      </c>
      <c r="E8105" s="3" t="s">
        <v>22</v>
      </c>
      <c r="F8105" s="3" t="s">
        <v>64</v>
      </c>
      <c r="G8105" s="3" t="s">
        <v>20</v>
      </c>
      <c r="H8105" t="str">
        <f>IFERROR(VLOOKUP(A8105,'[1]Rapport 3'!$A:$B,2,FALSE),"Vide")</f>
        <v>Vide</v>
      </c>
    </row>
    <row r="8106" spans="1:8" x14ac:dyDescent="0.25">
      <c r="A8106" s="3" t="s">
        <v>5187</v>
      </c>
      <c r="B8106" s="3" t="s">
        <v>9</v>
      </c>
      <c r="C8106" s="3" t="s">
        <v>4362</v>
      </c>
      <c r="D8106" s="3" t="s">
        <v>4361</v>
      </c>
      <c r="E8106" s="3" t="s">
        <v>22</v>
      </c>
      <c r="F8106" s="3" t="s">
        <v>64</v>
      </c>
      <c r="G8106" s="3" t="s">
        <v>22</v>
      </c>
      <c r="H8106" t="str">
        <f>IFERROR(VLOOKUP(A8106,'[1]Rapport 3'!$A:$B,2,FALSE),"Vide")</f>
        <v>M2</v>
      </c>
    </row>
    <row r="8107" spans="1:8" x14ac:dyDescent="0.25">
      <c r="A8107" s="3" t="s">
        <v>5186</v>
      </c>
      <c r="B8107" s="3" t="s">
        <v>15</v>
      </c>
      <c r="C8107" s="3" t="s">
        <v>4362</v>
      </c>
      <c r="D8107" s="3" t="s">
        <v>4361</v>
      </c>
      <c r="E8107" s="3" t="s">
        <v>22</v>
      </c>
      <c r="F8107" s="3" t="s">
        <v>64</v>
      </c>
      <c r="G8107" s="3" t="s">
        <v>24</v>
      </c>
      <c r="H8107" t="str">
        <f>IFERROR(VLOOKUP(A8107,'[1]Rapport 3'!$A:$B,2,FALSE),"Vide")</f>
        <v>Vide</v>
      </c>
    </row>
    <row r="8108" spans="1:8" x14ac:dyDescent="0.25">
      <c r="A8108" s="3" t="s">
        <v>5185</v>
      </c>
      <c r="B8108" s="3" t="s">
        <v>9</v>
      </c>
      <c r="C8108" s="3" t="s">
        <v>4362</v>
      </c>
      <c r="D8108" s="3" t="s">
        <v>4361</v>
      </c>
      <c r="E8108" s="3" t="s">
        <v>22</v>
      </c>
      <c r="F8108" s="3" t="s">
        <v>64</v>
      </c>
      <c r="G8108" s="3" t="s">
        <v>26</v>
      </c>
      <c r="H8108" t="str">
        <f>IFERROR(VLOOKUP(A8108,'[1]Rapport 3'!$A:$B,2,FALSE),"Vide")</f>
        <v>M2</v>
      </c>
    </row>
    <row r="8109" spans="1:8" x14ac:dyDescent="0.25">
      <c r="A8109" s="3" t="s">
        <v>5184</v>
      </c>
      <c r="B8109" s="3" t="s">
        <v>15</v>
      </c>
      <c r="C8109" s="3" t="s">
        <v>4362</v>
      </c>
      <c r="D8109" s="3" t="s">
        <v>4361</v>
      </c>
      <c r="E8109" s="3" t="s">
        <v>22</v>
      </c>
      <c r="F8109" s="3" t="s">
        <v>64</v>
      </c>
      <c r="G8109" s="3" t="s">
        <v>28</v>
      </c>
      <c r="H8109" t="str">
        <f>IFERROR(VLOOKUP(A8109,'[1]Rapport 3'!$A:$B,2,FALSE),"Vide")</f>
        <v>Vide</v>
      </c>
    </row>
    <row r="8110" spans="1:8" x14ac:dyDescent="0.25">
      <c r="A8110" s="3" t="s">
        <v>5183</v>
      </c>
      <c r="B8110" s="3" t="s">
        <v>9</v>
      </c>
      <c r="C8110" s="3" t="s">
        <v>4362</v>
      </c>
      <c r="D8110" s="3" t="s">
        <v>4361</v>
      </c>
      <c r="E8110" s="3" t="s">
        <v>22</v>
      </c>
      <c r="F8110" s="3" t="s">
        <v>64</v>
      </c>
      <c r="G8110" s="3" t="s">
        <v>30</v>
      </c>
      <c r="H8110" t="str">
        <f>IFERROR(VLOOKUP(A8110,'[1]Rapport 3'!$A:$B,2,FALSE),"Vide")</f>
        <v>M2</v>
      </c>
    </row>
    <row r="8111" spans="1:8" x14ac:dyDescent="0.25">
      <c r="A8111" s="3" t="s">
        <v>5182</v>
      </c>
      <c r="B8111" s="3" t="s">
        <v>15</v>
      </c>
      <c r="C8111" s="3" t="s">
        <v>4362</v>
      </c>
      <c r="D8111" s="3" t="s">
        <v>4361</v>
      </c>
      <c r="E8111" s="3" t="s">
        <v>22</v>
      </c>
      <c r="F8111" s="3" t="s">
        <v>64</v>
      </c>
      <c r="G8111" s="3" t="s">
        <v>32</v>
      </c>
      <c r="H8111" t="str">
        <f>IFERROR(VLOOKUP(A8111,'[1]Rapport 3'!$A:$B,2,FALSE),"Vide")</f>
        <v>Vide</v>
      </c>
    </row>
    <row r="8112" spans="1:8" x14ac:dyDescent="0.25">
      <c r="A8112" s="3" t="s">
        <v>5181</v>
      </c>
      <c r="B8112" s="3" t="s">
        <v>9</v>
      </c>
      <c r="C8112" s="3" t="s">
        <v>4362</v>
      </c>
      <c r="D8112" s="3" t="s">
        <v>4361</v>
      </c>
      <c r="E8112" s="3" t="s">
        <v>22</v>
      </c>
      <c r="F8112" s="3" t="s">
        <v>64</v>
      </c>
      <c r="G8112" s="3" t="s">
        <v>34</v>
      </c>
      <c r="H8112" t="str">
        <f>IFERROR(VLOOKUP(A8112,'[1]Rapport 3'!$A:$B,2,FALSE),"Vide")</f>
        <v>M2</v>
      </c>
    </row>
    <row r="8113" spans="1:8" x14ac:dyDescent="0.25">
      <c r="A8113" s="3" t="s">
        <v>5180</v>
      </c>
      <c r="B8113" s="3" t="s">
        <v>15</v>
      </c>
      <c r="C8113" s="3" t="s">
        <v>4362</v>
      </c>
      <c r="D8113" s="3" t="s">
        <v>4361</v>
      </c>
      <c r="E8113" s="3" t="s">
        <v>22</v>
      </c>
      <c r="F8113" s="3" t="s">
        <v>64</v>
      </c>
      <c r="G8113" s="3" t="s">
        <v>36</v>
      </c>
      <c r="H8113" t="str">
        <f>IFERROR(VLOOKUP(A8113,'[1]Rapport 3'!$A:$B,2,FALSE),"Vide")</f>
        <v>Vide</v>
      </c>
    </row>
    <row r="8114" spans="1:8" x14ac:dyDescent="0.25">
      <c r="A8114" s="3" t="s">
        <v>5179</v>
      </c>
      <c r="B8114" s="3" t="s">
        <v>9</v>
      </c>
      <c r="C8114" s="3" t="s">
        <v>4362</v>
      </c>
      <c r="D8114" s="3" t="s">
        <v>4361</v>
      </c>
      <c r="E8114" s="3" t="s">
        <v>22</v>
      </c>
      <c r="F8114" s="3" t="s">
        <v>77</v>
      </c>
      <c r="G8114" s="3" t="s">
        <v>12</v>
      </c>
      <c r="H8114" t="str">
        <f>IFERROR(VLOOKUP(A8114,'[1]Rapport 3'!$A:$B,2,FALSE),"Vide")</f>
        <v>M3</v>
      </c>
    </row>
    <row r="8115" spans="1:8" x14ac:dyDescent="0.25">
      <c r="A8115" s="3" t="s">
        <v>5178</v>
      </c>
      <c r="B8115" s="3" t="s">
        <v>15</v>
      </c>
      <c r="C8115" s="3" t="s">
        <v>4362</v>
      </c>
      <c r="D8115" s="3" t="s">
        <v>4361</v>
      </c>
      <c r="E8115" s="3" t="s">
        <v>22</v>
      </c>
      <c r="F8115" s="3" t="s">
        <v>77</v>
      </c>
      <c r="G8115" s="3" t="s">
        <v>16</v>
      </c>
      <c r="H8115" t="str">
        <f>IFERROR(VLOOKUP(A8115,'[1]Rapport 3'!$A:$B,2,FALSE),"Vide")</f>
        <v>Vide</v>
      </c>
    </row>
    <row r="8116" spans="1:8" x14ac:dyDescent="0.25">
      <c r="A8116" s="3" t="s">
        <v>5177</v>
      </c>
      <c r="B8116" s="3" t="s">
        <v>15</v>
      </c>
      <c r="C8116" s="3" t="s">
        <v>4362</v>
      </c>
      <c r="D8116" s="3" t="s">
        <v>4361</v>
      </c>
      <c r="E8116" s="3" t="s">
        <v>22</v>
      </c>
      <c r="F8116" s="3" t="s">
        <v>77</v>
      </c>
      <c r="G8116" s="3" t="s">
        <v>18</v>
      </c>
      <c r="H8116" t="str">
        <f>IFERROR(VLOOKUP(A8116,'[1]Rapport 3'!$A:$B,2,FALSE),"Vide")</f>
        <v>Vide</v>
      </c>
    </row>
    <row r="8117" spans="1:8" x14ac:dyDescent="0.25">
      <c r="A8117" s="3" t="s">
        <v>5176</v>
      </c>
      <c r="B8117" s="3" t="s">
        <v>15</v>
      </c>
      <c r="C8117" s="3" t="s">
        <v>4362</v>
      </c>
      <c r="D8117" s="3" t="s">
        <v>4361</v>
      </c>
      <c r="E8117" s="3" t="s">
        <v>22</v>
      </c>
      <c r="F8117" s="3" t="s">
        <v>77</v>
      </c>
      <c r="G8117" s="3" t="s">
        <v>20</v>
      </c>
      <c r="H8117" t="str">
        <f>IFERROR(VLOOKUP(A8117,'[1]Rapport 3'!$A:$B,2,FALSE),"Vide")</f>
        <v>Vide</v>
      </c>
    </row>
    <row r="8118" spans="1:8" x14ac:dyDescent="0.25">
      <c r="A8118" s="3" t="s">
        <v>5175</v>
      </c>
      <c r="B8118" s="3" t="s">
        <v>15</v>
      </c>
      <c r="C8118" s="3" t="s">
        <v>4362</v>
      </c>
      <c r="D8118" s="3" t="s">
        <v>4361</v>
      </c>
      <c r="E8118" s="3" t="s">
        <v>22</v>
      </c>
      <c r="F8118" s="3" t="s">
        <v>77</v>
      </c>
      <c r="G8118" s="3" t="s">
        <v>22</v>
      </c>
      <c r="H8118" t="str">
        <f>IFERROR(VLOOKUP(A8118,'[1]Rapport 3'!$A:$B,2,FALSE),"Vide")</f>
        <v>Vide</v>
      </c>
    </row>
    <row r="8119" spans="1:8" x14ac:dyDescent="0.25">
      <c r="A8119" s="3" t="s">
        <v>5174</v>
      </c>
      <c r="B8119" s="3" t="s">
        <v>15</v>
      </c>
      <c r="C8119" s="3" t="s">
        <v>4362</v>
      </c>
      <c r="D8119" s="3" t="s">
        <v>4361</v>
      </c>
      <c r="E8119" s="3" t="s">
        <v>22</v>
      </c>
      <c r="F8119" s="3" t="s">
        <v>77</v>
      </c>
      <c r="G8119" s="3" t="s">
        <v>24</v>
      </c>
      <c r="H8119" t="str">
        <f>IFERROR(VLOOKUP(A8119,'[1]Rapport 3'!$A:$B,2,FALSE),"Vide")</f>
        <v>Vide</v>
      </c>
    </row>
    <row r="8120" spans="1:8" x14ac:dyDescent="0.25">
      <c r="A8120" s="3" t="s">
        <v>5173</v>
      </c>
      <c r="B8120" s="3" t="s">
        <v>9</v>
      </c>
      <c r="C8120" s="3" t="s">
        <v>4362</v>
      </c>
      <c r="D8120" s="3" t="s">
        <v>4361</v>
      </c>
      <c r="E8120" s="3" t="s">
        <v>22</v>
      </c>
      <c r="F8120" s="3" t="s">
        <v>77</v>
      </c>
      <c r="G8120" s="3" t="s">
        <v>26</v>
      </c>
      <c r="H8120" t="str">
        <f>IFERROR(VLOOKUP(A8120,'[1]Rapport 3'!$A:$B,2,FALSE),"Vide")</f>
        <v>M1</v>
      </c>
    </row>
    <row r="8121" spans="1:8" x14ac:dyDescent="0.25">
      <c r="A8121" s="3" t="s">
        <v>5172</v>
      </c>
      <c r="B8121" s="3" t="s">
        <v>15</v>
      </c>
      <c r="C8121" s="3" t="s">
        <v>4362</v>
      </c>
      <c r="D8121" s="3" t="s">
        <v>4361</v>
      </c>
      <c r="E8121" s="3" t="s">
        <v>22</v>
      </c>
      <c r="F8121" s="3" t="s">
        <v>77</v>
      </c>
      <c r="G8121" s="3" t="s">
        <v>28</v>
      </c>
      <c r="H8121" t="str">
        <f>IFERROR(VLOOKUP(A8121,'[1]Rapport 3'!$A:$B,2,FALSE),"Vide")</f>
        <v>Vide</v>
      </c>
    </row>
    <row r="8122" spans="1:8" x14ac:dyDescent="0.25">
      <c r="A8122" s="3" t="s">
        <v>5171</v>
      </c>
      <c r="B8122" s="3" t="s">
        <v>15</v>
      </c>
      <c r="C8122" s="3" t="s">
        <v>4362</v>
      </c>
      <c r="D8122" s="3" t="s">
        <v>4361</v>
      </c>
      <c r="E8122" s="3" t="s">
        <v>22</v>
      </c>
      <c r="F8122" s="3" t="s">
        <v>77</v>
      </c>
      <c r="G8122" s="3" t="s">
        <v>30</v>
      </c>
      <c r="H8122" t="str">
        <f>IFERROR(VLOOKUP(A8122,'[1]Rapport 3'!$A:$B,2,FALSE),"Vide")</f>
        <v>Vide</v>
      </c>
    </row>
    <row r="8123" spans="1:8" x14ac:dyDescent="0.25">
      <c r="A8123" s="3" t="s">
        <v>5170</v>
      </c>
      <c r="B8123" s="3" t="s">
        <v>15</v>
      </c>
      <c r="C8123" s="3" t="s">
        <v>4362</v>
      </c>
      <c r="D8123" s="3" t="s">
        <v>4361</v>
      </c>
      <c r="E8123" s="3" t="s">
        <v>22</v>
      </c>
      <c r="F8123" s="3" t="s">
        <v>77</v>
      </c>
      <c r="G8123" s="3" t="s">
        <v>32</v>
      </c>
      <c r="H8123" t="str">
        <f>IFERROR(VLOOKUP(A8123,'[1]Rapport 3'!$A:$B,2,FALSE),"Vide")</f>
        <v>Vide</v>
      </c>
    </row>
    <row r="8124" spans="1:8" x14ac:dyDescent="0.25">
      <c r="A8124" s="3" t="s">
        <v>5169</v>
      </c>
      <c r="B8124" s="3" t="s">
        <v>15</v>
      </c>
      <c r="C8124" s="3" t="s">
        <v>4362</v>
      </c>
      <c r="D8124" s="3" t="s">
        <v>4361</v>
      </c>
      <c r="E8124" s="3" t="s">
        <v>22</v>
      </c>
      <c r="F8124" s="3" t="s">
        <v>77</v>
      </c>
      <c r="G8124" s="3" t="s">
        <v>34</v>
      </c>
      <c r="H8124" t="str">
        <f>IFERROR(VLOOKUP(A8124,'[1]Rapport 3'!$A:$B,2,FALSE),"Vide")</f>
        <v>Vide</v>
      </c>
    </row>
    <row r="8125" spans="1:8" x14ac:dyDescent="0.25">
      <c r="A8125" s="3" t="s">
        <v>5168</v>
      </c>
      <c r="B8125" s="3" t="s">
        <v>15</v>
      </c>
      <c r="C8125" s="3" t="s">
        <v>4362</v>
      </c>
      <c r="D8125" s="3" t="s">
        <v>4361</v>
      </c>
      <c r="E8125" s="3" t="s">
        <v>22</v>
      </c>
      <c r="F8125" s="3" t="s">
        <v>77</v>
      </c>
      <c r="G8125" s="3" t="s">
        <v>36</v>
      </c>
      <c r="H8125" t="str">
        <f>IFERROR(VLOOKUP(A8125,'[1]Rapport 3'!$A:$B,2,FALSE),"Vide")</f>
        <v>Vide</v>
      </c>
    </row>
    <row r="8126" spans="1:8" x14ac:dyDescent="0.25">
      <c r="A8126" s="3" t="s">
        <v>5167</v>
      </c>
      <c r="B8126" s="3" t="s">
        <v>9</v>
      </c>
      <c r="C8126" s="3" t="s">
        <v>4362</v>
      </c>
      <c r="D8126" s="3" t="s">
        <v>4361</v>
      </c>
      <c r="E8126" s="3" t="s">
        <v>22</v>
      </c>
      <c r="F8126" s="3" t="s">
        <v>90</v>
      </c>
      <c r="G8126" s="3" t="s">
        <v>12</v>
      </c>
      <c r="H8126" t="str">
        <f>IFERROR(VLOOKUP(A8126,'[1]Rapport 3'!$A:$B,2,FALSE),"Vide")</f>
        <v>O22</v>
      </c>
    </row>
    <row r="8127" spans="1:8" x14ac:dyDescent="0.25">
      <c r="A8127" s="3" t="s">
        <v>5166</v>
      </c>
      <c r="B8127" s="3" t="s">
        <v>15</v>
      </c>
      <c r="C8127" s="3" t="s">
        <v>4362</v>
      </c>
      <c r="D8127" s="3" t="s">
        <v>4361</v>
      </c>
      <c r="E8127" s="3" t="s">
        <v>22</v>
      </c>
      <c r="F8127" s="3" t="s">
        <v>90</v>
      </c>
      <c r="G8127" s="3" t="s">
        <v>16</v>
      </c>
      <c r="H8127" t="str">
        <f>IFERROR(VLOOKUP(A8127,'[1]Rapport 3'!$A:$B,2,FALSE),"Vide")</f>
        <v>Vide</v>
      </c>
    </row>
    <row r="8128" spans="1:8" x14ac:dyDescent="0.25">
      <c r="A8128" s="3" t="s">
        <v>5165</v>
      </c>
      <c r="B8128" s="3" t="s">
        <v>15</v>
      </c>
      <c r="C8128" s="3" t="s">
        <v>4362</v>
      </c>
      <c r="D8128" s="3" t="s">
        <v>4361</v>
      </c>
      <c r="E8128" s="3" t="s">
        <v>22</v>
      </c>
      <c r="F8128" s="3" t="s">
        <v>90</v>
      </c>
      <c r="G8128" s="3" t="s">
        <v>18</v>
      </c>
      <c r="H8128" t="str">
        <f>IFERROR(VLOOKUP(A8128,'[1]Rapport 3'!$A:$B,2,FALSE),"Vide")</f>
        <v>Vide</v>
      </c>
    </row>
    <row r="8129" spans="1:8" x14ac:dyDescent="0.25">
      <c r="A8129" s="3" t="s">
        <v>5164</v>
      </c>
      <c r="B8129" s="3" t="s">
        <v>15</v>
      </c>
      <c r="C8129" s="3" t="s">
        <v>4362</v>
      </c>
      <c r="D8129" s="3" t="s">
        <v>4361</v>
      </c>
      <c r="E8129" s="3" t="s">
        <v>22</v>
      </c>
      <c r="F8129" s="3" t="s">
        <v>90</v>
      </c>
      <c r="G8129" s="3" t="s">
        <v>20</v>
      </c>
      <c r="H8129" t="str">
        <f>IFERROR(VLOOKUP(A8129,'[1]Rapport 3'!$A:$B,2,FALSE),"Vide")</f>
        <v>Vide</v>
      </c>
    </row>
    <row r="8130" spans="1:8" x14ac:dyDescent="0.25">
      <c r="A8130" s="3" t="s">
        <v>5163</v>
      </c>
      <c r="B8130" s="3" t="s">
        <v>15</v>
      </c>
      <c r="C8130" s="3" t="s">
        <v>4362</v>
      </c>
      <c r="D8130" s="3" t="s">
        <v>4361</v>
      </c>
      <c r="E8130" s="3" t="s">
        <v>22</v>
      </c>
      <c r="F8130" s="3" t="s">
        <v>90</v>
      </c>
      <c r="G8130" s="3" t="s">
        <v>22</v>
      </c>
      <c r="H8130" t="str">
        <f>IFERROR(VLOOKUP(A8130,'[1]Rapport 3'!$A:$B,2,FALSE),"Vide")</f>
        <v>Vide</v>
      </c>
    </row>
    <row r="8131" spans="1:8" x14ac:dyDescent="0.25">
      <c r="A8131" s="3" t="s">
        <v>5162</v>
      </c>
      <c r="B8131" s="3" t="s">
        <v>15</v>
      </c>
      <c r="C8131" s="3" t="s">
        <v>4362</v>
      </c>
      <c r="D8131" s="3" t="s">
        <v>4361</v>
      </c>
      <c r="E8131" s="3" t="s">
        <v>22</v>
      </c>
      <c r="F8131" s="3" t="s">
        <v>90</v>
      </c>
      <c r="G8131" s="3" t="s">
        <v>24</v>
      </c>
      <c r="H8131" t="str">
        <f>IFERROR(VLOOKUP(A8131,'[1]Rapport 3'!$A:$B,2,FALSE),"Vide")</f>
        <v>Vide</v>
      </c>
    </row>
    <row r="8132" spans="1:8" x14ac:dyDescent="0.25">
      <c r="A8132" s="3" t="s">
        <v>5161</v>
      </c>
      <c r="B8132" s="3" t="s">
        <v>9</v>
      </c>
      <c r="C8132" s="3" t="s">
        <v>4362</v>
      </c>
      <c r="D8132" s="3" t="s">
        <v>4361</v>
      </c>
      <c r="E8132" s="3" t="s">
        <v>22</v>
      </c>
      <c r="F8132" s="3" t="s">
        <v>90</v>
      </c>
      <c r="G8132" s="3" t="s">
        <v>26</v>
      </c>
      <c r="H8132" t="str">
        <f>IFERROR(VLOOKUP(A8132,'[1]Rapport 3'!$A:$B,2,FALSE),"Vide")</f>
        <v>O22</v>
      </c>
    </row>
    <row r="8133" spans="1:8" x14ac:dyDescent="0.25">
      <c r="A8133" s="3" t="s">
        <v>5160</v>
      </c>
      <c r="B8133" s="3" t="s">
        <v>15</v>
      </c>
      <c r="C8133" s="3" t="s">
        <v>4362</v>
      </c>
      <c r="D8133" s="3" t="s">
        <v>4361</v>
      </c>
      <c r="E8133" s="3" t="s">
        <v>22</v>
      </c>
      <c r="F8133" s="3" t="s">
        <v>90</v>
      </c>
      <c r="G8133" s="3" t="s">
        <v>28</v>
      </c>
      <c r="H8133" t="str">
        <f>IFERROR(VLOOKUP(A8133,'[1]Rapport 3'!$A:$B,2,FALSE),"Vide")</f>
        <v>Vide</v>
      </c>
    </row>
    <row r="8134" spans="1:8" x14ac:dyDescent="0.25">
      <c r="A8134" s="3" t="s">
        <v>5159</v>
      </c>
      <c r="B8134" s="3" t="s">
        <v>15</v>
      </c>
      <c r="C8134" s="3" t="s">
        <v>4362</v>
      </c>
      <c r="D8134" s="3" t="s">
        <v>4361</v>
      </c>
      <c r="E8134" s="3" t="s">
        <v>22</v>
      </c>
      <c r="F8134" s="3" t="s">
        <v>90</v>
      </c>
      <c r="G8134" s="3" t="s">
        <v>30</v>
      </c>
      <c r="H8134" t="str">
        <f>IFERROR(VLOOKUP(A8134,'[1]Rapport 3'!$A:$B,2,FALSE),"Vide")</f>
        <v>Vide</v>
      </c>
    </row>
    <row r="8135" spans="1:8" x14ac:dyDescent="0.25">
      <c r="A8135" s="3" t="s">
        <v>5158</v>
      </c>
      <c r="B8135" s="3" t="s">
        <v>15</v>
      </c>
      <c r="C8135" s="3" t="s">
        <v>4362</v>
      </c>
      <c r="D8135" s="3" t="s">
        <v>4361</v>
      </c>
      <c r="E8135" s="3" t="s">
        <v>22</v>
      </c>
      <c r="F8135" s="3" t="s">
        <v>90</v>
      </c>
      <c r="G8135" s="3" t="s">
        <v>32</v>
      </c>
      <c r="H8135" t="str">
        <f>IFERROR(VLOOKUP(A8135,'[1]Rapport 3'!$A:$B,2,FALSE),"Vide")</f>
        <v>Vide</v>
      </c>
    </row>
    <row r="8136" spans="1:8" x14ac:dyDescent="0.25">
      <c r="A8136" s="3" t="s">
        <v>5157</v>
      </c>
      <c r="B8136" s="3" t="s">
        <v>15</v>
      </c>
      <c r="C8136" s="3" t="s">
        <v>4362</v>
      </c>
      <c r="D8136" s="3" t="s">
        <v>4361</v>
      </c>
      <c r="E8136" s="3" t="s">
        <v>22</v>
      </c>
      <c r="F8136" s="3" t="s">
        <v>90</v>
      </c>
      <c r="G8136" s="3" t="s">
        <v>34</v>
      </c>
      <c r="H8136" t="str">
        <f>IFERROR(VLOOKUP(A8136,'[1]Rapport 3'!$A:$B,2,FALSE),"Vide")</f>
        <v>Vide</v>
      </c>
    </row>
    <row r="8137" spans="1:8" x14ac:dyDescent="0.25">
      <c r="A8137" s="3" t="s">
        <v>5156</v>
      </c>
      <c r="B8137" s="3" t="s">
        <v>15</v>
      </c>
      <c r="C8137" s="3" t="s">
        <v>4362</v>
      </c>
      <c r="D8137" s="3" t="s">
        <v>4361</v>
      </c>
      <c r="E8137" s="3" t="s">
        <v>22</v>
      </c>
      <c r="F8137" s="3" t="s">
        <v>90</v>
      </c>
      <c r="G8137" s="3" t="s">
        <v>36</v>
      </c>
      <c r="H8137" t="str">
        <f>IFERROR(VLOOKUP(A8137,'[1]Rapport 3'!$A:$B,2,FALSE),"Vide")</f>
        <v>Vide</v>
      </c>
    </row>
    <row r="8138" spans="1:8" x14ac:dyDescent="0.25">
      <c r="A8138" s="3" t="s">
        <v>5155</v>
      </c>
      <c r="B8138" s="3" t="s">
        <v>9</v>
      </c>
      <c r="C8138" s="3" t="s">
        <v>4362</v>
      </c>
      <c r="D8138" s="3" t="s">
        <v>4361</v>
      </c>
      <c r="E8138" s="3" t="s">
        <v>24</v>
      </c>
      <c r="F8138" s="3" t="s">
        <v>13</v>
      </c>
      <c r="G8138" s="3" t="s">
        <v>12</v>
      </c>
      <c r="H8138" t="str">
        <f>IFERROR(VLOOKUP(A8138,'[1]Rapport 3'!$A:$B,2,FALSE),"Vide")</f>
        <v>M2</v>
      </c>
    </row>
    <row r="8139" spans="1:8" x14ac:dyDescent="0.25">
      <c r="A8139" s="3" t="s">
        <v>5154</v>
      </c>
      <c r="B8139" s="3" t="s">
        <v>15</v>
      </c>
      <c r="C8139" s="3" t="s">
        <v>4362</v>
      </c>
      <c r="D8139" s="3" t="s">
        <v>4361</v>
      </c>
      <c r="E8139" s="3" t="s">
        <v>24</v>
      </c>
      <c r="F8139" s="3" t="s">
        <v>13</v>
      </c>
      <c r="G8139" s="3" t="s">
        <v>16</v>
      </c>
      <c r="H8139" t="str">
        <f>IFERROR(VLOOKUP(A8139,'[1]Rapport 3'!$A:$B,2,FALSE),"Vide")</f>
        <v>Vide</v>
      </c>
    </row>
    <row r="8140" spans="1:8" x14ac:dyDescent="0.25">
      <c r="A8140" s="3" t="s">
        <v>5153</v>
      </c>
      <c r="B8140" s="3" t="s">
        <v>9</v>
      </c>
      <c r="C8140" s="3" t="s">
        <v>4362</v>
      </c>
      <c r="D8140" s="3" t="s">
        <v>4361</v>
      </c>
      <c r="E8140" s="3" t="s">
        <v>24</v>
      </c>
      <c r="F8140" s="3" t="s">
        <v>13</v>
      </c>
      <c r="G8140" s="3" t="s">
        <v>18</v>
      </c>
      <c r="H8140" t="str">
        <f>IFERROR(VLOOKUP(A8140,'[1]Rapport 3'!$A:$B,2,FALSE),"Vide")</f>
        <v>M2</v>
      </c>
    </row>
    <row r="8141" spans="1:8" x14ac:dyDescent="0.25">
      <c r="A8141" s="3" t="s">
        <v>5152</v>
      </c>
      <c r="B8141" s="3" t="s">
        <v>15</v>
      </c>
      <c r="C8141" s="3" t="s">
        <v>4362</v>
      </c>
      <c r="D8141" s="3" t="s">
        <v>4361</v>
      </c>
      <c r="E8141" s="3" t="s">
        <v>24</v>
      </c>
      <c r="F8141" s="3" t="s">
        <v>13</v>
      </c>
      <c r="G8141" s="3" t="s">
        <v>20</v>
      </c>
      <c r="H8141" t="str">
        <f>IFERROR(VLOOKUP(A8141,'[1]Rapport 3'!$A:$B,2,FALSE),"Vide")</f>
        <v>Vide</v>
      </c>
    </row>
    <row r="8142" spans="1:8" x14ac:dyDescent="0.25">
      <c r="A8142" s="3" t="s">
        <v>5151</v>
      </c>
      <c r="B8142" s="3" t="s">
        <v>9</v>
      </c>
      <c r="C8142" s="3" t="s">
        <v>4362</v>
      </c>
      <c r="D8142" s="3" t="s">
        <v>4361</v>
      </c>
      <c r="E8142" s="3" t="s">
        <v>24</v>
      </c>
      <c r="F8142" s="3" t="s">
        <v>13</v>
      </c>
      <c r="G8142" s="3" t="s">
        <v>22</v>
      </c>
      <c r="H8142" t="str">
        <f>IFERROR(VLOOKUP(A8142,'[1]Rapport 3'!$A:$B,2,FALSE),"Vide")</f>
        <v>M2</v>
      </c>
    </row>
    <row r="8143" spans="1:8" x14ac:dyDescent="0.25">
      <c r="A8143" s="3" t="s">
        <v>5150</v>
      </c>
      <c r="B8143" s="3" t="s">
        <v>15</v>
      </c>
      <c r="C8143" s="3" t="s">
        <v>4362</v>
      </c>
      <c r="D8143" s="3" t="s">
        <v>4361</v>
      </c>
      <c r="E8143" s="3" t="s">
        <v>24</v>
      </c>
      <c r="F8143" s="3" t="s">
        <v>13</v>
      </c>
      <c r="G8143" s="3" t="s">
        <v>24</v>
      </c>
      <c r="H8143" t="str">
        <f>IFERROR(VLOOKUP(A8143,'[1]Rapport 3'!$A:$B,2,FALSE),"Vide")</f>
        <v>Vide</v>
      </c>
    </row>
    <row r="8144" spans="1:8" x14ac:dyDescent="0.25">
      <c r="A8144" s="3" t="s">
        <v>5149</v>
      </c>
      <c r="B8144" s="3" t="s">
        <v>9</v>
      </c>
      <c r="C8144" s="3" t="s">
        <v>4362</v>
      </c>
      <c r="D8144" s="3" t="s">
        <v>4361</v>
      </c>
      <c r="E8144" s="3" t="s">
        <v>24</v>
      </c>
      <c r="F8144" s="3" t="s">
        <v>13</v>
      </c>
      <c r="G8144" s="3" t="s">
        <v>26</v>
      </c>
      <c r="H8144" t="str">
        <f>IFERROR(VLOOKUP(A8144,'[1]Rapport 3'!$A:$B,2,FALSE),"Vide")</f>
        <v>M2</v>
      </c>
    </row>
    <row r="8145" spans="1:8" x14ac:dyDescent="0.25">
      <c r="A8145" s="3" t="s">
        <v>5148</v>
      </c>
      <c r="B8145" s="3" t="s">
        <v>15</v>
      </c>
      <c r="C8145" s="3" t="s">
        <v>4362</v>
      </c>
      <c r="D8145" s="3" t="s">
        <v>4361</v>
      </c>
      <c r="E8145" s="3" t="s">
        <v>24</v>
      </c>
      <c r="F8145" s="3" t="s">
        <v>13</v>
      </c>
      <c r="G8145" s="3" t="s">
        <v>28</v>
      </c>
      <c r="H8145" t="str">
        <f>IFERROR(VLOOKUP(A8145,'[1]Rapport 3'!$A:$B,2,FALSE),"Vide")</f>
        <v>Vide</v>
      </c>
    </row>
    <row r="8146" spans="1:8" x14ac:dyDescent="0.25">
      <c r="A8146" s="3" t="s">
        <v>5147</v>
      </c>
      <c r="B8146" s="3" t="s">
        <v>9</v>
      </c>
      <c r="C8146" s="3" t="s">
        <v>4362</v>
      </c>
      <c r="D8146" s="3" t="s">
        <v>4361</v>
      </c>
      <c r="E8146" s="3" t="s">
        <v>24</v>
      </c>
      <c r="F8146" s="3" t="s">
        <v>13</v>
      </c>
      <c r="G8146" s="3" t="s">
        <v>30</v>
      </c>
      <c r="H8146" t="str">
        <f>IFERROR(VLOOKUP(A8146,'[1]Rapport 3'!$A:$B,2,FALSE),"Vide")</f>
        <v>M2</v>
      </c>
    </row>
    <row r="8147" spans="1:8" x14ac:dyDescent="0.25">
      <c r="A8147" s="3" t="s">
        <v>5146</v>
      </c>
      <c r="B8147" s="3" t="s">
        <v>15</v>
      </c>
      <c r="C8147" s="3" t="s">
        <v>4362</v>
      </c>
      <c r="D8147" s="3" t="s">
        <v>4361</v>
      </c>
      <c r="E8147" s="3" t="s">
        <v>24</v>
      </c>
      <c r="F8147" s="3" t="s">
        <v>13</v>
      </c>
      <c r="G8147" s="3" t="s">
        <v>32</v>
      </c>
      <c r="H8147" t="str">
        <f>IFERROR(VLOOKUP(A8147,'[1]Rapport 3'!$A:$B,2,FALSE),"Vide")</f>
        <v>Vide</v>
      </c>
    </row>
    <row r="8148" spans="1:8" x14ac:dyDescent="0.25">
      <c r="A8148" s="3" t="s">
        <v>5145</v>
      </c>
      <c r="B8148" s="3" t="s">
        <v>9</v>
      </c>
      <c r="C8148" s="3" t="s">
        <v>4362</v>
      </c>
      <c r="D8148" s="3" t="s">
        <v>4361</v>
      </c>
      <c r="E8148" s="3" t="s">
        <v>24</v>
      </c>
      <c r="F8148" s="3" t="s">
        <v>13</v>
      </c>
      <c r="G8148" s="3" t="s">
        <v>34</v>
      </c>
      <c r="H8148" t="str">
        <f>IFERROR(VLOOKUP(A8148,'[1]Rapport 3'!$A:$B,2,FALSE),"Vide")</f>
        <v>M2</v>
      </c>
    </row>
    <row r="8149" spans="1:8" x14ac:dyDescent="0.25">
      <c r="A8149" s="3" t="s">
        <v>5144</v>
      </c>
      <c r="B8149" s="3" t="s">
        <v>15</v>
      </c>
      <c r="C8149" s="3" t="s">
        <v>4362</v>
      </c>
      <c r="D8149" s="3" t="s">
        <v>4361</v>
      </c>
      <c r="E8149" s="3" t="s">
        <v>24</v>
      </c>
      <c r="F8149" s="3" t="s">
        <v>13</v>
      </c>
      <c r="G8149" s="3" t="s">
        <v>36</v>
      </c>
      <c r="H8149" t="str">
        <f>IFERROR(VLOOKUP(A8149,'[1]Rapport 3'!$A:$B,2,FALSE),"Vide")</f>
        <v>Vide</v>
      </c>
    </row>
    <row r="8150" spans="1:8" x14ac:dyDescent="0.25">
      <c r="A8150" s="3" t="s">
        <v>5143</v>
      </c>
      <c r="B8150" s="3" t="s">
        <v>9</v>
      </c>
      <c r="C8150" s="3" t="s">
        <v>4362</v>
      </c>
      <c r="D8150" s="3" t="s">
        <v>4361</v>
      </c>
      <c r="E8150" s="3" t="s">
        <v>24</v>
      </c>
      <c r="F8150" s="3" t="s">
        <v>38</v>
      </c>
      <c r="G8150" s="3" t="s">
        <v>12</v>
      </c>
      <c r="H8150" t="str">
        <f>IFERROR(VLOOKUP(A8150,'[1]Rapport 3'!$A:$B,2,FALSE),"Vide")</f>
        <v>M2</v>
      </c>
    </row>
    <row r="8151" spans="1:8" x14ac:dyDescent="0.25">
      <c r="A8151" s="3" t="s">
        <v>5142</v>
      </c>
      <c r="B8151" s="3" t="s">
        <v>15</v>
      </c>
      <c r="C8151" s="3" t="s">
        <v>4362</v>
      </c>
      <c r="D8151" s="3" t="s">
        <v>4361</v>
      </c>
      <c r="E8151" s="3" t="s">
        <v>24</v>
      </c>
      <c r="F8151" s="3" t="s">
        <v>38</v>
      </c>
      <c r="G8151" s="3" t="s">
        <v>16</v>
      </c>
      <c r="H8151" t="str">
        <f>IFERROR(VLOOKUP(A8151,'[1]Rapport 3'!$A:$B,2,FALSE),"Vide")</f>
        <v>Vide</v>
      </c>
    </row>
    <row r="8152" spans="1:8" x14ac:dyDescent="0.25">
      <c r="A8152" s="3" t="s">
        <v>5141</v>
      </c>
      <c r="B8152" s="3" t="s">
        <v>9</v>
      </c>
      <c r="C8152" s="3" t="s">
        <v>4362</v>
      </c>
      <c r="D8152" s="3" t="s">
        <v>4361</v>
      </c>
      <c r="E8152" s="3" t="s">
        <v>24</v>
      </c>
      <c r="F8152" s="3" t="s">
        <v>38</v>
      </c>
      <c r="G8152" s="3" t="s">
        <v>18</v>
      </c>
      <c r="H8152" t="str">
        <f>IFERROR(VLOOKUP(A8152,'[1]Rapport 3'!$A:$B,2,FALSE),"Vide")</f>
        <v>M2</v>
      </c>
    </row>
    <row r="8153" spans="1:8" x14ac:dyDescent="0.25">
      <c r="A8153" s="3" t="s">
        <v>5140</v>
      </c>
      <c r="B8153" s="3" t="s">
        <v>15</v>
      </c>
      <c r="C8153" s="3" t="s">
        <v>4362</v>
      </c>
      <c r="D8153" s="3" t="s">
        <v>4361</v>
      </c>
      <c r="E8153" s="3" t="s">
        <v>24</v>
      </c>
      <c r="F8153" s="3" t="s">
        <v>38</v>
      </c>
      <c r="G8153" s="3" t="s">
        <v>20</v>
      </c>
      <c r="H8153" t="str">
        <f>IFERROR(VLOOKUP(A8153,'[1]Rapport 3'!$A:$B,2,FALSE),"Vide")</f>
        <v>Vide</v>
      </c>
    </row>
    <row r="8154" spans="1:8" x14ac:dyDescent="0.25">
      <c r="A8154" s="3" t="s">
        <v>5139</v>
      </c>
      <c r="B8154" s="3" t="s">
        <v>9</v>
      </c>
      <c r="C8154" s="3" t="s">
        <v>4362</v>
      </c>
      <c r="D8154" s="3" t="s">
        <v>4361</v>
      </c>
      <c r="E8154" s="3" t="s">
        <v>24</v>
      </c>
      <c r="F8154" s="3" t="s">
        <v>38</v>
      </c>
      <c r="G8154" s="3" t="s">
        <v>22</v>
      </c>
      <c r="H8154" t="str">
        <f>IFERROR(VLOOKUP(A8154,'[1]Rapport 3'!$A:$B,2,FALSE),"Vide")</f>
        <v>M2</v>
      </c>
    </row>
    <row r="8155" spans="1:8" x14ac:dyDescent="0.25">
      <c r="A8155" s="3" t="s">
        <v>5138</v>
      </c>
      <c r="B8155" s="3" t="s">
        <v>15</v>
      </c>
      <c r="C8155" s="3" t="s">
        <v>4362</v>
      </c>
      <c r="D8155" s="3" t="s">
        <v>4361</v>
      </c>
      <c r="E8155" s="3" t="s">
        <v>24</v>
      </c>
      <c r="F8155" s="3" t="s">
        <v>38</v>
      </c>
      <c r="G8155" s="3" t="s">
        <v>24</v>
      </c>
      <c r="H8155" t="str">
        <f>IFERROR(VLOOKUP(A8155,'[1]Rapport 3'!$A:$B,2,FALSE),"Vide")</f>
        <v>Vide</v>
      </c>
    </row>
    <row r="8156" spans="1:8" x14ac:dyDescent="0.25">
      <c r="A8156" s="3" t="s">
        <v>5137</v>
      </c>
      <c r="B8156" s="3" t="s">
        <v>9</v>
      </c>
      <c r="C8156" s="3" t="s">
        <v>4362</v>
      </c>
      <c r="D8156" s="3" t="s">
        <v>4361</v>
      </c>
      <c r="E8156" s="3" t="s">
        <v>24</v>
      </c>
      <c r="F8156" s="3" t="s">
        <v>38</v>
      </c>
      <c r="G8156" s="3" t="s">
        <v>26</v>
      </c>
      <c r="H8156" t="str">
        <f>IFERROR(VLOOKUP(A8156,'[1]Rapport 3'!$A:$B,2,FALSE),"Vide")</f>
        <v>M2</v>
      </c>
    </row>
    <row r="8157" spans="1:8" x14ac:dyDescent="0.25">
      <c r="A8157" s="3" t="s">
        <v>5136</v>
      </c>
      <c r="B8157" s="3" t="s">
        <v>15</v>
      </c>
      <c r="C8157" s="3" t="s">
        <v>4362</v>
      </c>
      <c r="D8157" s="3" t="s">
        <v>4361</v>
      </c>
      <c r="E8157" s="3" t="s">
        <v>24</v>
      </c>
      <c r="F8157" s="3" t="s">
        <v>38</v>
      </c>
      <c r="G8157" s="3" t="s">
        <v>28</v>
      </c>
      <c r="H8157" t="str">
        <f>IFERROR(VLOOKUP(A8157,'[1]Rapport 3'!$A:$B,2,FALSE),"Vide")</f>
        <v>Vide</v>
      </c>
    </row>
    <row r="8158" spans="1:8" x14ac:dyDescent="0.25">
      <c r="A8158" s="3" t="s">
        <v>5135</v>
      </c>
      <c r="B8158" s="3" t="s">
        <v>9</v>
      </c>
      <c r="C8158" s="3" t="s">
        <v>4362</v>
      </c>
      <c r="D8158" s="3" t="s">
        <v>4361</v>
      </c>
      <c r="E8158" s="3" t="s">
        <v>24</v>
      </c>
      <c r="F8158" s="3" t="s">
        <v>38</v>
      </c>
      <c r="G8158" s="3" t="s">
        <v>30</v>
      </c>
      <c r="H8158" t="str">
        <f>IFERROR(VLOOKUP(A8158,'[1]Rapport 3'!$A:$B,2,FALSE),"Vide")</f>
        <v>M2</v>
      </c>
    </row>
    <row r="8159" spans="1:8" x14ac:dyDescent="0.25">
      <c r="A8159" s="3" t="s">
        <v>5134</v>
      </c>
      <c r="B8159" s="3" t="s">
        <v>15</v>
      </c>
      <c r="C8159" s="3" t="s">
        <v>4362</v>
      </c>
      <c r="D8159" s="3" t="s">
        <v>4361</v>
      </c>
      <c r="E8159" s="3" t="s">
        <v>24</v>
      </c>
      <c r="F8159" s="3" t="s">
        <v>38</v>
      </c>
      <c r="G8159" s="3" t="s">
        <v>32</v>
      </c>
      <c r="H8159" t="str">
        <f>IFERROR(VLOOKUP(A8159,'[1]Rapport 3'!$A:$B,2,FALSE),"Vide")</f>
        <v>Vide</v>
      </c>
    </row>
    <row r="8160" spans="1:8" x14ac:dyDescent="0.25">
      <c r="A8160" s="3" t="s">
        <v>5133</v>
      </c>
      <c r="B8160" s="3" t="s">
        <v>9</v>
      </c>
      <c r="C8160" s="3" t="s">
        <v>4362</v>
      </c>
      <c r="D8160" s="3" t="s">
        <v>4361</v>
      </c>
      <c r="E8160" s="3" t="s">
        <v>24</v>
      </c>
      <c r="F8160" s="3" t="s">
        <v>38</v>
      </c>
      <c r="G8160" s="3" t="s">
        <v>34</v>
      </c>
      <c r="H8160" t="str">
        <f>IFERROR(VLOOKUP(A8160,'[1]Rapport 3'!$A:$B,2,FALSE),"Vide")</f>
        <v>M2</v>
      </c>
    </row>
    <row r="8161" spans="1:8" x14ac:dyDescent="0.25">
      <c r="A8161" s="3" t="s">
        <v>5132</v>
      </c>
      <c r="B8161" s="3" t="s">
        <v>15</v>
      </c>
      <c r="C8161" s="3" t="s">
        <v>4362</v>
      </c>
      <c r="D8161" s="3" t="s">
        <v>4361</v>
      </c>
      <c r="E8161" s="3" t="s">
        <v>24</v>
      </c>
      <c r="F8161" s="3" t="s">
        <v>38</v>
      </c>
      <c r="G8161" s="3" t="s">
        <v>36</v>
      </c>
      <c r="H8161" t="str">
        <f>IFERROR(VLOOKUP(A8161,'[1]Rapport 3'!$A:$B,2,FALSE),"Vide")</f>
        <v>Vide</v>
      </c>
    </row>
    <row r="8162" spans="1:8" x14ac:dyDescent="0.25">
      <c r="A8162" s="3" t="s">
        <v>5131</v>
      </c>
      <c r="B8162" s="3" t="s">
        <v>9</v>
      </c>
      <c r="C8162" s="3" t="s">
        <v>4362</v>
      </c>
      <c r="D8162" s="3" t="s">
        <v>4361</v>
      </c>
      <c r="E8162" s="3" t="s">
        <v>24</v>
      </c>
      <c r="F8162" s="3" t="s">
        <v>51</v>
      </c>
      <c r="G8162" s="3" t="s">
        <v>12</v>
      </c>
      <c r="H8162" t="str">
        <f>IFERROR(VLOOKUP(A8162,'[1]Rapport 3'!$A:$B,2,FALSE),"Vide")</f>
        <v>M5</v>
      </c>
    </row>
    <row r="8163" spans="1:8" x14ac:dyDescent="0.25">
      <c r="A8163" s="3" t="s">
        <v>5130</v>
      </c>
      <c r="B8163" s="3" t="s">
        <v>15</v>
      </c>
      <c r="C8163" s="3" t="s">
        <v>4362</v>
      </c>
      <c r="D8163" s="3" t="s">
        <v>4361</v>
      </c>
      <c r="E8163" s="3" t="s">
        <v>24</v>
      </c>
      <c r="F8163" s="3" t="s">
        <v>51</v>
      </c>
      <c r="G8163" s="3" t="s">
        <v>16</v>
      </c>
      <c r="H8163" t="str">
        <f>IFERROR(VLOOKUP(A8163,'[1]Rapport 3'!$A:$B,2,FALSE),"Vide")</f>
        <v>Vide</v>
      </c>
    </row>
    <row r="8164" spans="1:8" x14ac:dyDescent="0.25">
      <c r="A8164" s="3" t="s">
        <v>5129</v>
      </c>
      <c r="B8164" s="3" t="s">
        <v>15</v>
      </c>
      <c r="C8164" s="3" t="s">
        <v>4362</v>
      </c>
      <c r="D8164" s="3" t="s">
        <v>4361</v>
      </c>
      <c r="E8164" s="3" t="s">
        <v>24</v>
      </c>
      <c r="F8164" s="3" t="s">
        <v>51</v>
      </c>
      <c r="G8164" s="3" t="s">
        <v>18</v>
      </c>
      <c r="H8164" t="str">
        <f>IFERROR(VLOOKUP(A8164,'[1]Rapport 3'!$A:$B,2,FALSE),"Vide")</f>
        <v>Vide</v>
      </c>
    </row>
    <row r="8165" spans="1:8" x14ac:dyDescent="0.25">
      <c r="A8165" s="3" t="s">
        <v>5128</v>
      </c>
      <c r="B8165" s="3" t="s">
        <v>15</v>
      </c>
      <c r="C8165" s="3" t="s">
        <v>4362</v>
      </c>
      <c r="D8165" s="3" t="s">
        <v>4361</v>
      </c>
      <c r="E8165" s="3" t="s">
        <v>24</v>
      </c>
      <c r="F8165" s="3" t="s">
        <v>51</v>
      </c>
      <c r="G8165" s="3" t="s">
        <v>20</v>
      </c>
      <c r="H8165" t="str">
        <f>IFERROR(VLOOKUP(A8165,'[1]Rapport 3'!$A:$B,2,FALSE),"Vide")</f>
        <v>Vide</v>
      </c>
    </row>
    <row r="8166" spans="1:8" x14ac:dyDescent="0.25">
      <c r="A8166" s="3" t="s">
        <v>5127</v>
      </c>
      <c r="B8166" s="3" t="s">
        <v>15</v>
      </c>
      <c r="C8166" s="3" t="s">
        <v>4362</v>
      </c>
      <c r="D8166" s="3" t="s">
        <v>4361</v>
      </c>
      <c r="E8166" s="3" t="s">
        <v>24</v>
      </c>
      <c r="F8166" s="3" t="s">
        <v>51</v>
      </c>
      <c r="G8166" s="3" t="s">
        <v>22</v>
      </c>
      <c r="H8166" t="str">
        <f>IFERROR(VLOOKUP(A8166,'[1]Rapport 3'!$A:$B,2,FALSE),"Vide")</f>
        <v>Vide</v>
      </c>
    </row>
    <row r="8167" spans="1:8" x14ac:dyDescent="0.25">
      <c r="A8167" s="3" t="s">
        <v>5126</v>
      </c>
      <c r="B8167" s="3" t="s">
        <v>15</v>
      </c>
      <c r="C8167" s="3" t="s">
        <v>4362</v>
      </c>
      <c r="D8167" s="3" t="s">
        <v>4361</v>
      </c>
      <c r="E8167" s="3" t="s">
        <v>24</v>
      </c>
      <c r="F8167" s="3" t="s">
        <v>51</v>
      </c>
      <c r="G8167" s="3" t="s">
        <v>24</v>
      </c>
      <c r="H8167" t="str">
        <f>IFERROR(VLOOKUP(A8167,'[1]Rapport 3'!$A:$B,2,FALSE),"Vide")</f>
        <v>Vide</v>
      </c>
    </row>
    <row r="8168" spans="1:8" x14ac:dyDescent="0.25">
      <c r="A8168" s="3" t="s">
        <v>5125</v>
      </c>
      <c r="B8168" s="3" t="s">
        <v>15</v>
      </c>
      <c r="C8168" s="3" t="s">
        <v>4362</v>
      </c>
      <c r="D8168" s="3" t="s">
        <v>4361</v>
      </c>
      <c r="E8168" s="3" t="s">
        <v>24</v>
      </c>
      <c r="F8168" s="3" t="s">
        <v>51</v>
      </c>
      <c r="G8168" s="3" t="s">
        <v>26</v>
      </c>
      <c r="H8168" t="str">
        <f>IFERROR(VLOOKUP(A8168,'[1]Rapport 3'!$A:$B,2,FALSE),"Vide")</f>
        <v>Vide</v>
      </c>
    </row>
    <row r="8169" spans="1:8" x14ac:dyDescent="0.25">
      <c r="A8169" s="3" t="s">
        <v>5124</v>
      </c>
      <c r="B8169" s="3" t="s">
        <v>15</v>
      </c>
      <c r="C8169" s="3" t="s">
        <v>4362</v>
      </c>
      <c r="D8169" s="3" t="s">
        <v>4361</v>
      </c>
      <c r="E8169" s="3" t="s">
        <v>24</v>
      </c>
      <c r="F8169" s="3" t="s">
        <v>51</v>
      </c>
      <c r="G8169" s="3" t="s">
        <v>28</v>
      </c>
      <c r="H8169" t="str">
        <f>IFERROR(VLOOKUP(A8169,'[1]Rapport 3'!$A:$B,2,FALSE),"Vide")</f>
        <v>Vide</v>
      </c>
    </row>
    <row r="8170" spans="1:8" x14ac:dyDescent="0.25">
      <c r="A8170" s="3" t="s">
        <v>5123</v>
      </c>
      <c r="B8170" s="3" t="s">
        <v>15</v>
      </c>
      <c r="C8170" s="3" t="s">
        <v>4362</v>
      </c>
      <c r="D8170" s="3" t="s">
        <v>4361</v>
      </c>
      <c r="E8170" s="3" t="s">
        <v>24</v>
      </c>
      <c r="F8170" s="3" t="s">
        <v>51</v>
      </c>
      <c r="G8170" s="3" t="s">
        <v>30</v>
      </c>
      <c r="H8170" t="str">
        <f>IFERROR(VLOOKUP(A8170,'[1]Rapport 3'!$A:$B,2,FALSE),"Vide")</f>
        <v>Vide</v>
      </c>
    </row>
    <row r="8171" spans="1:8" x14ac:dyDescent="0.25">
      <c r="A8171" s="3" t="s">
        <v>5122</v>
      </c>
      <c r="B8171" s="3" t="s">
        <v>15</v>
      </c>
      <c r="C8171" s="3" t="s">
        <v>4362</v>
      </c>
      <c r="D8171" s="3" t="s">
        <v>4361</v>
      </c>
      <c r="E8171" s="3" t="s">
        <v>24</v>
      </c>
      <c r="F8171" s="3" t="s">
        <v>51</v>
      </c>
      <c r="G8171" s="3" t="s">
        <v>32</v>
      </c>
      <c r="H8171" t="str">
        <f>IFERROR(VLOOKUP(A8171,'[1]Rapport 3'!$A:$B,2,FALSE),"Vide")</f>
        <v>Vide</v>
      </c>
    </row>
    <row r="8172" spans="1:8" x14ac:dyDescent="0.25">
      <c r="A8172" s="3" t="s">
        <v>5121</v>
      </c>
      <c r="B8172" s="3" t="s">
        <v>15</v>
      </c>
      <c r="C8172" s="3" t="s">
        <v>4362</v>
      </c>
      <c r="D8172" s="3" t="s">
        <v>4361</v>
      </c>
      <c r="E8172" s="3" t="s">
        <v>24</v>
      </c>
      <c r="F8172" s="3" t="s">
        <v>51</v>
      </c>
      <c r="G8172" s="3" t="s">
        <v>34</v>
      </c>
      <c r="H8172" t="str">
        <f>IFERROR(VLOOKUP(A8172,'[1]Rapport 3'!$A:$B,2,FALSE),"Vide")</f>
        <v>Vide</v>
      </c>
    </row>
    <row r="8173" spans="1:8" x14ac:dyDescent="0.25">
      <c r="A8173" s="3" t="s">
        <v>5120</v>
      </c>
      <c r="B8173" s="3" t="s">
        <v>15</v>
      </c>
      <c r="C8173" s="3" t="s">
        <v>4362</v>
      </c>
      <c r="D8173" s="3" t="s">
        <v>4361</v>
      </c>
      <c r="E8173" s="3" t="s">
        <v>24</v>
      </c>
      <c r="F8173" s="3" t="s">
        <v>51</v>
      </c>
      <c r="G8173" s="3" t="s">
        <v>36</v>
      </c>
      <c r="H8173" t="str">
        <f>IFERROR(VLOOKUP(A8173,'[1]Rapport 3'!$A:$B,2,FALSE),"Vide")</f>
        <v>Vide</v>
      </c>
    </row>
    <row r="8174" spans="1:8" x14ac:dyDescent="0.25">
      <c r="A8174" s="3" t="s">
        <v>5119</v>
      </c>
      <c r="B8174" s="3" t="s">
        <v>9</v>
      </c>
      <c r="C8174" s="3" t="s">
        <v>4362</v>
      </c>
      <c r="D8174" s="3" t="s">
        <v>4361</v>
      </c>
      <c r="E8174" s="3" t="s">
        <v>24</v>
      </c>
      <c r="F8174" s="3" t="s">
        <v>64</v>
      </c>
      <c r="G8174" s="3" t="s">
        <v>12</v>
      </c>
      <c r="H8174" t="str">
        <f>IFERROR(VLOOKUP(A8174,'[1]Rapport 3'!$A:$B,2,FALSE),"Vide")</f>
        <v>M2</v>
      </c>
    </row>
    <row r="8175" spans="1:8" x14ac:dyDescent="0.25">
      <c r="A8175" s="3" t="s">
        <v>5118</v>
      </c>
      <c r="B8175" s="3" t="s">
        <v>15</v>
      </c>
      <c r="C8175" s="3" t="s">
        <v>4362</v>
      </c>
      <c r="D8175" s="3" t="s">
        <v>4361</v>
      </c>
      <c r="E8175" s="3" t="s">
        <v>24</v>
      </c>
      <c r="F8175" s="3" t="s">
        <v>64</v>
      </c>
      <c r="G8175" s="3" t="s">
        <v>16</v>
      </c>
      <c r="H8175" t="str">
        <f>IFERROR(VLOOKUP(A8175,'[1]Rapport 3'!$A:$B,2,FALSE),"Vide")</f>
        <v>Vide</v>
      </c>
    </row>
    <row r="8176" spans="1:8" x14ac:dyDescent="0.25">
      <c r="A8176" s="3" t="s">
        <v>5117</v>
      </c>
      <c r="B8176" s="3" t="s">
        <v>9</v>
      </c>
      <c r="C8176" s="3" t="s">
        <v>4362</v>
      </c>
      <c r="D8176" s="3" t="s">
        <v>4361</v>
      </c>
      <c r="E8176" s="3" t="s">
        <v>24</v>
      </c>
      <c r="F8176" s="3" t="s">
        <v>64</v>
      </c>
      <c r="G8176" s="3" t="s">
        <v>18</v>
      </c>
      <c r="H8176" t="str">
        <f>IFERROR(VLOOKUP(A8176,'[1]Rapport 3'!$A:$B,2,FALSE),"Vide")</f>
        <v>M2</v>
      </c>
    </row>
    <row r="8177" spans="1:8" x14ac:dyDescent="0.25">
      <c r="A8177" s="3" t="s">
        <v>5116</v>
      </c>
      <c r="B8177" s="3" t="s">
        <v>15</v>
      </c>
      <c r="C8177" s="3" t="s">
        <v>4362</v>
      </c>
      <c r="D8177" s="3" t="s">
        <v>4361</v>
      </c>
      <c r="E8177" s="3" t="s">
        <v>24</v>
      </c>
      <c r="F8177" s="3" t="s">
        <v>64</v>
      </c>
      <c r="G8177" s="3" t="s">
        <v>20</v>
      </c>
      <c r="H8177" t="str">
        <f>IFERROR(VLOOKUP(A8177,'[1]Rapport 3'!$A:$B,2,FALSE),"Vide")</f>
        <v>Vide</v>
      </c>
    </row>
    <row r="8178" spans="1:8" x14ac:dyDescent="0.25">
      <c r="A8178" s="3" t="s">
        <v>5115</v>
      </c>
      <c r="B8178" s="3" t="s">
        <v>9</v>
      </c>
      <c r="C8178" s="3" t="s">
        <v>4362</v>
      </c>
      <c r="D8178" s="3" t="s">
        <v>4361</v>
      </c>
      <c r="E8178" s="3" t="s">
        <v>24</v>
      </c>
      <c r="F8178" s="3" t="s">
        <v>64</v>
      </c>
      <c r="G8178" s="3" t="s">
        <v>22</v>
      </c>
      <c r="H8178" t="str">
        <f>IFERROR(VLOOKUP(A8178,'[1]Rapport 3'!$A:$B,2,FALSE),"Vide")</f>
        <v>M2</v>
      </c>
    </row>
    <row r="8179" spans="1:8" x14ac:dyDescent="0.25">
      <c r="A8179" s="3" t="s">
        <v>5114</v>
      </c>
      <c r="B8179" s="3" t="s">
        <v>15</v>
      </c>
      <c r="C8179" s="3" t="s">
        <v>4362</v>
      </c>
      <c r="D8179" s="3" t="s">
        <v>4361</v>
      </c>
      <c r="E8179" s="3" t="s">
        <v>24</v>
      </c>
      <c r="F8179" s="3" t="s">
        <v>64</v>
      </c>
      <c r="G8179" s="3" t="s">
        <v>24</v>
      </c>
      <c r="H8179" t="str">
        <f>IFERROR(VLOOKUP(A8179,'[1]Rapport 3'!$A:$B,2,FALSE),"Vide")</f>
        <v>Vide</v>
      </c>
    </row>
    <row r="8180" spans="1:8" x14ac:dyDescent="0.25">
      <c r="A8180" s="3" t="s">
        <v>5113</v>
      </c>
      <c r="B8180" s="3" t="s">
        <v>9</v>
      </c>
      <c r="C8180" s="3" t="s">
        <v>4362</v>
      </c>
      <c r="D8180" s="3" t="s">
        <v>4361</v>
      </c>
      <c r="E8180" s="3" t="s">
        <v>24</v>
      </c>
      <c r="F8180" s="3" t="s">
        <v>64</v>
      </c>
      <c r="G8180" s="3" t="s">
        <v>26</v>
      </c>
      <c r="H8180" t="str">
        <f>IFERROR(VLOOKUP(A8180,'[1]Rapport 3'!$A:$B,2,FALSE),"Vide")</f>
        <v>M2</v>
      </c>
    </row>
    <row r="8181" spans="1:8" x14ac:dyDescent="0.25">
      <c r="A8181" s="3" t="s">
        <v>5112</v>
      </c>
      <c r="B8181" s="3" t="s">
        <v>15</v>
      </c>
      <c r="C8181" s="3" t="s">
        <v>4362</v>
      </c>
      <c r="D8181" s="3" t="s">
        <v>4361</v>
      </c>
      <c r="E8181" s="3" t="s">
        <v>24</v>
      </c>
      <c r="F8181" s="3" t="s">
        <v>64</v>
      </c>
      <c r="G8181" s="3" t="s">
        <v>28</v>
      </c>
      <c r="H8181" t="str">
        <f>IFERROR(VLOOKUP(A8181,'[1]Rapport 3'!$A:$B,2,FALSE),"Vide")</f>
        <v>Vide</v>
      </c>
    </row>
    <row r="8182" spans="1:8" x14ac:dyDescent="0.25">
      <c r="A8182" s="3" t="s">
        <v>5111</v>
      </c>
      <c r="B8182" s="3" t="s">
        <v>9</v>
      </c>
      <c r="C8182" s="3" t="s">
        <v>4362</v>
      </c>
      <c r="D8182" s="3" t="s">
        <v>4361</v>
      </c>
      <c r="E8182" s="3" t="s">
        <v>24</v>
      </c>
      <c r="F8182" s="3" t="s">
        <v>64</v>
      </c>
      <c r="G8182" s="3" t="s">
        <v>30</v>
      </c>
      <c r="H8182" t="str">
        <f>IFERROR(VLOOKUP(A8182,'[1]Rapport 3'!$A:$B,2,FALSE),"Vide")</f>
        <v>M2</v>
      </c>
    </row>
    <row r="8183" spans="1:8" x14ac:dyDescent="0.25">
      <c r="A8183" s="3" t="s">
        <v>5110</v>
      </c>
      <c r="B8183" s="3" t="s">
        <v>15</v>
      </c>
      <c r="C8183" s="3" t="s">
        <v>4362</v>
      </c>
      <c r="D8183" s="3" t="s">
        <v>4361</v>
      </c>
      <c r="E8183" s="3" t="s">
        <v>24</v>
      </c>
      <c r="F8183" s="3" t="s">
        <v>64</v>
      </c>
      <c r="G8183" s="3" t="s">
        <v>32</v>
      </c>
      <c r="H8183" t="str">
        <f>IFERROR(VLOOKUP(A8183,'[1]Rapport 3'!$A:$B,2,FALSE),"Vide")</f>
        <v>Vide</v>
      </c>
    </row>
    <row r="8184" spans="1:8" x14ac:dyDescent="0.25">
      <c r="A8184" s="3" t="s">
        <v>5109</v>
      </c>
      <c r="B8184" s="3" t="s">
        <v>9</v>
      </c>
      <c r="C8184" s="3" t="s">
        <v>4362</v>
      </c>
      <c r="D8184" s="3" t="s">
        <v>4361</v>
      </c>
      <c r="E8184" s="3" t="s">
        <v>24</v>
      </c>
      <c r="F8184" s="3" t="s">
        <v>64</v>
      </c>
      <c r="G8184" s="3" t="s">
        <v>34</v>
      </c>
      <c r="H8184" t="str">
        <f>IFERROR(VLOOKUP(A8184,'[1]Rapport 3'!$A:$B,2,FALSE),"Vide")</f>
        <v>M2</v>
      </c>
    </row>
    <row r="8185" spans="1:8" x14ac:dyDescent="0.25">
      <c r="A8185" s="3" t="s">
        <v>5108</v>
      </c>
      <c r="B8185" s="3" t="s">
        <v>15</v>
      </c>
      <c r="C8185" s="3" t="s">
        <v>4362</v>
      </c>
      <c r="D8185" s="3" t="s">
        <v>4361</v>
      </c>
      <c r="E8185" s="3" t="s">
        <v>24</v>
      </c>
      <c r="F8185" s="3" t="s">
        <v>64</v>
      </c>
      <c r="G8185" s="3" t="s">
        <v>36</v>
      </c>
      <c r="H8185" t="str">
        <f>IFERROR(VLOOKUP(A8185,'[1]Rapport 3'!$A:$B,2,FALSE),"Vide")</f>
        <v>Vide</v>
      </c>
    </row>
    <row r="8186" spans="1:8" x14ac:dyDescent="0.25">
      <c r="A8186" s="3" t="s">
        <v>5107</v>
      </c>
      <c r="B8186" s="3" t="s">
        <v>9</v>
      </c>
      <c r="C8186" s="3" t="s">
        <v>4362</v>
      </c>
      <c r="D8186" s="3" t="s">
        <v>4361</v>
      </c>
      <c r="E8186" s="3" t="s">
        <v>24</v>
      </c>
      <c r="F8186" s="3" t="s">
        <v>77</v>
      </c>
      <c r="G8186" s="3" t="s">
        <v>12</v>
      </c>
      <c r="H8186" t="str">
        <f>IFERROR(VLOOKUP(A8186,'[1]Rapport 3'!$A:$B,2,FALSE),"Vide")</f>
        <v>M5</v>
      </c>
    </row>
    <row r="8187" spans="1:8" x14ac:dyDescent="0.25">
      <c r="A8187" s="3" t="s">
        <v>5106</v>
      </c>
      <c r="B8187" s="3" t="s">
        <v>15</v>
      </c>
      <c r="C8187" s="3" t="s">
        <v>4362</v>
      </c>
      <c r="D8187" s="3" t="s">
        <v>4361</v>
      </c>
      <c r="E8187" s="3" t="s">
        <v>24</v>
      </c>
      <c r="F8187" s="3" t="s">
        <v>77</v>
      </c>
      <c r="G8187" s="3" t="s">
        <v>16</v>
      </c>
      <c r="H8187" t="str">
        <f>IFERROR(VLOOKUP(A8187,'[1]Rapport 3'!$A:$B,2,FALSE),"Vide")</f>
        <v>Vide</v>
      </c>
    </row>
    <row r="8188" spans="1:8" x14ac:dyDescent="0.25">
      <c r="A8188" s="3" t="s">
        <v>5105</v>
      </c>
      <c r="B8188" s="3" t="s">
        <v>15</v>
      </c>
      <c r="C8188" s="3" t="s">
        <v>4362</v>
      </c>
      <c r="D8188" s="3" t="s">
        <v>4361</v>
      </c>
      <c r="E8188" s="3" t="s">
        <v>24</v>
      </c>
      <c r="F8188" s="3" t="s">
        <v>77</v>
      </c>
      <c r="G8188" s="3" t="s">
        <v>18</v>
      </c>
      <c r="H8188" t="str">
        <f>IFERROR(VLOOKUP(A8188,'[1]Rapport 3'!$A:$B,2,FALSE),"Vide")</f>
        <v>Vide</v>
      </c>
    </row>
    <row r="8189" spans="1:8" x14ac:dyDescent="0.25">
      <c r="A8189" s="3" t="s">
        <v>5104</v>
      </c>
      <c r="B8189" s="3" t="s">
        <v>15</v>
      </c>
      <c r="C8189" s="3" t="s">
        <v>4362</v>
      </c>
      <c r="D8189" s="3" t="s">
        <v>4361</v>
      </c>
      <c r="E8189" s="3" t="s">
        <v>24</v>
      </c>
      <c r="F8189" s="3" t="s">
        <v>77</v>
      </c>
      <c r="G8189" s="3" t="s">
        <v>20</v>
      </c>
      <c r="H8189" t="str">
        <f>IFERROR(VLOOKUP(A8189,'[1]Rapport 3'!$A:$B,2,FALSE),"Vide")</f>
        <v>Vide</v>
      </c>
    </row>
    <row r="8190" spans="1:8" x14ac:dyDescent="0.25">
      <c r="A8190" s="3" t="s">
        <v>5103</v>
      </c>
      <c r="B8190" s="3" t="s">
        <v>15</v>
      </c>
      <c r="C8190" s="3" t="s">
        <v>4362</v>
      </c>
      <c r="D8190" s="3" t="s">
        <v>4361</v>
      </c>
      <c r="E8190" s="3" t="s">
        <v>24</v>
      </c>
      <c r="F8190" s="3" t="s">
        <v>77</v>
      </c>
      <c r="G8190" s="3" t="s">
        <v>22</v>
      </c>
      <c r="H8190" t="str">
        <f>IFERROR(VLOOKUP(A8190,'[1]Rapport 3'!$A:$B,2,FALSE),"Vide")</f>
        <v>Vide</v>
      </c>
    </row>
    <row r="8191" spans="1:8" x14ac:dyDescent="0.25">
      <c r="A8191" s="3" t="s">
        <v>5102</v>
      </c>
      <c r="B8191" s="3" t="s">
        <v>15</v>
      </c>
      <c r="C8191" s="3" t="s">
        <v>4362</v>
      </c>
      <c r="D8191" s="3" t="s">
        <v>4361</v>
      </c>
      <c r="E8191" s="3" t="s">
        <v>24</v>
      </c>
      <c r="F8191" s="3" t="s">
        <v>77</v>
      </c>
      <c r="G8191" s="3" t="s">
        <v>24</v>
      </c>
      <c r="H8191" t="str">
        <f>IFERROR(VLOOKUP(A8191,'[1]Rapport 3'!$A:$B,2,FALSE),"Vide")</f>
        <v>Vide</v>
      </c>
    </row>
    <row r="8192" spans="1:8" x14ac:dyDescent="0.25">
      <c r="A8192" s="3" t="s">
        <v>5101</v>
      </c>
      <c r="B8192" s="3" t="s">
        <v>9</v>
      </c>
      <c r="C8192" s="3" t="s">
        <v>4362</v>
      </c>
      <c r="D8192" s="3" t="s">
        <v>4361</v>
      </c>
      <c r="E8192" s="3" t="s">
        <v>24</v>
      </c>
      <c r="F8192" s="3" t="s">
        <v>77</v>
      </c>
      <c r="G8192" s="3" t="s">
        <v>26</v>
      </c>
      <c r="H8192" t="str">
        <f>IFERROR(VLOOKUP(A8192,'[1]Rapport 3'!$A:$B,2,FALSE),"Vide")</f>
        <v>M5</v>
      </c>
    </row>
    <row r="8193" spans="1:8" x14ac:dyDescent="0.25">
      <c r="A8193" s="3" t="s">
        <v>5100</v>
      </c>
      <c r="B8193" s="3" t="s">
        <v>15</v>
      </c>
      <c r="C8193" s="3" t="s">
        <v>4362</v>
      </c>
      <c r="D8193" s="3" t="s">
        <v>4361</v>
      </c>
      <c r="E8193" s="3" t="s">
        <v>24</v>
      </c>
      <c r="F8193" s="3" t="s">
        <v>77</v>
      </c>
      <c r="G8193" s="3" t="s">
        <v>28</v>
      </c>
      <c r="H8193" t="str">
        <f>IFERROR(VLOOKUP(A8193,'[1]Rapport 3'!$A:$B,2,FALSE),"Vide")</f>
        <v>Vide</v>
      </c>
    </row>
    <row r="8194" spans="1:8" x14ac:dyDescent="0.25">
      <c r="A8194" s="3" t="s">
        <v>5099</v>
      </c>
      <c r="B8194" s="3" t="s">
        <v>15</v>
      </c>
      <c r="C8194" s="3" t="s">
        <v>4362</v>
      </c>
      <c r="D8194" s="3" t="s">
        <v>4361</v>
      </c>
      <c r="E8194" s="3" t="s">
        <v>24</v>
      </c>
      <c r="F8194" s="3" t="s">
        <v>77</v>
      </c>
      <c r="G8194" s="3" t="s">
        <v>30</v>
      </c>
      <c r="H8194" t="str">
        <f>IFERROR(VLOOKUP(A8194,'[1]Rapport 3'!$A:$B,2,FALSE),"Vide")</f>
        <v>Vide</v>
      </c>
    </row>
    <row r="8195" spans="1:8" x14ac:dyDescent="0.25">
      <c r="A8195" s="3" t="s">
        <v>5098</v>
      </c>
      <c r="B8195" s="3" t="s">
        <v>15</v>
      </c>
      <c r="C8195" s="3" t="s">
        <v>4362</v>
      </c>
      <c r="D8195" s="3" t="s">
        <v>4361</v>
      </c>
      <c r="E8195" s="3" t="s">
        <v>24</v>
      </c>
      <c r="F8195" s="3" t="s">
        <v>77</v>
      </c>
      <c r="G8195" s="3" t="s">
        <v>32</v>
      </c>
      <c r="H8195" t="str">
        <f>IFERROR(VLOOKUP(A8195,'[1]Rapport 3'!$A:$B,2,FALSE),"Vide")</f>
        <v>Vide</v>
      </c>
    </row>
    <row r="8196" spans="1:8" x14ac:dyDescent="0.25">
      <c r="A8196" s="3" t="s">
        <v>5097</v>
      </c>
      <c r="B8196" s="3" t="s">
        <v>15</v>
      </c>
      <c r="C8196" s="3" t="s">
        <v>4362</v>
      </c>
      <c r="D8196" s="3" t="s">
        <v>4361</v>
      </c>
      <c r="E8196" s="3" t="s">
        <v>24</v>
      </c>
      <c r="F8196" s="3" t="s">
        <v>77</v>
      </c>
      <c r="G8196" s="3" t="s">
        <v>34</v>
      </c>
      <c r="H8196" t="str">
        <f>IFERROR(VLOOKUP(A8196,'[1]Rapport 3'!$A:$B,2,FALSE),"Vide")</f>
        <v>Vide</v>
      </c>
    </row>
    <row r="8197" spans="1:8" x14ac:dyDescent="0.25">
      <c r="A8197" s="3" t="s">
        <v>5096</v>
      </c>
      <c r="B8197" s="3" t="s">
        <v>15</v>
      </c>
      <c r="C8197" s="3" t="s">
        <v>4362</v>
      </c>
      <c r="D8197" s="3" t="s">
        <v>4361</v>
      </c>
      <c r="E8197" s="3" t="s">
        <v>24</v>
      </c>
      <c r="F8197" s="3" t="s">
        <v>77</v>
      </c>
      <c r="G8197" s="3" t="s">
        <v>36</v>
      </c>
      <c r="H8197" t="str">
        <f>IFERROR(VLOOKUP(A8197,'[1]Rapport 3'!$A:$B,2,FALSE),"Vide")</f>
        <v>Vide</v>
      </c>
    </row>
    <row r="8198" spans="1:8" x14ac:dyDescent="0.25">
      <c r="A8198" s="3" t="s">
        <v>5095</v>
      </c>
      <c r="B8198" s="3" t="s">
        <v>9</v>
      </c>
      <c r="C8198" s="3" t="s">
        <v>4362</v>
      </c>
      <c r="D8198" s="3" t="s">
        <v>4361</v>
      </c>
      <c r="E8198" s="3" t="s">
        <v>24</v>
      </c>
      <c r="F8198" s="3" t="s">
        <v>90</v>
      </c>
      <c r="G8198" s="3" t="s">
        <v>12</v>
      </c>
      <c r="H8198" t="str">
        <f>IFERROR(VLOOKUP(A8198,'[1]Rapport 3'!$A:$B,2,FALSE),"Vide")</f>
        <v>O22</v>
      </c>
    </row>
    <row r="8199" spans="1:8" x14ac:dyDescent="0.25">
      <c r="A8199" s="3" t="s">
        <v>5094</v>
      </c>
      <c r="B8199" s="3" t="s">
        <v>15</v>
      </c>
      <c r="C8199" s="3" t="s">
        <v>4362</v>
      </c>
      <c r="D8199" s="3" t="s">
        <v>4361</v>
      </c>
      <c r="E8199" s="3" t="s">
        <v>24</v>
      </c>
      <c r="F8199" s="3" t="s">
        <v>90</v>
      </c>
      <c r="G8199" s="3" t="s">
        <v>16</v>
      </c>
      <c r="H8199" t="str">
        <f>IFERROR(VLOOKUP(A8199,'[1]Rapport 3'!$A:$B,2,FALSE),"Vide")</f>
        <v>Vide</v>
      </c>
    </row>
    <row r="8200" spans="1:8" x14ac:dyDescent="0.25">
      <c r="A8200" s="3" t="s">
        <v>5093</v>
      </c>
      <c r="B8200" s="3" t="s">
        <v>15</v>
      </c>
      <c r="C8200" s="3" t="s">
        <v>4362</v>
      </c>
      <c r="D8200" s="3" t="s">
        <v>4361</v>
      </c>
      <c r="E8200" s="3" t="s">
        <v>24</v>
      </c>
      <c r="F8200" s="3" t="s">
        <v>90</v>
      </c>
      <c r="G8200" s="3" t="s">
        <v>18</v>
      </c>
      <c r="H8200" t="str">
        <f>IFERROR(VLOOKUP(A8200,'[1]Rapport 3'!$A:$B,2,FALSE),"Vide")</f>
        <v>Vide</v>
      </c>
    </row>
    <row r="8201" spans="1:8" x14ac:dyDescent="0.25">
      <c r="A8201" s="3" t="s">
        <v>5092</v>
      </c>
      <c r="B8201" s="3" t="s">
        <v>15</v>
      </c>
      <c r="C8201" s="3" t="s">
        <v>4362</v>
      </c>
      <c r="D8201" s="3" t="s">
        <v>4361</v>
      </c>
      <c r="E8201" s="3" t="s">
        <v>24</v>
      </c>
      <c r="F8201" s="3" t="s">
        <v>90</v>
      </c>
      <c r="G8201" s="3" t="s">
        <v>20</v>
      </c>
      <c r="H8201" t="str">
        <f>IFERROR(VLOOKUP(A8201,'[1]Rapport 3'!$A:$B,2,FALSE),"Vide")</f>
        <v>Vide</v>
      </c>
    </row>
    <row r="8202" spans="1:8" x14ac:dyDescent="0.25">
      <c r="A8202" s="3" t="s">
        <v>5091</v>
      </c>
      <c r="B8202" s="3" t="s">
        <v>15</v>
      </c>
      <c r="C8202" s="3" t="s">
        <v>4362</v>
      </c>
      <c r="D8202" s="3" t="s">
        <v>4361</v>
      </c>
      <c r="E8202" s="3" t="s">
        <v>24</v>
      </c>
      <c r="F8202" s="3" t="s">
        <v>90</v>
      </c>
      <c r="G8202" s="3" t="s">
        <v>22</v>
      </c>
      <c r="H8202" t="str">
        <f>IFERROR(VLOOKUP(A8202,'[1]Rapport 3'!$A:$B,2,FALSE),"Vide")</f>
        <v>Vide</v>
      </c>
    </row>
    <row r="8203" spans="1:8" x14ac:dyDescent="0.25">
      <c r="A8203" s="3" t="s">
        <v>5090</v>
      </c>
      <c r="B8203" s="3" t="s">
        <v>15</v>
      </c>
      <c r="C8203" s="3" t="s">
        <v>4362</v>
      </c>
      <c r="D8203" s="3" t="s">
        <v>4361</v>
      </c>
      <c r="E8203" s="3" t="s">
        <v>24</v>
      </c>
      <c r="F8203" s="3" t="s">
        <v>90</v>
      </c>
      <c r="G8203" s="3" t="s">
        <v>24</v>
      </c>
      <c r="H8203" t="str">
        <f>IFERROR(VLOOKUP(A8203,'[1]Rapport 3'!$A:$B,2,FALSE),"Vide")</f>
        <v>Vide</v>
      </c>
    </row>
    <row r="8204" spans="1:8" x14ac:dyDescent="0.25">
      <c r="A8204" s="3" t="s">
        <v>5089</v>
      </c>
      <c r="B8204" s="3" t="s">
        <v>9</v>
      </c>
      <c r="C8204" s="3" t="s">
        <v>4362</v>
      </c>
      <c r="D8204" s="3" t="s">
        <v>4361</v>
      </c>
      <c r="E8204" s="3" t="s">
        <v>24</v>
      </c>
      <c r="F8204" s="3" t="s">
        <v>90</v>
      </c>
      <c r="G8204" s="3" t="s">
        <v>26</v>
      </c>
      <c r="H8204" t="str">
        <f>IFERROR(VLOOKUP(A8204,'[1]Rapport 3'!$A:$B,2,FALSE),"Vide")</f>
        <v>O22</v>
      </c>
    </row>
    <row r="8205" spans="1:8" x14ac:dyDescent="0.25">
      <c r="A8205" s="3" t="s">
        <v>5088</v>
      </c>
      <c r="B8205" s="3" t="s">
        <v>15</v>
      </c>
      <c r="C8205" s="3" t="s">
        <v>4362</v>
      </c>
      <c r="D8205" s="3" t="s">
        <v>4361</v>
      </c>
      <c r="E8205" s="3" t="s">
        <v>24</v>
      </c>
      <c r="F8205" s="3" t="s">
        <v>90</v>
      </c>
      <c r="G8205" s="3" t="s">
        <v>28</v>
      </c>
      <c r="H8205" t="str">
        <f>IFERROR(VLOOKUP(A8205,'[1]Rapport 3'!$A:$B,2,FALSE),"Vide")</f>
        <v>Vide</v>
      </c>
    </row>
    <row r="8206" spans="1:8" x14ac:dyDescent="0.25">
      <c r="A8206" s="3" t="s">
        <v>5087</v>
      </c>
      <c r="B8206" s="3" t="s">
        <v>15</v>
      </c>
      <c r="C8206" s="3" t="s">
        <v>4362</v>
      </c>
      <c r="D8206" s="3" t="s">
        <v>4361</v>
      </c>
      <c r="E8206" s="3" t="s">
        <v>24</v>
      </c>
      <c r="F8206" s="3" t="s">
        <v>90</v>
      </c>
      <c r="G8206" s="3" t="s">
        <v>30</v>
      </c>
      <c r="H8206" t="str">
        <f>IFERROR(VLOOKUP(A8206,'[1]Rapport 3'!$A:$B,2,FALSE),"Vide")</f>
        <v>Vide</v>
      </c>
    </row>
    <row r="8207" spans="1:8" x14ac:dyDescent="0.25">
      <c r="A8207" s="3" t="s">
        <v>5086</v>
      </c>
      <c r="B8207" s="3" t="s">
        <v>15</v>
      </c>
      <c r="C8207" s="3" t="s">
        <v>4362</v>
      </c>
      <c r="D8207" s="3" t="s">
        <v>4361</v>
      </c>
      <c r="E8207" s="3" t="s">
        <v>24</v>
      </c>
      <c r="F8207" s="3" t="s">
        <v>90</v>
      </c>
      <c r="G8207" s="3" t="s">
        <v>32</v>
      </c>
      <c r="H8207" t="str">
        <f>IFERROR(VLOOKUP(A8207,'[1]Rapport 3'!$A:$B,2,FALSE),"Vide")</f>
        <v>Vide</v>
      </c>
    </row>
    <row r="8208" spans="1:8" x14ac:dyDescent="0.25">
      <c r="A8208" s="3" t="s">
        <v>5085</v>
      </c>
      <c r="B8208" s="3" t="s">
        <v>15</v>
      </c>
      <c r="C8208" s="3" t="s">
        <v>4362</v>
      </c>
      <c r="D8208" s="3" t="s">
        <v>4361</v>
      </c>
      <c r="E8208" s="3" t="s">
        <v>24</v>
      </c>
      <c r="F8208" s="3" t="s">
        <v>90</v>
      </c>
      <c r="G8208" s="3" t="s">
        <v>34</v>
      </c>
      <c r="H8208" t="str">
        <f>IFERROR(VLOOKUP(A8208,'[1]Rapport 3'!$A:$B,2,FALSE),"Vide")</f>
        <v>Vide</v>
      </c>
    </row>
    <row r="8209" spans="1:8" x14ac:dyDescent="0.25">
      <c r="A8209" s="3" t="s">
        <v>5084</v>
      </c>
      <c r="B8209" s="3" t="s">
        <v>15</v>
      </c>
      <c r="C8209" s="3" t="s">
        <v>4362</v>
      </c>
      <c r="D8209" s="3" t="s">
        <v>4361</v>
      </c>
      <c r="E8209" s="3" t="s">
        <v>24</v>
      </c>
      <c r="F8209" s="3" t="s">
        <v>90</v>
      </c>
      <c r="G8209" s="3" t="s">
        <v>36</v>
      </c>
      <c r="H8209" t="str">
        <f>IFERROR(VLOOKUP(A8209,'[1]Rapport 3'!$A:$B,2,FALSE),"Vide")</f>
        <v>Vide</v>
      </c>
    </row>
    <row r="8210" spans="1:8" x14ac:dyDescent="0.25">
      <c r="A8210" s="3" t="s">
        <v>5083</v>
      </c>
      <c r="B8210" s="3" t="s">
        <v>9</v>
      </c>
      <c r="C8210" s="3" t="s">
        <v>4362</v>
      </c>
      <c r="D8210" s="3" t="s">
        <v>4361</v>
      </c>
      <c r="E8210" s="3" t="s">
        <v>26</v>
      </c>
      <c r="F8210" s="3" t="s">
        <v>13</v>
      </c>
      <c r="G8210" s="3" t="s">
        <v>12</v>
      </c>
      <c r="H8210" t="str">
        <f>IFERROR(VLOOKUP(A8210,'[1]Rapport 3'!$A:$B,2,FALSE),"Vide")</f>
        <v>M2</v>
      </c>
    </row>
    <row r="8211" spans="1:8" x14ac:dyDescent="0.25">
      <c r="A8211" s="3" t="s">
        <v>5082</v>
      </c>
      <c r="B8211" s="3" t="s">
        <v>15</v>
      </c>
      <c r="C8211" s="3" t="s">
        <v>4362</v>
      </c>
      <c r="D8211" s="3" t="s">
        <v>4361</v>
      </c>
      <c r="E8211" s="3" t="s">
        <v>26</v>
      </c>
      <c r="F8211" s="3" t="s">
        <v>13</v>
      </c>
      <c r="G8211" s="3" t="s">
        <v>16</v>
      </c>
      <c r="H8211" t="str">
        <f>IFERROR(VLOOKUP(A8211,'[1]Rapport 3'!$A:$B,2,FALSE),"Vide")</f>
        <v>Vide</v>
      </c>
    </row>
    <row r="8212" spans="1:8" x14ac:dyDescent="0.25">
      <c r="A8212" s="3" t="s">
        <v>5081</v>
      </c>
      <c r="B8212" s="3" t="s">
        <v>9</v>
      </c>
      <c r="C8212" s="3" t="s">
        <v>4362</v>
      </c>
      <c r="D8212" s="3" t="s">
        <v>4361</v>
      </c>
      <c r="E8212" s="3" t="s">
        <v>26</v>
      </c>
      <c r="F8212" s="3" t="s">
        <v>13</v>
      </c>
      <c r="G8212" s="3" t="s">
        <v>18</v>
      </c>
      <c r="H8212" t="str">
        <f>IFERROR(VLOOKUP(A8212,'[1]Rapport 3'!$A:$B,2,FALSE),"Vide")</f>
        <v>M2</v>
      </c>
    </row>
    <row r="8213" spans="1:8" x14ac:dyDescent="0.25">
      <c r="A8213" s="3" t="s">
        <v>5080</v>
      </c>
      <c r="B8213" s="3" t="s">
        <v>15</v>
      </c>
      <c r="C8213" s="3" t="s">
        <v>4362</v>
      </c>
      <c r="D8213" s="3" t="s">
        <v>4361</v>
      </c>
      <c r="E8213" s="3" t="s">
        <v>26</v>
      </c>
      <c r="F8213" s="3" t="s">
        <v>13</v>
      </c>
      <c r="G8213" s="3" t="s">
        <v>20</v>
      </c>
      <c r="H8213" t="str">
        <f>IFERROR(VLOOKUP(A8213,'[1]Rapport 3'!$A:$B,2,FALSE),"Vide")</f>
        <v>Vide</v>
      </c>
    </row>
    <row r="8214" spans="1:8" x14ac:dyDescent="0.25">
      <c r="A8214" s="3" t="s">
        <v>5079</v>
      </c>
      <c r="B8214" s="3" t="s">
        <v>9</v>
      </c>
      <c r="C8214" s="3" t="s">
        <v>4362</v>
      </c>
      <c r="D8214" s="3" t="s">
        <v>4361</v>
      </c>
      <c r="E8214" s="3" t="s">
        <v>26</v>
      </c>
      <c r="F8214" s="3" t="s">
        <v>13</v>
      </c>
      <c r="G8214" s="3" t="s">
        <v>22</v>
      </c>
      <c r="H8214" t="str">
        <f>IFERROR(VLOOKUP(A8214,'[1]Rapport 3'!$A:$B,2,FALSE),"Vide")</f>
        <v>M2</v>
      </c>
    </row>
    <row r="8215" spans="1:8" x14ac:dyDescent="0.25">
      <c r="A8215" s="3" t="s">
        <v>5078</v>
      </c>
      <c r="B8215" s="3" t="s">
        <v>15</v>
      </c>
      <c r="C8215" s="3" t="s">
        <v>4362</v>
      </c>
      <c r="D8215" s="3" t="s">
        <v>4361</v>
      </c>
      <c r="E8215" s="3" t="s">
        <v>26</v>
      </c>
      <c r="F8215" s="3" t="s">
        <v>13</v>
      </c>
      <c r="G8215" s="3" t="s">
        <v>24</v>
      </c>
      <c r="H8215" t="str">
        <f>IFERROR(VLOOKUP(A8215,'[1]Rapport 3'!$A:$B,2,FALSE),"Vide")</f>
        <v>Vide</v>
      </c>
    </row>
    <row r="8216" spans="1:8" x14ac:dyDescent="0.25">
      <c r="A8216" s="3" t="s">
        <v>5077</v>
      </c>
      <c r="B8216" s="3" t="s">
        <v>9</v>
      </c>
      <c r="C8216" s="3" t="s">
        <v>4362</v>
      </c>
      <c r="D8216" s="3" t="s">
        <v>4361</v>
      </c>
      <c r="E8216" s="3" t="s">
        <v>26</v>
      </c>
      <c r="F8216" s="3" t="s">
        <v>13</v>
      </c>
      <c r="G8216" s="3" t="s">
        <v>26</v>
      </c>
      <c r="H8216" t="str">
        <f>IFERROR(VLOOKUP(A8216,'[1]Rapport 3'!$A:$B,2,FALSE),"Vide")</f>
        <v>M2</v>
      </c>
    </row>
    <row r="8217" spans="1:8" x14ac:dyDescent="0.25">
      <c r="A8217" s="3" t="s">
        <v>5076</v>
      </c>
      <c r="B8217" s="3" t="s">
        <v>15</v>
      </c>
      <c r="C8217" s="3" t="s">
        <v>4362</v>
      </c>
      <c r="D8217" s="3" t="s">
        <v>4361</v>
      </c>
      <c r="E8217" s="3" t="s">
        <v>26</v>
      </c>
      <c r="F8217" s="3" t="s">
        <v>13</v>
      </c>
      <c r="G8217" s="3" t="s">
        <v>28</v>
      </c>
      <c r="H8217" t="str">
        <f>IFERROR(VLOOKUP(A8217,'[1]Rapport 3'!$A:$B,2,FALSE),"Vide")</f>
        <v>Vide</v>
      </c>
    </row>
    <row r="8218" spans="1:8" x14ac:dyDescent="0.25">
      <c r="A8218" s="3" t="s">
        <v>5075</v>
      </c>
      <c r="B8218" s="3" t="s">
        <v>9</v>
      </c>
      <c r="C8218" s="3" t="s">
        <v>4362</v>
      </c>
      <c r="D8218" s="3" t="s">
        <v>4361</v>
      </c>
      <c r="E8218" s="3" t="s">
        <v>26</v>
      </c>
      <c r="F8218" s="3" t="s">
        <v>13</v>
      </c>
      <c r="G8218" s="3" t="s">
        <v>30</v>
      </c>
      <c r="H8218" t="str">
        <f>IFERROR(VLOOKUP(A8218,'[1]Rapport 3'!$A:$B,2,FALSE),"Vide")</f>
        <v>M2</v>
      </c>
    </row>
    <row r="8219" spans="1:8" x14ac:dyDescent="0.25">
      <c r="A8219" s="3" t="s">
        <v>5074</v>
      </c>
      <c r="B8219" s="3" t="s">
        <v>15</v>
      </c>
      <c r="C8219" s="3" t="s">
        <v>4362</v>
      </c>
      <c r="D8219" s="3" t="s">
        <v>4361</v>
      </c>
      <c r="E8219" s="3" t="s">
        <v>26</v>
      </c>
      <c r="F8219" s="3" t="s">
        <v>13</v>
      </c>
      <c r="G8219" s="3" t="s">
        <v>32</v>
      </c>
      <c r="H8219" t="str">
        <f>IFERROR(VLOOKUP(A8219,'[1]Rapport 3'!$A:$B,2,FALSE),"Vide")</f>
        <v>Vide</v>
      </c>
    </row>
    <row r="8220" spans="1:8" x14ac:dyDescent="0.25">
      <c r="A8220" s="3" t="s">
        <v>5073</v>
      </c>
      <c r="B8220" s="3" t="s">
        <v>9</v>
      </c>
      <c r="C8220" s="3" t="s">
        <v>4362</v>
      </c>
      <c r="D8220" s="3" t="s">
        <v>4361</v>
      </c>
      <c r="E8220" s="3" t="s">
        <v>26</v>
      </c>
      <c r="F8220" s="3" t="s">
        <v>13</v>
      </c>
      <c r="G8220" s="3" t="s">
        <v>34</v>
      </c>
      <c r="H8220" t="str">
        <f>IFERROR(VLOOKUP(A8220,'[1]Rapport 3'!$A:$B,2,FALSE),"Vide")</f>
        <v>M2</v>
      </c>
    </row>
    <row r="8221" spans="1:8" x14ac:dyDescent="0.25">
      <c r="A8221" s="3" t="s">
        <v>5072</v>
      </c>
      <c r="B8221" s="3" t="s">
        <v>15</v>
      </c>
      <c r="C8221" s="3" t="s">
        <v>4362</v>
      </c>
      <c r="D8221" s="3" t="s">
        <v>4361</v>
      </c>
      <c r="E8221" s="3" t="s">
        <v>26</v>
      </c>
      <c r="F8221" s="3" t="s">
        <v>13</v>
      </c>
      <c r="G8221" s="3" t="s">
        <v>36</v>
      </c>
      <c r="H8221" t="str">
        <f>IFERROR(VLOOKUP(A8221,'[1]Rapport 3'!$A:$B,2,FALSE),"Vide")</f>
        <v>Vide</v>
      </c>
    </row>
    <row r="8222" spans="1:8" x14ac:dyDescent="0.25">
      <c r="A8222" s="3" t="s">
        <v>5071</v>
      </c>
      <c r="B8222" s="3" t="s">
        <v>9</v>
      </c>
      <c r="C8222" s="3" t="s">
        <v>4362</v>
      </c>
      <c r="D8222" s="3" t="s">
        <v>4361</v>
      </c>
      <c r="E8222" s="3" t="s">
        <v>26</v>
      </c>
      <c r="F8222" s="3" t="s">
        <v>38</v>
      </c>
      <c r="G8222" s="3" t="s">
        <v>12</v>
      </c>
      <c r="H8222" t="str">
        <f>IFERROR(VLOOKUP(A8222,'[1]Rapport 3'!$A:$B,2,FALSE),"Vide")</f>
        <v>M2</v>
      </c>
    </row>
    <row r="8223" spans="1:8" x14ac:dyDescent="0.25">
      <c r="A8223" s="3" t="s">
        <v>5070</v>
      </c>
      <c r="B8223" s="3" t="s">
        <v>15</v>
      </c>
      <c r="C8223" s="3" t="s">
        <v>4362</v>
      </c>
      <c r="D8223" s="3" t="s">
        <v>4361</v>
      </c>
      <c r="E8223" s="3" t="s">
        <v>26</v>
      </c>
      <c r="F8223" s="3" t="s">
        <v>38</v>
      </c>
      <c r="G8223" s="3" t="s">
        <v>16</v>
      </c>
      <c r="H8223" t="str">
        <f>IFERROR(VLOOKUP(A8223,'[1]Rapport 3'!$A:$B,2,FALSE),"Vide")</f>
        <v>Vide</v>
      </c>
    </row>
    <row r="8224" spans="1:8" x14ac:dyDescent="0.25">
      <c r="A8224" s="3" t="s">
        <v>5069</v>
      </c>
      <c r="B8224" s="3" t="s">
        <v>9</v>
      </c>
      <c r="C8224" s="3" t="s">
        <v>4362</v>
      </c>
      <c r="D8224" s="3" t="s">
        <v>4361</v>
      </c>
      <c r="E8224" s="3" t="s">
        <v>26</v>
      </c>
      <c r="F8224" s="3" t="s">
        <v>38</v>
      </c>
      <c r="G8224" s="3" t="s">
        <v>18</v>
      </c>
      <c r="H8224" t="str">
        <f>IFERROR(VLOOKUP(A8224,'[1]Rapport 3'!$A:$B,2,FALSE),"Vide")</f>
        <v>M2</v>
      </c>
    </row>
    <row r="8225" spans="1:8" x14ac:dyDescent="0.25">
      <c r="A8225" s="3" t="s">
        <v>5068</v>
      </c>
      <c r="B8225" s="3" t="s">
        <v>15</v>
      </c>
      <c r="C8225" s="3" t="s">
        <v>4362</v>
      </c>
      <c r="D8225" s="3" t="s">
        <v>4361</v>
      </c>
      <c r="E8225" s="3" t="s">
        <v>26</v>
      </c>
      <c r="F8225" s="3" t="s">
        <v>38</v>
      </c>
      <c r="G8225" s="3" t="s">
        <v>20</v>
      </c>
      <c r="H8225" t="str">
        <f>IFERROR(VLOOKUP(A8225,'[1]Rapport 3'!$A:$B,2,FALSE),"Vide")</f>
        <v>Vide</v>
      </c>
    </row>
    <row r="8226" spans="1:8" x14ac:dyDescent="0.25">
      <c r="A8226" s="3" t="s">
        <v>5067</v>
      </c>
      <c r="B8226" s="3" t="s">
        <v>9</v>
      </c>
      <c r="C8226" s="3" t="s">
        <v>4362</v>
      </c>
      <c r="D8226" s="3" t="s">
        <v>4361</v>
      </c>
      <c r="E8226" s="3" t="s">
        <v>26</v>
      </c>
      <c r="F8226" s="3" t="s">
        <v>38</v>
      </c>
      <c r="G8226" s="3" t="s">
        <v>22</v>
      </c>
      <c r="H8226" t="str">
        <f>IFERROR(VLOOKUP(A8226,'[1]Rapport 3'!$A:$B,2,FALSE),"Vide")</f>
        <v>M2</v>
      </c>
    </row>
    <row r="8227" spans="1:8" x14ac:dyDescent="0.25">
      <c r="A8227" s="3" t="s">
        <v>5066</v>
      </c>
      <c r="B8227" s="3" t="s">
        <v>15</v>
      </c>
      <c r="C8227" s="3" t="s">
        <v>4362</v>
      </c>
      <c r="D8227" s="3" t="s">
        <v>4361</v>
      </c>
      <c r="E8227" s="3" t="s">
        <v>26</v>
      </c>
      <c r="F8227" s="3" t="s">
        <v>38</v>
      </c>
      <c r="G8227" s="3" t="s">
        <v>24</v>
      </c>
      <c r="H8227" t="str">
        <f>IFERROR(VLOOKUP(A8227,'[1]Rapport 3'!$A:$B,2,FALSE),"Vide")</f>
        <v>Vide</v>
      </c>
    </row>
    <row r="8228" spans="1:8" x14ac:dyDescent="0.25">
      <c r="A8228" s="3" t="s">
        <v>5065</v>
      </c>
      <c r="B8228" s="3" t="s">
        <v>9</v>
      </c>
      <c r="C8228" s="3" t="s">
        <v>4362</v>
      </c>
      <c r="D8228" s="3" t="s">
        <v>4361</v>
      </c>
      <c r="E8228" s="3" t="s">
        <v>26</v>
      </c>
      <c r="F8228" s="3" t="s">
        <v>38</v>
      </c>
      <c r="G8228" s="3" t="s">
        <v>26</v>
      </c>
      <c r="H8228" t="str">
        <f>IFERROR(VLOOKUP(A8228,'[1]Rapport 3'!$A:$B,2,FALSE),"Vide")</f>
        <v>M2</v>
      </c>
    </row>
    <row r="8229" spans="1:8" x14ac:dyDescent="0.25">
      <c r="A8229" s="3" t="s">
        <v>5064</v>
      </c>
      <c r="B8229" s="3" t="s">
        <v>15</v>
      </c>
      <c r="C8229" s="3" t="s">
        <v>4362</v>
      </c>
      <c r="D8229" s="3" t="s">
        <v>4361</v>
      </c>
      <c r="E8229" s="3" t="s">
        <v>26</v>
      </c>
      <c r="F8229" s="3" t="s">
        <v>38</v>
      </c>
      <c r="G8229" s="3" t="s">
        <v>28</v>
      </c>
      <c r="H8229" t="str">
        <f>IFERROR(VLOOKUP(A8229,'[1]Rapport 3'!$A:$B,2,FALSE),"Vide")</f>
        <v>Vide</v>
      </c>
    </row>
    <row r="8230" spans="1:8" x14ac:dyDescent="0.25">
      <c r="A8230" s="3" t="s">
        <v>5063</v>
      </c>
      <c r="B8230" s="3" t="s">
        <v>9</v>
      </c>
      <c r="C8230" s="3" t="s">
        <v>4362</v>
      </c>
      <c r="D8230" s="3" t="s">
        <v>4361</v>
      </c>
      <c r="E8230" s="3" t="s">
        <v>26</v>
      </c>
      <c r="F8230" s="3" t="s">
        <v>38</v>
      </c>
      <c r="G8230" s="3" t="s">
        <v>30</v>
      </c>
      <c r="H8230" t="str">
        <f>IFERROR(VLOOKUP(A8230,'[1]Rapport 3'!$A:$B,2,FALSE),"Vide")</f>
        <v>M2</v>
      </c>
    </row>
    <row r="8231" spans="1:8" x14ac:dyDescent="0.25">
      <c r="A8231" s="3" t="s">
        <v>5062</v>
      </c>
      <c r="B8231" s="3" t="s">
        <v>15</v>
      </c>
      <c r="C8231" s="3" t="s">
        <v>4362</v>
      </c>
      <c r="D8231" s="3" t="s">
        <v>4361</v>
      </c>
      <c r="E8231" s="3" t="s">
        <v>26</v>
      </c>
      <c r="F8231" s="3" t="s">
        <v>38</v>
      </c>
      <c r="G8231" s="3" t="s">
        <v>32</v>
      </c>
      <c r="H8231" t="str">
        <f>IFERROR(VLOOKUP(A8231,'[1]Rapport 3'!$A:$B,2,FALSE),"Vide")</f>
        <v>Vide</v>
      </c>
    </row>
    <row r="8232" spans="1:8" x14ac:dyDescent="0.25">
      <c r="A8232" s="3" t="s">
        <v>5061</v>
      </c>
      <c r="B8232" s="3" t="s">
        <v>9</v>
      </c>
      <c r="C8232" s="3" t="s">
        <v>4362</v>
      </c>
      <c r="D8232" s="3" t="s">
        <v>4361</v>
      </c>
      <c r="E8232" s="3" t="s">
        <v>26</v>
      </c>
      <c r="F8232" s="3" t="s">
        <v>38</v>
      </c>
      <c r="G8232" s="3" t="s">
        <v>34</v>
      </c>
      <c r="H8232" t="str">
        <f>IFERROR(VLOOKUP(A8232,'[1]Rapport 3'!$A:$B,2,FALSE),"Vide")</f>
        <v>M2</v>
      </c>
    </row>
    <row r="8233" spans="1:8" x14ac:dyDescent="0.25">
      <c r="A8233" s="3" t="s">
        <v>5060</v>
      </c>
      <c r="B8233" s="3" t="s">
        <v>15</v>
      </c>
      <c r="C8233" s="3" t="s">
        <v>4362</v>
      </c>
      <c r="D8233" s="3" t="s">
        <v>4361</v>
      </c>
      <c r="E8233" s="3" t="s">
        <v>26</v>
      </c>
      <c r="F8233" s="3" t="s">
        <v>38</v>
      </c>
      <c r="G8233" s="3" t="s">
        <v>36</v>
      </c>
      <c r="H8233" t="str">
        <f>IFERROR(VLOOKUP(A8233,'[1]Rapport 3'!$A:$B,2,FALSE),"Vide")</f>
        <v>Vide</v>
      </c>
    </row>
    <row r="8234" spans="1:8" x14ac:dyDescent="0.25">
      <c r="A8234" s="3" t="s">
        <v>5059</v>
      </c>
      <c r="B8234" s="3" t="s">
        <v>9</v>
      </c>
      <c r="C8234" s="3" t="s">
        <v>4362</v>
      </c>
      <c r="D8234" s="3" t="s">
        <v>4361</v>
      </c>
      <c r="E8234" s="3" t="s">
        <v>26</v>
      </c>
      <c r="F8234" s="3" t="s">
        <v>51</v>
      </c>
      <c r="G8234" s="3" t="s">
        <v>12</v>
      </c>
      <c r="H8234" t="str">
        <f>IFERROR(VLOOKUP(A8234,'[1]Rapport 3'!$A:$B,2,FALSE),"Vide")</f>
        <v>M5</v>
      </c>
    </row>
    <row r="8235" spans="1:8" x14ac:dyDescent="0.25">
      <c r="A8235" s="3" t="s">
        <v>5058</v>
      </c>
      <c r="B8235" s="3" t="s">
        <v>15</v>
      </c>
      <c r="C8235" s="3" t="s">
        <v>4362</v>
      </c>
      <c r="D8235" s="3" t="s">
        <v>4361</v>
      </c>
      <c r="E8235" s="3" t="s">
        <v>26</v>
      </c>
      <c r="F8235" s="3" t="s">
        <v>51</v>
      </c>
      <c r="G8235" s="3" t="s">
        <v>16</v>
      </c>
      <c r="H8235" t="str">
        <f>IFERROR(VLOOKUP(A8235,'[1]Rapport 3'!$A:$B,2,FALSE),"Vide")</f>
        <v>Vide</v>
      </c>
    </row>
    <row r="8236" spans="1:8" x14ac:dyDescent="0.25">
      <c r="A8236" s="3" t="s">
        <v>5057</v>
      </c>
      <c r="B8236" s="3" t="s">
        <v>15</v>
      </c>
      <c r="C8236" s="3" t="s">
        <v>4362</v>
      </c>
      <c r="D8236" s="3" t="s">
        <v>4361</v>
      </c>
      <c r="E8236" s="3" t="s">
        <v>26</v>
      </c>
      <c r="F8236" s="3" t="s">
        <v>51</v>
      </c>
      <c r="G8236" s="3" t="s">
        <v>18</v>
      </c>
      <c r="H8236" t="str">
        <f>IFERROR(VLOOKUP(A8236,'[1]Rapport 3'!$A:$B,2,FALSE),"Vide")</f>
        <v>Vide</v>
      </c>
    </row>
    <row r="8237" spans="1:8" x14ac:dyDescent="0.25">
      <c r="A8237" s="3" t="s">
        <v>5056</v>
      </c>
      <c r="B8237" s="3" t="s">
        <v>15</v>
      </c>
      <c r="C8237" s="3" t="s">
        <v>4362</v>
      </c>
      <c r="D8237" s="3" t="s">
        <v>4361</v>
      </c>
      <c r="E8237" s="3" t="s">
        <v>26</v>
      </c>
      <c r="F8237" s="3" t="s">
        <v>51</v>
      </c>
      <c r="G8237" s="3" t="s">
        <v>20</v>
      </c>
      <c r="H8237" t="str">
        <f>IFERROR(VLOOKUP(A8237,'[1]Rapport 3'!$A:$B,2,FALSE),"Vide")</f>
        <v>Vide</v>
      </c>
    </row>
    <row r="8238" spans="1:8" x14ac:dyDescent="0.25">
      <c r="A8238" s="3" t="s">
        <v>5055</v>
      </c>
      <c r="B8238" s="3" t="s">
        <v>15</v>
      </c>
      <c r="C8238" s="3" t="s">
        <v>4362</v>
      </c>
      <c r="D8238" s="3" t="s">
        <v>4361</v>
      </c>
      <c r="E8238" s="3" t="s">
        <v>26</v>
      </c>
      <c r="F8238" s="3" t="s">
        <v>51</v>
      </c>
      <c r="G8238" s="3" t="s">
        <v>22</v>
      </c>
      <c r="H8238" t="str">
        <f>IFERROR(VLOOKUP(A8238,'[1]Rapport 3'!$A:$B,2,FALSE),"Vide")</f>
        <v>Vide</v>
      </c>
    </row>
    <row r="8239" spans="1:8" x14ac:dyDescent="0.25">
      <c r="A8239" s="3" t="s">
        <v>5054</v>
      </c>
      <c r="B8239" s="3" t="s">
        <v>15</v>
      </c>
      <c r="C8239" s="3" t="s">
        <v>4362</v>
      </c>
      <c r="D8239" s="3" t="s">
        <v>4361</v>
      </c>
      <c r="E8239" s="3" t="s">
        <v>26</v>
      </c>
      <c r="F8239" s="3" t="s">
        <v>51</v>
      </c>
      <c r="G8239" s="3" t="s">
        <v>24</v>
      </c>
      <c r="H8239" t="str">
        <f>IFERROR(VLOOKUP(A8239,'[1]Rapport 3'!$A:$B,2,FALSE),"Vide")</f>
        <v>Vide</v>
      </c>
    </row>
    <row r="8240" spans="1:8" x14ac:dyDescent="0.25">
      <c r="A8240" s="3" t="s">
        <v>5053</v>
      </c>
      <c r="B8240" s="3" t="s">
        <v>15</v>
      </c>
      <c r="C8240" s="3" t="s">
        <v>4362</v>
      </c>
      <c r="D8240" s="3" t="s">
        <v>4361</v>
      </c>
      <c r="E8240" s="3" t="s">
        <v>26</v>
      </c>
      <c r="F8240" s="3" t="s">
        <v>51</v>
      </c>
      <c r="G8240" s="3" t="s">
        <v>26</v>
      </c>
      <c r="H8240" t="str">
        <f>IFERROR(VLOOKUP(A8240,'[1]Rapport 3'!$A:$B,2,FALSE),"Vide")</f>
        <v>Vide</v>
      </c>
    </row>
    <row r="8241" spans="1:8" x14ac:dyDescent="0.25">
      <c r="A8241" s="3" t="s">
        <v>5052</v>
      </c>
      <c r="B8241" s="3" t="s">
        <v>15</v>
      </c>
      <c r="C8241" s="3" t="s">
        <v>4362</v>
      </c>
      <c r="D8241" s="3" t="s">
        <v>4361</v>
      </c>
      <c r="E8241" s="3" t="s">
        <v>26</v>
      </c>
      <c r="F8241" s="3" t="s">
        <v>51</v>
      </c>
      <c r="G8241" s="3" t="s">
        <v>28</v>
      </c>
      <c r="H8241" t="str">
        <f>IFERROR(VLOOKUP(A8241,'[1]Rapport 3'!$A:$B,2,FALSE),"Vide")</f>
        <v>Vide</v>
      </c>
    </row>
    <row r="8242" spans="1:8" x14ac:dyDescent="0.25">
      <c r="A8242" s="3" t="s">
        <v>5051</v>
      </c>
      <c r="B8242" s="3" t="s">
        <v>15</v>
      </c>
      <c r="C8242" s="3" t="s">
        <v>4362</v>
      </c>
      <c r="D8242" s="3" t="s">
        <v>4361</v>
      </c>
      <c r="E8242" s="3" t="s">
        <v>26</v>
      </c>
      <c r="F8242" s="3" t="s">
        <v>51</v>
      </c>
      <c r="G8242" s="3" t="s">
        <v>30</v>
      </c>
      <c r="H8242" t="str">
        <f>IFERROR(VLOOKUP(A8242,'[1]Rapport 3'!$A:$B,2,FALSE),"Vide")</f>
        <v>Vide</v>
      </c>
    </row>
    <row r="8243" spans="1:8" x14ac:dyDescent="0.25">
      <c r="A8243" s="3" t="s">
        <v>5050</v>
      </c>
      <c r="B8243" s="3" t="s">
        <v>15</v>
      </c>
      <c r="C8243" s="3" t="s">
        <v>4362</v>
      </c>
      <c r="D8243" s="3" t="s">
        <v>4361</v>
      </c>
      <c r="E8243" s="3" t="s">
        <v>26</v>
      </c>
      <c r="F8243" s="3" t="s">
        <v>51</v>
      </c>
      <c r="G8243" s="3" t="s">
        <v>32</v>
      </c>
      <c r="H8243" t="str">
        <f>IFERROR(VLOOKUP(A8243,'[1]Rapport 3'!$A:$B,2,FALSE),"Vide")</f>
        <v>Vide</v>
      </c>
    </row>
    <row r="8244" spans="1:8" x14ac:dyDescent="0.25">
      <c r="A8244" s="3" t="s">
        <v>5049</v>
      </c>
      <c r="B8244" s="3" t="s">
        <v>15</v>
      </c>
      <c r="C8244" s="3" t="s">
        <v>4362</v>
      </c>
      <c r="D8244" s="3" t="s">
        <v>4361</v>
      </c>
      <c r="E8244" s="3" t="s">
        <v>26</v>
      </c>
      <c r="F8244" s="3" t="s">
        <v>51</v>
      </c>
      <c r="G8244" s="3" t="s">
        <v>34</v>
      </c>
      <c r="H8244" t="str">
        <f>IFERROR(VLOOKUP(A8244,'[1]Rapport 3'!$A:$B,2,FALSE),"Vide")</f>
        <v>Vide</v>
      </c>
    </row>
    <row r="8245" spans="1:8" x14ac:dyDescent="0.25">
      <c r="A8245" s="3" t="s">
        <v>5048</v>
      </c>
      <c r="B8245" s="3" t="s">
        <v>15</v>
      </c>
      <c r="C8245" s="3" t="s">
        <v>4362</v>
      </c>
      <c r="D8245" s="3" t="s">
        <v>4361</v>
      </c>
      <c r="E8245" s="3" t="s">
        <v>26</v>
      </c>
      <c r="F8245" s="3" t="s">
        <v>51</v>
      </c>
      <c r="G8245" s="3" t="s">
        <v>36</v>
      </c>
      <c r="H8245" t="str">
        <f>IFERROR(VLOOKUP(A8245,'[1]Rapport 3'!$A:$B,2,FALSE),"Vide")</f>
        <v>Vide</v>
      </c>
    </row>
    <row r="8246" spans="1:8" x14ac:dyDescent="0.25">
      <c r="A8246" s="3" t="s">
        <v>5047</v>
      </c>
      <c r="B8246" s="3" t="s">
        <v>9</v>
      </c>
      <c r="C8246" s="3" t="s">
        <v>4362</v>
      </c>
      <c r="D8246" s="3" t="s">
        <v>4361</v>
      </c>
      <c r="E8246" s="3" t="s">
        <v>26</v>
      </c>
      <c r="F8246" s="3" t="s">
        <v>64</v>
      </c>
      <c r="G8246" s="3" t="s">
        <v>12</v>
      </c>
      <c r="H8246" t="str">
        <f>IFERROR(VLOOKUP(A8246,'[1]Rapport 3'!$A:$B,2,FALSE),"Vide")</f>
        <v>M2</v>
      </c>
    </row>
    <row r="8247" spans="1:8" x14ac:dyDescent="0.25">
      <c r="A8247" s="3" t="s">
        <v>5046</v>
      </c>
      <c r="B8247" s="3" t="s">
        <v>15</v>
      </c>
      <c r="C8247" s="3" t="s">
        <v>4362</v>
      </c>
      <c r="D8247" s="3" t="s">
        <v>4361</v>
      </c>
      <c r="E8247" s="3" t="s">
        <v>26</v>
      </c>
      <c r="F8247" s="3" t="s">
        <v>64</v>
      </c>
      <c r="G8247" s="3" t="s">
        <v>16</v>
      </c>
      <c r="H8247" t="str">
        <f>IFERROR(VLOOKUP(A8247,'[1]Rapport 3'!$A:$B,2,FALSE),"Vide")</f>
        <v>Vide</v>
      </c>
    </row>
    <row r="8248" spans="1:8" x14ac:dyDescent="0.25">
      <c r="A8248" s="3" t="s">
        <v>5045</v>
      </c>
      <c r="B8248" s="3" t="s">
        <v>9</v>
      </c>
      <c r="C8248" s="3" t="s">
        <v>4362</v>
      </c>
      <c r="D8248" s="3" t="s">
        <v>4361</v>
      </c>
      <c r="E8248" s="3" t="s">
        <v>26</v>
      </c>
      <c r="F8248" s="3" t="s">
        <v>64</v>
      </c>
      <c r="G8248" s="3" t="s">
        <v>18</v>
      </c>
      <c r="H8248" t="str">
        <f>IFERROR(VLOOKUP(A8248,'[1]Rapport 3'!$A:$B,2,FALSE),"Vide")</f>
        <v>M2</v>
      </c>
    </row>
    <row r="8249" spans="1:8" x14ac:dyDescent="0.25">
      <c r="A8249" s="3" t="s">
        <v>5044</v>
      </c>
      <c r="B8249" s="3" t="s">
        <v>15</v>
      </c>
      <c r="C8249" s="3" t="s">
        <v>4362</v>
      </c>
      <c r="D8249" s="3" t="s">
        <v>4361</v>
      </c>
      <c r="E8249" s="3" t="s">
        <v>26</v>
      </c>
      <c r="F8249" s="3" t="s">
        <v>64</v>
      </c>
      <c r="G8249" s="3" t="s">
        <v>20</v>
      </c>
      <c r="H8249" t="str">
        <f>IFERROR(VLOOKUP(A8249,'[1]Rapport 3'!$A:$B,2,FALSE),"Vide")</f>
        <v>Vide</v>
      </c>
    </row>
    <row r="8250" spans="1:8" x14ac:dyDescent="0.25">
      <c r="A8250" s="3" t="s">
        <v>5043</v>
      </c>
      <c r="B8250" s="3" t="s">
        <v>9</v>
      </c>
      <c r="C8250" s="3" t="s">
        <v>4362</v>
      </c>
      <c r="D8250" s="3" t="s">
        <v>4361</v>
      </c>
      <c r="E8250" s="3" t="s">
        <v>26</v>
      </c>
      <c r="F8250" s="3" t="s">
        <v>64</v>
      </c>
      <c r="G8250" s="3" t="s">
        <v>22</v>
      </c>
      <c r="H8250" t="str">
        <f>IFERROR(VLOOKUP(A8250,'[1]Rapport 3'!$A:$B,2,FALSE),"Vide")</f>
        <v>M3</v>
      </c>
    </row>
    <row r="8251" spans="1:8" x14ac:dyDescent="0.25">
      <c r="A8251" s="3" t="s">
        <v>5042</v>
      </c>
      <c r="B8251" s="3" t="s">
        <v>15</v>
      </c>
      <c r="C8251" s="3" t="s">
        <v>4362</v>
      </c>
      <c r="D8251" s="3" t="s">
        <v>4361</v>
      </c>
      <c r="E8251" s="3" t="s">
        <v>26</v>
      </c>
      <c r="F8251" s="3" t="s">
        <v>64</v>
      </c>
      <c r="G8251" s="3" t="s">
        <v>24</v>
      </c>
      <c r="H8251" t="str">
        <f>IFERROR(VLOOKUP(A8251,'[1]Rapport 3'!$A:$B,2,FALSE),"Vide")</f>
        <v>Vide</v>
      </c>
    </row>
    <row r="8252" spans="1:8" x14ac:dyDescent="0.25">
      <c r="A8252" s="3" t="s">
        <v>5041</v>
      </c>
      <c r="B8252" s="3" t="s">
        <v>9</v>
      </c>
      <c r="C8252" s="3" t="s">
        <v>4362</v>
      </c>
      <c r="D8252" s="3" t="s">
        <v>4361</v>
      </c>
      <c r="E8252" s="3" t="s">
        <v>26</v>
      </c>
      <c r="F8252" s="3" t="s">
        <v>64</v>
      </c>
      <c r="G8252" s="3" t="s">
        <v>26</v>
      </c>
      <c r="H8252" t="str">
        <f>IFERROR(VLOOKUP(A8252,'[1]Rapport 3'!$A:$B,2,FALSE),"Vide")</f>
        <v>M2</v>
      </c>
    </row>
    <row r="8253" spans="1:8" x14ac:dyDescent="0.25">
      <c r="A8253" s="3" t="s">
        <v>5040</v>
      </c>
      <c r="B8253" s="3" t="s">
        <v>15</v>
      </c>
      <c r="C8253" s="3" t="s">
        <v>4362</v>
      </c>
      <c r="D8253" s="3" t="s">
        <v>4361</v>
      </c>
      <c r="E8253" s="3" t="s">
        <v>26</v>
      </c>
      <c r="F8253" s="3" t="s">
        <v>64</v>
      </c>
      <c r="G8253" s="3" t="s">
        <v>28</v>
      </c>
      <c r="H8253" t="str">
        <f>IFERROR(VLOOKUP(A8253,'[1]Rapport 3'!$A:$B,2,FALSE),"Vide")</f>
        <v>Vide</v>
      </c>
    </row>
    <row r="8254" spans="1:8" x14ac:dyDescent="0.25">
      <c r="A8254" s="3" t="s">
        <v>5039</v>
      </c>
      <c r="B8254" s="3" t="s">
        <v>9</v>
      </c>
      <c r="C8254" s="3" t="s">
        <v>4362</v>
      </c>
      <c r="D8254" s="3" t="s">
        <v>4361</v>
      </c>
      <c r="E8254" s="3" t="s">
        <v>26</v>
      </c>
      <c r="F8254" s="3" t="s">
        <v>64</v>
      </c>
      <c r="G8254" s="3" t="s">
        <v>30</v>
      </c>
      <c r="H8254" t="str">
        <f>IFERROR(VLOOKUP(A8254,'[1]Rapport 3'!$A:$B,2,FALSE),"Vide")</f>
        <v>M4</v>
      </c>
    </row>
    <row r="8255" spans="1:8" x14ac:dyDescent="0.25">
      <c r="A8255" s="3" t="s">
        <v>5038</v>
      </c>
      <c r="B8255" s="3" t="s">
        <v>15</v>
      </c>
      <c r="C8255" s="3" t="s">
        <v>4362</v>
      </c>
      <c r="D8255" s="3" t="s">
        <v>4361</v>
      </c>
      <c r="E8255" s="3" t="s">
        <v>26</v>
      </c>
      <c r="F8255" s="3" t="s">
        <v>64</v>
      </c>
      <c r="G8255" s="3" t="s">
        <v>32</v>
      </c>
      <c r="H8255" t="str">
        <f>IFERROR(VLOOKUP(A8255,'[1]Rapport 3'!$A:$B,2,FALSE),"Vide")</f>
        <v>Vide</v>
      </c>
    </row>
    <row r="8256" spans="1:8" x14ac:dyDescent="0.25">
      <c r="A8256" s="3" t="s">
        <v>5037</v>
      </c>
      <c r="B8256" s="3" t="s">
        <v>9</v>
      </c>
      <c r="C8256" s="3" t="s">
        <v>4362</v>
      </c>
      <c r="D8256" s="3" t="s">
        <v>4361</v>
      </c>
      <c r="E8256" s="3" t="s">
        <v>26</v>
      </c>
      <c r="F8256" s="3" t="s">
        <v>64</v>
      </c>
      <c r="G8256" s="3" t="s">
        <v>34</v>
      </c>
      <c r="H8256" t="str">
        <f>IFERROR(VLOOKUP(A8256,'[1]Rapport 3'!$A:$B,2,FALSE),"Vide")</f>
        <v>M2</v>
      </c>
    </row>
    <row r="8257" spans="1:8" x14ac:dyDescent="0.25">
      <c r="A8257" s="3" t="s">
        <v>5036</v>
      </c>
      <c r="B8257" s="3" t="s">
        <v>15</v>
      </c>
      <c r="C8257" s="3" t="s">
        <v>4362</v>
      </c>
      <c r="D8257" s="3" t="s">
        <v>4361</v>
      </c>
      <c r="E8257" s="3" t="s">
        <v>26</v>
      </c>
      <c r="F8257" s="3" t="s">
        <v>64</v>
      </c>
      <c r="G8257" s="3" t="s">
        <v>36</v>
      </c>
      <c r="H8257" t="str">
        <f>IFERROR(VLOOKUP(A8257,'[1]Rapport 3'!$A:$B,2,FALSE),"Vide")</f>
        <v>Vide</v>
      </c>
    </row>
    <row r="8258" spans="1:8" x14ac:dyDescent="0.25">
      <c r="A8258" s="3" t="s">
        <v>5035</v>
      </c>
      <c r="B8258" s="3" t="s">
        <v>9</v>
      </c>
      <c r="C8258" s="3" t="s">
        <v>4362</v>
      </c>
      <c r="D8258" s="3" t="s">
        <v>4361</v>
      </c>
      <c r="E8258" s="3" t="s">
        <v>26</v>
      </c>
      <c r="F8258" s="3" t="s">
        <v>77</v>
      </c>
      <c r="G8258" s="3" t="s">
        <v>12</v>
      </c>
      <c r="H8258" t="str">
        <f>IFERROR(VLOOKUP(A8258,'[1]Rapport 3'!$A:$B,2,FALSE),"Vide")</f>
        <v>M5</v>
      </c>
    </row>
    <row r="8259" spans="1:8" x14ac:dyDescent="0.25">
      <c r="A8259" s="3" t="s">
        <v>5034</v>
      </c>
      <c r="B8259" s="3" t="s">
        <v>15</v>
      </c>
      <c r="C8259" s="3" t="s">
        <v>4362</v>
      </c>
      <c r="D8259" s="3" t="s">
        <v>4361</v>
      </c>
      <c r="E8259" s="3" t="s">
        <v>26</v>
      </c>
      <c r="F8259" s="3" t="s">
        <v>77</v>
      </c>
      <c r="G8259" s="3" t="s">
        <v>16</v>
      </c>
      <c r="H8259" t="str">
        <f>IFERROR(VLOOKUP(A8259,'[1]Rapport 3'!$A:$B,2,FALSE),"Vide")</f>
        <v>Vide</v>
      </c>
    </row>
    <row r="8260" spans="1:8" x14ac:dyDescent="0.25">
      <c r="A8260" s="3" t="s">
        <v>5033</v>
      </c>
      <c r="B8260" s="3" t="s">
        <v>15</v>
      </c>
      <c r="C8260" s="3" t="s">
        <v>4362</v>
      </c>
      <c r="D8260" s="3" t="s">
        <v>4361</v>
      </c>
      <c r="E8260" s="3" t="s">
        <v>26</v>
      </c>
      <c r="F8260" s="3" t="s">
        <v>77</v>
      </c>
      <c r="G8260" s="3" t="s">
        <v>18</v>
      </c>
      <c r="H8260" t="str">
        <f>IFERROR(VLOOKUP(A8260,'[1]Rapport 3'!$A:$B,2,FALSE),"Vide")</f>
        <v>Vide</v>
      </c>
    </row>
    <row r="8261" spans="1:8" x14ac:dyDescent="0.25">
      <c r="A8261" s="3" t="s">
        <v>5032</v>
      </c>
      <c r="B8261" s="3" t="s">
        <v>15</v>
      </c>
      <c r="C8261" s="3" t="s">
        <v>4362</v>
      </c>
      <c r="D8261" s="3" t="s">
        <v>4361</v>
      </c>
      <c r="E8261" s="3" t="s">
        <v>26</v>
      </c>
      <c r="F8261" s="3" t="s">
        <v>77</v>
      </c>
      <c r="G8261" s="3" t="s">
        <v>20</v>
      </c>
      <c r="H8261" t="str">
        <f>IFERROR(VLOOKUP(A8261,'[1]Rapport 3'!$A:$B,2,FALSE),"Vide")</f>
        <v>Vide</v>
      </c>
    </row>
    <row r="8262" spans="1:8" x14ac:dyDescent="0.25">
      <c r="A8262" s="3" t="s">
        <v>5031</v>
      </c>
      <c r="B8262" s="3" t="s">
        <v>15</v>
      </c>
      <c r="C8262" s="3" t="s">
        <v>4362</v>
      </c>
      <c r="D8262" s="3" t="s">
        <v>4361</v>
      </c>
      <c r="E8262" s="3" t="s">
        <v>26</v>
      </c>
      <c r="F8262" s="3" t="s">
        <v>77</v>
      </c>
      <c r="G8262" s="3" t="s">
        <v>22</v>
      </c>
      <c r="H8262" t="str">
        <f>IFERROR(VLOOKUP(A8262,'[1]Rapport 3'!$A:$B,2,FALSE),"Vide")</f>
        <v>Vide</v>
      </c>
    </row>
    <row r="8263" spans="1:8" x14ac:dyDescent="0.25">
      <c r="A8263" s="3" t="s">
        <v>5030</v>
      </c>
      <c r="B8263" s="3" t="s">
        <v>15</v>
      </c>
      <c r="C8263" s="3" t="s">
        <v>4362</v>
      </c>
      <c r="D8263" s="3" t="s">
        <v>4361</v>
      </c>
      <c r="E8263" s="3" t="s">
        <v>26</v>
      </c>
      <c r="F8263" s="3" t="s">
        <v>77</v>
      </c>
      <c r="G8263" s="3" t="s">
        <v>24</v>
      </c>
      <c r="H8263" t="str">
        <f>IFERROR(VLOOKUP(A8263,'[1]Rapport 3'!$A:$B,2,FALSE),"Vide")</f>
        <v>Vide</v>
      </c>
    </row>
    <row r="8264" spans="1:8" x14ac:dyDescent="0.25">
      <c r="A8264" s="3" t="s">
        <v>5029</v>
      </c>
      <c r="B8264" s="3" t="s">
        <v>9</v>
      </c>
      <c r="C8264" s="3" t="s">
        <v>4362</v>
      </c>
      <c r="D8264" s="3" t="s">
        <v>4361</v>
      </c>
      <c r="E8264" s="3" t="s">
        <v>26</v>
      </c>
      <c r="F8264" s="3" t="s">
        <v>77</v>
      </c>
      <c r="G8264" s="3" t="s">
        <v>26</v>
      </c>
      <c r="H8264" t="str">
        <f>IFERROR(VLOOKUP(A8264,'[1]Rapport 3'!$A:$B,2,FALSE),"Vide")</f>
        <v>M1</v>
      </c>
    </row>
    <row r="8265" spans="1:8" x14ac:dyDescent="0.25">
      <c r="A8265" s="3" t="s">
        <v>5028</v>
      </c>
      <c r="B8265" s="3" t="s">
        <v>15</v>
      </c>
      <c r="C8265" s="3" t="s">
        <v>4362</v>
      </c>
      <c r="D8265" s="3" t="s">
        <v>4361</v>
      </c>
      <c r="E8265" s="3" t="s">
        <v>26</v>
      </c>
      <c r="F8265" s="3" t="s">
        <v>77</v>
      </c>
      <c r="G8265" s="3" t="s">
        <v>28</v>
      </c>
      <c r="H8265" t="str">
        <f>IFERROR(VLOOKUP(A8265,'[1]Rapport 3'!$A:$B,2,FALSE),"Vide")</f>
        <v>Vide</v>
      </c>
    </row>
    <row r="8266" spans="1:8" x14ac:dyDescent="0.25">
      <c r="A8266" s="3" t="s">
        <v>5027</v>
      </c>
      <c r="B8266" s="3" t="s">
        <v>15</v>
      </c>
      <c r="C8266" s="3" t="s">
        <v>4362</v>
      </c>
      <c r="D8266" s="3" t="s">
        <v>4361</v>
      </c>
      <c r="E8266" s="3" t="s">
        <v>26</v>
      </c>
      <c r="F8266" s="3" t="s">
        <v>77</v>
      </c>
      <c r="G8266" s="3" t="s">
        <v>30</v>
      </c>
      <c r="H8266" t="str">
        <f>IFERROR(VLOOKUP(A8266,'[1]Rapport 3'!$A:$B,2,FALSE),"Vide")</f>
        <v>Vide</v>
      </c>
    </row>
    <row r="8267" spans="1:8" x14ac:dyDescent="0.25">
      <c r="A8267" s="3" t="s">
        <v>5026</v>
      </c>
      <c r="B8267" s="3" t="s">
        <v>15</v>
      </c>
      <c r="C8267" s="3" t="s">
        <v>4362</v>
      </c>
      <c r="D8267" s="3" t="s">
        <v>4361</v>
      </c>
      <c r="E8267" s="3" t="s">
        <v>26</v>
      </c>
      <c r="F8267" s="3" t="s">
        <v>77</v>
      </c>
      <c r="G8267" s="3" t="s">
        <v>32</v>
      </c>
      <c r="H8267" t="str">
        <f>IFERROR(VLOOKUP(A8267,'[1]Rapport 3'!$A:$B,2,FALSE),"Vide")</f>
        <v>Vide</v>
      </c>
    </row>
    <row r="8268" spans="1:8" x14ac:dyDescent="0.25">
      <c r="A8268" s="3" t="s">
        <v>5025</v>
      </c>
      <c r="B8268" s="3" t="s">
        <v>15</v>
      </c>
      <c r="C8268" s="3" t="s">
        <v>4362</v>
      </c>
      <c r="D8268" s="3" t="s">
        <v>4361</v>
      </c>
      <c r="E8268" s="3" t="s">
        <v>26</v>
      </c>
      <c r="F8268" s="3" t="s">
        <v>77</v>
      </c>
      <c r="G8268" s="3" t="s">
        <v>34</v>
      </c>
      <c r="H8268" t="str">
        <f>IFERROR(VLOOKUP(A8268,'[1]Rapport 3'!$A:$B,2,FALSE),"Vide")</f>
        <v>Vide</v>
      </c>
    </row>
    <row r="8269" spans="1:8" x14ac:dyDescent="0.25">
      <c r="A8269" s="3" t="s">
        <v>5024</v>
      </c>
      <c r="B8269" s="3" t="s">
        <v>15</v>
      </c>
      <c r="C8269" s="3" t="s">
        <v>4362</v>
      </c>
      <c r="D8269" s="3" t="s">
        <v>4361</v>
      </c>
      <c r="E8269" s="3" t="s">
        <v>26</v>
      </c>
      <c r="F8269" s="3" t="s">
        <v>77</v>
      </c>
      <c r="G8269" s="3" t="s">
        <v>36</v>
      </c>
      <c r="H8269" t="str">
        <f>IFERROR(VLOOKUP(A8269,'[1]Rapport 3'!$A:$B,2,FALSE),"Vide")</f>
        <v>Vide</v>
      </c>
    </row>
    <row r="8270" spans="1:8" x14ac:dyDescent="0.25">
      <c r="A8270" s="3" t="s">
        <v>5023</v>
      </c>
      <c r="B8270" s="3" t="s">
        <v>9</v>
      </c>
      <c r="C8270" s="3" t="s">
        <v>4362</v>
      </c>
      <c r="D8270" s="3" t="s">
        <v>4361</v>
      </c>
      <c r="E8270" s="3" t="s">
        <v>26</v>
      </c>
      <c r="F8270" s="3" t="s">
        <v>90</v>
      </c>
      <c r="G8270" s="3" t="s">
        <v>12</v>
      </c>
      <c r="H8270" t="str">
        <f>IFERROR(VLOOKUP(A8270,'[1]Rapport 3'!$A:$B,2,FALSE),"Vide")</f>
        <v>O22</v>
      </c>
    </row>
    <row r="8271" spans="1:8" x14ac:dyDescent="0.25">
      <c r="A8271" s="3" t="s">
        <v>5022</v>
      </c>
      <c r="B8271" s="3" t="s">
        <v>15</v>
      </c>
      <c r="C8271" s="3" t="s">
        <v>4362</v>
      </c>
      <c r="D8271" s="3" t="s">
        <v>4361</v>
      </c>
      <c r="E8271" s="3" t="s">
        <v>26</v>
      </c>
      <c r="F8271" s="3" t="s">
        <v>90</v>
      </c>
      <c r="G8271" s="3" t="s">
        <v>16</v>
      </c>
      <c r="H8271" t="str">
        <f>IFERROR(VLOOKUP(A8271,'[1]Rapport 3'!$A:$B,2,FALSE),"Vide")</f>
        <v>Vide</v>
      </c>
    </row>
    <row r="8272" spans="1:8" x14ac:dyDescent="0.25">
      <c r="A8272" s="3" t="s">
        <v>5021</v>
      </c>
      <c r="B8272" s="3" t="s">
        <v>15</v>
      </c>
      <c r="C8272" s="3" t="s">
        <v>4362</v>
      </c>
      <c r="D8272" s="3" t="s">
        <v>4361</v>
      </c>
      <c r="E8272" s="3" t="s">
        <v>26</v>
      </c>
      <c r="F8272" s="3" t="s">
        <v>90</v>
      </c>
      <c r="G8272" s="3" t="s">
        <v>18</v>
      </c>
      <c r="H8272" t="str">
        <f>IFERROR(VLOOKUP(A8272,'[1]Rapport 3'!$A:$B,2,FALSE),"Vide")</f>
        <v>Vide</v>
      </c>
    </row>
    <row r="8273" spans="1:8" x14ac:dyDescent="0.25">
      <c r="A8273" s="3" t="s">
        <v>5020</v>
      </c>
      <c r="B8273" s="3" t="s">
        <v>15</v>
      </c>
      <c r="C8273" s="3" t="s">
        <v>4362</v>
      </c>
      <c r="D8273" s="3" t="s">
        <v>4361</v>
      </c>
      <c r="E8273" s="3" t="s">
        <v>26</v>
      </c>
      <c r="F8273" s="3" t="s">
        <v>90</v>
      </c>
      <c r="G8273" s="3" t="s">
        <v>20</v>
      </c>
      <c r="H8273" t="str">
        <f>IFERROR(VLOOKUP(A8273,'[1]Rapport 3'!$A:$B,2,FALSE),"Vide")</f>
        <v>Vide</v>
      </c>
    </row>
    <row r="8274" spans="1:8" x14ac:dyDescent="0.25">
      <c r="A8274" s="3" t="s">
        <v>5019</v>
      </c>
      <c r="B8274" s="3" t="s">
        <v>15</v>
      </c>
      <c r="C8274" s="3" t="s">
        <v>4362</v>
      </c>
      <c r="D8274" s="3" t="s">
        <v>4361</v>
      </c>
      <c r="E8274" s="3" t="s">
        <v>26</v>
      </c>
      <c r="F8274" s="3" t="s">
        <v>90</v>
      </c>
      <c r="G8274" s="3" t="s">
        <v>22</v>
      </c>
      <c r="H8274" t="str">
        <f>IFERROR(VLOOKUP(A8274,'[1]Rapport 3'!$A:$B,2,FALSE),"Vide")</f>
        <v>Vide</v>
      </c>
    </row>
    <row r="8275" spans="1:8" x14ac:dyDescent="0.25">
      <c r="A8275" s="3" t="s">
        <v>5018</v>
      </c>
      <c r="B8275" s="3" t="s">
        <v>15</v>
      </c>
      <c r="C8275" s="3" t="s">
        <v>4362</v>
      </c>
      <c r="D8275" s="3" t="s">
        <v>4361</v>
      </c>
      <c r="E8275" s="3" t="s">
        <v>26</v>
      </c>
      <c r="F8275" s="3" t="s">
        <v>90</v>
      </c>
      <c r="G8275" s="3" t="s">
        <v>24</v>
      </c>
      <c r="H8275" t="str">
        <f>IFERROR(VLOOKUP(A8275,'[1]Rapport 3'!$A:$B,2,FALSE),"Vide")</f>
        <v>Vide</v>
      </c>
    </row>
    <row r="8276" spans="1:8" x14ac:dyDescent="0.25">
      <c r="A8276" s="3" t="s">
        <v>5017</v>
      </c>
      <c r="B8276" s="3" t="s">
        <v>9</v>
      </c>
      <c r="C8276" s="3" t="s">
        <v>4362</v>
      </c>
      <c r="D8276" s="3" t="s">
        <v>4361</v>
      </c>
      <c r="E8276" s="3" t="s">
        <v>26</v>
      </c>
      <c r="F8276" s="3" t="s">
        <v>90</v>
      </c>
      <c r="G8276" s="3" t="s">
        <v>26</v>
      </c>
      <c r="H8276" t="str">
        <f>IFERROR(VLOOKUP(A8276,'[1]Rapport 3'!$A:$B,2,FALSE),"Vide")</f>
        <v>O22</v>
      </c>
    </row>
    <row r="8277" spans="1:8" x14ac:dyDescent="0.25">
      <c r="A8277" s="3" t="s">
        <v>5016</v>
      </c>
      <c r="B8277" s="3" t="s">
        <v>15</v>
      </c>
      <c r="C8277" s="3" t="s">
        <v>4362</v>
      </c>
      <c r="D8277" s="3" t="s">
        <v>4361</v>
      </c>
      <c r="E8277" s="3" t="s">
        <v>26</v>
      </c>
      <c r="F8277" s="3" t="s">
        <v>90</v>
      </c>
      <c r="G8277" s="3" t="s">
        <v>28</v>
      </c>
      <c r="H8277" t="str">
        <f>IFERROR(VLOOKUP(A8277,'[1]Rapport 3'!$A:$B,2,FALSE),"Vide")</f>
        <v>Vide</v>
      </c>
    </row>
    <row r="8278" spans="1:8" x14ac:dyDescent="0.25">
      <c r="A8278" s="3" t="s">
        <v>5015</v>
      </c>
      <c r="B8278" s="3" t="s">
        <v>15</v>
      </c>
      <c r="C8278" s="3" t="s">
        <v>4362</v>
      </c>
      <c r="D8278" s="3" t="s">
        <v>4361</v>
      </c>
      <c r="E8278" s="3" t="s">
        <v>26</v>
      </c>
      <c r="F8278" s="3" t="s">
        <v>90</v>
      </c>
      <c r="G8278" s="3" t="s">
        <v>30</v>
      </c>
      <c r="H8278" t="str">
        <f>IFERROR(VLOOKUP(A8278,'[1]Rapport 3'!$A:$B,2,FALSE),"Vide")</f>
        <v>Vide</v>
      </c>
    </row>
    <row r="8279" spans="1:8" x14ac:dyDescent="0.25">
      <c r="A8279" s="3" t="s">
        <v>5014</v>
      </c>
      <c r="B8279" s="3" t="s">
        <v>15</v>
      </c>
      <c r="C8279" s="3" t="s">
        <v>4362</v>
      </c>
      <c r="D8279" s="3" t="s">
        <v>4361</v>
      </c>
      <c r="E8279" s="3" t="s">
        <v>26</v>
      </c>
      <c r="F8279" s="3" t="s">
        <v>90</v>
      </c>
      <c r="G8279" s="3" t="s">
        <v>32</v>
      </c>
      <c r="H8279" t="str">
        <f>IFERROR(VLOOKUP(A8279,'[1]Rapport 3'!$A:$B,2,FALSE),"Vide")</f>
        <v>Vide</v>
      </c>
    </row>
    <row r="8280" spans="1:8" x14ac:dyDescent="0.25">
      <c r="A8280" s="3" t="s">
        <v>5013</v>
      </c>
      <c r="B8280" s="3" t="s">
        <v>15</v>
      </c>
      <c r="C8280" s="3" t="s">
        <v>4362</v>
      </c>
      <c r="D8280" s="3" t="s">
        <v>4361</v>
      </c>
      <c r="E8280" s="3" t="s">
        <v>26</v>
      </c>
      <c r="F8280" s="3" t="s">
        <v>90</v>
      </c>
      <c r="G8280" s="3" t="s">
        <v>34</v>
      </c>
      <c r="H8280" t="str">
        <f>IFERROR(VLOOKUP(A8280,'[1]Rapport 3'!$A:$B,2,FALSE),"Vide")</f>
        <v>Vide</v>
      </c>
    </row>
    <row r="8281" spans="1:8" x14ac:dyDescent="0.25">
      <c r="A8281" s="3" t="s">
        <v>5012</v>
      </c>
      <c r="B8281" s="3" t="s">
        <v>15</v>
      </c>
      <c r="C8281" s="3" t="s">
        <v>4362</v>
      </c>
      <c r="D8281" s="3" t="s">
        <v>4361</v>
      </c>
      <c r="E8281" s="3" t="s">
        <v>26</v>
      </c>
      <c r="F8281" s="3" t="s">
        <v>90</v>
      </c>
      <c r="G8281" s="3" t="s">
        <v>36</v>
      </c>
      <c r="H8281" t="str">
        <f>IFERROR(VLOOKUP(A8281,'[1]Rapport 3'!$A:$B,2,FALSE),"Vide")</f>
        <v>Vide</v>
      </c>
    </row>
    <row r="8282" spans="1:8" x14ac:dyDescent="0.25">
      <c r="A8282" s="3" t="s">
        <v>5011</v>
      </c>
      <c r="B8282" s="3" t="s">
        <v>9</v>
      </c>
      <c r="C8282" s="3" t="s">
        <v>4362</v>
      </c>
      <c r="D8282" s="3" t="s">
        <v>4361</v>
      </c>
      <c r="E8282" s="3" t="s">
        <v>28</v>
      </c>
      <c r="F8282" s="3" t="s">
        <v>13</v>
      </c>
      <c r="G8282" s="3" t="s">
        <v>12</v>
      </c>
      <c r="H8282" t="str">
        <f>IFERROR(VLOOKUP(A8282,'[1]Rapport 3'!$A:$B,2,FALSE),"Vide")</f>
        <v>M2</v>
      </c>
    </row>
    <row r="8283" spans="1:8" x14ac:dyDescent="0.25">
      <c r="A8283" s="3" t="s">
        <v>5010</v>
      </c>
      <c r="B8283" s="3" t="s">
        <v>15</v>
      </c>
      <c r="C8283" s="3" t="s">
        <v>4362</v>
      </c>
      <c r="D8283" s="3" t="s">
        <v>4361</v>
      </c>
      <c r="E8283" s="3" t="s">
        <v>28</v>
      </c>
      <c r="F8283" s="3" t="s">
        <v>13</v>
      </c>
      <c r="G8283" s="3" t="s">
        <v>16</v>
      </c>
      <c r="H8283" t="str">
        <f>IFERROR(VLOOKUP(A8283,'[1]Rapport 3'!$A:$B,2,FALSE),"Vide")</f>
        <v>Vide</v>
      </c>
    </row>
    <row r="8284" spans="1:8" x14ac:dyDescent="0.25">
      <c r="A8284" s="3" t="s">
        <v>5009</v>
      </c>
      <c r="B8284" s="3" t="s">
        <v>9</v>
      </c>
      <c r="C8284" s="3" t="s">
        <v>4362</v>
      </c>
      <c r="D8284" s="3" t="s">
        <v>4361</v>
      </c>
      <c r="E8284" s="3" t="s">
        <v>28</v>
      </c>
      <c r="F8284" s="3" t="s">
        <v>13</v>
      </c>
      <c r="G8284" s="3" t="s">
        <v>18</v>
      </c>
      <c r="H8284" t="str">
        <f>IFERROR(VLOOKUP(A8284,'[1]Rapport 3'!$A:$B,2,FALSE),"Vide")</f>
        <v>M2</v>
      </c>
    </row>
    <row r="8285" spans="1:8" x14ac:dyDescent="0.25">
      <c r="A8285" s="3" t="s">
        <v>5008</v>
      </c>
      <c r="B8285" s="3" t="s">
        <v>15</v>
      </c>
      <c r="C8285" s="3" t="s">
        <v>4362</v>
      </c>
      <c r="D8285" s="3" t="s">
        <v>4361</v>
      </c>
      <c r="E8285" s="3" t="s">
        <v>28</v>
      </c>
      <c r="F8285" s="3" t="s">
        <v>13</v>
      </c>
      <c r="G8285" s="3" t="s">
        <v>20</v>
      </c>
      <c r="H8285" t="str">
        <f>IFERROR(VLOOKUP(A8285,'[1]Rapport 3'!$A:$B,2,FALSE),"Vide")</f>
        <v>Vide</v>
      </c>
    </row>
    <row r="8286" spans="1:8" x14ac:dyDescent="0.25">
      <c r="A8286" s="3" t="s">
        <v>5007</v>
      </c>
      <c r="B8286" s="3" t="s">
        <v>9</v>
      </c>
      <c r="C8286" s="3" t="s">
        <v>4362</v>
      </c>
      <c r="D8286" s="3" t="s">
        <v>4361</v>
      </c>
      <c r="E8286" s="3" t="s">
        <v>28</v>
      </c>
      <c r="F8286" s="3" t="s">
        <v>13</v>
      </c>
      <c r="G8286" s="3" t="s">
        <v>22</v>
      </c>
      <c r="H8286" t="str">
        <f>IFERROR(VLOOKUP(A8286,'[1]Rapport 3'!$A:$B,2,FALSE),"Vide")</f>
        <v>M2</v>
      </c>
    </row>
    <row r="8287" spans="1:8" x14ac:dyDescent="0.25">
      <c r="A8287" s="3" t="s">
        <v>5006</v>
      </c>
      <c r="B8287" s="3" t="s">
        <v>15</v>
      </c>
      <c r="C8287" s="3" t="s">
        <v>4362</v>
      </c>
      <c r="D8287" s="3" t="s">
        <v>4361</v>
      </c>
      <c r="E8287" s="3" t="s">
        <v>28</v>
      </c>
      <c r="F8287" s="3" t="s">
        <v>13</v>
      </c>
      <c r="G8287" s="3" t="s">
        <v>24</v>
      </c>
      <c r="H8287" t="str">
        <f>IFERROR(VLOOKUP(A8287,'[1]Rapport 3'!$A:$B,2,FALSE),"Vide")</f>
        <v>Vide</v>
      </c>
    </row>
    <row r="8288" spans="1:8" x14ac:dyDescent="0.25">
      <c r="A8288" s="3" t="s">
        <v>5005</v>
      </c>
      <c r="B8288" s="3" t="s">
        <v>9</v>
      </c>
      <c r="C8288" s="3" t="s">
        <v>4362</v>
      </c>
      <c r="D8288" s="3" t="s">
        <v>4361</v>
      </c>
      <c r="E8288" s="3" t="s">
        <v>28</v>
      </c>
      <c r="F8288" s="3" t="s">
        <v>13</v>
      </c>
      <c r="G8288" s="3" t="s">
        <v>26</v>
      </c>
      <c r="H8288" t="str">
        <f>IFERROR(VLOOKUP(A8288,'[1]Rapport 3'!$A:$B,2,FALSE),"Vide")</f>
        <v>M2</v>
      </c>
    </row>
    <row r="8289" spans="1:8" x14ac:dyDescent="0.25">
      <c r="A8289" s="3" t="s">
        <v>5004</v>
      </c>
      <c r="B8289" s="3" t="s">
        <v>15</v>
      </c>
      <c r="C8289" s="3" t="s">
        <v>4362</v>
      </c>
      <c r="D8289" s="3" t="s">
        <v>4361</v>
      </c>
      <c r="E8289" s="3" t="s">
        <v>28</v>
      </c>
      <c r="F8289" s="3" t="s">
        <v>13</v>
      </c>
      <c r="G8289" s="3" t="s">
        <v>28</v>
      </c>
      <c r="H8289" t="str">
        <f>IFERROR(VLOOKUP(A8289,'[1]Rapport 3'!$A:$B,2,FALSE),"Vide")</f>
        <v>Vide</v>
      </c>
    </row>
    <row r="8290" spans="1:8" x14ac:dyDescent="0.25">
      <c r="A8290" s="3" t="s">
        <v>5003</v>
      </c>
      <c r="B8290" s="3" t="s">
        <v>9</v>
      </c>
      <c r="C8290" s="3" t="s">
        <v>4362</v>
      </c>
      <c r="D8290" s="3" t="s">
        <v>4361</v>
      </c>
      <c r="E8290" s="3" t="s">
        <v>28</v>
      </c>
      <c r="F8290" s="3" t="s">
        <v>13</v>
      </c>
      <c r="G8290" s="3" t="s">
        <v>30</v>
      </c>
      <c r="H8290" t="str">
        <f>IFERROR(VLOOKUP(A8290,'[1]Rapport 3'!$A:$B,2,FALSE),"Vide")</f>
        <v>M2</v>
      </c>
    </row>
    <row r="8291" spans="1:8" x14ac:dyDescent="0.25">
      <c r="A8291" s="3" t="s">
        <v>5002</v>
      </c>
      <c r="B8291" s="3" t="s">
        <v>15</v>
      </c>
      <c r="C8291" s="3" t="s">
        <v>4362</v>
      </c>
      <c r="D8291" s="3" t="s">
        <v>4361</v>
      </c>
      <c r="E8291" s="3" t="s">
        <v>28</v>
      </c>
      <c r="F8291" s="3" t="s">
        <v>13</v>
      </c>
      <c r="G8291" s="3" t="s">
        <v>32</v>
      </c>
      <c r="H8291" t="str">
        <f>IFERROR(VLOOKUP(A8291,'[1]Rapport 3'!$A:$B,2,FALSE),"Vide")</f>
        <v>Vide</v>
      </c>
    </row>
    <row r="8292" spans="1:8" x14ac:dyDescent="0.25">
      <c r="A8292" s="3" t="s">
        <v>5001</v>
      </c>
      <c r="B8292" s="3" t="s">
        <v>9</v>
      </c>
      <c r="C8292" s="3" t="s">
        <v>4362</v>
      </c>
      <c r="D8292" s="3" t="s">
        <v>4361</v>
      </c>
      <c r="E8292" s="3" t="s">
        <v>28</v>
      </c>
      <c r="F8292" s="3" t="s">
        <v>13</v>
      </c>
      <c r="G8292" s="3" t="s">
        <v>34</v>
      </c>
      <c r="H8292" t="str">
        <f>IFERROR(VLOOKUP(A8292,'[1]Rapport 3'!$A:$B,2,FALSE),"Vide")</f>
        <v>M2</v>
      </c>
    </row>
    <row r="8293" spans="1:8" x14ac:dyDescent="0.25">
      <c r="A8293" s="3" t="s">
        <v>5000</v>
      </c>
      <c r="B8293" s="3" t="s">
        <v>15</v>
      </c>
      <c r="C8293" s="3" t="s">
        <v>4362</v>
      </c>
      <c r="D8293" s="3" t="s">
        <v>4361</v>
      </c>
      <c r="E8293" s="3" t="s">
        <v>28</v>
      </c>
      <c r="F8293" s="3" t="s">
        <v>13</v>
      </c>
      <c r="G8293" s="3" t="s">
        <v>36</v>
      </c>
      <c r="H8293" t="str">
        <f>IFERROR(VLOOKUP(A8293,'[1]Rapport 3'!$A:$B,2,FALSE),"Vide")</f>
        <v>Vide</v>
      </c>
    </row>
    <row r="8294" spans="1:8" x14ac:dyDescent="0.25">
      <c r="A8294" s="3" t="s">
        <v>4999</v>
      </c>
      <c r="B8294" s="3" t="s">
        <v>9</v>
      </c>
      <c r="C8294" s="3" t="s">
        <v>4362</v>
      </c>
      <c r="D8294" s="3" t="s">
        <v>4361</v>
      </c>
      <c r="E8294" s="3" t="s">
        <v>28</v>
      </c>
      <c r="F8294" s="3" t="s">
        <v>38</v>
      </c>
      <c r="G8294" s="3" t="s">
        <v>12</v>
      </c>
      <c r="H8294" t="str">
        <f>IFERROR(VLOOKUP(A8294,'[1]Rapport 3'!$A:$B,2,FALSE),"Vide")</f>
        <v>M2</v>
      </c>
    </row>
    <row r="8295" spans="1:8" x14ac:dyDescent="0.25">
      <c r="A8295" s="3" t="s">
        <v>4998</v>
      </c>
      <c r="B8295" s="3" t="s">
        <v>15</v>
      </c>
      <c r="C8295" s="3" t="s">
        <v>4362</v>
      </c>
      <c r="D8295" s="3" t="s">
        <v>4361</v>
      </c>
      <c r="E8295" s="3" t="s">
        <v>28</v>
      </c>
      <c r="F8295" s="3" t="s">
        <v>38</v>
      </c>
      <c r="G8295" s="3" t="s">
        <v>16</v>
      </c>
      <c r="H8295" t="str">
        <f>IFERROR(VLOOKUP(A8295,'[1]Rapport 3'!$A:$B,2,FALSE),"Vide")</f>
        <v>Vide</v>
      </c>
    </row>
    <row r="8296" spans="1:8" x14ac:dyDescent="0.25">
      <c r="A8296" s="3" t="s">
        <v>4997</v>
      </c>
      <c r="B8296" s="3" t="s">
        <v>9</v>
      </c>
      <c r="C8296" s="3" t="s">
        <v>4362</v>
      </c>
      <c r="D8296" s="3" t="s">
        <v>4361</v>
      </c>
      <c r="E8296" s="3" t="s">
        <v>28</v>
      </c>
      <c r="F8296" s="3" t="s">
        <v>38</v>
      </c>
      <c r="G8296" s="3" t="s">
        <v>18</v>
      </c>
      <c r="H8296" t="str">
        <f>IFERROR(VLOOKUP(A8296,'[1]Rapport 3'!$A:$B,2,FALSE),"Vide")</f>
        <v>M2</v>
      </c>
    </row>
    <row r="8297" spans="1:8" x14ac:dyDescent="0.25">
      <c r="A8297" s="3" t="s">
        <v>4996</v>
      </c>
      <c r="B8297" s="3" t="s">
        <v>15</v>
      </c>
      <c r="C8297" s="3" t="s">
        <v>4362</v>
      </c>
      <c r="D8297" s="3" t="s">
        <v>4361</v>
      </c>
      <c r="E8297" s="3" t="s">
        <v>28</v>
      </c>
      <c r="F8297" s="3" t="s">
        <v>38</v>
      </c>
      <c r="G8297" s="3" t="s">
        <v>20</v>
      </c>
      <c r="H8297" t="str">
        <f>IFERROR(VLOOKUP(A8297,'[1]Rapport 3'!$A:$B,2,FALSE),"Vide")</f>
        <v>Vide</v>
      </c>
    </row>
    <row r="8298" spans="1:8" x14ac:dyDescent="0.25">
      <c r="A8298" s="3" t="s">
        <v>4995</v>
      </c>
      <c r="B8298" s="3" t="s">
        <v>9</v>
      </c>
      <c r="C8298" s="3" t="s">
        <v>4362</v>
      </c>
      <c r="D8298" s="3" t="s">
        <v>4361</v>
      </c>
      <c r="E8298" s="3" t="s">
        <v>28</v>
      </c>
      <c r="F8298" s="3" t="s">
        <v>38</v>
      </c>
      <c r="G8298" s="3" t="s">
        <v>22</v>
      </c>
      <c r="H8298" t="str">
        <f>IFERROR(VLOOKUP(A8298,'[1]Rapport 3'!$A:$B,2,FALSE),"Vide")</f>
        <v>M2</v>
      </c>
    </row>
    <row r="8299" spans="1:8" x14ac:dyDescent="0.25">
      <c r="A8299" s="3" t="s">
        <v>4994</v>
      </c>
      <c r="B8299" s="3" t="s">
        <v>15</v>
      </c>
      <c r="C8299" s="3" t="s">
        <v>4362</v>
      </c>
      <c r="D8299" s="3" t="s">
        <v>4361</v>
      </c>
      <c r="E8299" s="3" t="s">
        <v>28</v>
      </c>
      <c r="F8299" s="3" t="s">
        <v>38</v>
      </c>
      <c r="G8299" s="3" t="s">
        <v>24</v>
      </c>
      <c r="H8299" t="str">
        <f>IFERROR(VLOOKUP(A8299,'[1]Rapport 3'!$A:$B,2,FALSE),"Vide")</f>
        <v>Vide</v>
      </c>
    </row>
    <row r="8300" spans="1:8" x14ac:dyDescent="0.25">
      <c r="A8300" s="3" t="s">
        <v>4993</v>
      </c>
      <c r="B8300" s="3" t="s">
        <v>9</v>
      </c>
      <c r="C8300" s="3" t="s">
        <v>4362</v>
      </c>
      <c r="D8300" s="3" t="s">
        <v>4361</v>
      </c>
      <c r="E8300" s="3" t="s">
        <v>28</v>
      </c>
      <c r="F8300" s="3" t="s">
        <v>38</v>
      </c>
      <c r="G8300" s="3" t="s">
        <v>26</v>
      </c>
      <c r="H8300" t="str">
        <f>IFERROR(VLOOKUP(A8300,'[1]Rapport 3'!$A:$B,2,FALSE),"Vide")</f>
        <v>M2</v>
      </c>
    </row>
    <row r="8301" spans="1:8" x14ac:dyDescent="0.25">
      <c r="A8301" s="3" t="s">
        <v>4992</v>
      </c>
      <c r="B8301" s="3" t="s">
        <v>15</v>
      </c>
      <c r="C8301" s="3" t="s">
        <v>4362</v>
      </c>
      <c r="D8301" s="3" t="s">
        <v>4361</v>
      </c>
      <c r="E8301" s="3" t="s">
        <v>28</v>
      </c>
      <c r="F8301" s="3" t="s">
        <v>38</v>
      </c>
      <c r="G8301" s="3" t="s">
        <v>28</v>
      </c>
      <c r="H8301" t="str">
        <f>IFERROR(VLOOKUP(A8301,'[1]Rapport 3'!$A:$B,2,FALSE),"Vide")</f>
        <v>Vide</v>
      </c>
    </row>
    <row r="8302" spans="1:8" x14ac:dyDescent="0.25">
      <c r="A8302" s="3" t="s">
        <v>4991</v>
      </c>
      <c r="B8302" s="3" t="s">
        <v>9</v>
      </c>
      <c r="C8302" s="3" t="s">
        <v>4362</v>
      </c>
      <c r="D8302" s="3" t="s">
        <v>4361</v>
      </c>
      <c r="E8302" s="3" t="s">
        <v>28</v>
      </c>
      <c r="F8302" s="3" t="s">
        <v>38</v>
      </c>
      <c r="G8302" s="3" t="s">
        <v>30</v>
      </c>
      <c r="H8302" t="str">
        <f>IFERROR(VLOOKUP(A8302,'[1]Rapport 3'!$A:$B,2,FALSE),"Vide")</f>
        <v>M2</v>
      </c>
    </row>
    <row r="8303" spans="1:8" x14ac:dyDescent="0.25">
      <c r="A8303" s="3" t="s">
        <v>4990</v>
      </c>
      <c r="B8303" s="3" t="s">
        <v>15</v>
      </c>
      <c r="C8303" s="3" t="s">
        <v>4362</v>
      </c>
      <c r="D8303" s="3" t="s">
        <v>4361</v>
      </c>
      <c r="E8303" s="3" t="s">
        <v>28</v>
      </c>
      <c r="F8303" s="3" t="s">
        <v>38</v>
      </c>
      <c r="G8303" s="3" t="s">
        <v>32</v>
      </c>
      <c r="H8303" t="str">
        <f>IFERROR(VLOOKUP(A8303,'[1]Rapport 3'!$A:$B,2,FALSE),"Vide")</f>
        <v>Vide</v>
      </c>
    </row>
    <row r="8304" spans="1:8" x14ac:dyDescent="0.25">
      <c r="A8304" s="3" t="s">
        <v>4989</v>
      </c>
      <c r="B8304" s="3" t="s">
        <v>9</v>
      </c>
      <c r="C8304" s="3" t="s">
        <v>4362</v>
      </c>
      <c r="D8304" s="3" t="s">
        <v>4361</v>
      </c>
      <c r="E8304" s="3" t="s">
        <v>28</v>
      </c>
      <c r="F8304" s="3" t="s">
        <v>38</v>
      </c>
      <c r="G8304" s="3" t="s">
        <v>34</v>
      </c>
      <c r="H8304" t="str">
        <f>IFERROR(VLOOKUP(A8304,'[1]Rapport 3'!$A:$B,2,FALSE),"Vide")</f>
        <v>M2</v>
      </c>
    </row>
    <row r="8305" spans="1:8" x14ac:dyDescent="0.25">
      <c r="A8305" s="3" t="s">
        <v>4988</v>
      </c>
      <c r="B8305" s="3" t="s">
        <v>15</v>
      </c>
      <c r="C8305" s="3" t="s">
        <v>4362</v>
      </c>
      <c r="D8305" s="3" t="s">
        <v>4361</v>
      </c>
      <c r="E8305" s="3" t="s">
        <v>28</v>
      </c>
      <c r="F8305" s="3" t="s">
        <v>38</v>
      </c>
      <c r="G8305" s="3" t="s">
        <v>36</v>
      </c>
      <c r="H8305" t="str">
        <f>IFERROR(VLOOKUP(A8305,'[1]Rapport 3'!$A:$B,2,FALSE),"Vide")</f>
        <v>Vide</v>
      </c>
    </row>
    <row r="8306" spans="1:8" x14ac:dyDescent="0.25">
      <c r="A8306" s="3" t="s">
        <v>4987</v>
      </c>
      <c r="B8306" s="3" t="s">
        <v>9</v>
      </c>
      <c r="C8306" s="3" t="s">
        <v>4362</v>
      </c>
      <c r="D8306" s="3" t="s">
        <v>4361</v>
      </c>
      <c r="E8306" s="3" t="s">
        <v>28</v>
      </c>
      <c r="F8306" s="3" t="s">
        <v>51</v>
      </c>
      <c r="G8306" s="3" t="s">
        <v>12</v>
      </c>
      <c r="H8306" t="str">
        <f>IFERROR(VLOOKUP(A8306,'[1]Rapport 3'!$A:$B,2,FALSE),"Vide")</f>
        <v>M5</v>
      </c>
    </row>
    <row r="8307" spans="1:8" x14ac:dyDescent="0.25">
      <c r="A8307" s="3" t="s">
        <v>4986</v>
      </c>
      <c r="B8307" s="3" t="s">
        <v>15</v>
      </c>
      <c r="C8307" s="3" t="s">
        <v>4362</v>
      </c>
      <c r="D8307" s="3" t="s">
        <v>4361</v>
      </c>
      <c r="E8307" s="3" t="s">
        <v>28</v>
      </c>
      <c r="F8307" s="3" t="s">
        <v>51</v>
      </c>
      <c r="G8307" s="3" t="s">
        <v>16</v>
      </c>
      <c r="H8307" t="str">
        <f>IFERROR(VLOOKUP(A8307,'[1]Rapport 3'!$A:$B,2,FALSE),"Vide")</f>
        <v>Vide</v>
      </c>
    </row>
    <row r="8308" spans="1:8" x14ac:dyDescent="0.25">
      <c r="A8308" s="3" t="s">
        <v>4985</v>
      </c>
      <c r="B8308" s="3" t="s">
        <v>15</v>
      </c>
      <c r="C8308" s="3" t="s">
        <v>4362</v>
      </c>
      <c r="D8308" s="3" t="s">
        <v>4361</v>
      </c>
      <c r="E8308" s="3" t="s">
        <v>28</v>
      </c>
      <c r="F8308" s="3" t="s">
        <v>51</v>
      </c>
      <c r="G8308" s="3" t="s">
        <v>18</v>
      </c>
      <c r="H8308" t="str">
        <f>IFERROR(VLOOKUP(A8308,'[1]Rapport 3'!$A:$B,2,FALSE),"Vide")</f>
        <v>Vide</v>
      </c>
    </row>
    <row r="8309" spans="1:8" x14ac:dyDescent="0.25">
      <c r="A8309" s="3" t="s">
        <v>4984</v>
      </c>
      <c r="B8309" s="3" t="s">
        <v>15</v>
      </c>
      <c r="C8309" s="3" t="s">
        <v>4362</v>
      </c>
      <c r="D8309" s="3" t="s">
        <v>4361</v>
      </c>
      <c r="E8309" s="3" t="s">
        <v>28</v>
      </c>
      <c r="F8309" s="3" t="s">
        <v>51</v>
      </c>
      <c r="G8309" s="3" t="s">
        <v>20</v>
      </c>
      <c r="H8309" t="str">
        <f>IFERROR(VLOOKUP(A8309,'[1]Rapport 3'!$A:$B,2,FALSE),"Vide")</f>
        <v>Vide</v>
      </c>
    </row>
    <row r="8310" spans="1:8" x14ac:dyDescent="0.25">
      <c r="A8310" s="3" t="s">
        <v>4983</v>
      </c>
      <c r="B8310" s="3" t="s">
        <v>15</v>
      </c>
      <c r="C8310" s="3" t="s">
        <v>4362</v>
      </c>
      <c r="D8310" s="3" t="s">
        <v>4361</v>
      </c>
      <c r="E8310" s="3" t="s">
        <v>28</v>
      </c>
      <c r="F8310" s="3" t="s">
        <v>51</v>
      </c>
      <c r="G8310" s="3" t="s">
        <v>22</v>
      </c>
      <c r="H8310" t="str">
        <f>IFERROR(VLOOKUP(A8310,'[1]Rapport 3'!$A:$B,2,FALSE),"Vide")</f>
        <v>Vide</v>
      </c>
    </row>
    <row r="8311" spans="1:8" x14ac:dyDescent="0.25">
      <c r="A8311" s="3" t="s">
        <v>4982</v>
      </c>
      <c r="B8311" s="3" t="s">
        <v>15</v>
      </c>
      <c r="C8311" s="3" t="s">
        <v>4362</v>
      </c>
      <c r="D8311" s="3" t="s">
        <v>4361</v>
      </c>
      <c r="E8311" s="3" t="s">
        <v>28</v>
      </c>
      <c r="F8311" s="3" t="s">
        <v>51</v>
      </c>
      <c r="G8311" s="3" t="s">
        <v>24</v>
      </c>
      <c r="H8311" t="str">
        <f>IFERROR(VLOOKUP(A8311,'[1]Rapport 3'!$A:$B,2,FALSE),"Vide")</f>
        <v>Vide</v>
      </c>
    </row>
    <row r="8312" spans="1:8" x14ac:dyDescent="0.25">
      <c r="A8312" s="3" t="s">
        <v>4981</v>
      </c>
      <c r="B8312" s="3" t="s">
        <v>15</v>
      </c>
      <c r="C8312" s="3" t="s">
        <v>4362</v>
      </c>
      <c r="D8312" s="3" t="s">
        <v>4361</v>
      </c>
      <c r="E8312" s="3" t="s">
        <v>28</v>
      </c>
      <c r="F8312" s="3" t="s">
        <v>51</v>
      </c>
      <c r="G8312" s="3" t="s">
        <v>26</v>
      </c>
      <c r="H8312" t="str">
        <f>IFERROR(VLOOKUP(A8312,'[1]Rapport 3'!$A:$B,2,FALSE),"Vide")</f>
        <v>Vide</v>
      </c>
    </row>
    <row r="8313" spans="1:8" x14ac:dyDescent="0.25">
      <c r="A8313" s="3" t="s">
        <v>4980</v>
      </c>
      <c r="B8313" s="3" t="s">
        <v>15</v>
      </c>
      <c r="C8313" s="3" t="s">
        <v>4362</v>
      </c>
      <c r="D8313" s="3" t="s">
        <v>4361</v>
      </c>
      <c r="E8313" s="3" t="s">
        <v>28</v>
      </c>
      <c r="F8313" s="3" t="s">
        <v>51</v>
      </c>
      <c r="G8313" s="3" t="s">
        <v>28</v>
      </c>
      <c r="H8313" t="str">
        <f>IFERROR(VLOOKUP(A8313,'[1]Rapport 3'!$A:$B,2,FALSE),"Vide")</f>
        <v>Vide</v>
      </c>
    </row>
    <row r="8314" spans="1:8" x14ac:dyDescent="0.25">
      <c r="A8314" s="3" t="s">
        <v>4979</v>
      </c>
      <c r="B8314" s="3" t="s">
        <v>15</v>
      </c>
      <c r="C8314" s="3" t="s">
        <v>4362</v>
      </c>
      <c r="D8314" s="3" t="s">
        <v>4361</v>
      </c>
      <c r="E8314" s="3" t="s">
        <v>28</v>
      </c>
      <c r="F8314" s="3" t="s">
        <v>51</v>
      </c>
      <c r="G8314" s="3" t="s">
        <v>30</v>
      </c>
      <c r="H8314" t="str">
        <f>IFERROR(VLOOKUP(A8314,'[1]Rapport 3'!$A:$B,2,FALSE),"Vide")</f>
        <v>Vide</v>
      </c>
    </row>
    <row r="8315" spans="1:8" x14ac:dyDescent="0.25">
      <c r="A8315" s="3" t="s">
        <v>4978</v>
      </c>
      <c r="B8315" s="3" t="s">
        <v>15</v>
      </c>
      <c r="C8315" s="3" t="s">
        <v>4362</v>
      </c>
      <c r="D8315" s="3" t="s">
        <v>4361</v>
      </c>
      <c r="E8315" s="3" t="s">
        <v>28</v>
      </c>
      <c r="F8315" s="3" t="s">
        <v>51</v>
      </c>
      <c r="G8315" s="3" t="s">
        <v>32</v>
      </c>
      <c r="H8315" t="str">
        <f>IFERROR(VLOOKUP(A8315,'[1]Rapport 3'!$A:$B,2,FALSE),"Vide")</f>
        <v>Vide</v>
      </c>
    </row>
    <row r="8316" spans="1:8" x14ac:dyDescent="0.25">
      <c r="A8316" s="3" t="s">
        <v>4977</v>
      </c>
      <c r="B8316" s="3" t="s">
        <v>15</v>
      </c>
      <c r="C8316" s="3" t="s">
        <v>4362</v>
      </c>
      <c r="D8316" s="3" t="s">
        <v>4361</v>
      </c>
      <c r="E8316" s="3" t="s">
        <v>28</v>
      </c>
      <c r="F8316" s="3" t="s">
        <v>51</v>
      </c>
      <c r="G8316" s="3" t="s">
        <v>34</v>
      </c>
      <c r="H8316" t="str">
        <f>IFERROR(VLOOKUP(A8316,'[1]Rapport 3'!$A:$B,2,FALSE),"Vide")</f>
        <v>Vide</v>
      </c>
    </row>
    <row r="8317" spans="1:8" x14ac:dyDescent="0.25">
      <c r="A8317" s="3" t="s">
        <v>4976</v>
      </c>
      <c r="B8317" s="3" t="s">
        <v>15</v>
      </c>
      <c r="C8317" s="3" t="s">
        <v>4362</v>
      </c>
      <c r="D8317" s="3" t="s">
        <v>4361</v>
      </c>
      <c r="E8317" s="3" t="s">
        <v>28</v>
      </c>
      <c r="F8317" s="3" t="s">
        <v>51</v>
      </c>
      <c r="G8317" s="3" t="s">
        <v>36</v>
      </c>
      <c r="H8317" t="str">
        <f>IFERROR(VLOOKUP(A8317,'[1]Rapport 3'!$A:$B,2,FALSE),"Vide")</f>
        <v>Vide</v>
      </c>
    </row>
    <row r="8318" spans="1:8" x14ac:dyDescent="0.25">
      <c r="A8318" s="3" t="s">
        <v>4975</v>
      </c>
      <c r="B8318" s="3" t="s">
        <v>9</v>
      </c>
      <c r="C8318" s="3" t="s">
        <v>4362</v>
      </c>
      <c r="D8318" s="3" t="s">
        <v>4361</v>
      </c>
      <c r="E8318" s="3" t="s">
        <v>28</v>
      </c>
      <c r="F8318" s="3" t="s">
        <v>64</v>
      </c>
      <c r="G8318" s="3" t="s">
        <v>12</v>
      </c>
      <c r="H8318" t="str">
        <f>IFERROR(VLOOKUP(A8318,'[1]Rapport 3'!$A:$B,2,FALSE),"Vide")</f>
        <v>M2</v>
      </c>
    </row>
    <row r="8319" spans="1:8" x14ac:dyDescent="0.25">
      <c r="A8319" s="3" t="s">
        <v>4974</v>
      </c>
      <c r="B8319" s="3" t="s">
        <v>15</v>
      </c>
      <c r="C8319" s="3" t="s">
        <v>4362</v>
      </c>
      <c r="D8319" s="3" t="s">
        <v>4361</v>
      </c>
      <c r="E8319" s="3" t="s">
        <v>28</v>
      </c>
      <c r="F8319" s="3" t="s">
        <v>64</v>
      </c>
      <c r="G8319" s="3" t="s">
        <v>16</v>
      </c>
      <c r="H8319" t="str">
        <f>IFERROR(VLOOKUP(A8319,'[1]Rapport 3'!$A:$B,2,FALSE),"Vide")</f>
        <v>Vide</v>
      </c>
    </row>
    <row r="8320" spans="1:8" x14ac:dyDescent="0.25">
      <c r="A8320" s="3" t="s">
        <v>4973</v>
      </c>
      <c r="B8320" s="3" t="s">
        <v>9</v>
      </c>
      <c r="C8320" s="3" t="s">
        <v>4362</v>
      </c>
      <c r="D8320" s="3" t="s">
        <v>4361</v>
      </c>
      <c r="E8320" s="3" t="s">
        <v>28</v>
      </c>
      <c r="F8320" s="3" t="s">
        <v>64</v>
      </c>
      <c r="G8320" s="3" t="s">
        <v>18</v>
      </c>
      <c r="H8320" t="str">
        <f>IFERROR(VLOOKUP(A8320,'[1]Rapport 3'!$A:$B,2,FALSE),"Vide")</f>
        <v>M1</v>
      </c>
    </row>
    <row r="8321" spans="1:8" x14ac:dyDescent="0.25">
      <c r="A8321" s="3" t="s">
        <v>4972</v>
      </c>
      <c r="B8321" s="3" t="s">
        <v>15</v>
      </c>
      <c r="C8321" s="3" t="s">
        <v>4362</v>
      </c>
      <c r="D8321" s="3" t="s">
        <v>4361</v>
      </c>
      <c r="E8321" s="3" t="s">
        <v>28</v>
      </c>
      <c r="F8321" s="3" t="s">
        <v>64</v>
      </c>
      <c r="G8321" s="3" t="s">
        <v>20</v>
      </c>
      <c r="H8321" t="str">
        <f>IFERROR(VLOOKUP(A8321,'[1]Rapport 3'!$A:$B,2,FALSE),"Vide")</f>
        <v>Vide</v>
      </c>
    </row>
    <row r="8322" spans="1:8" x14ac:dyDescent="0.25">
      <c r="A8322" s="3" t="s">
        <v>4971</v>
      </c>
      <c r="B8322" s="3" t="s">
        <v>9</v>
      </c>
      <c r="C8322" s="3" t="s">
        <v>4362</v>
      </c>
      <c r="D8322" s="3" t="s">
        <v>4361</v>
      </c>
      <c r="E8322" s="3" t="s">
        <v>28</v>
      </c>
      <c r="F8322" s="3" t="s">
        <v>64</v>
      </c>
      <c r="G8322" s="3" t="s">
        <v>22</v>
      </c>
      <c r="H8322" t="str">
        <f>IFERROR(VLOOKUP(A8322,'[1]Rapport 3'!$A:$B,2,FALSE),"Vide")</f>
        <v>M2</v>
      </c>
    </row>
    <row r="8323" spans="1:8" x14ac:dyDescent="0.25">
      <c r="A8323" s="3" t="s">
        <v>4970</v>
      </c>
      <c r="B8323" s="3" t="s">
        <v>15</v>
      </c>
      <c r="C8323" s="3" t="s">
        <v>4362</v>
      </c>
      <c r="D8323" s="3" t="s">
        <v>4361</v>
      </c>
      <c r="E8323" s="3" t="s">
        <v>28</v>
      </c>
      <c r="F8323" s="3" t="s">
        <v>64</v>
      </c>
      <c r="G8323" s="3" t="s">
        <v>24</v>
      </c>
      <c r="H8323" t="str">
        <f>IFERROR(VLOOKUP(A8323,'[1]Rapport 3'!$A:$B,2,FALSE),"Vide")</f>
        <v>Vide</v>
      </c>
    </row>
    <row r="8324" spans="1:8" x14ac:dyDescent="0.25">
      <c r="A8324" s="3" t="s">
        <v>4969</v>
      </c>
      <c r="B8324" s="3" t="s">
        <v>9</v>
      </c>
      <c r="C8324" s="3" t="s">
        <v>4362</v>
      </c>
      <c r="D8324" s="3" t="s">
        <v>4361</v>
      </c>
      <c r="E8324" s="3" t="s">
        <v>28</v>
      </c>
      <c r="F8324" s="3" t="s">
        <v>64</v>
      </c>
      <c r="G8324" s="3" t="s">
        <v>26</v>
      </c>
      <c r="H8324" t="str">
        <f>IFERROR(VLOOKUP(A8324,'[1]Rapport 3'!$A:$B,2,FALSE),"Vide")</f>
        <v>M2</v>
      </c>
    </row>
    <row r="8325" spans="1:8" x14ac:dyDescent="0.25">
      <c r="A8325" s="3" t="s">
        <v>4968</v>
      </c>
      <c r="B8325" s="3" t="s">
        <v>15</v>
      </c>
      <c r="C8325" s="3" t="s">
        <v>4362</v>
      </c>
      <c r="D8325" s="3" t="s">
        <v>4361</v>
      </c>
      <c r="E8325" s="3" t="s">
        <v>28</v>
      </c>
      <c r="F8325" s="3" t="s">
        <v>64</v>
      </c>
      <c r="G8325" s="3" t="s">
        <v>28</v>
      </c>
      <c r="H8325" t="str">
        <f>IFERROR(VLOOKUP(A8325,'[1]Rapport 3'!$A:$B,2,FALSE),"Vide")</f>
        <v>Vide</v>
      </c>
    </row>
    <row r="8326" spans="1:8" x14ac:dyDescent="0.25">
      <c r="A8326" s="3" t="s">
        <v>4967</v>
      </c>
      <c r="B8326" s="3" t="s">
        <v>9</v>
      </c>
      <c r="C8326" s="3" t="s">
        <v>4362</v>
      </c>
      <c r="D8326" s="3" t="s">
        <v>4361</v>
      </c>
      <c r="E8326" s="3" t="s">
        <v>28</v>
      </c>
      <c r="F8326" s="3" t="s">
        <v>64</v>
      </c>
      <c r="G8326" s="3" t="s">
        <v>30</v>
      </c>
      <c r="H8326" t="str">
        <f>IFERROR(VLOOKUP(A8326,'[1]Rapport 3'!$A:$B,2,FALSE),"Vide")</f>
        <v>M4</v>
      </c>
    </row>
    <row r="8327" spans="1:8" x14ac:dyDescent="0.25">
      <c r="A8327" s="3" t="s">
        <v>4966</v>
      </c>
      <c r="B8327" s="3" t="s">
        <v>15</v>
      </c>
      <c r="C8327" s="3" t="s">
        <v>4362</v>
      </c>
      <c r="D8327" s="3" t="s">
        <v>4361</v>
      </c>
      <c r="E8327" s="3" t="s">
        <v>28</v>
      </c>
      <c r="F8327" s="3" t="s">
        <v>64</v>
      </c>
      <c r="G8327" s="3" t="s">
        <v>32</v>
      </c>
      <c r="H8327" t="str">
        <f>IFERROR(VLOOKUP(A8327,'[1]Rapport 3'!$A:$B,2,FALSE),"Vide")</f>
        <v>Vide</v>
      </c>
    </row>
    <row r="8328" spans="1:8" x14ac:dyDescent="0.25">
      <c r="A8328" s="3" t="s">
        <v>4965</v>
      </c>
      <c r="B8328" s="3" t="s">
        <v>9</v>
      </c>
      <c r="C8328" s="3" t="s">
        <v>4362</v>
      </c>
      <c r="D8328" s="3" t="s">
        <v>4361</v>
      </c>
      <c r="E8328" s="3" t="s">
        <v>28</v>
      </c>
      <c r="F8328" s="3" t="s">
        <v>64</v>
      </c>
      <c r="G8328" s="3" t="s">
        <v>34</v>
      </c>
      <c r="H8328" t="str">
        <f>IFERROR(VLOOKUP(A8328,'[1]Rapport 3'!$A:$B,2,FALSE),"Vide")</f>
        <v>M2</v>
      </c>
    </row>
    <row r="8329" spans="1:8" x14ac:dyDescent="0.25">
      <c r="A8329" s="3" t="s">
        <v>4964</v>
      </c>
      <c r="B8329" s="3" t="s">
        <v>15</v>
      </c>
      <c r="C8329" s="3" t="s">
        <v>4362</v>
      </c>
      <c r="D8329" s="3" t="s">
        <v>4361</v>
      </c>
      <c r="E8329" s="3" t="s">
        <v>28</v>
      </c>
      <c r="F8329" s="3" t="s">
        <v>64</v>
      </c>
      <c r="G8329" s="3" t="s">
        <v>36</v>
      </c>
      <c r="H8329" t="str">
        <f>IFERROR(VLOOKUP(A8329,'[1]Rapport 3'!$A:$B,2,FALSE),"Vide")</f>
        <v>Vide</v>
      </c>
    </row>
    <row r="8330" spans="1:8" x14ac:dyDescent="0.25">
      <c r="A8330" s="3" t="s">
        <v>4963</v>
      </c>
      <c r="B8330" s="3" t="s">
        <v>9</v>
      </c>
      <c r="C8330" s="3" t="s">
        <v>4362</v>
      </c>
      <c r="D8330" s="3" t="s">
        <v>4361</v>
      </c>
      <c r="E8330" s="3" t="s">
        <v>28</v>
      </c>
      <c r="F8330" s="3" t="s">
        <v>77</v>
      </c>
      <c r="G8330" s="3" t="s">
        <v>12</v>
      </c>
      <c r="H8330" t="str">
        <f>IFERROR(VLOOKUP(A8330,'[1]Rapport 3'!$A:$B,2,FALSE),"Vide")</f>
        <v>M5</v>
      </c>
    </row>
    <row r="8331" spans="1:8" x14ac:dyDescent="0.25">
      <c r="A8331" s="3" t="s">
        <v>4962</v>
      </c>
      <c r="B8331" s="3" t="s">
        <v>15</v>
      </c>
      <c r="C8331" s="3" t="s">
        <v>4362</v>
      </c>
      <c r="D8331" s="3" t="s">
        <v>4361</v>
      </c>
      <c r="E8331" s="3" t="s">
        <v>28</v>
      </c>
      <c r="F8331" s="3" t="s">
        <v>77</v>
      </c>
      <c r="G8331" s="3" t="s">
        <v>16</v>
      </c>
      <c r="H8331" t="str">
        <f>IFERROR(VLOOKUP(A8331,'[1]Rapport 3'!$A:$B,2,FALSE),"Vide")</f>
        <v>Vide</v>
      </c>
    </row>
    <row r="8332" spans="1:8" x14ac:dyDescent="0.25">
      <c r="A8332" s="3" t="s">
        <v>4961</v>
      </c>
      <c r="B8332" s="3" t="s">
        <v>15</v>
      </c>
      <c r="C8332" s="3" t="s">
        <v>4362</v>
      </c>
      <c r="D8332" s="3" t="s">
        <v>4361</v>
      </c>
      <c r="E8332" s="3" t="s">
        <v>28</v>
      </c>
      <c r="F8332" s="3" t="s">
        <v>77</v>
      </c>
      <c r="G8332" s="3" t="s">
        <v>18</v>
      </c>
      <c r="H8332" t="str">
        <f>IFERROR(VLOOKUP(A8332,'[1]Rapport 3'!$A:$B,2,FALSE),"Vide")</f>
        <v>Vide</v>
      </c>
    </row>
    <row r="8333" spans="1:8" x14ac:dyDescent="0.25">
      <c r="A8333" s="3" t="s">
        <v>4960</v>
      </c>
      <c r="B8333" s="3" t="s">
        <v>15</v>
      </c>
      <c r="C8333" s="3" t="s">
        <v>4362</v>
      </c>
      <c r="D8333" s="3" t="s">
        <v>4361</v>
      </c>
      <c r="E8333" s="3" t="s">
        <v>28</v>
      </c>
      <c r="F8333" s="3" t="s">
        <v>77</v>
      </c>
      <c r="G8333" s="3" t="s">
        <v>20</v>
      </c>
      <c r="H8333" t="str">
        <f>IFERROR(VLOOKUP(A8333,'[1]Rapport 3'!$A:$B,2,FALSE),"Vide")</f>
        <v>Vide</v>
      </c>
    </row>
    <row r="8334" spans="1:8" x14ac:dyDescent="0.25">
      <c r="A8334" s="3" t="s">
        <v>4959</v>
      </c>
      <c r="B8334" s="3" t="s">
        <v>15</v>
      </c>
      <c r="C8334" s="3" t="s">
        <v>4362</v>
      </c>
      <c r="D8334" s="3" t="s">
        <v>4361</v>
      </c>
      <c r="E8334" s="3" t="s">
        <v>28</v>
      </c>
      <c r="F8334" s="3" t="s">
        <v>77</v>
      </c>
      <c r="G8334" s="3" t="s">
        <v>22</v>
      </c>
      <c r="H8334" t="str">
        <f>IFERROR(VLOOKUP(A8334,'[1]Rapport 3'!$A:$B,2,FALSE),"Vide")</f>
        <v>Vide</v>
      </c>
    </row>
    <row r="8335" spans="1:8" x14ac:dyDescent="0.25">
      <c r="A8335" s="3" t="s">
        <v>4958</v>
      </c>
      <c r="B8335" s="3" t="s">
        <v>9</v>
      </c>
      <c r="C8335" s="3" t="s">
        <v>4362</v>
      </c>
      <c r="D8335" s="3" t="s">
        <v>4361</v>
      </c>
      <c r="E8335" s="3" t="s">
        <v>28</v>
      </c>
      <c r="F8335" s="3" t="s">
        <v>77</v>
      </c>
      <c r="G8335" s="3" t="s">
        <v>24</v>
      </c>
      <c r="H8335" t="str">
        <f>IFERROR(VLOOKUP(A8335,'[1]Rapport 3'!$A:$B,2,FALSE),"Vide")</f>
        <v>M4</v>
      </c>
    </row>
    <row r="8336" spans="1:8" x14ac:dyDescent="0.25">
      <c r="A8336" s="3" t="s">
        <v>4957</v>
      </c>
      <c r="B8336" s="3" t="s">
        <v>9</v>
      </c>
      <c r="C8336" s="3" t="s">
        <v>4362</v>
      </c>
      <c r="D8336" s="3" t="s">
        <v>4361</v>
      </c>
      <c r="E8336" s="3" t="s">
        <v>28</v>
      </c>
      <c r="F8336" s="3" t="s">
        <v>77</v>
      </c>
      <c r="G8336" s="3" t="s">
        <v>26</v>
      </c>
      <c r="H8336" t="str">
        <f>IFERROR(VLOOKUP(A8336,'[1]Rapport 3'!$A:$B,2,FALSE),"Vide")</f>
        <v>M4</v>
      </c>
    </row>
    <row r="8337" spans="1:8" x14ac:dyDescent="0.25">
      <c r="A8337" s="3" t="s">
        <v>4956</v>
      </c>
      <c r="B8337" s="3" t="s">
        <v>15</v>
      </c>
      <c r="C8337" s="3" t="s">
        <v>4362</v>
      </c>
      <c r="D8337" s="3" t="s">
        <v>4361</v>
      </c>
      <c r="E8337" s="3" t="s">
        <v>28</v>
      </c>
      <c r="F8337" s="3" t="s">
        <v>77</v>
      </c>
      <c r="G8337" s="3" t="s">
        <v>28</v>
      </c>
      <c r="H8337" t="str">
        <f>IFERROR(VLOOKUP(A8337,'[1]Rapport 3'!$A:$B,2,FALSE),"Vide")</f>
        <v>Vide</v>
      </c>
    </row>
    <row r="8338" spans="1:8" x14ac:dyDescent="0.25">
      <c r="A8338" s="3" t="s">
        <v>4955</v>
      </c>
      <c r="B8338" s="3" t="s">
        <v>15</v>
      </c>
      <c r="C8338" s="3" t="s">
        <v>4362</v>
      </c>
      <c r="D8338" s="3" t="s">
        <v>4361</v>
      </c>
      <c r="E8338" s="3" t="s">
        <v>28</v>
      </c>
      <c r="F8338" s="3" t="s">
        <v>77</v>
      </c>
      <c r="G8338" s="3" t="s">
        <v>30</v>
      </c>
      <c r="H8338" t="str">
        <f>IFERROR(VLOOKUP(A8338,'[1]Rapport 3'!$A:$B,2,FALSE),"Vide")</f>
        <v>Vide</v>
      </c>
    </row>
    <row r="8339" spans="1:8" x14ac:dyDescent="0.25">
      <c r="A8339" s="3" t="s">
        <v>4954</v>
      </c>
      <c r="B8339" s="3" t="s">
        <v>15</v>
      </c>
      <c r="C8339" s="3" t="s">
        <v>4362</v>
      </c>
      <c r="D8339" s="3" t="s">
        <v>4361</v>
      </c>
      <c r="E8339" s="3" t="s">
        <v>28</v>
      </c>
      <c r="F8339" s="3" t="s">
        <v>77</v>
      </c>
      <c r="G8339" s="3" t="s">
        <v>32</v>
      </c>
      <c r="H8339" t="str">
        <f>IFERROR(VLOOKUP(A8339,'[1]Rapport 3'!$A:$B,2,FALSE),"Vide")</f>
        <v>Vide</v>
      </c>
    </row>
    <row r="8340" spans="1:8" x14ac:dyDescent="0.25">
      <c r="A8340" s="3" t="s">
        <v>4953</v>
      </c>
      <c r="B8340" s="3" t="s">
        <v>15</v>
      </c>
      <c r="C8340" s="3" t="s">
        <v>4362</v>
      </c>
      <c r="D8340" s="3" t="s">
        <v>4361</v>
      </c>
      <c r="E8340" s="3" t="s">
        <v>28</v>
      </c>
      <c r="F8340" s="3" t="s">
        <v>77</v>
      </c>
      <c r="G8340" s="3" t="s">
        <v>34</v>
      </c>
      <c r="H8340" t="str">
        <f>IFERROR(VLOOKUP(A8340,'[1]Rapport 3'!$A:$B,2,FALSE),"Vide")</f>
        <v>Vide</v>
      </c>
    </row>
    <row r="8341" spans="1:8" x14ac:dyDescent="0.25">
      <c r="A8341" s="3" t="s">
        <v>4952</v>
      </c>
      <c r="B8341" s="3" t="s">
        <v>15</v>
      </c>
      <c r="C8341" s="3" t="s">
        <v>4362</v>
      </c>
      <c r="D8341" s="3" t="s">
        <v>4361</v>
      </c>
      <c r="E8341" s="3" t="s">
        <v>28</v>
      </c>
      <c r="F8341" s="3" t="s">
        <v>77</v>
      </c>
      <c r="G8341" s="3" t="s">
        <v>36</v>
      </c>
      <c r="H8341" t="str">
        <f>IFERROR(VLOOKUP(A8341,'[1]Rapport 3'!$A:$B,2,FALSE),"Vide")</f>
        <v>Vide</v>
      </c>
    </row>
    <row r="8342" spans="1:8" x14ac:dyDescent="0.25">
      <c r="A8342" s="3" t="s">
        <v>4951</v>
      </c>
      <c r="B8342" s="3" t="s">
        <v>9</v>
      </c>
      <c r="C8342" s="3" t="s">
        <v>4362</v>
      </c>
      <c r="D8342" s="3" t="s">
        <v>4361</v>
      </c>
      <c r="E8342" s="3" t="s">
        <v>28</v>
      </c>
      <c r="F8342" s="3" t="s">
        <v>90</v>
      </c>
      <c r="G8342" s="3" t="s">
        <v>12</v>
      </c>
      <c r="H8342" t="str">
        <f>IFERROR(VLOOKUP(A8342,'[1]Rapport 3'!$A:$B,2,FALSE),"Vide")</f>
        <v>O22</v>
      </c>
    </row>
    <row r="8343" spans="1:8" x14ac:dyDescent="0.25">
      <c r="A8343" s="3" t="s">
        <v>4950</v>
      </c>
      <c r="B8343" s="3" t="s">
        <v>15</v>
      </c>
      <c r="C8343" s="3" t="s">
        <v>4362</v>
      </c>
      <c r="D8343" s="3" t="s">
        <v>4361</v>
      </c>
      <c r="E8343" s="3" t="s">
        <v>28</v>
      </c>
      <c r="F8343" s="3" t="s">
        <v>90</v>
      </c>
      <c r="G8343" s="3" t="s">
        <v>16</v>
      </c>
      <c r="H8343" t="str">
        <f>IFERROR(VLOOKUP(A8343,'[1]Rapport 3'!$A:$B,2,FALSE),"Vide")</f>
        <v>Vide</v>
      </c>
    </row>
    <row r="8344" spans="1:8" x14ac:dyDescent="0.25">
      <c r="A8344" s="3" t="s">
        <v>4949</v>
      </c>
      <c r="B8344" s="3" t="s">
        <v>15</v>
      </c>
      <c r="C8344" s="3" t="s">
        <v>4362</v>
      </c>
      <c r="D8344" s="3" t="s">
        <v>4361</v>
      </c>
      <c r="E8344" s="3" t="s">
        <v>28</v>
      </c>
      <c r="F8344" s="3" t="s">
        <v>90</v>
      </c>
      <c r="G8344" s="3" t="s">
        <v>18</v>
      </c>
      <c r="H8344" t="str">
        <f>IFERROR(VLOOKUP(A8344,'[1]Rapport 3'!$A:$B,2,FALSE),"Vide")</f>
        <v>Vide</v>
      </c>
    </row>
    <row r="8345" spans="1:8" x14ac:dyDescent="0.25">
      <c r="A8345" s="3" t="s">
        <v>4948</v>
      </c>
      <c r="B8345" s="3" t="s">
        <v>15</v>
      </c>
      <c r="C8345" s="3" t="s">
        <v>4362</v>
      </c>
      <c r="D8345" s="3" t="s">
        <v>4361</v>
      </c>
      <c r="E8345" s="3" t="s">
        <v>28</v>
      </c>
      <c r="F8345" s="3" t="s">
        <v>90</v>
      </c>
      <c r="G8345" s="3" t="s">
        <v>20</v>
      </c>
      <c r="H8345" t="str">
        <f>IFERROR(VLOOKUP(A8345,'[1]Rapport 3'!$A:$B,2,FALSE),"Vide")</f>
        <v>Vide</v>
      </c>
    </row>
    <row r="8346" spans="1:8" x14ac:dyDescent="0.25">
      <c r="A8346" s="3" t="s">
        <v>4947</v>
      </c>
      <c r="B8346" s="3" t="s">
        <v>15</v>
      </c>
      <c r="C8346" s="3" t="s">
        <v>4362</v>
      </c>
      <c r="D8346" s="3" t="s">
        <v>4361</v>
      </c>
      <c r="E8346" s="3" t="s">
        <v>28</v>
      </c>
      <c r="F8346" s="3" t="s">
        <v>90</v>
      </c>
      <c r="G8346" s="3" t="s">
        <v>22</v>
      </c>
      <c r="H8346" t="str">
        <f>IFERROR(VLOOKUP(A8346,'[1]Rapport 3'!$A:$B,2,FALSE),"Vide")</f>
        <v>Vide</v>
      </c>
    </row>
    <row r="8347" spans="1:8" x14ac:dyDescent="0.25">
      <c r="A8347" s="3" t="s">
        <v>4946</v>
      </c>
      <c r="B8347" s="3" t="s">
        <v>15</v>
      </c>
      <c r="C8347" s="3" t="s">
        <v>4362</v>
      </c>
      <c r="D8347" s="3" t="s">
        <v>4361</v>
      </c>
      <c r="E8347" s="3" t="s">
        <v>28</v>
      </c>
      <c r="F8347" s="3" t="s">
        <v>90</v>
      </c>
      <c r="G8347" s="3" t="s">
        <v>24</v>
      </c>
      <c r="H8347" t="str">
        <f>IFERROR(VLOOKUP(A8347,'[1]Rapport 3'!$A:$B,2,FALSE),"Vide")</f>
        <v>Vide</v>
      </c>
    </row>
    <row r="8348" spans="1:8" x14ac:dyDescent="0.25">
      <c r="A8348" s="3" t="s">
        <v>4945</v>
      </c>
      <c r="B8348" s="3" t="s">
        <v>9</v>
      </c>
      <c r="C8348" s="3" t="s">
        <v>4362</v>
      </c>
      <c r="D8348" s="3" t="s">
        <v>4361</v>
      </c>
      <c r="E8348" s="3" t="s">
        <v>28</v>
      </c>
      <c r="F8348" s="3" t="s">
        <v>90</v>
      </c>
      <c r="G8348" s="3" t="s">
        <v>26</v>
      </c>
      <c r="H8348" t="str">
        <f>IFERROR(VLOOKUP(A8348,'[1]Rapport 3'!$A:$B,2,FALSE),"Vide")</f>
        <v>O22</v>
      </c>
    </row>
    <row r="8349" spans="1:8" x14ac:dyDescent="0.25">
      <c r="A8349" s="3" t="s">
        <v>4944</v>
      </c>
      <c r="B8349" s="3" t="s">
        <v>15</v>
      </c>
      <c r="C8349" s="3" t="s">
        <v>4362</v>
      </c>
      <c r="D8349" s="3" t="s">
        <v>4361</v>
      </c>
      <c r="E8349" s="3" t="s">
        <v>28</v>
      </c>
      <c r="F8349" s="3" t="s">
        <v>90</v>
      </c>
      <c r="G8349" s="3" t="s">
        <v>28</v>
      </c>
      <c r="H8349" t="str">
        <f>IFERROR(VLOOKUP(A8349,'[1]Rapport 3'!$A:$B,2,FALSE),"Vide")</f>
        <v>Vide</v>
      </c>
    </row>
    <row r="8350" spans="1:8" x14ac:dyDescent="0.25">
      <c r="A8350" s="3" t="s">
        <v>4943</v>
      </c>
      <c r="B8350" s="3" t="s">
        <v>15</v>
      </c>
      <c r="C8350" s="3" t="s">
        <v>4362</v>
      </c>
      <c r="D8350" s="3" t="s">
        <v>4361</v>
      </c>
      <c r="E8350" s="3" t="s">
        <v>28</v>
      </c>
      <c r="F8350" s="3" t="s">
        <v>90</v>
      </c>
      <c r="G8350" s="3" t="s">
        <v>30</v>
      </c>
      <c r="H8350" t="str">
        <f>IFERROR(VLOOKUP(A8350,'[1]Rapport 3'!$A:$B,2,FALSE),"Vide")</f>
        <v>Vide</v>
      </c>
    </row>
    <row r="8351" spans="1:8" x14ac:dyDescent="0.25">
      <c r="A8351" s="3" t="s">
        <v>4942</v>
      </c>
      <c r="B8351" s="3" t="s">
        <v>15</v>
      </c>
      <c r="C8351" s="3" t="s">
        <v>4362</v>
      </c>
      <c r="D8351" s="3" t="s">
        <v>4361</v>
      </c>
      <c r="E8351" s="3" t="s">
        <v>28</v>
      </c>
      <c r="F8351" s="3" t="s">
        <v>90</v>
      </c>
      <c r="G8351" s="3" t="s">
        <v>32</v>
      </c>
      <c r="H8351" t="str">
        <f>IFERROR(VLOOKUP(A8351,'[1]Rapport 3'!$A:$B,2,FALSE),"Vide")</f>
        <v>Vide</v>
      </c>
    </row>
    <row r="8352" spans="1:8" x14ac:dyDescent="0.25">
      <c r="A8352" s="3" t="s">
        <v>4941</v>
      </c>
      <c r="B8352" s="3" t="s">
        <v>15</v>
      </c>
      <c r="C8352" s="3" t="s">
        <v>4362</v>
      </c>
      <c r="D8352" s="3" t="s">
        <v>4361</v>
      </c>
      <c r="E8352" s="3" t="s">
        <v>28</v>
      </c>
      <c r="F8352" s="3" t="s">
        <v>90</v>
      </c>
      <c r="G8352" s="3" t="s">
        <v>34</v>
      </c>
      <c r="H8352" t="str">
        <f>IFERROR(VLOOKUP(A8352,'[1]Rapport 3'!$A:$B,2,FALSE),"Vide")</f>
        <v>Vide</v>
      </c>
    </row>
    <row r="8353" spans="1:8" x14ac:dyDescent="0.25">
      <c r="A8353" s="3" t="s">
        <v>4940</v>
      </c>
      <c r="B8353" s="3" t="s">
        <v>15</v>
      </c>
      <c r="C8353" s="3" t="s">
        <v>4362</v>
      </c>
      <c r="D8353" s="3" t="s">
        <v>4361</v>
      </c>
      <c r="E8353" s="3" t="s">
        <v>28</v>
      </c>
      <c r="F8353" s="3" t="s">
        <v>90</v>
      </c>
      <c r="G8353" s="3" t="s">
        <v>36</v>
      </c>
      <c r="H8353" t="str">
        <f>IFERROR(VLOOKUP(A8353,'[1]Rapport 3'!$A:$B,2,FALSE),"Vide")</f>
        <v>Vide</v>
      </c>
    </row>
    <row r="8354" spans="1:8" x14ac:dyDescent="0.25">
      <c r="A8354" s="3" t="s">
        <v>4939</v>
      </c>
      <c r="B8354" s="3" t="s">
        <v>9</v>
      </c>
      <c r="C8354" s="3" t="s">
        <v>4362</v>
      </c>
      <c r="D8354" s="3" t="s">
        <v>4361</v>
      </c>
      <c r="E8354" s="3" t="s">
        <v>30</v>
      </c>
      <c r="F8354" s="3" t="s">
        <v>13</v>
      </c>
      <c r="G8354" s="3" t="s">
        <v>12</v>
      </c>
      <c r="H8354" t="str">
        <f>IFERROR(VLOOKUP(A8354,'[1]Rapport 3'!$A:$B,2,FALSE),"Vide")</f>
        <v>M2</v>
      </c>
    </row>
    <row r="8355" spans="1:8" x14ac:dyDescent="0.25">
      <c r="A8355" s="3" t="s">
        <v>4938</v>
      </c>
      <c r="B8355" s="3" t="s">
        <v>15</v>
      </c>
      <c r="C8355" s="3" t="s">
        <v>4362</v>
      </c>
      <c r="D8355" s="3" t="s">
        <v>4361</v>
      </c>
      <c r="E8355" s="3" t="s">
        <v>30</v>
      </c>
      <c r="F8355" s="3" t="s">
        <v>13</v>
      </c>
      <c r="G8355" s="3" t="s">
        <v>16</v>
      </c>
      <c r="H8355" t="str">
        <f>IFERROR(VLOOKUP(A8355,'[1]Rapport 3'!$A:$B,2,FALSE),"Vide")</f>
        <v>Vide</v>
      </c>
    </row>
    <row r="8356" spans="1:8" x14ac:dyDescent="0.25">
      <c r="A8356" s="3" t="s">
        <v>4937</v>
      </c>
      <c r="B8356" s="3" t="s">
        <v>9</v>
      </c>
      <c r="C8356" s="3" t="s">
        <v>4362</v>
      </c>
      <c r="D8356" s="3" t="s">
        <v>4361</v>
      </c>
      <c r="E8356" s="3" t="s">
        <v>30</v>
      </c>
      <c r="F8356" s="3" t="s">
        <v>13</v>
      </c>
      <c r="G8356" s="3" t="s">
        <v>18</v>
      </c>
      <c r="H8356" t="str">
        <f>IFERROR(VLOOKUP(A8356,'[1]Rapport 3'!$A:$B,2,FALSE),"Vide")</f>
        <v>M2</v>
      </c>
    </row>
    <row r="8357" spans="1:8" x14ac:dyDescent="0.25">
      <c r="A8357" s="3" t="s">
        <v>4936</v>
      </c>
      <c r="B8357" s="3" t="s">
        <v>15</v>
      </c>
      <c r="C8357" s="3" t="s">
        <v>4362</v>
      </c>
      <c r="D8357" s="3" t="s">
        <v>4361</v>
      </c>
      <c r="E8357" s="3" t="s">
        <v>30</v>
      </c>
      <c r="F8357" s="3" t="s">
        <v>13</v>
      </c>
      <c r="G8357" s="3" t="s">
        <v>20</v>
      </c>
      <c r="H8357" t="str">
        <f>IFERROR(VLOOKUP(A8357,'[1]Rapport 3'!$A:$B,2,FALSE),"Vide")</f>
        <v>Vide</v>
      </c>
    </row>
    <row r="8358" spans="1:8" x14ac:dyDescent="0.25">
      <c r="A8358" s="3" t="s">
        <v>4935</v>
      </c>
      <c r="B8358" s="3" t="s">
        <v>9</v>
      </c>
      <c r="C8358" s="3" t="s">
        <v>4362</v>
      </c>
      <c r="D8358" s="3" t="s">
        <v>4361</v>
      </c>
      <c r="E8358" s="3" t="s">
        <v>30</v>
      </c>
      <c r="F8358" s="3" t="s">
        <v>13</v>
      </c>
      <c r="G8358" s="3" t="s">
        <v>22</v>
      </c>
      <c r="H8358" t="str">
        <f>IFERROR(VLOOKUP(A8358,'[1]Rapport 3'!$A:$B,2,FALSE),"Vide")</f>
        <v>M2</v>
      </c>
    </row>
    <row r="8359" spans="1:8" x14ac:dyDescent="0.25">
      <c r="A8359" s="3" t="s">
        <v>4934</v>
      </c>
      <c r="B8359" s="3" t="s">
        <v>15</v>
      </c>
      <c r="C8359" s="3" t="s">
        <v>4362</v>
      </c>
      <c r="D8359" s="3" t="s">
        <v>4361</v>
      </c>
      <c r="E8359" s="3" t="s">
        <v>30</v>
      </c>
      <c r="F8359" s="3" t="s">
        <v>13</v>
      </c>
      <c r="G8359" s="3" t="s">
        <v>24</v>
      </c>
      <c r="H8359" t="str">
        <f>IFERROR(VLOOKUP(A8359,'[1]Rapport 3'!$A:$B,2,FALSE),"Vide")</f>
        <v>Vide</v>
      </c>
    </row>
    <row r="8360" spans="1:8" x14ac:dyDescent="0.25">
      <c r="A8360" s="3" t="s">
        <v>4933</v>
      </c>
      <c r="B8360" s="3" t="s">
        <v>9</v>
      </c>
      <c r="C8360" s="3" t="s">
        <v>4362</v>
      </c>
      <c r="D8360" s="3" t="s">
        <v>4361</v>
      </c>
      <c r="E8360" s="3" t="s">
        <v>30</v>
      </c>
      <c r="F8360" s="3" t="s">
        <v>13</v>
      </c>
      <c r="G8360" s="3" t="s">
        <v>26</v>
      </c>
      <c r="H8360" t="str">
        <f>IFERROR(VLOOKUP(A8360,'[1]Rapport 3'!$A:$B,2,FALSE),"Vide")</f>
        <v>M2</v>
      </c>
    </row>
    <row r="8361" spans="1:8" x14ac:dyDescent="0.25">
      <c r="A8361" s="3" t="s">
        <v>4932</v>
      </c>
      <c r="B8361" s="3" t="s">
        <v>15</v>
      </c>
      <c r="C8361" s="3" t="s">
        <v>4362</v>
      </c>
      <c r="D8361" s="3" t="s">
        <v>4361</v>
      </c>
      <c r="E8361" s="3" t="s">
        <v>30</v>
      </c>
      <c r="F8361" s="3" t="s">
        <v>13</v>
      </c>
      <c r="G8361" s="3" t="s">
        <v>28</v>
      </c>
      <c r="H8361" t="str">
        <f>IFERROR(VLOOKUP(A8361,'[1]Rapport 3'!$A:$B,2,FALSE),"Vide")</f>
        <v>Vide</v>
      </c>
    </row>
    <row r="8362" spans="1:8" x14ac:dyDescent="0.25">
      <c r="A8362" s="3" t="s">
        <v>4931</v>
      </c>
      <c r="B8362" s="3" t="s">
        <v>9</v>
      </c>
      <c r="C8362" s="3" t="s">
        <v>4362</v>
      </c>
      <c r="D8362" s="3" t="s">
        <v>4361</v>
      </c>
      <c r="E8362" s="3" t="s">
        <v>30</v>
      </c>
      <c r="F8362" s="3" t="s">
        <v>13</v>
      </c>
      <c r="G8362" s="3" t="s">
        <v>30</v>
      </c>
      <c r="H8362" t="str">
        <f>IFERROR(VLOOKUP(A8362,'[1]Rapport 3'!$A:$B,2,FALSE),"Vide")</f>
        <v>M2</v>
      </c>
    </row>
    <row r="8363" spans="1:8" x14ac:dyDescent="0.25">
      <c r="A8363" s="3" t="s">
        <v>4930</v>
      </c>
      <c r="B8363" s="3" t="s">
        <v>15</v>
      </c>
      <c r="C8363" s="3" t="s">
        <v>4362</v>
      </c>
      <c r="D8363" s="3" t="s">
        <v>4361</v>
      </c>
      <c r="E8363" s="3" t="s">
        <v>30</v>
      </c>
      <c r="F8363" s="3" t="s">
        <v>13</v>
      </c>
      <c r="G8363" s="3" t="s">
        <v>32</v>
      </c>
      <c r="H8363" t="str">
        <f>IFERROR(VLOOKUP(A8363,'[1]Rapport 3'!$A:$B,2,FALSE),"Vide")</f>
        <v>Vide</v>
      </c>
    </row>
    <row r="8364" spans="1:8" x14ac:dyDescent="0.25">
      <c r="A8364" s="3" t="s">
        <v>4929</v>
      </c>
      <c r="B8364" s="3" t="s">
        <v>9</v>
      </c>
      <c r="C8364" s="3" t="s">
        <v>4362</v>
      </c>
      <c r="D8364" s="3" t="s">
        <v>4361</v>
      </c>
      <c r="E8364" s="3" t="s">
        <v>30</v>
      </c>
      <c r="F8364" s="3" t="s">
        <v>13</v>
      </c>
      <c r="G8364" s="3" t="s">
        <v>34</v>
      </c>
      <c r="H8364" t="str">
        <f>IFERROR(VLOOKUP(A8364,'[1]Rapport 3'!$A:$B,2,FALSE),"Vide")</f>
        <v>M2</v>
      </c>
    </row>
    <row r="8365" spans="1:8" x14ac:dyDescent="0.25">
      <c r="A8365" s="3" t="s">
        <v>4928</v>
      </c>
      <c r="B8365" s="3" t="s">
        <v>15</v>
      </c>
      <c r="C8365" s="3" t="s">
        <v>4362</v>
      </c>
      <c r="D8365" s="3" t="s">
        <v>4361</v>
      </c>
      <c r="E8365" s="3" t="s">
        <v>30</v>
      </c>
      <c r="F8365" s="3" t="s">
        <v>13</v>
      </c>
      <c r="G8365" s="3" t="s">
        <v>36</v>
      </c>
      <c r="H8365" t="str">
        <f>IFERROR(VLOOKUP(A8365,'[1]Rapport 3'!$A:$B,2,FALSE),"Vide")</f>
        <v>Vide</v>
      </c>
    </row>
    <row r="8366" spans="1:8" x14ac:dyDescent="0.25">
      <c r="A8366" s="3" t="s">
        <v>4927</v>
      </c>
      <c r="B8366" s="3" t="s">
        <v>9</v>
      </c>
      <c r="C8366" s="3" t="s">
        <v>4362</v>
      </c>
      <c r="D8366" s="3" t="s">
        <v>4361</v>
      </c>
      <c r="E8366" s="3" t="s">
        <v>30</v>
      </c>
      <c r="F8366" s="3" t="s">
        <v>38</v>
      </c>
      <c r="G8366" s="3" t="s">
        <v>12</v>
      </c>
      <c r="H8366" t="str">
        <f>IFERROR(VLOOKUP(A8366,'[1]Rapport 3'!$A:$B,2,FALSE),"Vide")</f>
        <v>M2</v>
      </c>
    </row>
    <row r="8367" spans="1:8" x14ac:dyDescent="0.25">
      <c r="A8367" s="3" t="s">
        <v>4926</v>
      </c>
      <c r="B8367" s="3" t="s">
        <v>15</v>
      </c>
      <c r="C8367" s="3" t="s">
        <v>4362</v>
      </c>
      <c r="D8367" s="3" t="s">
        <v>4361</v>
      </c>
      <c r="E8367" s="3" t="s">
        <v>30</v>
      </c>
      <c r="F8367" s="3" t="s">
        <v>38</v>
      </c>
      <c r="G8367" s="3" t="s">
        <v>16</v>
      </c>
      <c r="H8367" t="str">
        <f>IFERROR(VLOOKUP(A8367,'[1]Rapport 3'!$A:$B,2,FALSE),"Vide")</f>
        <v>Vide</v>
      </c>
    </row>
    <row r="8368" spans="1:8" x14ac:dyDescent="0.25">
      <c r="A8368" s="3" t="s">
        <v>4925</v>
      </c>
      <c r="B8368" s="3" t="s">
        <v>9</v>
      </c>
      <c r="C8368" s="3" t="s">
        <v>4362</v>
      </c>
      <c r="D8368" s="3" t="s">
        <v>4361</v>
      </c>
      <c r="E8368" s="3" t="s">
        <v>30</v>
      </c>
      <c r="F8368" s="3" t="s">
        <v>38</v>
      </c>
      <c r="G8368" s="3" t="s">
        <v>18</v>
      </c>
      <c r="H8368" t="str">
        <f>IFERROR(VLOOKUP(A8368,'[1]Rapport 3'!$A:$B,2,FALSE),"Vide")</f>
        <v>M2</v>
      </c>
    </row>
    <row r="8369" spans="1:8" x14ac:dyDescent="0.25">
      <c r="A8369" s="3" t="s">
        <v>4924</v>
      </c>
      <c r="B8369" s="3" t="s">
        <v>15</v>
      </c>
      <c r="C8369" s="3" t="s">
        <v>4362</v>
      </c>
      <c r="D8369" s="3" t="s">
        <v>4361</v>
      </c>
      <c r="E8369" s="3" t="s">
        <v>30</v>
      </c>
      <c r="F8369" s="3" t="s">
        <v>38</v>
      </c>
      <c r="G8369" s="3" t="s">
        <v>20</v>
      </c>
      <c r="H8369" t="str">
        <f>IFERROR(VLOOKUP(A8369,'[1]Rapport 3'!$A:$B,2,FALSE),"Vide")</f>
        <v>Vide</v>
      </c>
    </row>
    <row r="8370" spans="1:8" x14ac:dyDescent="0.25">
      <c r="A8370" s="3" t="s">
        <v>4923</v>
      </c>
      <c r="B8370" s="3" t="s">
        <v>9</v>
      </c>
      <c r="C8370" s="3" t="s">
        <v>4362</v>
      </c>
      <c r="D8370" s="3" t="s">
        <v>4361</v>
      </c>
      <c r="E8370" s="3" t="s">
        <v>30</v>
      </c>
      <c r="F8370" s="3" t="s">
        <v>38</v>
      </c>
      <c r="G8370" s="3" t="s">
        <v>22</v>
      </c>
      <c r="H8370" t="str">
        <f>IFERROR(VLOOKUP(A8370,'[1]Rapport 3'!$A:$B,2,FALSE),"Vide")</f>
        <v>M2</v>
      </c>
    </row>
    <row r="8371" spans="1:8" x14ac:dyDescent="0.25">
      <c r="A8371" s="3" t="s">
        <v>4922</v>
      </c>
      <c r="B8371" s="3" t="s">
        <v>15</v>
      </c>
      <c r="C8371" s="3" t="s">
        <v>4362</v>
      </c>
      <c r="D8371" s="3" t="s">
        <v>4361</v>
      </c>
      <c r="E8371" s="3" t="s">
        <v>30</v>
      </c>
      <c r="F8371" s="3" t="s">
        <v>38</v>
      </c>
      <c r="G8371" s="3" t="s">
        <v>24</v>
      </c>
      <c r="H8371" t="str">
        <f>IFERROR(VLOOKUP(A8371,'[1]Rapport 3'!$A:$B,2,FALSE),"Vide")</f>
        <v>Vide</v>
      </c>
    </row>
    <row r="8372" spans="1:8" x14ac:dyDescent="0.25">
      <c r="A8372" s="3" t="s">
        <v>4921</v>
      </c>
      <c r="B8372" s="3" t="s">
        <v>9</v>
      </c>
      <c r="C8372" s="3" t="s">
        <v>4362</v>
      </c>
      <c r="D8372" s="3" t="s">
        <v>4361</v>
      </c>
      <c r="E8372" s="3" t="s">
        <v>30</v>
      </c>
      <c r="F8372" s="3" t="s">
        <v>38</v>
      </c>
      <c r="G8372" s="3" t="s">
        <v>26</v>
      </c>
      <c r="H8372" t="str">
        <f>IFERROR(VLOOKUP(A8372,'[1]Rapport 3'!$A:$B,2,FALSE),"Vide")</f>
        <v>M2</v>
      </c>
    </row>
    <row r="8373" spans="1:8" x14ac:dyDescent="0.25">
      <c r="A8373" s="3" t="s">
        <v>4920</v>
      </c>
      <c r="B8373" s="3" t="s">
        <v>15</v>
      </c>
      <c r="C8373" s="3" t="s">
        <v>4362</v>
      </c>
      <c r="D8373" s="3" t="s">
        <v>4361</v>
      </c>
      <c r="E8373" s="3" t="s">
        <v>30</v>
      </c>
      <c r="F8373" s="3" t="s">
        <v>38</v>
      </c>
      <c r="G8373" s="3" t="s">
        <v>28</v>
      </c>
      <c r="H8373" t="str">
        <f>IFERROR(VLOOKUP(A8373,'[1]Rapport 3'!$A:$B,2,FALSE),"Vide")</f>
        <v>Vide</v>
      </c>
    </row>
    <row r="8374" spans="1:8" x14ac:dyDescent="0.25">
      <c r="A8374" s="3" t="s">
        <v>4919</v>
      </c>
      <c r="B8374" s="3" t="s">
        <v>9</v>
      </c>
      <c r="C8374" s="3" t="s">
        <v>4362</v>
      </c>
      <c r="D8374" s="3" t="s">
        <v>4361</v>
      </c>
      <c r="E8374" s="3" t="s">
        <v>30</v>
      </c>
      <c r="F8374" s="3" t="s">
        <v>38</v>
      </c>
      <c r="G8374" s="3" t="s">
        <v>30</v>
      </c>
      <c r="H8374" t="str">
        <f>IFERROR(VLOOKUP(A8374,'[1]Rapport 3'!$A:$B,2,FALSE),"Vide")</f>
        <v>M2</v>
      </c>
    </row>
    <row r="8375" spans="1:8" x14ac:dyDescent="0.25">
      <c r="A8375" s="3" t="s">
        <v>4918</v>
      </c>
      <c r="B8375" s="3" t="s">
        <v>15</v>
      </c>
      <c r="C8375" s="3" t="s">
        <v>4362</v>
      </c>
      <c r="D8375" s="3" t="s">
        <v>4361</v>
      </c>
      <c r="E8375" s="3" t="s">
        <v>30</v>
      </c>
      <c r="F8375" s="3" t="s">
        <v>38</v>
      </c>
      <c r="G8375" s="3" t="s">
        <v>32</v>
      </c>
      <c r="H8375" t="str">
        <f>IFERROR(VLOOKUP(A8375,'[1]Rapport 3'!$A:$B,2,FALSE),"Vide")</f>
        <v>Vide</v>
      </c>
    </row>
    <row r="8376" spans="1:8" x14ac:dyDescent="0.25">
      <c r="A8376" s="3" t="s">
        <v>4917</v>
      </c>
      <c r="B8376" s="3" t="s">
        <v>9</v>
      </c>
      <c r="C8376" s="3" t="s">
        <v>4362</v>
      </c>
      <c r="D8376" s="3" t="s">
        <v>4361</v>
      </c>
      <c r="E8376" s="3" t="s">
        <v>30</v>
      </c>
      <c r="F8376" s="3" t="s">
        <v>38</v>
      </c>
      <c r="G8376" s="3" t="s">
        <v>34</v>
      </c>
      <c r="H8376" t="str">
        <f>IFERROR(VLOOKUP(A8376,'[1]Rapport 3'!$A:$B,2,FALSE),"Vide")</f>
        <v>M2</v>
      </c>
    </row>
    <row r="8377" spans="1:8" x14ac:dyDescent="0.25">
      <c r="A8377" s="3" t="s">
        <v>4916</v>
      </c>
      <c r="B8377" s="3" t="s">
        <v>15</v>
      </c>
      <c r="C8377" s="3" t="s">
        <v>4362</v>
      </c>
      <c r="D8377" s="3" t="s">
        <v>4361</v>
      </c>
      <c r="E8377" s="3" t="s">
        <v>30</v>
      </c>
      <c r="F8377" s="3" t="s">
        <v>38</v>
      </c>
      <c r="G8377" s="3" t="s">
        <v>36</v>
      </c>
      <c r="H8377" t="str">
        <f>IFERROR(VLOOKUP(A8377,'[1]Rapport 3'!$A:$B,2,FALSE),"Vide")</f>
        <v>Vide</v>
      </c>
    </row>
    <row r="8378" spans="1:8" x14ac:dyDescent="0.25">
      <c r="A8378" s="3" t="s">
        <v>4915</v>
      </c>
      <c r="B8378" s="3" t="s">
        <v>9</v>
      </c>
      <c r="C8378" s="3" t="s">
        <v>4362</v>
      </c>
      <c r="D8378" s="3" t="s">
        <v>4361</v>
      </c>
      <c r="E8378" s="3" t="s">
        <v>30</v>
      </c>
      <c r="F8378" s="3" t="s">
        <v>51</v>
      </c>
      <c r="G8378" s="3" t="s">
        <v>12</v>
      </c>
      <c r="H8378" t="str">
        <f>IFERROR(VLOOKUP(A8378,'[1]Rapport 3'!$A:$B,2,FALSE),"Vide")</f>
        <v>M5</v>
      </c>
    </row>
    <row r="8379" spans="1:8" x14ac:dyDescent="0.25">
      <c r="A8379" s="3" t="s">
        <v>4914</v>
      </c>
      <c r="B8379" s="3" t="s">
        <v>15</v>
      </c>
      <c r="C8379" s="3" t="s">
        <v>4362</v>
      </c>
      <c r="D8379" s="3" t="s">
        <v>4361</v>
      </c>
      <c r="E8379" s="3" t="s">
        <v>30</v>
      </c>
      <c r="F8379" s="3" t="s">
        <v>51</v>
      </c>
      <c r="G8379" s="3" t="s">
        <v>16</v>
      </c>
      <c r="H8379" t="str">
        <f>IFERROR(VLOOKUP(A8379,'[1]Rapport 3'!$A:$B,2,FALSE),"Vide")</f>
        <v>Vide</v>
      </c>
    </row>
    <row r="8380" spans="1:8" x14ac:dyDescent="0.25">
      <c r="A8380" s="3" t="s">
        <v>4913</v>
      </c>
      <c r="B8380" s="3" t="s">
        <v>15</v>
      </c>
      <c r="C8380" s="3" t="s">
        <v>4362</v>
      </c>
      <c r="D8380" s="3" t="s">
        <v>4361</v>
      </c>
      <c r="E8380" s="3" t="s">
        <v>30</v>
      </c>
      <c r="F8380" s="3" t="s">
        <v>51</v>
      </c>
      <c r="G8380" s="3" t="s">
        <v>18</v>
      </c>
      <c r="H8380" t="str">
        <f>IFERROR(VLOOKUP(A8380,'[1]Rapport 3'!$A:$B,2,FALSE),"Vide")</f>
        <v>Vide</v>
      </c>
    </row>
    <row r="8381" spans="1:8" x14ac:dyDescent="0.25">
      <c r="A8381" s="3" t="s">
        <v>4912</v>
      </c>
      <c r="B8381" s="3" t="s">
        <v>15</v>
      </c>
      <c r="C8381" s="3" t="s">
        <v>4362</v>
      </c>
      <c r="D8381" s="3" t="s">
        <v>4361</v>
      </c>
      <c r="E8381" s="3" t="s">
        <v>30</v>
      </c>
      <c r="F8381" s="3" t="s">
        <v>51</v>
      </c>
      <c r="G8381" s="3" t="s">
        <v>20</v>
      </c>
      <c r="H8381" t="str">
        <f>IFERROR(VLOOKUP(A8381,'[1]Rapport 3'!$A:$B,2,FALSE),"Vide")</f>
        <v>Vide</v>
      </c>
    </row>
    <row r="8382" spans="1:8" x14ac:dyDescent="0.25">
      <c r="A8382" s="3" t="s">
        <v>4911</v>
      </c>
      <c r="B8382" s="3" t="s">
        <v>15</v>
      </c>
      <c r="C8382" s="3" t="s">
        <v>4362</v>
      </c>
      <c r="D8382" s="3" t="s">
        <v>4361</v>
      </c>
      <c r="E8382" s="3" t="s">
        <v>30</v>
      </c>
      <c r="F8382" s="3" t="s">
        <v>51</v>
      </c>
      <c r="G8382" s="3" t="s">
        <v>22</v>
      </c>
      <c r="H8382" t="str">
        <f>IFERROR(VLOOKUP(A8382,'[1]Rapport 3'!$A:$B,2,FALSE),"Vide")</f>
        <v>Vide</v>
      </c>
    </row>
    <row r="8383" spans="1:8" x14ac:dyDescent="0.25">
      <c r="A8383" s="3" t="s">
        <v>4910</v>
      </c>
      <c r="B8383" s="3" t="s">
        <v>15</v>
      </c>
      <c r="C8383" s="3" t="s">
        <v>4362</v>
      </c>
      <c r="D8383" s="3" t="s">
        <v>4361</v>
      </c>
      <c r="E8383" s="3" t="s">
        <v>30</v>
      </c>
      <c r="F8383" s="3" t="s">
        <v>51</v>
      </c>
      <c r="G8383" s="3" t="s">
        <v>24</v>
      </c>
      <c r="H8383" t="str">
        <f>IFERROR(VLOOKUP(A8383,'[1]Rapport 3'!$A:$B,2,FALSE),"Vide")</f>
        <v>Vide</v>
      </c>
    </row>
    <row r="8384" spans="1:8" x14ac:dyDescent="0.25">
      <c r="A8384" s="3" t="s">
        <v>4909</v>
      </c>
      <c r="B8384" s="3" t="s">
        <v>15</v>
      </c>
      <c r="C8384" s="3" t="s">
        <v>4362</v>
      </c>
      <c r="D8384" s="3" t="s">
        <v>4361</v>
      </c>
      <c r="E8384" s="3" t="s">
        <v>30</v>
      </c>
      <c r="F8384" s="3" t="s">
        <v>51</v>
      </c>
      <c r="G8384" s="3" t="s">
        <v>26</v>
      </c>
      <c r="H8384" t="str">
        <f>IFERROR(VLOOKUP(A8384,'[1]Rapport 3'!$A:$B,2,FALSE),"Vide")</f>
        <v>Vide</v>
      </c>
    </row>
    <row r="8385" spans="1:8" x14ac:dyDescent="0.25">
      <c r="A8385" s="3" t="s">
        <v>4908</v>
      </c>
      <c r="B8385" s="3" t="s">
        <v>15</v>
      </c>
      <c r="C8385" s="3" t="s">
        <v>4362</v>
      </c>
      <c r="D8385" s="3" t="s">
        <v>4361</v>
      </c>
      <c r="E8385" s="3" t="s">
        <v>30</v>
      </c>
      <c r="F8385" s="3" t="s">
        <v>51</v>
      </c>
      <c r="G8385" s="3" t="s">
        <v>28</v>
      </c>
      <c r="H8385" t="str">
        <f>IFERROR(VLOOKUP(A8385,'[1]Rapport 3'!$A:$B,2,FALSE),"Vide")</f>
        <v>Vide</v>
      </c>
    </row>
    <row r="8386" spans="1:8" x14ac:dyDescent="0.25">
      <c r="A8386" s="3" t="s">
        <v>4907</v>
      </c>
      <c r="B8386" s="3" t="s">
        <v>15</v>
      </c>
      <c r="C8386" s="3" t="s">
        <v>4362</v>
      </c>
      <c r="D8386" s="3" t="s">
        <v>4361</v>
      </c>
      <c r="E8386" s="3" t="s">
        <v>30</v>
      </c>
      <c r="F8386" s="3" t="s">
        <v>51</v>
      </c>
      <c r="G8386" s="3" t="s">
        <v>30</v>
      </c>
      <c r="H8386" t="str">
        <f>IFERROR(VLOOKUP(A8386,'[1]Rapport 3'!$A:$B,2,FALSE),"Vide")</f>
        <v>Vide</v>
      </c>
    </row>
    <row r="8387" spans="1:8" x14ac:dyDescent="0.25">
      <c r="A8387" s="3" t="s">
        <v>4906</v>
      </c>
      <c r="B8387" s="3" t="s">
        <v>15</v>
      </c>
      <c r="C8387" s="3" t="s">
        <v>4362</v>
      </c>
      <c r="D8387" s="3" t="s">
        <v>4361</v>
      </c>
      <c r="E8387" s="3" t="s">
        <v>30</v>
      </c>
      <c r="F8387" s="3" t="s">
        <v>51</v>
      </c>
      <c r="G8387" s="3" t="s">
        <v>32</v>
      </c>
      <c r="H8387" t="str">
        <f>IFERROR(VLOOKUP(A8387,'[1]Rapport 3'!$A:$B,2,FALSE),"Vide")</f>
        <v>Vide</v>
      </c>
    </row>
    <row r="8388" spans="1:8" x14ac:dyDescent="0.25">
      <c r="A8388" s="3" t="s">
        <v>4905</v>
      </c>
      <c r="B8388" s="3" t="s">
        <v>15</v>
      </c>
      <c r="C8388" s="3" t="s">
        <v>4362</v>
      </c>
      <c r="D8388" s="3" t="s">
        <v>4361</v>
      </c>
      <c r="E8388" s="3" t="s">
        <v>30</v>
      </c>
      <c r="F8388" s="3" t="s">
        <v>51</v>
      </c>
      <c r="G8388" s="3" t="s">
        <v>34</v>
      </c>
      <c r="H8388" t="str">
        <f>IFERROR(VLOOKUP(A8388,'[1]Rapport 3'!$A:$B,2,FALSE),"Vide")</f>
        <v>Vide</v>
      </c>
    </row>
    <row r="8389" spans="1:8" x14ac:dyDescent="0.25">
      <c r="A8389" s="3" t="s">
        <v>4904</v>
      </c>
      <c r="B8389" s="3" t="s">
        <v>15</v>
      </c>
      <c r="C8389" s="3" t="s">
        <v>4362</v>
      </c>
      <c r="D8389" s="3" t="s">
        <v>4361</v>
      </c>
      <c r="E8389" s="3" t="s">
        <v>30</v>
      </c>
      <c r="F8389" s="3" t="s">
        <v>51</v>
      </c>
      <c r="G8389" s="3" t="s">
        <v>36</v>
      </c>
      <c r="H8389" t="str">
        <f>IFERROR(VLOOKUP(A8389,'[1]Rapport 3'!$A:$B,2,FALSE),"Vide")</f>
        <v>Vide</v>
      </c>
    </row>
    <row r="8390" spans="1:8" x14ac:dyDescent="0.25">
      <c r="A8390" s="3" t="s">
        <v>4903</v>
      </c>
      <c r="B8390" s="3" t="s">
        <v>9</v>
      </c>
      <c r="C8390" s="3" t="s">
        <v>4362</v>
      </c>
      <c r="D8390" s="3" t="s">
        <v>4361</v>
      </c>
      <c r="E8390" s="3" t="s">
        <v>30</v>
      </c>
      <c r="F8390" s="3" t="s">
        <v>64</v>
      </c>
      <c r="G8390" s="3" t="s">
        <v>12</v>
      </c>
      <c r="H8390" t="str">
        <f>IFERROR(VLOOKUP(A8390,'[1]Rapport 3'!$A:$B,2,FALSE),"Vide")</f>
        <v>M2</v>
      </c>
    </row>
    <row r="8391" spans="1:8" x14ac:dyDescent="0.25">
      <c r="A8391" s="3" t="s">
        <v>4902</v>
      </c>
      <c r="B8391" s="3" t="s">
        <v>15</v>
      </c>
      <c r="C8391" s="3" t="s">
        <v>4362</v>
      </c>
      <c r="D8391" s="3" t="s">
        <v>4361</v>
      </c>
      <c r="E8391" s="3" t="s">
        <v>30</v>
      </c>
      <c r="F8391" s="3" t="s">
        <v>64</v>
      </c>
      <c r="G8391" s="3" t="s">
        <v>16</v>
      </c>
      <c r="H8391" t="str">
        <f>IFERROR(VLOOKUP(A8391,'[1]Rapport 3'!$A:$B,2,FALSE),"Vide")</f>
        <v>Vide</v>
      </c>
    </row>
    <row r="8392" spans="1:8" x14ac:dyDescent="0.25">
      <c r="A8392" s="3" t="s">
        <v>4901</v>
      </c>
      <c r="B8392" s="3" t="s">
        <v>9</v>
      </c>
      <c r="C8392" s="3" t="s">
        <v>4362</v>
      </c>
      <c r="D8392" s="3" t="s">
        <v>4361</v>
      </c>
      <c r="E8392" s="3" t="s">
        <v>30</v>
      </c>
      <c r="F8392" s="3" t="s">
        <v>64</v>
      </c>
      <c r="G8392" s="3" t="s">
        <v>18</v>
      </c>
      <c r="H8392" t="str">
        <f>IFERROR(VLOOKUP(A8392,'[1]Rapport 3'!$A:$B,2,FALSE),"Vide")</f>
        <v>M2</v>
      </c>
    </row>
    <row r="8393" spans="1:8" x14ac:dyDescent="0.25">
      <c r="A8393" s="3" t="s">
        <v>4900</v>
      </c>
      <c r="B8393" s="3" t="s">
        <v>15</v>
      </c>
      <c r="C8393" s="3" t="s">
        <v>4362</v>
      </c>
      <c r="D8393" s="3" t="s">
        <v>4361</v>
      </c>
      <c r="E8393" s="3" t="s">
        <v>30</v>
      </c>
      <c r="F8393" s="3" t="s">
        <v>64</v>
      </c>
      <c r="G8393" s="3" t="s">
        <v>20</v>
      </c>
      <c r="H8393" t="str">
        <f>IFERROR(VLOOKUP(A8393,'[1]Rapport 3'!$A:$B,2,FALSE),"Vide")</f>
        <v>Vide</v>
      </c>
    </row>
    <row r="8394" spans="1:8" x14ac:dyDescent="0.25">
      <c r="A8394" s="3" t="s">
        <v>4899</v>
      </c>
      <c r="B8394" s="3" t="s">
        <v>9</v>
      </c>
      <c r="C8394" s="3" t="s">
        <v>4362</v>
      </c>
      <c r="D8394" s="3" t="s">
        <v>4361</v>
      </c>
      <c r="E8394" s="3" t="s">
        <v>30</v>
      </c>
      <c r="F8394" s="3" t="s">
        <v>64</v>
      </c>
      <c r="G8394" s="3" t="s">
        <v>22</v>
      </c>
      <c r="H8394" t="str">
        <f>IFERROR(VLOOKUP(A8394,'[1]Rapport 3'!$A:$B,2,FALSE),"Vide")</f>
        <v>M2</v>
      </c>
    </row>
    <row r="8395" spans="1:8" x14ac:dyDescent="0.25">
      <c r="A8395" s="3" t="s">
        <v>4898</v>
      </c>
      <c r="B8395" s="3" t="s">
        <v>15</v>
      </c>
      <c r="C8395" s="3" t="s">
        <v>4362</v>
      </c>
      <c r="D8395" s="3" t="s">
        <v>4361</v>
      </c>
      <c r="E8395" s="3" t="s">
        <v>30</v>
      </c>
      <c r="F8395" s="3" t="s">
        <v>64</v>
      </c>
      <c r="G8395" s="3" t="s">
        <v>24</v>
      </c>
      <c r="H8395" t="str">
        <f>IFERROR(VLOOKUP(A8395,'[1]Rapport 3'!$A:$B,2,FALSE),"Vide")</f>
        <v>Vide</v>
      </c>
    </row>
    <row r="8396" spans="1:8" x14ac:dyDescent="0.25">
      <c r="A8396" s="3" t="s">
        <v>4897</v>
      </c>
      <c r="B8396" s="3" t="s">
        <v>9</v>
      </c>
      <c r="C8396" s="3" t="s">
        <v>4362</v>
      </c>
      <c r="D8396" s="3" t="s">
        <v>4361</v>
      </c>
      <c r="E8396" s="3" t="s">
        <v>30</v>
      </c>
      <c r="F8396" s="3" t="s">
        <v>64</v>
      </c>
      <c r="G8396" s="3" t="s">
        <v>26</v>
      </c>
      <c r="H8396" t="str">
        <f>IFERROR(VLOOKUP(A8396,'[1]Rapport 3'!$A:$B,2,FALSE),"Vide")</f>
        <v>M2</v>
      </c>
    </row>
    <row r="8397" spans="1:8" x14ac:dyDescent="0.25">
      <c r="A8397" s="3" t="s">
        <v>4896</v>
      </c>
      <c r="B8397" s="3" t="s">
        <v>15</v>
      </c>
      <c r="C8397" s="3" t="s">
        <v>4362</v>
      </c>
      <c r="D8397" s="3" t="s">
        <v>4361</v>
      </c>
      <c r="E8397" s="3" t="s">
        <v>30</v>
      </c>
      <c r="F8397" s="3" t="s">
        <v>64</v>
      </c>
      <c r="G8397" s="3" t="s">
        <v>28</v>
      </c>
      <c r="H8397" t="str">
        <f>IFERROR(VLOOKUP(A8397,'[1]Rapport 3'!$A:$B,2,FALSE),"Vide")</f>
        <v>Vide</v>
      </c>
    </row>
    <row r="8398" spans="1:8" x14ac:dyDescent="0.25">
      <c r="A8398" s="3" t="s">
        <v>4895</v>
      </c>
      <c r="B8398" s="3" t="s">
        <v>9</v>
      </c>
      <c r="C8398" s="3" t="s">
        <v>4362</v>
      </c>
      <c r="D8398" s="3" t="s">
        <v>4361</v>
      </c>
      <c r="E8398" s="3" t="s">
        <v>30</v>
      </c>
      <c r="F8398" s="3" t="s">
        <v>64</v>
      </c>
      <c r="G8398" s="3" t="s">
        <v>30</v>
      </c>
      <c r="H8398" t="str">
        <f>IFERROR(VLOOKUP(A8398,'[1]Rapport 3'!$A:$B,2,FALSE),"Vide")</f>
        <v>M2</v>
      </c>
    </row>
    <row r="8399" spans="1:8" x14ac:dyDescent="0.25">
      <c r="A8399" s="3" t="s">
        <v>4894</v>
      </c>
      <c r="B8399" s="3" t="s">
        <v>15</v>
      </c>
      <c r="C8399" s="3" t="s">
        <v>4362</v>
      </c>
      <c r="D8399" s="3" t="s">
        <v>4361</v>
      </c>
      <c r="E8399" s="3" t="s">
        <v>30</v>
      </c>
      <c r="F8399" s="3" t="s">
        <v>64</v>
      </c>
      <c r="G8399" s="3" t="s">
        <v>32</v>
      </c>
      <c r="H8399" t="str">
        <f>IFERROR(VLOOKUP(A8399,'[1]Rapport 3'!$A:$B,2,FALSE),"Vide")</f>
        <v>Vide</v>
      </c>
    </row>
    <row r="8400" spans="1:8" x14ac:dyDescent="0.25">
      <c r="A8400" s="3" t="s">
        <v>4893</v>
      </c>
      <c r="B8400" s="3" t="s">
        <v>9</v>
      </c>
      <c r="C8400" s="3" t="s">
        <v>4362</v>
      </c>
      <c r="D8400" s="3" t="s">
        <v>4361</v>
      </c>
      <c r="E8400" s="3" t="s">
        <v>30</v>
      </c>
      <c r="F8400" s="3" t="s">
        <v>64</v>
      </c>
      <c r="G8400" s="3" t="s">
        <v>34</v>
      </c>
      <c r="H8400" t="str">
        <f>IFERROR(VLOOKUP(A8400,'[1]Rapport 3'!$A:$B,2,FALSE),"Vide")</f>
        <v>M2</v>
      </c>
    </row>
    <row r="8401" spans="1:8" x14ac:dyDescent="0.25">
      <c r="A8401" s="3" t="s">
        <v>4892</v>
      </c>
      <c r="B8401" s="3" t="s">
        <v>15</v>
      </c>
      <c r="C8401" s="3" t="s">
        <v>4362</v>
      </c>
      <c r="D8401" s="3" t="s">
        <v>4361</v>
      </c>
      <c r="E8401" s="3" t="s">
        <v>30</v>
      </c>
      <c r="F8401" s="3" t="s">
        <v>64</v>
      </c>
      <c r="G8401" s="3" t="s">
        <v>36</v>
      </c>
      <c r="H8401" t="str">
        <f>IFERROR(VLOOKUP(A8401,'[1]Rapport 3'!$A:$B,2,FALSE),"Vide")</f>
        <v>Vide</v>
      </c>
    </row>
    <row r="8402" spans="1:8" x14ac:dyDescent="0.25">
      <c r="A8402" s="3" t="s">
        <v>4891</v>
      </c>
      <c r="B8402" s="3" t="s">
        <v>9</v>
      </c>
      <c r="C8402" s="3" t="s">
        <v>4362</v>
      </c>
      <c r="D8402" s="3" t="s">
        <v>4361</v>
      </c>
      <c r="E8402" s="3" t="s">
        <v>30</v>
      </c>
      <c r="F8402" s="3" t="s">
        <v>77</v>
      </c>
      <c r="G8402" s="3" t="s">
        <v>12</v>
      </c>
      <c r="H8402" t="str">
        <f>IFERROR(VLOOKUP(A8402,'[1]Rapport 3'!$A:$B,2,FALSE),"Vide")</f>
        <v>M4</v>
      </c>
    </row>
    <row r="8403" spans="1:8" x14ac:dyDescent="0.25">
      <c r="A8403" s="3" t="s">
        <v>4890</v>
      </c>
      <c r="B8403" s="3" t="s">
        <v>15</v>
      </c>
      <c r="C8403" s="3" t="s">
        <v>4362</v>
      </c>
      <c r="D8403" s="3" t="s">
        <v>4361</v>
      </c>
      <c r="E8403" s="3" t="s">
        <v>30</v>
      </c>
      <c r="F8403" s="3" t="s">
        <v>77</v>
      </c>
      <c r="G8403" s="3" t="s">
        <v>16</v>
      </c>
      <c r="H8403" t="str">
        <f>IFERROR(VLOOKUP(A8403,'[1]Rapport 3'!$A:$B,2,FALSE),"Vide")</f>
        <v>Vide</v>
      </c>
    </row>
    <row r="8404" spans="1:8" x14ac:dyDescent="0.25">
      <c r="A8404" s="3" t="s">
        <v>4889</v>
      </c>
      <c r="B8404" s="3" t="s">
        <v>15</v>
      </c>
      <c r="C8404" s="3" t="s">
        <v>4362</v>
      </c>
      <c r="D8404" s="3" t="s">
        <v>4361</v>
      </c>
      <c r="E8404" s="3" t="s">
        <v>30</v>
      </c>
      <c r="F8404" s="3" t="s">
        <v>77</v>
      </c>
      <c r="G8404" s="3" t="s">
        <v>18</v>
      </c>
      <c r="H8404" t="str">
        <f>IFERROR(VLOOKUP(A8404,'[1]Rapport 3'!$A:$B,2,FALSE),"Vide")</f>
        <v>Vide</v>
      </c>
    </row>
    <row r="8405" spans="1:8" x14ac:dyDescent="0.25">
      <c r="A8405" s="3" t="s">
        <v>4888</v>
      </c>
      <c r="B8405" s="3" t="s">
        <v>15</v>
      </c>
      <c r="C8405" s="3" t="s">
        <v>4362</v>
      </c>
      <c r="D8405" s="3" t="s">
        <v>4361</v>
      </c>
      <c r="E8405" s="3" t="s">
        <v>30</v>
      </c>
      <c r="F8405" s="3" t="s">
        <v>77</v>
      </c>
      <c r="G8405" s="3" t="s">
        <v>20</v>
      </c>
      <c r="H8405" t="str">
        <f>IFERROR(VLOOKUP(A8405,'[1]Rapport 3'!$A:$B,2,FALSE),"Vide")</f>
        <v>Vide</v>
      </c>
    </row>
    <row r="8406" spans="1:8" x14ac:dyDescent="0.25">
      <c r="A8406" s="3" t="s">
        <v>4887</v>
      </c>
      <c r="B8406" s="3" t="s">
        <v>15</v>
      </c>
      <c r="C8406" s="3" t="s">
        <v>4362</v>
      </c>
      <c r="D8406" s="3" t="s">
        <v>4361</v>
      </c>
      <c r="E8406" s="3" t="s">
        <v>30</v>
      </c>
      <c r="F8406" s="3" t="s">
        <v>77</v>
      </c>
      <c r="G8406" s="3" t="s">
        <v>22</v>
      </c>
      <c r="H8406" t="str">
        <f>IFERROR(VLOOKUP(A8406,'[1]Rapport 3'!$A:$B,2,FALSE),"Vide")</f>
        <v>Vide</v>
      </c>
    </row>
    <row r="8407" spans="1:8" x14ac:dyDescent="0.25">
      <c r="A8407" s="3" t="s">
        <v>4886</v>
      </c>
      <c r="B8407" s="3" t="s">
        <v>15</v>
      </c>
      <c r="C8407" s="3" t="s">
        <v>4362</v>
      </c>
      <c r="D8407" s="3" t="s">
        <v>4361</v>
      </c>
      <c r="E8407" s="3" t="s">
        <v>30</v>
      </c>
      <c r="F8407" s="3" t="s">
        <v>77</v>
      </c>
      <c r="G8407" s="3" t="s">
        <v>24</v>
      </c>
      <c r="H8407" t="str">
        <f>IFERROR(VLOOKUP(A8407,'[1]Rapport 3'!$A:$B,2,FALSE),"Vide")</f>
        <v>Vide</v>
      </c>
    </row>
    <row r="8408" spans="1:8" x14ac:dyDescent="0.25">
      <c r="A8408" s="3" t="s">
        <v>4885</v>
      </c>
      <c r="B8408" s="3" t="s">
        <v>9</v>
      </c>
      <c r="C8408" s="3" t="s">
        <v>4362</v>
      </c>
      <c r="D8408" s="3" t="s">
        <v>4361</v>
      </c>
      <c r="E8408" s="3" t="s">
        <v>30</v>
      </c>
      <c r="F8408" s="3" t="s">
        <v>77</v>
      </c>
      <c r="G8408" s="3" t="s">
        <v>26</v>
      </c>
      <c r="H8408" t="str">
        <f>IFERROR(VLOOKUP(A8408,'[1]Rapport 3'!$A:$B,2,FALSE),"Vide")</f>
        <v>M5</v>
      </c>
    </row>
    <row r="8409" spans="1:8" x14ac:dyDescent="0.25">
      <c r="A8409" s="3" t="s">
        <v>4884</v>
      </c>
      <c r="B8409" s="3" t="s">
        <v>15</v>
      </c>
      <c r="C8409" s="3" t="s">
        <v>4362</v>
      </c>
      <c r="D8409" s="3" t="s">
        <v>4361</v>
      </c>
      <c r="E8409" s="3" t="s">
        <v>30</v>
      </c>
      <c r="F8409" s="3" t="s">
        <v>77</v>
      </c>
      <c r="G8409" s="3" t="s">
        <v>28</v>
      </c>
      <c r="H8409" t="str">
        <f>IFERROR(VLOOKUP(A8409,'[1]Rapport 3'!$A:$B,2,FALSE),"Vide")</f>
        <v>Vide</v>
      </c>
    </row>
    <row r="8410" spans="1:8" x14ac:dyDescent="0.25">
      <c r="A8410" s="3" t="s">
        <v>4883</v>
      </c>
      <c r="B8410" s="3" t="s">
        <v>15</v>
      </c>
      <c r="C8410" s="3" t="s">
        <v>4362</v>
      </c>
      <c r="D8410" s="3" t="s">
        <v>4361</v>
      </c>
      <c r="E8410" s="3" t="s">
        <v>30</v>
      </c>
      <c r="F8410" s="3" t="s">
        <v>77</v>
      </c>
      <c r="G8410" s="3" t="s">
        <v>30</v>
      </c>
      <c r="H8410" t="str">
        <f>IFERROR(VLOOKUP(A8410,'[1]Rapport 3'!$A:$B,2,FALSE),"Vide")</f>
        <v>Vide</v>
      </c>
    </row>
    <row r="8411" spans="1:8" x14ac:dyDescent="0.25">
      <c r="A8411" s="3" t="s">
        <v>4882</v>
      </c>
      <c r="B8411" s="3" t="s">
        <v>15</v>
      </c>
      <c r="C8411" s="3" t="s">
        <v>4362</v>
      </c>
      <c r="D8411" s="3" t="s">
        <v>4361</v>
      </c>
      <c r="E8411" s="3" t="s">
        <v>30</v>
      </c>
      <c r="F8411" s="3" t="s">
        <v>77</v>
      </c>
      <c r="G8411" s="3" t="s">
        <v>32</v>
      </c>
      <c r="H8411" t="str">
        <f>IFERROR(VLOOKUP(A8411,'[1]Rapport 3'!$A:$B,2,FALSE),"Vide")</f>
        <v>Vide</v>
      </c>
    </row>
    <row r="8412" spans="1:8" x14ac:dyDescent="0.25">
      <c r="A8412" s="3" t="s">
        <v>4881</v>
      </c>
      <c r="B8412" s="3" t="s">
        <v>15</v>
      </c>
      <c r="C8412" s="3" t="s">
        <v>4362</v>
      </c>
      <c r="D8412" s="3" t="s">
        <v>4361</v>
      </c>
      <c r="E8412" s="3" t="s">
        <v>30</v>
      </c>
      <c r="F8412" s="3" t="s">
        <v>77</v>
      </c>
      <c r="G8412" s="3" t="s">
        <v>34</v>
      </c>
      <c r="H8412" t="str">
        <f>IFERROR(VLOOKUP(A8412,'[1]Rapport 3'!$A:$B,2,FALSE),"Vide")</f>
        <v>Vide</v>
      </c>
    </row>
    <row r="8413" spans="1:8" x14ac:dyDescent="0.25">
      <c r="A8413" s="3" t="s">
        <v>4880</v>
      </c>
      <c r="B8413" s="3" t="s">
        <v>15</v>
      </c>
      <c r="C8413" s="3" t="s">
        <v>4362</v>
      </c>
      <c r="D8413" s="3" t="s">
        <v>4361</v>
      </c>
      <c r="E8413" s="3" t="s">
        <v>30</v>
      </c>
      <c r="F8413" s="3" t="s">
        <v>77</v>
      </c>
      <c r="G8413" s="3" t="s">
        <v>36</v>
      </c>
      <c r="H8413" t="str">
        <f>IFERROR(VLOOKUP(A8413,'[1]Rapport 3'!$A:$B,2,FALSE),"Vide")</f>
        <v>Vide</v>
      </c>
    </row>
    <row r="8414" spans="1:8" x14ac:dyDescent="0.25">
      <c r="A8414" s="3" t="s">
        <v>4879</v>
      </c>
      <c r="B8414" s="3" t="s">
        <v>9</v>
      </c>
      <c r="C8414" s="3" t="s">
        <v>4362</v>
      </c>
      <c r="D8414" s="3" t="s">
        <v>4361</v>
      </c>
      <c r="E8414" s="3" t="s">
        <v>30</v>
      </c>
      <c r="F8414" s="3" t="s">
        <v>90</v>
      </c>
      <c r="G8414" s="3" t="s">
        <v>12</v>
      </c>
      <c r="H8414" t="str">
        <f>IFERROR(VLOOKUP(A8414,'[1]Rapport 3'!$A:$B,2,FALSE),"Vide")</f>
        <v>O22</v>
      </c>
    </row>
    <row r="8415" spans="1:8" x14ac:dyDescent="0.25">
      <c r="A8415" s="3" t="s">
        <v>4878</v>
      </c>
      <c r="B8415" s="3" t="s">
        <v>15</v>
      </c>
      <c r="C8415" s="3" t="s">
        <v>4362</v>
      </c>
      <c r="D8415" s="3" t="s">
        <v>4361</v>
      </c>
      <c r="E8415" s="3" t="s">
        <v>30</v>
      </c>
      <c r="F8415" s="3" t="s">
        <v>90</v>
      </c>
      <c r="G8415" s="3" t="s">
        <v>16</v>
      </c>
      <c r="H8415" t="str">
        <f>IFERROR(VLOOKUP(A8415,'[1]Rapport 3'!$A:$B,2,FALSE),"Vide")</f>
        <v>Vide</v>
      </c>
    </row>
    <row r="8416" spans="1:8" x14ac:dyDescent="0.25">
      <c r="A8416" s="3" t="s">
        <v>4877</v>
      </c>
      <c r="B8416" s="3" t="s">
        <v>15</v>
      </c>
      <c r="C8416" s="3" t="s">
        <v>4362</v>
      </c>
      <c r="D8416" s="3" t="s">
        <v>4361</v>
      </c>
      <c r="E8416" s="3" t="s">
        <v>30</v>
      </c>
      <c r="F8416" s="3" t="s">
        <v>90</v>
      </c>
      <c r="G8416" s="3" t="s">
        <v>18</v>
      </c>
      <c r="H8416" t="str">
        <f>IFERROR(VLOOKUP(A8416,'[1]Rapport 3'!$A:$B,2,FALSE),"Vide")</f>
        <v>Vide</v>
      </c>
    </row>
    <row r="8417" spans="1:8" x14ac:dyDescent="0.25">
      <c r="A8417" s="3" t="s">
        <v>4876</v>
      </c>
      <c r="B8417" s="3" t="s">
        <v>15</v>
      </c>
      <c r="C8417" s="3" t="s">
        <v>4362</v>
      </c>
      <c r="D8417" s="3" t="s">
        <v>4361</v>
      </c>
      <c r="E8417" s="3" t="s">
        <v>30</v>
      </c>
      <c r="F8417" s="3" t="s">
        <v>90</v>
      </c>
      <c r="G8417" s="3" t="s">
        <v>20</v>
      </c>
      <c r="H8417" t="str">
        <f>IFERROR(VLOOKUP(A8417,'[1]Rapport 3'!$A:$B,2,FALSE),"Vide")</f>
        <v>Vide</v>
      </c>
    </row>
    <row r="8418" spans="1:8" x14ac:dyDescent="0.25">
      <c r="A8418" s="3" t="s">
        <v>4875</v>
      </c>
      <c r="B8418" s="3" t="s">
        <v>15</v>
      </c>
      <c r="C8418" s="3" t="s">
        <v>4362</v>
      </c>
      <c r="D8418" s="3" t="s">
        <v>4361</v>
      </c>
      <c r="E8418" s="3" t="s">
        <v>30</v>
      </c>
      <c r="F8418" s="3" t="s">
        <v>90</v>
      </c>
      <c r="G8418" s="3" t="s">
        <v>22</v>
      </c>
      <c r="H8418" t="str">
        <f>IFERROR(VLOOKUP(A8418,'[1]Rapport 3'!$A:$B,2,FALSE),"Vide")</f>
        <v>Vide</v>
      </c>
    </row>
    <row r="8419" spans="1:8" x14ac:dyDescent="0.25">
      <c r="A8419" s="3" t="s">
        <v>4874</v>
      </c>
      <c r="B8419" s="3" t="s">
        <v>15</v>
      </c>
      <c r="C8419" s="3" t="s">
        <v>4362</v>
      </c>
      <c r="D8419" s="3" t="s">
        <v>4361</v>
      </c>
      <c r="E8419" s="3" t="s">
        <v>30</v>
      </c>
      <c r="F8419" s="3" t="s">
        <v>90</v>
      </c>
      <c r="G8419" s="3" t="s">
        <v>24</v>
      </c>
      <c r="H8419" t="str">
        <f>IFERROR(VLOOKUP(A8419,'[1]Rapport 3'!$A:$B,2,FALSE),"Vide")</f>
        <v>Vide</v>
      </c>
    </row>
    <row r="8420" spans="1:8" x14ac:dyDescent="0.25">
      <c r="A8420" s="3" t="s">
        <v>4873</v>
      </c>
      <c r="B8420" s="3" t="s">
        <v>9</v>
      </c>
      <c r="C8420" s="3" t="s">
        <v>4362</v>
      </c>
      <c r="D8420" s="3" t="s">
        <v>4361</v>
      </c>
      <c r="E8420" s="3" t="s">
        <v>30</v>
      </c>
      <c r="F8420" s="3" t="s">
        <v>90</v>
      </c>
      <c r="G8420" s="3" t="s">
        <v>26</v>
      </c>
      <c r="H8420" t="str">
        <f>IFERROR(VLOOKUP(A8420,'[1]Rapport 3'!$A:$B,2,FALSE),"Vide")</f>
        <v>O22</v>
      </c>
    </row>
    <row r="8421" spans="1:8" x14ac:dyDescent="0.25">
      <c r="A8421" s="3" t="s">
        <v>4872</v>
      </c>
      <c r="B8421" s="3" t="s">
        <v>15</v>
      </c>
      <c r="C8421" s="3" t="s">
        <v>4362</v>
      </c>
      <c r="D8421" s="3" t="s">
        <v>4361</v>
      </c>
      <c r="E8421" s="3" t="s">
        <v>30</v>
      </c>
      <c r="F8421" s="3" t="s">
        <v>90</v>
      </c>
      <c r="G8421" s="3" t="s">
        <v>28</v>
      </c>
      <c r="H8421" t="str">
        <f>IFERROR(VLOOKUP(A8421,'[1]Rapport 3'!$A:$B,2,FALSE),"Vide")</f>
        <v>Vide</v>
      </c>
    </row>
    <row r="8422" spans="1:8" x14ac:dyDescent="0.25">
      <c r="A8422" s="3" t="s">
        <v>4871</v>
      </c>
      <c r="B8422" s="3" t="s">
        <v>15</v>
      </c>
      <c r="C8422" s="3" t="s">
        <v>4362</v>
      </c>
      <c r="D8422" s="3" t="s">
        <v>4361</v>
      </c>
      <c r="E8422" s="3" t="s">
        <v>30</v>
      </c>
      <c r="F8422" s="3" t="s">
        <v>90</v>
      </c>
      <c r="G8422" s="3" t="s">
        <v>30</v>
      </c>
      <c r="H8422" t="str">
        <f>IFERROR(VLOOKUP(A8422,'[1]Rapport 3'!$A:$B,2,FALSE),"Vide")</f>
        <v>Vide</v>
      </c>
    </row>
    <row r="8423" spans="1:8" x14ac:dyDescent="0.25">
      <c r="A8423" s="3" t="s">
        <v>4870</v>
      </c>
      <c r="B8423" s="3" t="s">
        <v>15</v>
      </c>
      <c r="C8423" s="3" t="s">
        <v>4362</v>
      </c>
      <c r="D8423" s="3" t="s">
        <v>4361</v>
      </c>
      <c r="E8423" s="3" t="s">
        <v>30</v>
      </c>
      <c r="F8423" s="3" t="s">
        <v>90</v>
      </c>
      <c r="G8423" s="3" t="s">
        <v>32</v>
      </c>
      <c r="H8423" t="str">
        <f>IFERROR(VLOOKUP(A8423,'[1]Rapport 3'!$A:$B,2,FALSE),"Vide")</f>
        <v>Vide</v>
      </c>
    </row>
    <row r="8424" spans="1:8" x14ac:dyDescent="0.25">
      <c r="A8424" s="3" t="s">
        <v>4869</v>
      </c>
      <c r="B8424" s="3" t="s">
        <v>15</v>
      </c>
      <c r="C8424" s="3" t="s">
        <v>4362</v>
      </c>
      <c r="D8424" s="3" t="s">
        <v>4361</v>
      </c>
      <c r="E8424" s="3" t="s">
        <v>30</v>
      </c>
      <c r="F8424" s="3" t="s">
        <v>90</v>
      </c>
      <c r="G8424" s="3" t="s">
        <v>34</v>
      </c>
      <c r="H8424" t="str">
        <f>IFERROR(VLOOKUP(A8424,'[1]Rapport 3'!$A:$B,2,FALSE),"Vide")</f>
        <v>Vide</v>
      </c>
    </row>
    <row r="8425" spans="1:8" x14ac:dyDescent="0.25">
      <c r="A8425" s="3" t="s">
        <v>4868</v>
      </c>
      <c r="B8425" s="3" t="s">
        <v>15</v>
      </c>
      <c r="C8425" s="3" t="s">
        <v>4362</v>
      </c>
      <c r="D8425" s="3" t="s">
        <v>4361</v>
      </c>
      <c r="E8425" s="3" t="s">
        <v>30</v>
      </c>
      <c r="F8425" s="3" t="s">
        <v>90</v>
      </c>
      <c r="G8425" s="3" t="s">
        <v>36</v>
      </c>
      <c r="H8425" t="str">
        <f>IFERROR(VLOOKUP(A8425,'[1]Rapport 3'!$A:$B,2,FALSE),"Vide")</f>
        <v>Vide</v>
      </c>
    </row>
    <row r="8426" spans="1:8" x14ac:dyDescent="0.25">
      <c r="A8426" s="3" t="s">
        <v>4867</v>
      </c>
      <c r="B8426" s="3" t="s">
        <v>9</v>
      </c>
      <c r="C8426" s="3" t="s">
        <v>4362</v>
      </c>
      <c r="D8426" s="3" t="s">
        <v>4361</v>
      </c>
      <c r="E8426" s="3" t="s">
        <v>32</v>
      </c>
      <c r="F8426" s="3" t="s">
        <v>13</v>
      </c>
      <c r="G8426" s="3" t="s">
        <v>12</v>
      </c>
      <c r="H8426" t="str">
        <f>IFERROR(VLOOKUP(A8426,'[1]Rapport 3'!$A:$B,2,FALSE),"Vide")</f>
        <v>M2</v>
      </c>
    </row>
    <row r="8427" spans="1:8" x14ac:dyDescent="0.25">
      <c r="A8427" s="3" t="s">
        <v>4866</v>
      </c>
      <c r="B8427" s="3" t="s">
        <v>15</v>
      </c>
      <c r="C8427" s="3" t="s">
        <v>4362</v>
      </c>
      <c r="D8427" s="3" t="s">
        <v>4361</v>
      </c>
      <c r="E8427" s="3" t="s">
        <v>32</v>
      </c>
      <c r="F8427" s="3" t="s">
        <v>13</v>
      </c>
      <c r="G8427" s="3" t="s">
        <v>16</v>
      </c>
      <c r="H8427" t="str">
        <f>IFERROR(VLOOKUP(A8427,'[1]Rapport 3'!$A:$B,2,FALSE),"Vide")</f>
        <v>Vide</v>
      </c>
    </row>
    <row r="8428" spans="1:8" x14ac:dyDescent="0.25">
      <c r="A8428" s="3" t="s">
        <v>4865</v>
      </c>
      <c r="B8428" s="3" t="s">
        <v>9</v>
      </c>
      <c r="C8428" s="3" t="s">
        <v>4362</v>
      </c>
      <c r="D8428" s="3" t="s">
        <v>4361</v>
      </c>
      <c r="E8428" s="3" t="s">
        <v>32</v>
      </c>
      <c r="F8428" s="3" t="s">
        <v>13</v>
      </c>
      <c r="G8428" s="3" t="s">
        <v>18</v>
      </c>
      <c r="H8428" t="str">
        <f>IFERROR(VLOOKUP(A8428,'[1]Rapport 3'!$A:$B,2,FALSE),"Vide")</f>
        <v>M2</v>
      </c>
    </row>
    <row r="8429" spans="1:8" x14ac:dyDescent="0.25">
      <c r="A8429" s="3" t="s">
        <v>4864</v>
      </c>
      <c r="B8429" s="3" t="s">
        <v>15</v>
      </c>
      <c r="C8429" s="3" t="s">
        <v>4362</v>
      </c>
      <c r="D8429" s="3" t="s">
        <v>4361</v>
      </c>
      <c r="E8429" s="3" t="s">
        <v>32</v>
      </c>
      <c r="F8429" s="3" t="s">
        <v>13</v>
      </c>
      <c r="G8429" s="3" t="s">
        <v>20</v>
      </c>
      <c r="H8429" t="str">
        <f>IFERROR(VLOOKUP(A8429,'[1]Rapport 3'!$A:$B,2,FALSE),"Vide")</f>
        <v>Vide</v>
      </c>
    </row>
    <row r="8430" spans="1:8" x14ac:dyDescent="0.25">
      <c r="A8430" s="3" t="s">
        <v>4863</v>
      </c>
      <c r="B8430" s="3" t="s">
        <v>9</v>
      </c>
      <c r="C8430" s="3" t="s">
        <v>4362</v>
      </c>
      <c r="D8430" s="3" t="s">
        <v>4361</v>
      </c>
      <c r="E8430" s="3" t="s">
        <v>32</v>
      </c>
      <c r="F8430" s="3" t="s">
        <v>13</v>
      </c>
      <c r="G8430" s="3" t="s">
        <v>22</v>
      </c>
      <c r="H8430" t="str">
        <f>IFERROR(VLOOKUP(A8430,'[1]Rapport 3'!$A:$B,2,FALSE),"Vide")</f>
        <v>M2</v>
      </c>
    </row>
    <row r="8431" spans="1:8" x14ac:dyDescent="0.25">
      <c r="A8431" s="3" t="s">
        <v>4862</v>
      </c>
      <c r="B8431" s="3" t="s">
        <v>15</v>
      </c>
      <c r="C8431" s="3" t="s">
        <v>4362</v>
      </c>
      <c r="D8431" s="3" t="s">
        <v>4361</v>
      </c>
      <c r="E8431" s="3" t="s">
        <v>32</v>
      </c>
      <c r="F8431" s="3" t="s">
        <v>13</v>
      </c>
      <c r="G8431" s="3" t="s">
        <v>24</v>
      </c>
      <c r="H8431" t="str">
        <f>IFERROR(VLOOKUP(A8431,'[1]Rapport 3'!$A:$B,2,FALSE),"Vide")</f>
        <v>Vide</v>
      </c>
    </row>
    <row r="8432" spans="1:8" x14ac:dyDescent="0.25">
      <c r="A8432" s="3" t="s">
        <v>4861</v>
      </c>
      <c r="B8432" s="3" t="s">
        <v>9</v>
      </c>
      <c r="C8432" s="3" t="s">
        <v>4362</v>
      </c>
      <c r="D8432" s="3" t="s">
        <v>4361</v>
      </c>
      <c r="E8432" s="3" t="s">
        <v>32</v>
      </c>
      <c r="F8432" s="3" t="s">
        <v>13</v>
      </c>
      <c r="G8432" s="3" t="s">
        <v>26</v>
      </c>
      <c r="H8432" t="str">
        <f>IFERROR(VLOOKUP(A8432,'[1]Rapport 3'!$A:$B,2,FALSE),"Vide")</f>
        <v>M2</v>
      </c>
    </row>
    <row r="8433" spans="1:8" x14ac:dyDescent="0.25">
      <c r="A8433" s="3" t="s">
        <v>4860</v>
      </c>
      <c r="B8433" s="3" t="s">
        <v>15</v>
      </c>
      <c r="C8433" s="3" t="s">
        <v>4362</v>
      </c>
      <c r="D8433" s="3" t="s">
        <v>4361</v>
      </c>
      <c r="E8433" s="3" t="s">
        <v>32</v>
      </c>
      <c r="F8433" s="3" t="s">
        <v>13</v>
      </c>
      <c r="G8433" s="3" t="s">
        <v>28</v>
      </c>
      <c r="H8433" t="str">
        <f>IFERROR(VLOOKUP(A8433,'[1]Rapport 3'!$A:$B,2,FALSE),"Vide")</f>
        <v>Vide</v>
      </c>
    </row>
    <row r="8434" spans="1:8" x14ac:dyDescent="0.25">
      <c r="A8434" s="3" t="s">
        <v>4859</v>
      </c>
      <c r="B8434" s="3" t="s">
        <v>9</v>
      </c>
      <c r="C8434" s="3" t="s">
        <v>4362</v>
      </c>
      <c r="D8434" s="3" t="s">
        <v>4361</v>
      </c>
      <c r="E8434" s="3" t="s">
        <v>32</v>
      </c>
      <c r="F8434" s="3" t="s">
        <v>13</v>
      </c>
      <c r="G8434" s="3" t="s">
        <v>30</v>
      </c>
      <c r="H8434" t="str">
        <f>IFERROR(VLOOKUP(A8434,'[1]Rapport 3'!$A:$B,2,FALSE),"Vide")</f>
        <v>M2</v>
      </c>
    </row>
    <row r="8435" spans="1:8" x14ac:dyDescent="0.25">
      <c r="A8435" s="3" t="s">
        <v>4858</v>
      </c>
      <c r="B8435" s="3" t="s">
        <v>15</v>
      </c>
      <c r="C8435" s="3" t="s">
        <v>4362</v>
      </c>
      <c r="D8435" s="3" t="s">
        <v>4361</v>
      </c>
      <c r="E8435" s="3" t="s">
        <v>32</v>
      </c>
      <c r="F8435" s="3" t="s">
        <v>13</v>
      </c>
      <c r="G8435" s="3" t="s">
        <v>32</v>
      </c>
      <c r="H8435" t="str">
        <f>IFERROR(VLOOKUP(A8435,'[1]Rapport 3'!$A:$B,2,FALSE),"Vide")</f>
        <v>Vide</v>
      </c>
    </row>
    <row r="8436" spans="1:8" x14ac:dyDescent="0.25">
      <c r="A8436" s="3" t="s">
        <v>4857</v>
      </c>
      <c r="B8436" s="3" t="s">
        <v>9</v>
      </c>
      <c r="C8436" s="3" t="s">
        <v>4362</v>
      </c>
      <c r="D8436" s="3" t="s">
        <v>4361</v>
      </c>
      <c r="E8436" s="3" t="s">
        <v>32</v>
      </c>
      <c r="F8436" s="3" t="s">
        <v>13</v>
      </c>
      <c r="G8436" s="3" t="s">
        <v>34</v>
      </c>
      <c r="H8436" t="str">
        <f>IFERROR(VLOOKUP(A8436,'[1]Rapport 3'!$A:$B,2,FALSE),"Vide")</f>
        <v>M2</v>
      </c>
    </row>
    <row r="8437" spans="1:8" x14ac:dyDescent="0.25">
      <c r="A8437" s="3" t="s">
        <v>4856</v>
      </c>
      <c r="B8437" s="3" t="s">
        <v>15</v>
      </c>
      <c r="C8437" s="3" t="s">
        <v>4362</v>
      </c>
      <c r="D8437" s="3" t="s">
        <v>4361</v>
      </c>
      <c r="E8437" s="3" t="s">
        <v>32</v>
      </c>
      <c r="F8437" s="3" t="s">
        <v>13</v>
      </c>
      <c r="G8437" s="3" t="s">
        <v>36</v>
      </c>
      <c r="H8437" t="str">
        <f>IFERROR(VLOOKUP(A8437,'[1]Rapport 3'!$A:$B,2,FALSE),"Vide")</f>
        <v>Vide</v>
      </c>
    </row>
    <row r="8438" spans="1:8" x14ac:dyDescent="0.25">
      <c r="A8438" s="3" t="s">
        <v>4855</v>
      </c>
      <c r="B8438" s="3" t="s">
        <v>9</v>
      </c>
      <c r="C8438" s="3" t="s">
        <v>4362</v>
      </c>
      <c r="D8438" s="3" t="s">
        <v>4361</v>
      </c>
      <c r="E8438" s="3" t="s">
        <v>32</v>
      </c>
      <c r="F8438" s="3" t="s">
        <v>38</v>
      </c>
      <c r="G8438" s="3" t="s">
        <v>12</v>
      </c>
      <c r="H8438" t="str">
        <f>IFERROR(VLOOKUP(A8438,'[1]Rapport 3'!$A:$B,2,FALSE),"Vide")</f>
        <v>M2</v>
      </c>
    </row>
    <row r="8439" spans="1:8" x14ac:dyDescent="0.25">
      <c r="A8439" s="3" t="s">
        <v>4854</v>
      </c>
      <c r="B8439" s="3" t="s">
        <v>15</v>
      </c>
      <c r="C8439" s="3" t="s">
        <v>4362</v>
      </c>
      <c r="D8439" s="3" t="s">
        <v>4361</v>
      </c>
      <c r="E8439" s="3" t="s">
        <v>32</v>
      </c>
      <c r="F8439" s="3" t="s">
        <v>38</v>
      </c>
      <c r="G8439" s="3" t="s">
        <v>16</v>
      </c>
      <c r="H8439" t="str">
        <f>IFERROR(VLOOKUP(A8439,'[1]Rapport 3'!$A:$B,2,FALSE),"Vide")</f>
        <v>Vide</v>
      </c>
    </row>
    <row r="8440" spans="1:8" x14ac:dyDescent="0.25">
      <c r="A8440" s="3" t="s">
        <v>4853</v>
      </c>
      <c r="B8440" s="3" t="s">
        <v>9</v>
      </c>
      <c r="C8440" s="3" t="s">
        <v>4362</v>
      </c>
      <c r="D8440" s="3" t="s">
        <v>4361</v>
      </c>
      <c r="E8440" s="3" t="s">
        <v>32</v>
      </c>
      <c r="F8440" s="3" t="s">
        <v>38</v>
      </c>
      <c r="G8440" s="3" t="s">
        <v>18</v>
      </c>
      <c r="H8440" t="str">
        <f>IFERROR(VLOOKUP(A8440,'[1]Rapport 3'!$A:$B,2,FALSE),"Vide")</f>
        <v>M2</v>
      </c>
    </row>
    <row r="8441" spans="1:8" x14ac:dyDescent="0.25">
      <c r="A8441" s="3" t="s">
        <v>4852</v>
      </c>
      <c r="B8441" s="3" t="s">
        <v>15</v>
      </c>
      <c r="C8441" s="3" t="s">
        <v>4362</v>
      </c>
      <c r="D8441" s="3" t="s">
        <v>4361</v>
      </c>
      <c r="E8441" s="3" t="s">
        <v>32</v>
      </c>
      <c r="F8441" s="3" t="s">
        <v>38</v>
      </c>
      <c r="G8441" s="3" t="s">
        <v>20</v>
      </c>
      <c r="H8441" t="str">
        <f>IFERROR(VLOOKUP(A8441,'[1]Rapport 3'!$A:$B,2,FALSE),"Vide")</f>
        <v>Vide</v>
      </c>
    </row>
    <row r="8442" spans="1:8" x14ac:dyDescent="0.25">
      <c r="A8442" s="3" t="s">
        <v>4851</v>
      </c>
      <c r="B8442" s="3" t="s">
        <v>9</v>
      </c>
      <c r="C8442" s="3" t="s">
        <v>4362</v>
      </c>
      <c r="D8442" s="3" t="s">
        <v>4361</v>
      </c>
      <c r="E8442" s="3" t="s">
        <v>32</v>
      </c>
      <c r="F8442" s="3" t="s">
        <v>38</v>
      </c>
      <c r="G8442" s="3" t="s">
        <v>22</v>
      </c>
      <c r="H8442" t="str">
        <f>IFERROR(VLOOKUP(A8442,'[1]Rapport 3'!$A:$B,2,FALSE),"Vide")</f>
        <v>M2</v>
      </c>
    </row>
    <row r="8443" spans="1:8" x14ac:dyDescent="0.25">
      <c r="A8443" s="3" t="s">
        <v>4850</v>
      </c>
      <c r="B8443" s="3" t="s">
        <v>15</v>
      </c>
      <c r="C8443" s="3" t="s">
        <v>4362</v>
      </c>
      <c r="D8443" s="3" t="s">
        <v>4361</v>
      </c>
      <c r="E8443" s="3" t="s">
        <v>32</v>
      </c>
      <c r="F8443" s="3" t="s">
        <v>38</v>
      </c>
      <c r="G8443" s="3" t="s">
        <v>24</v>
      </c>
      <c r="H8443" t="str">
        <f>IFERROR(VLOOKUP(A8443,'[1]Rapport 3'!$A:$B,2,FALSE),"Vide")</f>
        <v>Vide</v>
      </c>
    </row>
    <row r="8444" spans="1:8" x14ac:dyDescent="0.25">
      <c r="A8444" s="3" t="s">
        <v>4849</v>
      </c>
      <c r="B8444" s="3" t="s">
        <v>9</v>
      </c>
      <c r="C8444" s="3" t="s">
        <v>4362</v>
      </c>
      <c r="D8444" s="3" t="s">
        <v>4361</v>
      </c>
      <c r="E8444" s="3" t="s">
        <v>32</v>
      </c>
      <c r="F8444" s="3" t="s">
        <v>38</v>
      </c>
      <c r="G8444" s="3" t="s">
        <v>26</v>
      </c>
      <c r="H8444" t="str">
        <f>IFERROR(VLOOKUP(A8444,'[1]Rapport 3'!$A:$B,2,FALSE),"Vide")</f>
        <v>M2</v>
      </c>
    </row>
    <row r="8445" spans="1:8" x14ac:dyDescent="0.25">
      <c r="A8445" s="3" t="s">
        <v>4848</v>
      </c>
      <c r="B8445" s="3" t="s">
        <v>15</v>
      </c>
      <c r="C8445" s="3" t="s">
        <v>4362</v>
      </c>
      <c r="D8445" s="3" t="s">
        <v>4361</v>
      </c>
      <c r="E8445" s="3" t="s">
        <v>32</v>
      </c>
      <c r="F8445" s="3" t="s">
        <v>38</v>
      </c>
      <c r="G8445" s="3" t="s">
        <v>28</v>
      </c>
      <c r="H8445" t="str">
        <f>IFERROR(VLOOKUP(A8445,'[1]Rapport 3'!$A:$B,2,FALSE),"Vide")</f>
        <v>Vide</v>
      </c>
    </row>
    <row r="8446" spans="1:8" x14ac:dyDescent="0.25">
      <c r="A8446" s="3" t="s">
        <v>4847</v>
      </c>
      <c r="B8446" s="3" t="s">
        <v>9</v>
      </c>
      <c r="C8446" s="3" t="s">
        <v>4362</v>
      </c>
      <c r="D8446" s="3" t="s">
        <v>4361</v>
      </c>
      <c r="E8446" s="3" t="s">
        <v>32</v>
      </c>
      <c r="F8446" s="3" t="s">
        <v>38</v>
      </c>
      <c r="G8446" s="3" t="s">
        <v>30</v>
      </c>
      <c r="H8446" t="str">
        <f>IFERROR(VLOOKUP(A8446,'[1]Rapport 3'!$A:$B,2,FALSE),"Vide")</f>
        <v>M2</v>
      </c>
    </row>
    <row r="8447" spans="1:8" x14ac:dyDescent="0.25">
      <c r="A8447" s="3" t="s">
        <v>4846</v>
      </c>
      <c r="B8447" s="3" t="s">
        <v>15</v>
      </c>
      <c r="C8447" s="3" t="s">
        <v>4362</v>
      </c>
      <c r="D8447" s="3" t="s">
        <v>4361</v>
      </c>
      <c r="E8447" s="3" t="s">
        <v>32</v>
      </c>
      <c r="F8447" s="3" t="s">
        <v>38</v>
      </c>
      <c r="G8447" s="3" t="s">
        <v>32</v>
      </c>
      <c r="H8447" t="str">
        <f>IFERROR(VLOOKUP(A8447,'[1]Rapport 3'!$A:$B,2,FALSE),"Vide")</f>
        <v>Vide</v>
      </c>
    </row>
    <row r="8448" spans="1:8" x14ac:dyDescent="0.25">
      <c r="A8448" s="3" t="s">
        <v>4845</v>
      </c>
      <c r="B8448" s="3" t="s">
        <v>9</v>
      </c>
      <c r="C8448" s="3" t="s">
        <v>4362</v>
      </c>
      <c r="D8448" s="3" t="s">
        <v>4361</v>
      </c>
      <c r="E8448" s="3" t="s">
        <v>32</v>
      </c>
      <c r="F8448" s="3" t="s">
        <v>38</v>
      </c>
      <c r="G8448" s="3" t="s">
        <v>34</v>
      </c>
      <c r="H8448" t="str">
        <f>IFERROR(VLOOKUP(A8448,'[1]Rapport 3'!$A:$B,2,FALSE),"Vide")</f>
        <v>M2</v>
      </c>
    </row>
    <row r="8449" spans="1:8" x14ac:dyDescent="0.25">
      <c r="A8449" s="3" t="s">
        <v>4844</v>
      </c>
      <c r="B8449" s="3" t="s">
        <v>15</v>
      </c>
      <c r="C8449" s="3" t="s">
        <v>4362</v>
      </c>
      <c r="D8449" s="3" t="s">
        <v>4361</v>
      </c>
      <c r="E8449" s="3" t="s">
        <v>32</v>
      </c>
      <c r="F8449" s="3" t="s">
        <v>38</v>
      </c>
      <c r="G8449" s="3" t="s">
        <v>36</v>
      </c>
      <c r="H8449" t="str">
        <f>IFERROR(VLOOKUP(A8449,'[1]Rapport 3'!$A:$B,2,FALSE),"Vide")</f>
        <v>Vide</v>
      </c>
    </row>
    <row r="8450" spans="1:8" x14ac:dyDescent="0.25">
      <c r="A8450" s="3" t="s">
        <v>4843</v>
      </c>
      <c r="B8450" s="3" t="s">
        <v>9</v>
      </c>
      <c r="C8450" s="3" t="s">
        <v>4362</v>
      </c>
      <c r="D8450" s="3" t="s">
        <v>4361</v>
      </c>
      <c r="E8450" s="3" t="s">
        <v>32</v>
      </c>
      <c r="F8450" s="3" t="s">
        <v>51</v>
      </c>
      <c r="G8450" s="3" t="s">
        <v>12</v>
      </c>
      <c r="H8450" t="str">
        <f>IFERROR(VLOOKUP(A8450,'[1]Rapport 3'!$A:$B,2,FALSE),"Vide")</f>
        <v>M4</v>
      </c>
    </row>
    <row r="8451" spans="1:8" x14ac:dyDescent="0.25">
      <c r="A8451" s="3" t="s">
        <v>4842</v>
      </c>
      <c r="B8451" s="3" t="s">
        <v>15</v>
      </c>
      <c r="C8451" s="3" t="s">
        <v>4362</v>
      </c>
      <c r="D8451" s="3" t="s">
        <v>4361</v>
      </c>
      <c r="E8451" s="3" t="s">
        <v>32</v>
      </c>
      <c r="F8451" s="3" t="s">
        <v>51</v>
      </c>
      <c r="G8451" s="3" t="s">
        <v>16</v>
      </c>
      <c r="H8451" t="str">
        <f>IFERROR(VLOOKUP(A8451,'[1]Rapport 3'!$A:$B,2,FALSE),"Vide")</f>
        <v>Vide</v>
      </c>
    </row>
    <row r="8452" spans="1:8" x14ac:dyDescent="0.25">
      <c r="A8452" s="3" t="s">
        <v>4841</v>
      </c>
      <c r="B8452" s="3" t="s">
        <v>15</v>
      </c>
      <c r="C8452" s="3" t="s">
        <v>4362</v>
      </c>
      <c r="D8452" s="3" t="s">
        <v>4361</v>
      </c>
      <c r="E8452" s="3" t="s">
        <v>32</v>
      </c>
      <c r="F8452" s="3" t="s">
        <v>51</v>
      </c>
      <c r="G8452" s="3" t="s">
        <v>18</v>
      </c>
      <c r="H8452" t="str">
        <f>IFERROR(VLOOKUP(A8452,'[1]Rapport 3'!$A:$B,2,FALSE),"Vide")</f>
        <v>Vide</v>
      </c>
    </row>
    <row r="8453" spans="1:8" x14ac:dyDescent="0.25">
      <c r="A8453" s="3" t="s">
        <v>4840</v>
      </c>
      <c r="B8453" s="3" t="s">
        <v>15</v>
      </c>
      <c r="C8453" s="3" t="s">
        <v>4362</v>
      </c>
      <c r="D8453" s="3" t="s">
        <v>4361</v>
      </c>
      <c r="E8453" s="3" t="s">
        <v>32</v>
      </c>
      <c r="F8453" s="3" t="s">
        <v>51</v>
      </c>
      <c r="G8453" s="3" t="s">
        <v>20</v>
      </c>
      <c r="H8453" t="str">
        <f>IFERROR(VLOOKUP(A8453,'[1]Rapport 3'!$A:$B,2,FALSE),"Vide")</f>
        <v>Vide</v>
      </c>
    </row>
    <row r="8454" spans="1:8" x14ac:dyDescent="0.25">
      <c r="A8454" s="3" t="s">
        <v>4839</v>
      </c>
      <c r="B8454" s="3" t="s">
        <v>15</v>
      </c>
      <c r="C8454" s="3" t="s">
        <v>4362</v>
      </c>
      <c r="D8454" s="3" t="s">
        <v>4361</v>
      </c>
      <c r="E8454" s="3" t="s">
        <v>32</v>
      </c>
      <c r="F8454" s="3" t="s">
        <v>51</v>
      </c>
      <c r="G8454" s="3" t="s">
        <v>22</v>
      </c>
      <c r="H8454" t="str">
        <f>IFERROR(VLOOKUP(A8454,'[1]Rapport 3'!$A:$B,2,FALSE),"Vide")</f>
        <v>Vide</v>
      </c>
    </row>
    <row r="8455" spans="1:8" x14ac:dyDescent="0.25">
      <c r="A8455" s="3" t="s">
        <v>4838</v>
      </c>
      <c r="B8455" s="3" t="s">
        <v>15</v>
      </c>
      <c r="C8455" s="3" t="s">
        <v>4362</v>
      </c>
      <c r="D8455" s="3" t="s">
        <v>4361</v>
      </c>
      <c r="E8455" s="3" t="s">
        <v>32</v>
      </c>
      <c r="F8455" s="3" t="s">
        <v>51</v>
      </c>
      <c r="G8455" s="3" t="s">
        <v>24</v>
      </c>
      <c r="H8455" t="str">
        <f>IFERROR(VLOOKUP(A8455,'[1]Rapport 3'!$A:$B,2,FALSE),"Vide")</f>
        <v>Vide</v>
      </c>
    </row>
    <row r="8456" spans="1:8" x14ac:dyDescent="0.25">
      <c r="A8456" s="3" t="s">
        <v>4837</v>
      </c>
      <c r="B8456" s="3" t="s">
        <v>15</v>
      </c>
      <c r="C8456" s="3" t="s">
        <v>4362</v>
      </c>
      <c r="D8456" s="3" t="s">
        <v>4361</v>
      </c>
      <c r="E8456" s="3" t="s">
        <v>32</v>
      </c>
      <c r="F8456" s="3" t="s">
        <v>51</v>
      </c>
      <c r="G8456" s="3" t="s">
        <v>26</v>
      </c>
      <c r="H8456" t="str">
        <f>IFERROR(VLOOKUP(A8456,'[1]Rapport 3'!$A:$B,2,FALSE),"Vide")</f>
        <v>Vide</v>
      </c>
    </row>
    <row r="8457" spans="1:8" x14ac:dyDescent="0.25">
      <c r="A8457" s="3" t="s">
        <v>4836</v>
      </c>
      <c r="B8457" s="3" t="s">
        <v>15</v>
      </c>
      <c r="C8457" s="3" t="s">
        <v>4362</v>
      </c>
      <c r="D8457" s="3" t="s">
        <v>4361</v>
      </c>
      <c r="E8457" s="3" t="s">
        <v>32</v>
      </c>
      <c r="F8457" s="3" t="s">
        <v>51</v>
      </c>
      <c r="G8457" s="3" t="s">
        <v>28</v>
      </c>
      <c r="H8457" t="str">
        <f>IFERROR(VLOOKUP(A8457,'[1]Rapport 3'!$A:$B,2,FALSE),"Vide")</f>
        <v>Vide</v>
      </c>
    </row>
    <row r="8458" spans="1:8" x14ac:dyDescent="0.25">
      <c r="A8458" s="3" t="s">
        <v>4835</v>
      </c>
      <c r="B8458" s="3" t="s">
        <v>15</v>
      </c>
      <c r="C8458" s="3" t="s">
        <v>4362</v>
      </c>
      <c r="D8458" s="3" t="s">
        <v>4361</v>
      </c>
      <c r="E8458" s="3" t="s">
        <v>32</v>
      </c>
      <c r="F8458" s="3" t="s">
        <v>51</v>
      </c>
      <c r="G8458" s="3" t="s">
        <v>30</v>
      </c>
      <c r="H8458" t="str">
        <f>IFERROR(VLOOKUP(A8458,'[1]Rapport 3'!$A:$B,2,FALSE),"Vide")</f>
        <v>Vide</v>
      </c>
    </row>
    <row r="8459" spans="1:8" x14ac:dyDescent="0.25">
      <c r="A8459" s="3" t="s">
        <v>4834</v>
      </c>
      <c r="B8459" s="3" t="s">
        <v>15</v>
      </c>
      <c r="C8459" s="3" t="s">
        <v>4362</v>
      </c>
      <c r="D8459" s="3" t="s">
        <v>4361</v>
      </c>
      <c r="E8459" s="3" t="s">
        <v>32</v>
      </c>
      <c r="F8459" s="3" t="s">
        <v>51</v>
      </c>
      <c r="G8459" s="3" t="s">
        <v>32</v>
      </c>
      <c r="H8459" t="str">
        <f>IFERROR(VLOOKUP(A8459,'[1]Rapport 3'!$A:$B,2,FALSE),"Vide")</f>
        <v>Vide</v>
      </c>
    </row>
    <row r="8460" spans="1:8" x14ac:dyDescent="0.25">
      <c r="A8460" s="3" t="s">
        <v>4833</v>
      </c>
      <c r="B8460" s="3" t="s">
        <v>15</v>
      </c>
      <c r="C8460" s="3" t="s">
        <v>4362</v>
      </c>
      <c r="D8460" s="3" t="s">
        <v>4361</v>
      </c>
      <c r="E8460" s="3" t="s">
        <v>32</v>
      </c>
      <c r="F8460" s="3" t="s">
        <v>51</v>
      </c>
      <c r="G8460" s="3" t="s">
        <v>34</v>
      </c>
      <c r="H8460" t="str">
        <f>IFERROR(VLOOKUP(A8460,'[1]Rapport 3'!$A:$B,2,FALSE),"Vide")</f>
        <v>Vide</v>
      </c>
    </row>
    <row r="8461" spans="1:8" x14ac:dyDescent="0.25">
      <c r="A8461" s="3" t="s">
        <v>4832</v>
      </c>
      <c r="B8461" s="3" t="s">
        <v>15</v>
      </c>
      <c r="C8461" s="3" t="s">
        <v>4362</v>
      </c>
      <c r="D8461" s="3" t="s">
        <v>4361</v>
      </c>
      <c r="E8461" s="3" t="s">
        <v>32</v>
      </c>
      <c r="F8461" s="3" t="s">
        <v>51</v>
      </c>
      <c r="G8461" s="3" t="s">
        <v>36</v>
      </c>
      <c r="H8461" t="str">
        <f>IFERROR(VLOOKUP(A8461,'[1]Rapport 3'!$A:$B,2,FALSE),"Vide")</f>
        <v>Vide</v>
      </c>
    </row>
    <row r="8462" spans="1:8" x14ac:dyDescent="0.25">
      <c r="A8462" s="3" t="s">
        <v>4831</v>
      </c>
      <c r="B8462" s="3" t="s">
        <v>9</v>
      </c>
      <c r="C8462" s="3" t="s">
        <v>4362</v>
      </c>
      <c r="D8462" s="3" t="s">
        <v>4361</v>
      </c>
      <c r="E8462" s="3" t="s">
        <v>32</v>
      </c>
      <c r="F8462" s="3" t="s">
        <v>64</v>
      </c>
      <c r="G8462" s="3" t="s">
        <v>12</v>
      </c>
      <c r="H8462" t="str">
        <f>IFERROR(VLOOKUP(A8462,'[1]Rapport 3'!$A:$B,2,FALSE),"Vide")</f>
        <v>M1</v>
      </c>
    </row>
    <row r="8463" spans="1:8" x14ac:dyDescent="0.25">
      <c r="A8463" s="3" t="s">
        <v>4830</v>
      </c>
      <c r="B8463" s="3" t="s">
        <v>15</v>
      </c>
      <c r="C8463" s="3" t="s">
        <v>4362</v>
      </c>
      <c r="D8463" s="3" t="s">
        <v>4361</v>
      </c>
      <c r="E8463" s="3" t="s">
        <v>32</v>
      </c>
      <c r="F8463" s="3" t="s">
        <v>64</v>
      </c>
      <c r="G8463" s="3" t="s">
        <v>16</v>
      </c>
      <c r="H8463" t="str">
        <f>IFERROR(VLOOKUP(A8463,'[1]Rapport 3'!$A:$B,2,FALSE),"Vide")</f>
        <v>Vide</v>
      </c>
    </row>
    <row r="8464" spans="1:8" x14ac:dyDescent="0.25">
      <c r="A8464" s="3" t="s">
        <v>4829</v>
      </c>
      <c r="B8464" s="3" t="s">
        <v>9</v>
      </c>
      <c r="C8464" s="3" t="s">
        <v>4362</v>
      </c>
      <c r="D8464" s="3" t="s">
        <v>4361</v>
      </c>
      <c r="E8464" s="3" t="s">
        <v>32</v>
      </c>
      <c r="F8464" s="3" t="s">
        <v>64</v>
      </c>
      <c r="G8464" s="3" t="s">
        <v>18</v>
      </c>
      <c r="H8464" t="str">
        <f>IFERROR(VLOOKUP(A8464,'[1]Rapport 3'!$A:$B,2,FALSE),"Vide")</f>
        <v>M2</v>
      </c>
    </row>
    <row r="8465" spans="1:8" x14ac:dyDescent="0.25">
      <c r="A8465" s="3" t="s">
        <v>4828</v>
      </c>
      <c r="B8465" s="3" t="s">
        <v>15</v>
      </c>
      <c r="C8465" s="3" t="s">
        <v>4362</v>
      </c>
      <c r="D8465" s="3" t="s">
        <v>4361</v>
      </c>
      <c r="E8465" s="3" t="s">
        <v>32</v>
      </c>
      <c r="F8465" s="3" t="s">
        <v>64</v>
      </c>
      <c r="G8465" s="3" t="s">
        <v>20</v>
      </c>
      <c r="H8465" t="str">
        <f>IFERROR(VLOOKUP(A8465,'[1]Rapport 3'!$A:$B,2,FALSE),"Vide")</f>
        <v>Vide</v>
      </c>
    </row>
    <row r="8466" spans="1:8" x14ac:dyDescent="0.25">
      <c r="A8466" s="3" t="s">
        <v>4827</v>
      </c>
      <c r="B8466" s="3" t="s">
        <v>9</v>
      </c>
      <c r="C8466" s="3" t="s">
        <v>4362</v>
      </c>
      <c r="D8466" s="3" t="s">
        <v>4361</v>
      </c>
      <c r="E8466" s="3" t="s">
        <v>32</v>
      </c>
      <c r="F8466" s="3" t="s">
        <v>64</v>
      </c>
      <c r="G8466" s="3" t="s">
        <v>22</v>
      </c>
      <c r="H8466" t="str">
        <f>IFERROR(VLOOKUP(A8466,'[1]Rapport 3'!$A:$B,2,FALSE),"Vide")</f>
        <v>M3</v>
      </c>
    </row>
    <row r="8467" spans="1:8" x14ac:dyDescent="0.25">
      <c r="A8467" s="3" t="s">
        <v>4826</v>
      </c>
      <c r="B8467" s="3" t="s">
        <v>15</v>
      </c>
      <c r="C8467" s="3" t="s">
        <v>4362</v>
      </c>
      <c r="D8467" s="3" t="s">
        <v>4361</v>
      </c>
      <c r="E8467" s="3" t="s">
        <v>32</v>
      </c>
      <c r="F8467" s="3" t="s">
        <v>64</v>
      </c>
      <c r="G8467" s="3" t="s">
        <v>24</v>
      </c>
      <c r="H8467" t="str">
        <f>IFERROR(VLOOKUP(A8467,'[1]Rapport 3'!$A:$B,2,FALSE),"Vide")</f>
        <v>Vide</v>
      </c>
    </row>
    <row r="8468" spans="1:8" x14ac:dyDescent="0.25">
      <c r="A8468" s="3" t="s">
        <v>4825</v>
      </c>
      <c r="B8468" s="3" t="s">
        <v>9</v>
      </c>
      <c r="C8468" s="3" t="s">
        <v>4362</v>
      </c>
      <c r="D8468" s="3" t="s">
        <v>4361</v>
      </c>
      <c r="E8468" s="3" t="s">
        <v>32</v>
      </c>
      <c r="F8468" s="3" t="s">
        <v>64</v>
      </c>
      <c r="G8468" s="3" t="s">
        <v>26</v>
      </c>
      <c r="H8468" t="str">
        <f>IFERROR(VLOOKUP(A8468,'[1]Rapport 3'!$A:$B,2,FALSE),"Vide")</f>
        <v>M2</v>
      </c>
    </row>
    <row r="8469" spans="1:8" x14ac:dyDescent="0.25">
      <c r="A8469" s="3" t="s">
        <v>4824</v>
      </c>
      <c r="B8469" s="3" t="s">
        <v>15</v>
      </c>
      <c r="C8469" s="3" t="s">
        <v>4362</v>
      </c>
      <c r="D8469" s="3" t="s">
        <v>4361</v>
      </c>
      <c r="E8469" s="3" t="s">
        <v>32</v>
      </c>
      <c r="F8469" s="3" t="s">
        <v>64</v>
      </c>
      <c r="G8469" s="3" t="s">
        <v>28</v>
      </c>
      <c r="H8469" t="str">
        <f>IFERROR(VLOOKUP(A8469,'[1]Rapport 3'!$A:$B,2,FALSE),"Vide")</f>
        <v>Vide</v>
      </c>
    </row>
    <row r="8470" spans="1:8" x14ac:dyDescent="0.25">
      <c r="A8470" s="3" t="s">
        <v>4823</v>
      </c>
      <c r="B8470" s="3" t="s">
        <v>9</v>
      </c>
      <c r="C8470" s="3" t="s">
        <v>4362</v>
      </c>
      <c r="D8470" s="3" t="s">
        <v>4361</v>
      </c>
      <c r="E8470" s="3" t="s">
        <v>32</v>
      </c>
      <c r="F8470" s="3" t="s">
        <v>64</v>
      </c>
      <c r="G8470" s="3" t="s">
        <v>30</v>
      </c>
      <c r="H8470" t="str">
        <f>IFERROR(VLOOKUP(A8470,'[1]Rapport 3'!$A:$B,2,FALSE),"Vide")</f>
        <v>M2</v>
      </c>
    </row>
    <row r="8471" spans="1:8" x14ac:dyDescent="0.25">
      <c r="A8471" s="3" t="s">
        <v>4822</v>
      </c>
      <c r="B8471" s="3" t="s">
        <v>15</v>
      </c>
      <c r="C8471" s="3" t="s">
        <v>4362</v>
      </c>
      <c r="D8471" s="3" t="s">
        <v>4361</v>
      </c>
      <c r="E8471" s="3" t="s">
        <v>32</v>
      </c>
      <c r="F8471" s="3" t="s">
        <v>64</v>
      </c>
      <c r="G8471" s="3" t="s">
        <v>32</v>
      </c>
      <c r="H8471" t="str">
        <f>IFERROR(VLOOKUP(A8471,'[1]Rapport 3'!$A:$B,2,FALSE),"Vide")</f>
        <v>Vide</v>
      </c>
    </row>
    <row r="8472" spans="1:8" x14ac:dyDescent="0.25">
      <c r="A8472" s="3" t="s">
        <v>4821</v>
      </c>
      <c r="B8472" s="3" t="s">
        <v>9</v>
      </c>
      <c r="C8472" s="3" t="s">
        <v>4362</v>
      </c>
      <c r="D8472" s="3" t="s">
        <v>4361</v>
      </c>
      <c r="E8472" s="3" t="s">
        <v>32</v>
      </c>
      <c r="F8472" s="3" t="s">
        <v>64</v>
      </c>
      <c r="G8472" s="3" t="s">
        <v>34</v>
      </c>
      <c r="H8472" t="str">
        <f>IFERROR(VLOOKUP(A8472,'[1]Rapport 3'!$A:$B,2,FALSE),"Vide")</f>
        <v>M2</v>
      </c>
    </row>
    <row r="8473" spans="1:8" x14ac:dyDescent="0.25">
      <c r="A8473" s="3" t="s">
        <v>4820</v>
      </c>
      <c r="B8473" s="3" t="s">
        <v>15</v>
      </c>
      <c r="C8473" s="3" t="s">
        <v>4362</v>
      </c>
      <c r="D8473" s="3" t="s">
        <v>4361</v>
      </c>
      <c r="E8473" s="3" t="s">
        <v>32</v>
      </c>
      <c r="F8473" s="3" t="s">
        <v>64</v>
      </c>
      <c r="G8473" s="3" t="s">
        <v>36</v>
      </c>
      <c r="H8473" t="str">
        <f>IFERROR(VLOOKUP(A8473,'[1]Rapport 3'!$A:$B,2,FALSE),"Vide")</f>
        <v>Vide</v>
      </c>
    </row>
    <row r="8474" spans="1:8" x14ac:dyDescent="0.25">
      <c r="A8474" s="3" t="s">
        <v>4819</v>
      </c>
      <c r="B8474" s="3" t="s">
        <v>9</v>
      </c>
      <c r="C8474" s="3" t="s">
        <v>4362</v>
      </c>
      <c r="D8474" s="3" t="s">
        <v>4361</v>
      </c>
      <c r="E8474" s="3" t="s">
        <v>32</v>
      </c>
      <c r="F8474" s="3" t="s">
        <v>77</v>
      </c>
      <c r="G8474" s="3" t="s">
        <v>12</v>
      </c>
      <c r="H8474" t="str">
        <f>IFERROR(VLOOKUP(A8474,'[1]Rapport 3'!$A:$B,2,FALSE),"Vide")</f>
        <v>M2</v>
      </c>
    </row>
    <row r="8475" spans="1:8" x14ac:dyDescent="0.25">
      <c r="A8475" s="3" t="s">
        <v>4818</v>
      </c>
      <c r="B8475" s="3" t="s">
        <v>15</v>
      </c>
      <c r="C8475" s="3" t="s">
        <v>4362</v>
      </c>
      <c r="D8475" s="3" t="s">
        <v>4361</v>
      </c>
      <c r="E8475" s="3" t="s">
        <v>32</v>
      </c>
      <c r="F8475" s="3" t="s">
        <v>77</v>
      </c>
      <c r="G8475" s="3" t="s">
        <v>16</v>
      </c>
      <c r="H8475" t="str">
        <f>IFERROR(VLOOKUP(A8475,'[1]Rapport 3'!$A:$B,2,FALSE),"Vide")</f>
        <v>Vide</v>
      </c>
    </row>
    <row r="8476" spans="1:8" x14ac:dyDescent="0.25">
      <c r="A8476" s="3" t="s">
        <v>4817</v>
      </c>
      <c r="B8476" s="3" t="s">
        <v>15</v>
      </c>
      <c r="C8476" s="3" t="s">
        <v>4362</v>
      </c>
      <c r="D8476" s="3" t="s">
        <v>4361</v>
      </c>
      <c r="E8476" s="3" t="s">
        <v>32</v>
      </c>
      <c r="F8476" s="3" t="s">
        <v>77</v>
      </c>
      <c r="G8476" s="3" t="s">
        <v>18</v>
      </c>
      <c r="H8476" t="str">
        <f>IFERROR(VLOOKUP(A8476,'[1]Rapport 3'!$A:$B,2,FALSE),"Vide")</f>
        <v>Vide</v>
      </c>
    </row>
    <row r="8477" spans="1:8" x14ac:dyDescent="0.25">
      <c r="A8477" s="3" t="s">
        <v>4816</v>
      </c>
      <c r="B8477" s="3" t="s">
        <v>15</v>
      </c>
      <c r="C8477" s="3" t="s">
        <v>4362</v>
      </c>
      <c r="D8477" s="3" t="s">
        <v>4361</v>
      </c>
      <c r="E8477" s="3" t="s">
        <v>32</v>
      </c>
      <c r="F8477" s="3" t="s">
        <v>77</v>
      </c>
      <c r="G8477" s="3" t="s">
        <v>20</v>
      </c>
      <c r="H8477" t="str">
        <f>IFERROR(VLOOKUP(A8477,'[1]Rapport 3'!$A:$B,2,FALSE),"Vide")</f>
        <v>Vide</v>
      </c>
    </row>
    <row r="8478" spans="1:8" x14ac:dyDescent="0.25">
      <c r="A8478" s="3" t="s">
        <v>4815</v>
      </c>
      <c r="B8478" s="3" t="s">
        <v>15</v>
      </c>
      <c r="C8478" s="3" t="s">
        <v>4362</v>
      </c>
      <c r="D8478" s="3" t="s">
        <v>4361</v>
      </c>
      <c r="E8478" s="3" t="s">
        <v>32</v>
      </c>
      <c r="F8478" s="3" t="s">
        <v>77</v>
      </c>
      <c r="G8478" s="3" t="s">
        <v>22</v>
      </c>
      <c r="H8478" t="str">
        <f>IFERROR(VLOOKUP(A8478,'[1]Rapport 3'!$A:$B,2,FALSE),"Vide")</f>
        <v>Vide</v>
      </c>
    </row>
    <row r="8479" spans="1:8" x14ac:dyDescent="0.25">
      <c r="A8479" s="3" t="s">
        <v>4814</v>
      </c>
      <c r="B8479" s="3" t="s">
        <v>15</v>
      </c>
      <c r="C8479" s="3" t="s">
        <v>4362</v>
      </c>
      <c r="D8479" s="3" t="s">
        <v>4361</v>
      </c>
      <c r="E8479" s="3" t="s">
        <v>32</v>
      </c>
      <c r="F8479" s="3" t="s">
        <v>77</v>
      </c>
      <c r="G8479" s="3" t="s">
        <v>24</v>
      </c>
      <c r="H8479" t="str">
        <f>IFERROR(VLOOKUP(A8479,'[1]Rapport 3'!$A:$B,2,FALSE),"Vide")</f>
        <v>Vide</v>
      </c>
    </row>
    <row r="8480" spans="1:8" x14ac:dyDescent="0.25">
      <c r="A8480" s="3" t="s">
        <v>4813</v>
      </c>
      <c r="B8480" s="3" t="s">
        <v>9</v>
      </c>
      <c r="C8480" s="3" t="s">
        <v>4362</v>
      </c>
      <c r="D8480" s="3" t="s">
        <v>4361</v>
      </c>
      <c r="E8480" s="3" t="s">
        <v>32</v>
      </c>
      <c r="F8480" s="3" t="s">
        <v>77</v>
      </c>
      <c r="G8480" s="3" t="s">
        <v>26</v>
      </c>
      <c r="H8480" t="str">
        <f>IFERROR(VLOOKUP(A8480,'[1]Rapport 3'!$A:$B,2,FALSE),"Vide")</f>
        <v>M4</v>
      </c>
    </row>
    <row r="8481" spans="1:8" x14ac:dyDescent="0.25">
      <c r="A8481" s="3" t="s">
        <v>4812</v>
      </c>
      <c r="B8481" s="3" t="s">
        <v>15</v>
      </c>
      <c r="C8481" s="3" t="s">
        <v>4362</v>
      </c>
      <c r="D8481" s="3" t="s">
        <v>4361</v>
      </c>
      <c r="E8481" s="3" t="s">
        <v>32</v>
      </c>
      <c r="F8481" s="3" t="s">
        <v>77</v>
      </c>
      <c r="G8481" s="3" t="s">
        <v>28</v>
      </c>
      <c r="H8481" t="str">
        <f>IFERROR(VLOOKUP(A8481,'[1]Rapport 3'!$A:$B,2,FALSE),"Vide")</f>
        <v>Vide</v>
      </c>
    </row>
    <row r="8482" spans="1:8" x14ac:dyDescent="0.25">
      <c r="A8482" s="3" t="s">
        <v>4811</v>
      </c>
      <c r="B8482" s="3" t="s">
        <v>15</v>
      </c>
      <c r="C8482" s="3" t="s">
        <v>4362</v>
      </c>
      <c r="D8482" s="3" t="s">
        <v>4361</v>
      </c>
      <c r="E8482" s="3" t="s">
        <v>32</v>
      </c>
      <c r="F8482" s="3" t="s">
        <v>77</v>
      </c>
      <c r="G8482" s="3" t="s">
        <v>30</v>
      </c>
      <c r="H8482" t="str">
        <f>IFERROR(VLOOKUP(A8482,'[1]Rapport 3'!$A:$B,2,FALSE),"Vide")</f>
        <v>Vide</v>
      </c>
    </row>
    <row r="8483" spans="1:8" x14ac:dyDescent="0.25">
      <c r="A8483" s="3" t="s">
        <v>4810</v>
      </c>
      <c r="B8483" s="3" t="s">
        <v>15</v>
      </c>
      <c r="C8483" s="3" t="s">
        <v>4362</v>
      </c>
      <c r="D8483" s="3" t="s">
        <v>4361</v>
      </c>
      <c r="E8483" s="3" t="s">
        <v>32</v>
      </c>
      <c r="F8483" s="3" t="s">
        <v>77</v>
      </c>
      <c r="G8483" s="3" t="s">
        <v>32</v>
      </c>
      <c r="H8483" t="str">
        <f>IFERROR(VLOOKUP(A8483,'[1]Rapport 3'!$A:$B,2,FALSE),"Vide")</f>
        <v>Vide</v>
      </c>
    </row>
    <row r="8484" spans="1:8" x14ac:dyDescent="0.25">
      <c r="A8484" s="3" t="s">
        <v>4809</v>
      </c>
      <c r="B8484" s="3" t="s">
        <v>15</v>
      </c>
      <c r="C8484" s="3" t="s">
        <v>4362</v>
      </c>
      <c r="D8484" s="3" t="s">
        <v>4361</v>
      </c>
      <c r="E8484" s="3" t="s">
        <v>32</v>
      </c>
      <c r="F8484" s="3" t="s">
        <v>77</v>
      </c>
      <c r="G8484" s="3" t="s">
        <v>34</v>
      </c>
      <c r="H8484" t="str">
        <f>IFERROR(VLOOKUP(A8484,'[1]Rapport 3'!$A:$B,2,FALSE),"Vide")</f>
        <v>Vide</v>
      </c>
    </row>
    <row r="8485" spans="1:8" x14ac:dyDescent="0.25">
      <c r="A8485" s="3" t="s">
        <v>4808</v>
      </c>
      <c r="B8485" s="3" t="s">
        <v>15</v>
      </c>
      <c r="C8485" s="3" t="s">
        <v>4362</v>
      </c>
      <c r="D8485" s="3" t="s">
        <v>4361</v>
      </c>
      <c r="E8485" s="3" t="s">
        <v>32</v>
      </c>
      <c r="F8485" s="3" t="s">
        <v>77</v>
      </c>
      <c r="G8485" s="3" t="s">
        <v>36</v>
      </c>
      <c r="H8485" t="str">
        <f>IFERROR(VLOOKUP(A8485,'[1]Rapport 3'!$A:$B,2,FALSE),"Vide")</f>
        <v>Vide</v>
      </c>
    </row>
    <row r="8486" spans="1:8" x14ac:dyDescent="0.25">
      <c r="A8486" s="3" t="s">
        <v>4807</v>
      </c>
      <c r="B8486" s="3" t="s">
        <v>9</v>
      </c>
      <c r="C8486" s="3" t="s">
        <v>4362</v>
      </c>
      <c r="D8486" s="3" t="s">
        <v>4361</v>
      </c>
      <c r="E8486" s="3" t="s">
        <v>32</v>
      </c>
      <c r="F8486" s="3" t="s">
        <v>90</v>
      </c>
      <c r="G8486" s="3" t="s">
        <v>12</v>
      </c>
      <c r="H8486" t="str">
        <f>IFERROR(VLOOKUP(A8486,'[1]Rapport 3'!$A:$B,2,FALSE),"Vide")</f>
        <v>O22</v>
      </c>
    </row>
    <row r="8487" spans="1:8" x14ac:dyDescent="0.25">
      <c r="A8487" s="3" t="s">
        <v>4806</v>
      </c>
      <c r="B8487" s="3" t="s">
        <v>15</v>
      </c>
      <c r="C8487" s="3" t="s">
        <v>4362</v>
      </c>
      <c r="D8487" s="3" t="s">
        <v>4361</v>
      </c>
      <c r="E8487" s="3" t="s">
        <v>32</v>
      </c>
      <c r="F8487" s="3" t="s">
        <v>90</v>
      </c>
      <c r="G8487" s="3" t="s">
        <v>16</v>
      </c>
      <c r="H8487" t="str">
        <f>IFERROR(VLOOKUP(A8487,'[1]Rapport 3'!$A:$B,2,FALSE),"Vide")</f>
        <v>Vide</v>
      </c>
    </row>
    <row r="8488" spans="1:8" x14ac:dyDescent="0.25">
      <c r="A8488" s="3" t="s">
        <v>4805</v>
      </c>
      <c r="B8488" s="3" t="s">
        <v>15</v>
      </c>
      <c r="C8488" s="3" t="s">
        <v>4362</v>
      </c>
      <c r="D8488" s="3" t="s">
        <v>4361</v>
      </c>
      <c r="E8488" s="3" t="s">
        <v>32</v>
      </c>
      <c r="F8488" s="3" t="s">
        <v>90</v>
      </c>
      <c r="G8488" s="3" t="s">
        <v>18</v>
      </c>
      <c r="H8488" t="str">
        <f>IFERROR(VLOOKUP(A8488,'[1]Rapport 3'!$A:$B,2,FALSE),"Vide")</f>
        <v>Vide</v>
      </c>
    </row>
    <row r="8489" spans="1:8" x14ac:dyDescent="0.25">
      <c r="A8489" s="3" t="s">
        <v>4804</v>
      </c>
      <c r="B8489" s="3" t="s">
        <v>15</v>
      </c>
      <c r="C8489" s="3" t="s">
        <v>4362</v>
      </c>
      <c r="D8489" s="3" t="s">
        <v>4361</v>
      </c>
      <c r="E8489" s="3" t="s">
        <v>32</v>
      </c>
      <c r="F8489" s="3" t="s">
        <v>90</v>
      </c>
      <c r="G8489" s="3" t="s">
        <v>20</v>
      </c>
      <c r="H8489" t="str">
        <f>IFERROR(VLOOKUP(A8489,'[1]Rapport 3'!$A:$B,2,FALSE),"Vide")</f>
        <v>Vide</v>
      </c>
    </row>
    <row r="8490" spans="1:8" x14ac:dyDescent="0.25">
      <c r="A8490" s="3" t="s">
        <v>4803</v>
      </c>
      <c r="B8490" s="3" t="s">
        <v>15</v>
      </c>
      <c r="C8490" s="3" t="s">
        <v>4362</v>
      </c>
      <c r="D8490" s="3" t="s">
        <v>4361</v>
      </c>
      <c r="E8490" s="3" t="s">
        <v>32</v>
      </c>
      <c r="F8490" s="3" t="s">
        <v>90</v>
      </c>
      <c r="G8490" s="3" t="s">
        <v>22</v>
      </c>
      <c r="H8490" t="str">
        <f>IFERROR(VLOOKUP(A8490,'[1]Rapport 3'!$A:$B,2,FALSE),"Vide")</f>
        <v>Vide</v>
      </c>
    </row>
    <row r="8491" spans="1:8" x14ac:dyDescent="0.25">
      <c r="A8491" s="3" t="s">
        <v>4802</v>
      </c>
      <c r="B8491" s="3" t="s">
        <v>15</v>
      </c>
      <c r="C8491" s="3" t="s">
        <v>4362</v>
      </c>
      <c r="D8491" s="3" t="s">
        <v>4361</v>
      </c>
      <c r="E8491" s="3" t="s">
        <v>32</v>
      </c>
      <c r="F8491" s="3" t="s">
        <v>90</v>
      </c>
      <c r="G8491" s="3" t="s">
        <v>24</v>
      </c>
      <c r="H8491" t="str">
        <f>IFERROR(VLOOKUP(A8491,'[1]Rapport 3'!$A:$B,2,FALSE),"Vide")</f>
        <v>Vide</v>
      </c>
    </row>
    <row r="8492" spans="1:8" x14ac:dyDescent="0.25">
      <c r="A8492" s="3" t="s">
        <v>4801</v>
      </c>
      <c r="B8492" s="3" t="s">
        <v>15</v>
      </c>
      <c r="C8492" s="3" t="s">
        <v>4362</v>
      </c>
      <c r="D8492" s="3" t="s">
        <v>4361</v>
      </c>
      <c r="E8492" s="3" t="s">
        <v>32</v>
      </c>
      <c r="F8492" s="3" t="s">
        <v>90</v>
      </c>
      <c r="G8492" s="3" t="s">
        <v>26</v>
      </c>
      <c r="H8492" t="str">
        <f>IFERROR(VLOOKUP(A8492,'[1]Rapport 3'!$A:$B,2,FALSE),"Vide")</f>
        <v>Vide</v>
      </c>
    </row>
    <row r="8493" spans="1:8" x14ac:dyDescent="0.25">
      <c r="A8493" s="3" t="s">
        <v>4800</v>
      </c>
      <c r="B8493" s="3" t="s">
        <v>15</v>
      </c>
      <c r="C8493" s="3" t="s">
        <v>4362</v>
      </c>
      <c r="D8493" s="3" t="s">
        <v>4361</v>
      </c>
      <c r="E8493" s="3" t="s">
        <v>32</v>
      </c>
      <c r="F8493" s="3" t="s">
        <v>90</v>
      </c>
      <c r="G8493" s="3" t="s">
        <v>28</v>
      </c>
      <c r="H8493" t="str">
        <f>IFERROR(VLOOKUP(A8493,'[1]Rapport 3'!$A:$B,2,FALSE),"Vide")</f>
        <v>Vide</v>
      </c>
    </row>
    <row r="8494" spans="1:8" x14ac:dyDescent="0.25">
      <c r="A8494" s="3" t="s">
        <v>4799</v>
      </c>
      <c r="B8494" s="3" t="s">
        <v>15</v>
      </c>
      <c r="C8494" s="3" t="s">
        <v>4362</v>
      </c>
      <c r="D8494" s="3" t="s">
        <v>4361</v>
      </c>
      <c r="E8494" s="3" t="s">
        <v>32</v>
      </c>
      <c r="F8494" s="3" t="s">
        <v>90</v>
      </c>
      <c r="G8494" s="3" t="s">
        <v>30</v>
      </c>
      <c r="H8494" t="str">
        <f>IFERROR(VLOOKUP(A8494,'[1]Rapport 3'!$A:$B,2,FALSE),"Vide")</f>
        <v>Vide</v>
      </c>
    </row>
    <row r="8495" spans="1:8" x14ac:dyDescent="0.25">
      <c r="A8495" s="3" t="s">
        <v>4798</v>
      </c>
      <c r="B8495" s="3" t="s">
        <v>15</v>
      </c>
      <c r="C8495" s="3" t="s">
        <v>4362</v>
      </c>
      <c r="D8495" s="3" t="s">
        <v>4361</v>
      </c>
      <c r="E8495" s="3" t="s">
        <v>32</v>
      </c>
      <c r="F8495" s="3" t="s">
        <v>90</v>
      </c>
      <c r="G8495" s="3" t="s">
        <v>32</v>
      </c>
      <c r="H8495" t="str">
        <f>IFERROR(VLOOKUP(A8495,'[1]Rapport 3'!$A:$B,2,FALSE),"Vide")</f>
        <v>Vide</v>
      </c>
    </row>
    <row r="8496" spans="1:8" x14ac:dyDescent="0.25">
      <c r="A8496" s="3" t="s">
        <v>4797</v>
      </c>
      <c r="B8496" s="3" t="s">
        <v>15</v>
      </c>
      <c r="C8496" s="3" t="s">
        <v>4362</v>
      </c>
      <c r="D8496" s="3" t="s">
        <v>4361</v>
      </c>
      <c r="E8496" s="3" t="s">
        <v>32</v>
      </c>
      <c r="F8496" s="3" t="s">
        <v>90</v>
      </c>
      <c r="G8496" s="3" t="s">
        <v>34</v>
      </c>
      <c r="H8496" t="str">
        <f>IFERROR(VLOOKUP(A8496,'[1]Rapport 3'!$A:$B,2,FALSE),"Vide")</f>
        <v>Vide</v>
      </c>
    </row>
    <row r="8497" spans="1:8" x14ac:dyDescent="0.25">
      <c r="A8497" s="3" t="s">
        <v>4796</v>
      </c>
      <c r="B8497" s="3" t="s">
        <v>15</v>
      </c>
      <c r="C8497" s="3" t="s">
        <v>4362</v>
      </c>
      <c r="D8497" s="3" t="s">
        <v>4361</v>
      </c>
      <c r="E8497" s="3" t="s">
        <v>32</v>
      </c>
      <c r="F8497" s="3" t="s">
        <v>90</v>
      </c>
      <c r="G8497" s="3" t="s">
        <v>36</v>
      </c>
      <c r="H8497" t="str">
        <f>IFERROR(VLOOKUP(A8497,'[1]Rapport 3'!$A:$B,2,FALSE),"Vide")</f>
        <v>Vide</v>
      </c>
    </row>
    <row r="8498" spans="1:8" x14ac:dyDescent="0.25">
      <c r="A8498" s="3" t="s">
        <v>4795</v>
      </c>
      <c r="B8498" s="3" t="s">
        <v>9</v>
      </c>
      <c r="C8498" s="3" t="s">
        <v>4362</v>
      </c>
      <c r="D8498" s="3" t="s">
        <v>4361</v>
      </c>
      <c r="E8498" s="3" t="s">
        <v>34</v>
      </c>
      <c r="F8498" s="3" t="s">
        <v>13</v>
      </c>
      <c r="G8498" s="3" t="s">
        <v>12</v>
      </c>
      <c r="H8498" t="str">
        <f>IFERROR(VLOOKUP(A8498,'[1]Rapport 3'!$A:$B,2,FALSE),"Vide")</f>
        <v>M2</v>
      </c>
    </row>
    <row r="8499" spans="1:8" x14ac:dyDescent="0.25">
      <c r="A8499" s="3" t="s">
        <v>4794</v>
      </c>
      <c r="B8499" s="3" t="s">
        <v>15</v>
      </c>
      <c r="C8499" s="3" t="s">
        <v>4362</v>
      </c>
      <c r="D8499" s="3" t="s">
        <v>4361</v>
      </c>
      <c r="E8499" s="3" t="s">
        <v>34</v>
      </c>
      <c r="F8499" s="3" t="s">
        <v>13</v>
      </c>
      <c r="G8499" s="3" t="s">
        <v>16</v>
      </c>
      <c r="H8499" t="str">
        <f>IFERROR(VLOOKUP(A8499,'[1]Rapport 3'!$A:$B,2,FALSE),"Vide")</f>
        <v>Vide</v>
      </c>
    </row>
    <row r="8500" spans="1:8" x14ac:dyDescent="0.25">
      <c r="A8500" s="3" t="s">
        <v>4793</v>
      </c>
      <c r="B8500" s="3" t="s">
        <v>9</v>
      </c>
      <c r="C8500" s="3" t="s">
        <v>4362</v>
      </c>
      <c r="D8500" s="3" t="s">
        <v>4361</v>
      </c>
      <c r="E8500" s="3" t="s">
        <v>34</v>
      </c>
      <c r="F8500" s="3" t="s">
        <v>13</v>
      </c>
      <c r="G8500" s="3" t="s">
        <v>18</v>
      </c>
      <c r="H8500" t="str">
        <f>IFERROR(VLOOKUP(A8500,'[1]Rapport 3'!$A:$B,2,FALSE),"Vide")</f>
        <v>M2</v>
      </c>
    </row>
    <row r="8501" spans="1:8" x14ac:dyDescent="0.25">
      <c r="A8501" s="3" t="s">
        <v>4792</v>
      </c>
      <c r="B8501" s="3" t="s">
        <v>15</v>
      </c>
      <c r="C8501" s="3" t="s">
        <v>4362</v>
      </c>
      <c r="D8501" s="3" t="s">
        <v>4361</v>
      </c>
      <c r="E8501" s="3" t="s">
        <v>34</v>
      </c>
      <c r="F8501" s="3" t="s">
        <v>13</v>
      </c>
      <c r="G8501" s="3" t="s">
        <v>20</v>
      </c>
      <c r="H8501" t="str">
        <f>IFERROR(VLOOKUP(A8501,'[1]Rapport 3'!$A:$B,2,FALSE),"Vide")</f>
        <v>Vide</v>
      </c>
    </row>
    <row r="8502" spans="1:8" x14ac:dyDescent="0.25">
      <c r="A8502" s="3" t="s">
        <v>4791</v>
      </c>
      <c r="B8502" s="3" t="s">
        <v>9</v>
      </c>
      <c r="C8502" s="3" t="s">
        <v>4362</v>
      </c>
      <c r="D8502" s="3" t="s">
        <v>4361</v>
      </c>
      <c r="E8502" s="3" t="s">
        <v>34</v>
      </c>
      <c r="F8502" s="3" t="s">
        <v>13</v>
      </c>
      <c r="G8502" s="3" t="s">
        <v>22</v>
      </c>
      <c r="H8502" t="str">
        <f>IFERROR(VLOOKUP(A8502,'[1]Rapport 3'!$A:$B,2,FALSE),"Vide")</f>
        <v>M2</v>
      </c>
    </row>
    <row r="8503" spans="1:8" x14ac:dyDescent="0.25">
      <c r="A8503" s="3" t="s">
        <v>4790</v>
      </c>
      <c r="B8503" s="3" t="s">
        <v>15</v>
      </c>
      <c r="C8503" s="3" t="s">
        <v>4362</v>
      </c>
      <c r="D8503" s="3" t="s">
        <v>4361</v>
      </c>
      <c r="E8503" s="3" t="s">
        <v>34</v>
      </c>
      <c r="F8503" s="3" t="s">
        <v>13</v>
      </c>
      <c r="G8503" s="3" t="s">
        <v>24</v>
      </c>
      <c r="H8503" t="str">
        <f>IFERROR(VLOOKUP(A8503,'[1]Rapport 3'!$A:$B,2,FALSE),"Vide")</f>
        <v>Vide</v>
      </c>
    </row>
    <row r="8504" spans="1:8" x14ac:dyDescent="0.25">
      <c r="A8504" s="3" t="s">
        <v>4789</v>
      </c>
      <c r="B8504" s="3" t="s">
        <v>9</v>
      </c>
      <c r="C8504" s="3" t="s">
        <v>4362</v>
      </c>
      <c r="D8504" s="3" t="s">
        <v>4361</v>
      </c>
      <c r="E8504" s="3" t="s">
        <v>34</v>
      </c>
      <c r="F8504" s="3" t="s">
        <v>13</v>
      </c>
      <c r="G8504" s="3" t="s">
        <v>26</v>
      </c>
      <c r="H8504" t="str">
        <f>IFERROR(VLOOKUP(A8504,'[1]Rapport 3'!$A:$B,2,FALSE),"Vide")</f>
        <v>M2</v>
      </c>
    </row>
    <row r="8505" spans="1:8" x14ac:dyDescent="0.25">
      <c r="A8505" s="3" t="s">
        <v>4788</v>
      </c>
      <c r="B8505" s="3" t="s">
        <v>15</v>
      </c>
      <c r="C8505" s="3" t="s">
        <v>4362</v>
      </c>
      <c r="D8505" s="3" t="s">
        <v>4361</v>
      </c>
      <c r="E8505" s="3" t="s">
        <v>34</v>
      </c>
      <c r="F8505" s="3" t="s">
        <v>13</v>
      </c>
      <c r="G8505" s="3" t="s">
        <v>28</v>
      </c>
      <c r="H8505" t="str">
        <f>IFERROR(VLOOKUP(A8505,'[1]Rapport 3'!$A:$B,2,FALSE),"Vide")</f>
        <v>Vide</v>
      </c>
    </row>
    <row r="8506" spans="1:8" x14ac:dyDescent="0.25">
      <c r="A8506" s="3" t="s">
        <v>4787</v>
      </c>
      <c r="B8506" s="3" t="s">
        <v>9</v>
      </c>
      <c r="C8506" s="3" t="s">
        <v>4362</v>
      </c>
      <c r="D8506" s="3" t="s">
        <v>4361</v>
      </c>
      <c r="E8506" s="3" t="s">
        <v>34</v>
      </c>
      <c r="F8506" s="3" t="s">
        <v>13</v>
      </c>
      <c r="G8506" s="3" t="s">
        <v>30</v>
      </c>
      <c r="H8506" t="str">
        <f>IFERROR(VLOOKUP(A8506,'[1]Rapport 3'!$A:$B,2,FALSE),"Vide")</f>
        <v>M2</v>
      </c>
    </row>
    <row r="8507" spans="1:8" x14ac:dyDescent="0.25">
      <c r="A8507" s="3" t="s">
        <v>4786</v>
      </c>
      <c r="B8507" s="3" t="s">
        <v>15</v>
      </c>
      <c r="C8507" s="3" t="s">
        <v>4362</v>
      </c>
      <c r="D8507" s="3" t="s">
        <v>4361</v>
      </c>
      <c r="E8507" s="3" t="s">
        <v>34</v>
      </c>
      <c r="F8507" s="3" t="s">
        <v>13</v>
      </c>
      <c r="G8507" s="3" t="s">
        <v>32</v>
      </c>
      <c r="H8507" t="str">
        <f>IFERROR(VLOOKUP(A8507,'[1]Rapport 3'!$A:$B,2,FALSE),"Vide")</f>
        <v>Vide</v>
      </c>
    </row>
    <row r="8508" spans="1:8" x14ac:dyDescent="0.25">
      <c r="A8508" s="3" t="s">
        <v>4785</v>
      </c>
      <c r="B8508" s="3" t="s">
        <v>9</v>
      </c>
      <c r="C8508" s="3" t="s">
        <v>4362</v>
      </c>
      <c r="D8508" s="3" t="s">
        <v>4361</v>
      </c>
      <c r="E8508" s="3" t="s">
        <v>34</v>
      </c>
      <c r="F8508" s="3" t="s">
        <v>13</v>
      </c>
      <c r="G8508" s="3" t="s">
        <v>34</v>
      </c>
      <c r="H8508" t="str">
        <f>IFERROR(VLOOKUP(A8508,'[1]Rapport 3'!$A:$B,2,FALSE),"Vide")</f>
        <v>M2</v>
      </c>
    </row>
    <row r="8509" spans="1:8" x14ac:dyDescent="0.25">
      <c r="A8509" s="3" t="s">
        <v>4784</v>
      </c>
      <c r="B8509" s="3" t="s">
        <v>15</v>
      </c>
      <c r="C8509" s="3" t="s">
        <v>4362</v>
      </c>
      <c r="D8509" s="3" t="s">
        <v>4361</v>
      </c>
      <c r="E8509" s="3" t="s">
        <v>34</v>
      </c>
      <c r="F8509" s="3" t="s">
        <v>13</v>
      </c>
      <c r="G8509" s="3" t="s">
        <v>36</v>
      </c>
      <c r="H8509" t="str">
        <f>IFERROR(VLOOKUP(A8509,'[1]Rapport 3'!$A:$B,2,FALSE),"Vide")</f>
        <v>Vide</v>
      </c>
    </row>
    <row r="8510" spans="1:8" x14ac:dyDescent="0.25">
      <c r="A8510" s="3" t="s">
        <v>4783</v>
      </c>
      <c r="B8510" s="3" t="s">
        <v>9</v>
      </c>
      <c r="C8510" s="3" t="s">
        <v>4362</v>
      </c>
      <c r="D8510" s="3" t="s">
        <v>4361</v>
      </c>
      <c r="E8510" s="3" t="s">
        <v>34</v>
      </c>
      <c r="F8510" s="3" t="s">
        <v>38</v>
      </c>
      <c r="G8510" s="3" t="s">
        <v>12</v>
      </c>
      <c r="H8510" t="str">
        <f>IFERROR(VLOOKUP(A8510,'[1]Rapport 3'!$A:$B,2,FALSE),"Vide")</f>
        <v>M2</v>
      </c>
    </row>
    <row r="8511" spans="1:8" x14ac:dyDescent="0.25">
      <c r="A8511" s="3" t="s">
        <v>4782</v>
      </c>
      <c r="B8511" s="3" t="s">
        <v>15</v>
      </c>
      <c r="C8511" s="3" t="s">
        <v>4362</v>
      </c>
      <c r="D8511" s="3" t="s">
        <v>4361</v>
      </c>
      <c r="E8511" s="3" t="s">
        <v>34</v>
      </c>
      <c r="F8511" s="3" t="s">
        <v>38</v>
      </c>
      <c r="G8511" s="3" t="s">
        <v>16</v>
      </c>
      <c r="H8511" t="str">
        <f>IFERROR(VLOOKUP(A8511,'[1]Rapport 3'!$A:$B,2,FALSE),"Vide")</f>
        <v>Vide</v>
      </c>
    </row>
    <row r="8512" spans="1:8" x14ac:dyDescent="0.25">
      <c r="A8512" s="3" t="s">
        <v>4781</v>
      </c>
      <c r="B8512" s="3" t="s">
        <v>9</v>
      </c>
      <c r="C8512" s="3" t="s">
        <v>4362</v>
      </c>
      <c r="D8512" s="3" t="s">
        <v>4361</v>
      </c>
      <c r="E8512" s="3" t="s">
        <v>34</v>
      </c>
      <c r="F8512" s="3" t="s">
        <v>38</v>
      </c>
      <c r="G8512" s="3" t="s">
        <v>18</v>
      </c>
      <c r="H8512" t="str">
        <f>IFERROR(VLOOKUP(A8512,'[1]Rapport 3'!$A:$B,2,FALSE),"Vide")</f>
        <v>M2</v>
      </c>
    </row>
    <row r="8513" spans="1:8" x14ac:dyDescent="0.25">
      <c r="A8513" s="3" t="s">
        <v>4780</v>
      </c>
      <c r="B8513" s="3" t="s">
        <v>15</v>
      </c>
      <c r="C8513" s="3" t="s">
        <v>4362</v>
      </c>
      <c r="D8513" s="3" t="s">
        <v>4361</v>
      </c>
      <c r="E8513" s="3" t="s">
        <v>34</v>
      </c>
      <c r="F8513" s="3" t="s">
        <v>38</v>
      </c>
      <c r="G8513" s="3" t="s">
        <v>20</v>
      </c>
      <c r="H8513" t="str">
        <f>IFERROR(VLOOKUP(A8513,'[1]Rapport 3'!$A:$B,2,FALSE),"Vide")</f>
        <v>Vide</v>
      </c>
    </row>
    <row r="8514" spans="1:8" x14ac:dyDescent="0.25">
      <c r="A8514" s="3" t="s">
        <v>4779</v>
      </c>
      <c r="B8514" s="3" t="s">
        <v>9</v>
      </c>
      <c r="C8514" s="3" t="s">
        <v>4362</v>
      </c>
      <c r="D8514" s="3" t="s">
        <v>4361</v>
      </c>
      <c r="E8514" s="3" t="s">
        <v>34</v>
      </c>
      <c r="F8514" s="3" t="s">
        <v>38</v>
      </c>
      <c r="G8514" s="3" t="s">
        <v>22</v>
      </c>
      <c r="H8514" t="str">
        <f>IFERROR(VLOOKUP(A8514,'[1]Rapport 3'!$A:$B,2,FALSE),"Vide")</f>
        <v>M2</v>
      </c>
    </row>
    <row r="8515" spans="1:8" x14ac:dyDescent="0.25">
      <c r="A8515" s="3" t="s">
        <v>4778</v>
      </c>
      <c r="B8515" s="3" t="s">
        <v>15</v>
      </c>
      <c r="C8515" s="3" t="s">
        <v>4362</v>
      </c>
      <c r="D8515" s="3" t="s">
        <v>4361</v>
      </c>
      <c r="E8515" s="3" t="s">
        <v>34</v>
      </c>
      <c r="F8515" s="3" t="s">
        <v>38</v>
      </c>
      <c r="G8515" s="3" t="s">
        <v>24</v>
      </c>
      <c r="H8515" t="str">
        <f>IFERROR(VLOOKUP(A8515,'[1]Rapport 3'!$A:$B,2,FALSE),"Vide")</f>
        <v>Vide</v>
      </c>
    </row>
    <row r="8516" spans="1:8" x14ac:dyDescent="0.25">
      <c r="A8516" s="3" t="s">
        <v>4777</v>
      </c>
      <c r="B8516" s="3" t="s">
        <v>9</v>
      </c>
      <c r="C8516" s="3" t="s">
        <v>4362</v>
      </c>
      <c r="D8516" s="3" t="s">
        <v>4361</v>
      </c>
      <c r="E8516" s="3" t="s">
        <v>34</v>
      </c>
      <c r="F8516" s="3" t="s">
        <v>38</v>
      </c>
      <c r="G8516" s="3" t="s">
        <v>26</v>
      </c>
      <c r="H8516" t="str">
        <f>IFERROR(VLOOKUP(A8516,'[1]Rapport 3'!$A:$B,2,FALSE),"Vide")</f>
        <v>M2</v>
      </c>
    </row>
    <row r="8517" spans="1:8" x14ac:dyDescent="0.25">
      <c r="A8517" s="3" t="s">
        <v>4776</v>
      </c>
      <c r="B8517" s="3" t="s">
        <v>15</v>
      </c>
      <c r="C8517" s="3" t="s">
        <v>4362</v>
      </c>
      <c r="D8517" s="3" t="s">
        <v>4361</v>
      </c>
      <c r="E8517" s="3" t="s">
        <v>34</v>
      </c>
      <c r="F8517" s="3" t="s">
        <v>38</v>
      </c>
      <c r="G8517" s="3" t="s">
        <v>28</v>
      </c>
      <c r="H8517" t="str">
        <f>IFERROR(VLOOKUP(A8517,'[1]Rapport 3'!$A:$B,2,FALSE),"Vide")</f>
        <v>Vide</v>
      </c>
    </row>
    <row r="8518" spans="1:8" x14ac:dyDescent="0.25">
      <c r="A8518" s="3" t="s">
        <v>4775</v>
      </c>
      <c r="B8518" s="3" t="s">
        <v>9</v>
      </c>
      <c r="C8518" s="3" t="s">
        <v>4362</v>
      </c>
      <c r="D8518" s="3" t="s">
        <v>4361</v>
      </c>
      <c r="E8518" s="3" t="s">
        <v>34</v>
      </c>
      <c r="F8518" s="3" t="s">
        <v>38</v>
      </c>
      <c r="G8518" s="3" t="s">
        <v>30</v>
      </c>
      <c r="H8518" t="str">
        <f>IFERROR(VLOOKUP(A8518,'[1]Rapport 3'!$A:$B,2,FALSE),"Vide")</f>
        <v>M2</v>
      </c>
    </row>
    <row r="8519" spans="1:8" x14ac:dyDescent="0.25">
      <c r="A8519" s="3" t="s">
        <v>4774</v>
      </c>
      <c r="B8519" s="3" t="s">
        <v>15</v>
      </c>
      <c r="C8519" s="3" t="s">
        <v>4362</v>
      </c>
      <c r="D8519" s="3" t="s">
        <v>4361</v>
      </c>
      <c r="E8519" s="3" t="s">
        <v>34</v>
      </c>
      <c r="F8519" s="3" t="s">
        <v>38</v>
      </c>
      <c r="G8519" s="3" t="s">
        <v>32</v>
      </c>
      <c r="H8519" t="str">
        <f>IFERROR(VLOOKUP(A8519,'[1]Rapport 3'!$A:$B,2,FALSE),"Vide")</f>
        <v>Vide</v>
      </c>
    </row>
    <row r="8520" spans="1:8" x14ac:dyDescent="0.25">
      <c r="A8520" s="3" t="s">
        <v>4773</v>
      </c>
      <c r="B8520" s="3" t="s">
        <v>9</v>
      </c>
      <c r="C8520" s="3" t="s">
        <v>4362</v>
      </c>
      <c r="D8520" s="3" t="s">
        <v>4361</v>
      </c>
      <c r="E8520" s="3" t="s">
        <v>34</v>
      </c>
      <c r="F8520" s="3" t="s">
        <v>38</v>
      </c>
      <c r="G8520" s="3" t="s">
        <v>34</v>
      </c>
      <c r="H8520" t="str">
        <f>IFERROR(VLOOKUP(A8520,'[1]Rapport 3'!$A:$B,2,FALSE),"Vide")</f>
        <v>M2</v>
      </c>
    </row>
    <row r="8521" spans="1:8" x14ac:dyDescent="0.25">
      <c r="A8521" s="3" t="s">
        <v>4772</v>
      </c>
      <c r="B8521" s="3" t="s">
        <v>15</v>
      </c>
      <c r="C8521" s="3" t="s">
        <v>4362</v>
      </c>
      <c r="D8521" s="3" t="s">
        <v>4361</v>
      </c>
      <c r="E8521" s="3" t="s">
        <v>34</v>
      </c>
      <c r="F8521" s="3" t="s">
        <v>38</v>
      </c>
      <c r="G8521" s="3" t="s">
        <v>36</v>
      </c>
      <c r="H8521" t="str">
        <f>IFERROR(VLOOKUP(A8521,'[1]Rapport 3'!$A:$B,2,FALSE),"Vide")</f>
        <v>Vide</v>
      </c>
    </row>
    <row r="8522" spans="1:8" x14ac:dyDescent="0.25">
      <c r="A8522" s="3" t="s">
        <v>4771</v>
      </c>
      <c r="B8522" s="3" t="s">
        <v>9</v>
      </c>
      <c r="C8522" s="3" t="s">
        <v>4362</v>
      </c>
      <c r="D8522" s="3" t="s">
        <v>4361</v>
      </c>
      <c r="E8522" s="3" t="s">
        <v>34</v>
      </c>
      <c r="F8522" s="3" t="s">
        <v>51</v>
      </c>
      <c r="G8522" s="3" t="s">
        <v>12</v>
      </c>
      <c r="H8522" t="str">
        <f>IFERROR(VLOOKUP(A8522,'[1]Rapport 3'!$A:$B,2,FALSE),"Vide")</f>
        <v>M4</v>
      </c>
    </row>
    <row r="8523" spans="1:8" x14ac:dyDescent="0.25">
      <c r="A8523" s="3" t="s">
        <v>4770</v>
      </c>
      <c r="B8523" s="3" t="s">
        <v>15</v>
      </c>
      <c r="C8523" s="3" t="s">
        <v>4362</v>
      </c>
      <c r="D8523" s="3" t="s">
        <v>4361</v>
      </c>
      <c r="E8523" s="3" t="s">
        <v>34</v>
      </c>
      <c r="F8523" s="3" t="s">
        <v>51</v>
      </c>
      <c r="G8523" s="3" t="s">
        <v>16</v>
      </c>
      <c r="H8523" t="str">
        <f>IFERROR(VLOOKUP(A8523,'[1]Rapport 3'!$A:$B,2,FALSE),"Vide")</f>
        <v>Vide</v>
      </c>
    </row>
    <row r="8524" spans="1:8" x14ac:dyDescent="0.25">
      <c r="A8524" s="3" t="s">
        <v>4769</v>
      </c>
      <c r="B8524" s="3" t="s">
        <v>15</v>
      </c>
      <c r="C8524" s="3" t="s">
        <v>4362</v>
      </c>
      <c r="D8524" s="3" t="s">
        <v>4361</v>
      </c>
      <c r="E8524" s="3" t="s">
        <v>34</v>
      </c>
      <c r="F8524" s="3" t="s">
        <v>51</v>
      </c>
      <c r="G8524" s="3" t="s">
        <v>18</v>
      </c>
      <c r="H8524" t="str">
        <f>IFERROR(VLOOKUP(A8524,'[1]Rapport 3'!$A:$B,2,FALSE),"Vide")</f>
        <v>Vide</v>
      </c>
    </row>
    <row r="8525" spans="1:8" x14ac:dyDescent="0.25">
      <c r="A8525" s="3" t="s">
        <v>4768</v>
      </c>
      <c r="B8525" s="3" t="s">
        <v>15</v>
      </c>
      <c r="C8525" s="3" t="s">
        <v>4362</v>
      </c>
      <c r="D8525" s="3" t="s">
        <v>4361</v>
      </c>
      <c r="E8525" s="3" t="s">
        <v>34</v>
      </c>
      <c r="F8525" s="3" t="s">
        <v>51</v>
      </c>
      <c r="G8525" s="3" t="s">
        <v>20</v>
      </c>
      <c r="H8525" t="str">
        <f>IFERROR(VLOOKUP(A8525,'[1]Rapport 3'!$A:$B,2,FALSE),"Vide")</f>
        <v>Vide</v>
      </c>
    </row>
    <row r="8526" spans="1:8" x14ac:dyDescent="0.25">
      <c r="A8526" s="3" t="s">
        <v>4767</v>
      </c>
      <c r="B8526" s="3" t="s">
        <v>15</v>
      </c>
      <c r="C8526" s="3" t="s">
        <v>4362</v>
      </c>
      <c r="D8526" s="3" t="s">
        <v>4361</v>
      </c>
      <c r="E8526" s="3" t="s">
        <v>34</v>
      </c>
      <c r="F8526" s="3" t="s">
        <v>51</v>
      </c>
      <c r="G8526" s="3" t="s">
        <v>22</v>
      </c>
      <c r="H8526" t="str">
        <f>IFERROR(VLOOKUP(A8526,'[1]Rapport 3'!$A:$B,2,FALSE),"Vide")</f>
        <v>Vide</v>
      </c>
    </row>
    <row r="8527" spans="1:8" x14ac:dyDescent="0.25">
      <c r="A8527" s="3" t="s">
        <v>4766</v>
      </c>
      <c r="B8527" s="3" t="s">
        <v>15</v>
      </c>
      <c r="C8527" s="3" t="s">
        <v>4362</v>
      </c>
      <c r="D8527" s="3" t="s">
        <v>4361</v>
      </c>
      <c r="E8527" s="3" t="s">
        <v>34</v>
      </c>
      <c r="F8527" s="3" t="s">
        <v>51</v>
      </c>
      <c r="G8527" s="3" t="s">
        <v>24</v>
      </c>
      <c r="H8527" t="str">
        <f>IFERROR(VLOOKUP(A8527,'[1]Rapport 3'!$A:$B,2,FALSE),"Vide")</f>
        <v>Vide</v>
      </c>
    </row>
    <row r="8528" spans="1:8" x14ac:dyDescent="0.25">
      <c r="A8528" s="3" t="s">
        <v>4765</v>
      </c>
      <c r="B8528" s="3" t="s">
        <v>15</v>
      </c>
      <c r="C8528" s="3" t="s">
        <v>4362</v>
      </c>
      <c r="D8528" s="3" t="s">
        <v>4361</v>
      </c>
      <c r="E8528" s="3" t="s">
        <v>34</v>
      </c>
      <c r="F8528" s="3" t="s">
        <v>51</v>
      </c>
      <c r="G8528" s="3" t="s">
        <v>26</v>
      </c>
      <c r="H8528" t="str">
        <f>IFERROR(VLOOKUP(A8528,'[1]Rapport 3'!$A:$B,2,FALSE),"Vide")</f>
        <v>Vide</v>
      </c>
    </row>
    <row r="8529" spans="1:8" x14ac:dyDescent="0.25">
      <c r="A8529" s="3" t="s">
        <v>4764</v>
      </c>
      <c r="B8529" s="3" t="s">
        <v>15</v>
      </c>
      <c r="C8529" s="3" t="s">
        <v>4362</v>
      </c>
      <c r="D8529" s="3" t="s">
        <v>4361</v>
      </c>
      <c r="E8529" s="3" t="s">
        <v>34</v>
      </c>
      <c r="F8529" s="3" t="s">
        <v>51</v>
      </c>
      <c r="G8529" s="3" t="s">
        <v>28</v>
      </c>
      <c r="H8529" t="str">
        <f>IFERROR(VLOOKUP(A8529,'[1]Rapport 3'!$A:$B,2,FALSE),"Vide")</f>
        <v>Vide</v>
      </c>
    </row>
    <row r="8530" spans="1:8" x14ac:dyDescent="0.25">
      <c r="A8530" s="3" t="s">
        <v>4763</v>
      </c>
      <c r="B8530" s="3" t="s">
        <v>15</v>
      </c>
      <c r="C8530" s="3" t="s">
        <v>4362</v>
      </c>
      <c r="D8530" s="3" t="s">
        <v>4361</v>
      </c>
      <c r="E8530" s="3" t="s">
        <v>34</v>
      </c>
      <c r="F8530" s="3" t="s">
        <v>51</v>
      </c>
      <c r="G8530" s="3" t="s">
        <v>30</v>
      </c>
      <c r="H8530" t="str">
        <f>IFERROR(VLOOKUP(A8530,'[1]Rapport 3'!$A:$B,2,FALSE),"Vide")</f>
        <v>Vide</v>
      </c>
    </row>
    <row r="8531" spans="1:8" x14ac:dyDescent="0.25">
      <c r="A8531" s="3" t="s">
        <v>4762</v>
      </c>
      <c r="B8531" s="3" t="s">
        <v>15</v>
      </c>
      <c r="C8531" s="3" t="s">
        <v>4362</v>
      </c>
      <c r="D8531" s="3" t="s">
        <v>4361</v>
      </c>
      <c r="E8531" s="3" t="s">
        <v>34</v>
      </c>
      <c r="F8531" s="3" t="s">
        <v>51</v>
      </c>
      <c r="G8531" s="3" t="s">
        <v>32</v>
      </c>
      <c r="H8531" t="str">
        <f>IFERROR(VLOOKUP(A8531,'[1]Rapport 3'!$A:$B,2,FALSE),"Vide")</f>
        <v>Vide</v>
      </c>
    </row>
    <row r="8532" spans="1:8" x14ac:dyDescent="0.25">
      <c r="A8532" s="3" t="s">
        <v>4761</v>
      </c>
      <c r="B8532" s="3" t="s">
        <v>15</v>
      </c>
      <c r="C8532" s="3" t="s">
        <v>4362</v>
      </c>
      <c r="D8532" s="3" t="s">
        <v>4361</v>
      </c>
      <c r="E8532" s="3" t="s">
        <v>34</v>
      </c>
      <c r="F8532" s="3" t="s">
        <v>51</v>
      </c>
      <c r="G8532" s="3" t="s">
        <v>34</v>
      </c>
      <c r="H8532" t="str">
        <f>IFERROR(VLOOKUP(A8532,'[1]Rapport 3'!$A:$B,2,FALSE),"Vide")</f>
        <v>Vide</v>
      </c>
    </row>
    <row r="8533" spans="1:8" x14ac:dyDescent="0.25">
      <c r="A8533" s="3" t="s">
        <v>4760</v>
      </c>
      <c r="B8533" s="3" t="s">
        <v>15</v>
      </c>
      <c r="C8533" s="3" t="s">
        <v>4362</v>
      </c>
      <c r="D8533" s="3" t="s">
        <v>4361</v>
      </c>
      <c r="E8533" s="3" t="s">
        <v>34</v>
      </c>
      <c r="F8533" s="3" t="s">
        <v>51</v>
      </c>
      <c r="G8533" s="3" t="s">
        <v>36</v>
      </c>
      <c r="H8533" t="str">
        <f>IFERROR(VLOOKUP(A8533,'[1]Rapport 3'!$A:$B,2,FALSE),"Vide")</f>
        <v>Vide</v>
      </c>
    </row>
    <row r="8534" spans="1:8" x14ac:dyDescent="0.25">
      <c r="A8534" s="3" t="s">
        <v>4759</v>
      </c>
      <c r="B8534" s="3" t="s">
        <v>9</v>
      </c>
      <c r="C8534" s="3" t="s">
        <v>4362</v>
      </c>
      <c r="D8534" s="3" t="s">
        <v>4361</v>
      </c>
      <c r="E8534" s="3" t="s">
        <v>34</v>
      </c>
      <c r="F8534" s="3" t="s">
        <v>64</v>
      </c>
      <c r="G8534" s="3" t="s">
        <v>12</v>
      </c>
      <c r="H8534" t="str">
        <f>IFERROR(VLOOKUP(A8534,'[1]Rapport 3'!$A:$B,2,FALSE),"Vide")</f>
        <v>M2</v>
      </c>
    </row>
    <row r="8535" spans="1:8" x14ac:dyDescent="0.25">
      <c r="A8535" s="3" t="s">
        <v>4758</v>
      </c>
      <c r="B8535" s="3" t="s">
        <v>15</v>
      </c>
      <c r="C8535" s="3" t="s">
        <v>4362</v>
      </c>
      <c r="D8535" s="3" t="s">
        <v>4361</v>
      </c>
      <c r="E8535" s="3" t="s">
        <v>34</v>
      </c>
      <c r="F8535" s="3" t="s">
        <v>64</v>
      </c>
      <c r="G8535" s="3" t="s">
        <v>16</v>
      </c>
      <c r="H8535" t="str">
        <f>IFERROR(VLOOKUP(A8535,'[1]Rapport 3'!$A:$B,2,FALSE),"Vide")</f>
        <v>Vide</v>
      </c>
    </row>
    <row r="8536" spans="1:8" x14ac:dyDescent="0.25">
      <c r="A8536" s="3" t="s">
        <v>4757</v>
      </c>
      <c r="B8536" s="3" t="s">
        <v>9</v>
      </c>
      <c r="C8536" s="3" t="s">
        <v>4362</v>
      </c>
      <c r="D8536" s="3" t="s">
        <v>4361</v>
      </c>
      <c r="E8536" s="3" t="s">
        <v>34</v>
      </c>
      <c r="F8536" s="3" t="s">
        <v>64</v>
      </c>
      <c r="G8536" s="3" t="s">
        <v>18</v>
      </c>
      <c r="H8536" t="str">
        <f>IFERROR(VLOOKUP(A8536,'[1]Rapport 3'!$A:$B,2,FALSE),"Vide")</f>
        <v>M2</v>
      </c>
    </row>
    <row r="8537" spans="1:8" x14ac:dyDescent="0.25">
      <c r="A8537" s="3" t="s">
        <v>4756</v>
      </c>
      <c r="B8537" s="3" t="s">
        <v>15</v>
      </c>
      <c r="C8537" s="3" t="s">
        <v>4362</v>
      </c>
      <c r="D8537" s="3" t="s">
        <v>4361</v>
      </c>
      <c r="E8537" s="3" t="s">
        <v>34</v>
      </c>
      <c r="F8537" s="3" t="s">
        <v>64</v>
      </c>
      <c r="G8537" s="3" t="s">
        <v>20</v>
      </c>
      <c r="H8537" t="str">
        <f>IFERROR(VLOOKUP(A8537,'[1]Rapport 3'!$A:$B,2,FALSE),"Vide")</f>
        <v>Vide</v>
      </c>
    </row>
    <row r="8538" spans="1:8" x14ac:dyDescent="0.25">
      <c r="A8538" s="3" t="s">
        <v>4755</v>
      </c>
      <c r="B8538" s="3" t="s">
        <v>9</v>
      </c>
      <c r="C8538" s="3" t="s">
        <v>4362</v>
      </c>
      <c r="D8538" s="3" t="s">
        <v>4361</v>
      </c>
      <c r="E8538" s="3" t="s">
        <v>34</v>
      </c>
      <c r="F8538" s="3" t="s">
        <v>64</v>
      </c>
      <c r="G8538" s="3" t="s">
        <v>22</v>
      </c>
      <c r="H8538" t="str">
        <f>IFERROR(VLOOKUP(A8538,'[1]Rapport 3'!$A:$B,2,FALSE),"Vide")</f>
        <v>M2</v>
      </c>
    </row>
    <row r="8539" spans="1:8" x14ac:dyDescent="0.25">
      <c r="A8539" s="3" t="s">
        <v>4754</v>
      </c>
      <c r="B8539" s="3" t="s">
        <v>15</v>
      </c>
      <c r="C8539" s="3" t="s">
        <v>4362</v>
      </c>
      <c r="D8539" s="3" t="s">
        <v>4361</v>
      </c>
      <c r="E8539" s="3" t="s">
        <v>34</v>
      </c>
      <c r="F8539" s="3" t="s">
        <v>64</v>
      </c>
      <c r="G8539" s="3" t="s">
        <v>24</v>
      </c>
      <c r="H8539" t="str">
        <f>IFERROR(VLOOKUP(A8539,'[1]Rapport 3'!$A:$B,2,FALSE),"Vide")</f>
        <v>Vide</v>
      </c>
    </row>
    <row r="8540" spans="1:8" x14ac:dyDescent="0.25">
      <c r="A8540" s="3" t="s">
        <v>4753</v>
      </c>
      <c r="B8540" s="3" t="s">
        <v>9</v>
      </c>
      <c r="C8540" s="3" t="s">
        <v>4362</v>
      </c>
      <c r="D8540" s="3" t="s">
        <v>4361</v>
      </c>
      <c r="E8540" s="3" t="s">
        <v>34</v>
      </c>
      <c r="F8540" s="3" t="s">
        <v>64</v>
      </c>
      <c r="G8540" s="3" t="s">
        <v>26</v>
      </c>
      <c r="H8540" t="str">
        <f>IFERROR(VLOOKUP(A8540,'[1]Rapport 3'!$A:$B,2,FALSE),"Vide")</f>
        <v>M2</v>
      </c>
    </row>
    <row r="8541" spans="1:8" x14ac:dyDescent="0.25">
      <c r="A8541" s="3" t="s">
        <v>4752</v>
      </c>
      <c r="B8541" s="3" t="s">
        <v>15</v>
      </c>
      <c r="C8541" s="3" t="s">
        <v>4362</v>
      </c>
      <c r="D8541" s="3" t="s">
        <v>4361</v>
      </c>
      <c r="E8541" s="3" t="s">
        <v>34</v>
      </c>
      <c r="F8541" s="3" t="s">
        <v>64</v>
      </c>
      <c r="G8541" s="3" t="s">
        <v>28</v>
      </c>
      <c r="H8541" t="str">
        <f>IFERROR(VLOOKUP(A8541,'[1]Rapport 3'!$A:$B,2,FALSE),"Vide")</f>
        <v>Vide</v>
      </c>
    </row>
    <row r="8542" spans="1:8" x14ac:dyDescent="0.25">
      <c r="A8542" s="3" t="s">
        <v>4751</v>
      </c>
      <c r="B8542" s="3" t="s">
        <v>9</v>
      </c>
      <c r="C8542" s="3" t="s">
        <v>4362</v>
      </c>
      <c r="D8542" s="3" t="s">
        <v>4361</v>
      </c>
      <c r="E8542" s="3" t="s">
        <v>34</v>
      </c>
      <c r="F8542" s="3" t="s">
        <v>64</v>
      </c>
      <c r="G8542" s="3" t="s">
        <v>30</v>
      </c>
      <c r="H8542" t="str">
        <f>IFERROR(VLOOKUP(A8542,'[1]Rapport 3'!$A:$B,2,FALSE),"Vide")</f>
        <v>M2</v>
      </c>
    </row>
    <row r="8543" spans="1:8" x14ac:dyDescent="0.25">
      <c r="A8543" s="3" t="s">
        <v>4750</v>
      </c>
      <c r="B8543" s="3" t="s">
        <v>15</v>
      </c>
      <c r="C8543" s="3" t="s">
        <v>4362</v>
      </c>
      <c r="D8543" s="3" t="s">
        <v>4361</v>
      </c>
      <c r="E8543" s="3" t="s">
        <v>34</v>
      </c>
      <c r="F8543" s="3" t="s">
        <v>64</v>
      </c>
      <c r="G8543" s="3" t="s">
        <v>32</v>
      </c>
      <c r="H8543" t="str">
        <f>IFERROR(VLOOKUP(A8543,'[1]Rapport 3'!$A:$B,2,FALSE),"Vide")</f>
        <v>Vide</v>
      </c>
    </row>
    <row r="8544" spans="1:8" x14ac:dyDescent="0.25">
      <c r="A8544" s="3" t="s">
        <v>4749</v>
      </c>
      <c r="B8544" s="3" t="s">
        <v>9</v>
      </c>
      <c r="C8544" s="3" t="s">
        <v>4362</v>
      </c>
      <c r="D8544" s="3" t="s">
        <v>4361</v>
      </c>
      <c r="E8544" s="3" t="s">
        <v>34</v>
      </c>
      <c r="F8544" s="3" t="s">
        <v>64</v>
      </c>
      <c r="G8544" s="3" t="s">
        <v>34</v>
      </c>
      <c r="H8544" t="str">
        <f>IFERROR(VLOOKUP(A8544,'[1]Rapport 3'!$A:$B,2,FALSE),"Vide")</f>
        <v>M2</v>
      </c>
    </row>
    <row r="8545" spans="1:8" x14ac:dyDescent="0.25">
      <c r="A8545" s="3" t="s">
        <v>4748</v>
      </c>
      <c r="B8545" s="3" t="s">
        <v>15</v>
      </c>
      <c r="C8545" s="3" t="s">
        <v>4362</v>
      </c>
      <c r="D8545" s="3" t="s">
        <v>4361</v>
      </c>
      <c r="E8545" s="3" t="s">
        <v>34</v>
      </c>
      <c r="F8545" s="3" t="s">
        <v>64</v>
      </c>
      <c r="G8545" s="3" t="s">
        <v>36</v>
      </c>
      <c r="H8545" t="str">
        <f>IFERROR(VLOOKUP(A8545,'[1]Rapport 3'!$A:$B,2,FALSE),"Vide")</f>
        <v>Vide</v>
      </c>
    </row>
    <row r="8546" spans="1:8" x14ac:dyDescent="0.25">
      <c r="A8546" s="3" t="s">
        <v>4747</v>
      </c>
      <c r="B8546" s="3" t="s">
        <v>9</v>
      </c>
      <c r="C8546" s="3" t="s">
        <v>4362</v>
      </c>
      <c r="D8546" s="3" t="s">
        <v>4361</v>
      </c>
      <c r="E8546" s="3" t="s">
        <v>34</v>
      </c>
      <c r="F8546" s="3" t="s">
        <v>77</v>
      </c>
      <c r="G8546" s="3" t="s">
        <v>12</v>
      </c>
      <c r="H8546" t="str">
        <f>IFERROR(VLOOKUP(A8546,'[1]Rapport 3'!$A:$B,2,FALSE),"Vide")</f>
        <v>M5</v>
      </c>
    </row>
    <row r="8547" spans="1:8" x14ac:dyDescent="0.25">
      <c r="A8547" s="3" t="s">
        <v>4746</v>
      </c>
      <c r="B8547" s="3" t="s">
        <v>15</v>
      </c>
      <c r="C8547" s="3" t="s">
        <v>4362</v>
      </c>
      <c r="D8547" s="3" t="s">
        <v>4361</v>
      </c>
      <c r="E8547" s="3" t="s">
        <v>34</v>
      </c>
      <c r="F8547" s="3" t="s">
        <v>77</v>
      </c>
      <c r="G8547" s="3" t="s">
        <v>16</v>
      </c>
      <c r="H8547" t="str">
        <f>IFERROR(VLOOKUP(A8547,'[1]Rapport 3'!$A:$B,2,FALSE),"Vide")</f>
        <v>Vide</v>
      </c>
    </row>
    <row r="8548" spans="1:8" x14ac:dyDescent="0.25">
      <c r="A8548" s="3" t="s">
        <v>4745</v>
      </c>
      <c r="B8548" s="3" t="s">
        <v>15</v>
      </c>
      <c r="C8548" s="3" t="s">
        <v>4362</v>
      </c>
      <c r="D8548" s="3" t="s">
        <v>4361</v>
      </c>
      <c r="E8548" s="3" t="s">
        <v>34</v>
      </c>
      <c r="F8548" s="3" t="s">
        <v>77</v>
      </c>
      <c r="G8548" s="3" t="s">
        <v>18</v>
      </c>
      <c r="H8548" t="str">
        <f>IFERROR(VLOOKUP(A8548,'[1]Rapport 3'!$A:$B,2,FALSE),"Vide")</f>
        <v>Vide</v>
      </c>
    </row>
    <row r="8549" spans="1:8" x14ac:dyDescent="0.25">
      <c r="A8549" s="3" t="s">
        <v>4744</v>
      </c>
      <c r="B8549" s="3" t="s">
        <v>15</v>
      </c>
      <c r="C8549" s="3" t="s">
        <v>4362</v>
      </c>
      <c r="D8549" s="3" t="s">
        <v>4361</v>
      </c>
      <c r="E8549" s="3" t="s">
        <v>34</v>
      </c>
      <c r="F8549" s="3" t="s">
        <v>77</v>
      </c>
      <c r="G8549" s="3" t="s">
        <v>20</v>
      </c>
      <c r="H8549" t="str">
        <f>IFERROR(VLOOKUP(A8549,'[1]Rapport 3'!$A:$B,2,FALSE),"Vide")</f>
        <v>Vide</v>
      </c>
    </row>
    <row r="8550" spans="1:8" x14ac:dyDescent="0.25">
      <c r="A8550" s="3" t="s">
        <v>4743</v>
      </c>
      <c r="B8550" s="3" t="s">
        <v>15</v>
      </c>
      <c r="C8550" s="3" t="s">
        <v>4362</v>
      </c>
      <c r="D8550" s="3" t="s">
        <v>4361</v>
      </c>
      <c r="E8550" s="3" t="s">
        <v>34</v>
      </c>
      <c r="F8550" s="3" t="s">
        <v>77</v>
      </c>
      <c r="G8550" s="3" t="s">
        <v>22</v>
      </c>
      <c r="H8550" t="str">
        <f>IFERROR(VLOOKUP(A8550,'[1]Rapport 3'!$A:$B,2,FALSE),"Vide")</f>
        <v>Vide</v>
      </c>
    </row>
    <row r="8551" spans="1:8" x14ac:dyDescent="0.25">
      <c r="A8551" s="3" t="s">
        <v>4742</v>
      </c>
      <c r="B8551" s="3" t="s">
        <v>15</v>
      </c>
      <c r="C8551" s="3" t="s">
        <v>4362</v>
      </c>
      <c r="D8551" s="3" t="s">
        <v>4361</v>
      </c>
      <c r="E8551" s="3" t="s">
        <v>34</v>
      </c>
      <c r="F8551" s="3" t="s">
        <v>77</v>
      </c>
      <c r="G8551" s="3" t="s">
        <v>24</v>
      </c>
      <c r="H8551" t="str">
        <f>IFERROR(VLOOKUP(A8551,'[1]Rapport 3'!$A:$B,2,FALSE),"Vide")</f>
        <v>Vide</v>
      </c>
    </row>
    <row r="8552" spans="1:8" x14ac:dyDescent="0.25">
      <c r="A8552" s="3" t="s">
        <v>4741</v>
      </c>
      <c r="B8552" s="3" t="s">
        <v>9</v>
      </c>
      <c r="C8552" s="3" t="s">
        <v>4362</v>
      </c>
      <c r="D8552" s="3" t="s">
        <v>4361</v>
      </c>
      <c r="E8552" s="3" t="s">
        <v>34</v>
      </c>
      <c r="F8552" s="3" t="s">
        <v>77</v>
      </c>
      <c r="G8552" s="3" t="s">
        <v>26</v>
      </c>
      <c r="H8552" t="str">
        <f>IFERROR(VLOOKUP(A8552,'[1]Rapport 3'!$A:$B,2,FALSE),"Vide")</f>
        <v>M4</v>
      </c>
    </row>
    <row r="8553" spans="1:8" x14ac:dyDescent="0.25">
      <c r="A8553" s="3" t="s">
        <v>4740</v>
      </c>
      <c r="B8553" s="3" t="s">
        <v>15</v>
      </c>
      <c r="C8553" s="3" t="s">
        <v>4362</v>
      </c>
      <c r="D8553" s="3" t="s">
        <v>4361</v>
      </c>
      <c r="E8553" s="3" t="s">
        <v>34</v>
      </c>
      <c r="F8553" s="3" t="s">
        <v>77</v>
      </c>
      <c r="G8553" s="3" t="s">
        <v>28</v>
      </c>
      <c r="H8553" t="str">
        <f>IFERROR(VLOOKUP(A8553,'[1]Rapport 3'!$A:$B,2,FALSE),"Vide")</f>
        <v>Vide</v>
      </c>
    </row>
    <row r="8554" spans="1:8" x14ac:dyDescent="0.25">
      <c r="A8554" s="3" t="s">
        <v>4739</v>
      </c>
      <c r="B8554" s="3" t="s">
        <v>15</v>
      </c>
      <c r="C8554" s="3" t="s">
        <v>4362</v>
      </c>
      <c r="D8554" s="3" t="s">
        <v>4361</v>
      </c>
      <c r="E8554" s="3" t="s">
        <v>34</v>
      </c>
      <c r="F8554" s="3" t="s">
        <v>77</v>
      </c>
      <c r="G8554" s="3" t="s">
        <v>30</v>
      </c>
      <c r="H8554" t="str">
        <f>IFERROR(VLOOKUP(A8554,'[1]Rapport 3'!$A:$B,2,FALSE),"Vide")</f>
        <v>Vide</v>
      </c>
    </row>
    <row r="8555" spans="1:8" x14ac:dyDescent="0.25">
      <c r="A8555" s="3" t="s">
        <v>4738</v>
      </c>
      <c r="B8555" s="3" t="s">
        <v>15</v>
      </c>
      <c r="C8555" s="3" t="s">
        <v>4362</v>
      </c>
      <c r="D8555" s="3" t="s">
        <v>4361</v>
      </c>
      <c r="E8555" s="3" t="s">
        <v>34</v>
      </c>
      <c r="F8555" s="3" t="s">
        <v>77</v>
      </c>
      <c r="G8555" s="3" t="s">
        <v>32</v>
      </c>
      <c r="H8555" t="str">
        <f>IFERROR(VLOOKUP(A8555,'[1]Rapport 3'!$A:$B,2,FALSE),"Vide")</f>
        <v>Vide</v>
      </c>
    </row>
    <row r="8556" spans="1:8" x14ac:dyDescent="0.25">
      <c r="A8556" s="3" t="s">
        <v>4737</v>
      </c>
      <c r="B8556" s="3" t="s">
        <v>15</v>
      </c>
      <c r="C8556" s="3" t="s">
        <v>4362</v>
      </c>
      <c r="D8556" s="3" t="s">
        <v>4361</v>
      </c>
      <c r="E8556" s="3" t="s">
        <v>34</v>
      </c>
      <c r="F8556" s="3" t="s">
        <v>77</v>
      </c>
      <c r="G8556" s="3" t="s">
        <v>34</v>
      </c>
      <c r="H8556" t="str">
        <f>IFERROR(VLOOKUP(A8556,'[1]Rapport 3'!$A:$B,2,FALSE),"Vide")</f>
        <v>Vide</v>
      </c>
    </row>
    <row r="8557" spans="1:8" x14ac:dyDescent="0.25">
      <c r="A8557" s="3" t="s">
        <v>4736</v>
      </c>
      <c r="B8557" s="3" t="s">
        <v>15</v>
      </c>
      <c r="C8557" s="3" t="s">
        <v>4362</v>
      </c>
      <c r="D8557" s="3" t="s">
        <v>4361</v>
      </c>
      <c r="E8557" s="3" t="s">
        <v>34</v>
      </c>
      <c r="F8557" s="3" t="s">
        <v>77</v>
      </c>
      <c r="G8557" s="3" t="s">
        <v>36</v>
      </c>
      <c r="H8557" t="str">
        <f>IFERROR(VLOOKUP(A8557,'[1]Rapport 3'!$A:$B,2,FALSE),"Vide")</f>
        <v>Vide</v>
      </c>
    </row>
    <row r="8558" spans="1:8" x14ac:dyDescent="0.25">
      <c r="A8558" s="3" t="s">
        <v>4735</v>
      </c>
      <c r="B8558" s="3" t="s">
        <v>9</v>
      </c>
      <c r="C8558" s="3" t="s">
        <v>4362</v>
      </c>
      <c r="D8558" s="3" t="s">
        <v>4361</v>
      </c>
      <c r="E8558" s="3" t="s">
        <v>34</v>
      </c>
      <c r="F8558" s="3" t="s">
        <v>90</v>
      </c>
      <c r="G8558" s="3" t="s">
        <v>12</v>
      </c>
      <c r="H8558" t="str">
        <f>IFERROR(VLOOKUP(A8558,'[1]Rapport 3'!$A:$B,2,FALSE),"Vide")</f>
        <v>O22</v>
      </c>
    </row>
    <row r="8559" spans="1:8" x14ac:dyDescent="0.25">
      <c r="A8559" s="3" t="s">
        <v>4734</v>
      </c>
      <c r="B8559" s="3" t="s">
        <v>15</v>
      </c>
      <c r="C8559" s="3" t="s">
        <v>4362</v>
      </c>
      <c r="D8559" s="3" t="s">
        <v>4361</v>
      </c>
      <c r="E8559" s="3" t="s">
        <v>34</v>
      </c>
      <c r="F8559" s="3" t="s">
        <v>90</v>
      </c>
      <c r="G8559" s="3" t="s">
        <v>16</v>
      </c>
      <c r="H8559" t="str">
        <f>IFERROR(VLOOKUP(A8559,'[1]Rapport 3'!$A:$B,2,FALSE),"Vide")</f>
        <v>Vide</v>
      </c>
    </row>
    <row r="8560" spans="1:8" x14ac:dyDescent="0.25">
      <c r="A8560" s="3" t="s">
        <v>4733</v>
      </c>
      <c r="B8560" s="3" t="s">
        <v>15</v>
      </c>
      <c r="C8560" s="3" t="s">
        <v>4362</v>
      </c>
      <c r="D8560" s="3" t="s">
        <v>4361</v>
      </c>
      <c r="E8560" s="3" t="s">
        <v>34</v>
      </c>
      <c r="F8560" s="3" t="s">
        <v>90</v>
      </c>
      <c r="G8560" s="3" t="s">
        <v>18</v>
      </c>
      <c r="H8560" t="str">
        <f>IFERROR(VLOOKUP(A8560,'[1]Rapport 3'!$A:$B,2,FALSE),"Vide")</f>
        <v>Vide</v>
      </c>
    </row>
    <row r="8561" spans="1:8" x14ac:dyDescent="0.25">
      <c r="A8561" s="3" t="s">
        <v>4732</v>
      </c>
      <c r="B8561" s="3" t="s">
        <v>15</v>
      </c>
      <c r="C8561" s="3" t="s">
        <v>4362</v>
      </c>
      <c r="D8561" s="3" t="s">
        <v>4361</v>
      </c>
      <c r="E8561" s="3" t="s">
        <v>34</v>
      </c>
      <c r="F8561" s="3" t="s">
        <v>90</v>
      </c>
      <c r="G8561" s="3" t="s">
        <v>20</v>
      </c>
      <c r="H8561" t="str">
        <f>IFERROR(VLOOKUP(A8561,'[1]Rapport 3'!$A:$B,2,FALSE),"Vide")</f>
        <v>Vide</v>
      </c>
    </row>
    <row r="8562" spans="1:8" x14ac:dyDescent="0.25">
      <c r="A8562" s="3" t="s">
        <v>4731</v>
      </c>
      <c r="B8562" s="3" t="s">
        <v>15</v>
      </c>
      <c r="C8562" s="3" t="s">
        <v>4362</v>
      </c>
      <c r="D8562" s="3" t="s">
        <v>4361</v>
      </c>
      <c r="E8562" s="3" t="s">
        <v>34</v>
      </c>
      <c r="F8562" s="3" t="s">
        <v>90</v>
      </c>
      <c r="G8562" s="3" t="s">
        <v>22</v>
      </c>
      <c r="H8562" t="str">
        <f>IFERROR(VLOOKUP(A8562,'[1]Rapport 3'!$A:$B,2,FALSE),"Vide")</f>
        <v>Vide</v>
      </c>
    </row>
    <row r="8563" spans="1:8" x14ac:dyDescent="0.25">
      <c r="A8563" s="3" t="s">
        <v>4730</v>
      </c>
      <c r="B8563" s="3" t="s">
        <v>15</v>
      </c>
      <c r="C8563" s="3" t="s">
        <v>4362</v>
      </c>
      <c r="D8563" s="3" t="s">
        <v>4361</v>
      </c>
      <c r="E8563" s="3" t="s">
        <v>34</v>
      </c>
      <c r="F8563" s="3" t="s">
        <v>90</v>
      </c>
      <c r="G8563" s="3" t="s">
        <v>24</v>
      </c>
      <c r="H8563" t="str">
        <f>IFERROR(VLOOKUP(A8563,'[1]Rapport 3'!$A:$B,2,FALSE),"Vide")</f>
        <v>Vide</v>
      </c>
    </row>
    <row r="8564" spans="1:8" x14ac:dyDescent="0.25">
      <c r="A8564" s="3" t="s">
        <v>4729</v>
      </c>
      <c r="B8564" s="3" t="s">
        <v>9</v>
      </c>
      <c r="C8564" s="3" t="s">
        <v>4362</v>
      </c>
      <c r="D8564" s="3" t="s">
        <v>4361</v>
      </c>
      <c r="E8564" s="3" t="s">
        <v>34</v>
      </c>
      <c r="F8564" s="3" t="s">
        <v>90</v>
      </c>
      <c r="G8564" s="3" t="s">
        <v>26</v>
      </c>
      <c r="H8564" t="str">
        <f>IFERROR(VLOOKUP(A8564,'[1]Rapport 3'!$A:$B,2,FALSE),"Vide")</f>
        <v>O22</v>
      </c>
    </row>
    <row r="8565" spans="1:8" x14ac:dyDescent="0.25">
      <c r="A8565" s="3" t="s">
        <v>4728</v>
      </c>
      <c r="B8565" s="3" t="s">
        <v>15</v>
      </c>
      <c r="C8565" s="3" t="s">
        <v>4362</v>
      </c>
      <c r="D8565" s="3" t="s">
        <v>4361</v>
      </c>
      <c r="E8565" s="3" t="s">
        <v>34</v>
      </c>
      <c r="F8565" s="3" t="s">
        <v>90</v>
      </c>
      <c r="G8565" s="3" t="s">
        <v>28</v>
      </c>
      <c r="H8565" t="str">
        <f>IFERROR(VLOOKUP(A8565,'[1]Rapport 3'!$A:$B,2,FALSE),"Vide")</f>
        <v>Vide</v>
      </c>
    </row>
    <row r="8566" spans="1:8" x14ac:dyDescent="0.25">
      <c r="A8566" s="3" t="s">
        <v>4727</v>
      </c>
      <c r="B8566" s="3" t="s">
        <v>15</v>
      </c>
      <c r="C8566" s="3" t="s">
        <v>4362</v>
      </c>
      <c r="D8566" s="3" t="s">
        <v>4361</v>
      </c>
      <c r="E8566" s="3" t="s">
        <v>34</v>
      </c>
      <c r="F8566" s="3" t="s">
        <v>90</v>
      </c>
      <c r="G8566" s="3" t="s">
        <v>30</v>
      </c>
      <c r="H8566" t="str">
        <f>IFERROR(VLOOKUP(A8566,'[1]Rapport 3'!$A:$B,2,FALSE),"Vide")</f>
        <v>Vide</v>
      </c>
    </row>
    <row r="8567" spans="1:8" x14ac:dyDescent="0.25">
      <c r="A8567" s="3" t="s">
        <v>4726</v>
      </c>
      <c r="B8567" s="3" t="s">
        <v>15</v>
      </c>
      <c r="C8567" s="3" t="s">
        <v>4362</v>
      </c>
      <c r="D8567" s="3" t="s">
        <v>4361</v>
      </c>
      <c r="E8567" s="3" t="s">
        <v>34</v>
      </c>
      <c r="F8567" s="3" t="s">
        <v>90</v>
      </c>
      <c r="G8567" s="3" t="s">
        <v>32</v>
      </c>
      <c r="H8567" t="str">
        <f>IFERROR(VLOOKUP(A8567,'[1]Rapport 3'!$A:$B,2,FALSE),"Vide")</f>
        <v>Vide</v>
      </c>
    </row>
    <row r="8568" spans="1:8" x14ac:dyDescent="0.25">
      <c r="A8568" s="3" t="s">
        <v>4725</v>
      </c>
      <c r="B8568" s="3" t="s">
        <v>15</v>
      </c>
      <c r="C8568" s="3" t="s">
        <v>4362</v>
      </c>
      <c r="D8568" s="3" t="s">
        <v>4361</v>
      </c>
      <c r="E8568" s="3" t="s">
        <v>34</v>
      </c>
      <c r="F8568" s="3" t="s">
        <v>90</v>
      </c>
      <c r="G8568" s="3" t="s">
        <v>34</v>
      </c>
      <c r="H8568" t="str">
        <f>IFERROR(VLOOKUP(A8568,'[1]Rapport 3'!$A:$B,2,FALSE),"Vide")</f>
        <v>Vide</v>
      </c>
    </row>
    <row r="8569" spans="1:8" x14ac:dyDescent="0.25">
      <c r="A8569" s="3" t="s">
        <v>4724</v>
      </c>
      <c r="B8569" s="3" t="s">
        <v>15</v>
      </c>
      <c r="C8569" s="3" t="s">
        <v>4362</v>
      </c>
      <c r="D8569" s="3" t="s">
        <v>4361</v>
      </c>
      <c r="E8569" s="3" t="s">
        <v>34</v>
      </c>
      <c r="F8569" s="3" t="s">
        <v>90</v>
      </c>
      <c r="G8569" s="3" t="s">
        <v>36</v>
      </c>
      <c r="H8569" t="str">
        <f>IFERROR(VLOOKUP(A8569,'[1]Rapport 3'!$A:$B,2,FALSE),"Vide")</f>
        <v>Vide</v>
      </c>
    </row>
    <row r="8570" spans="1:8" x14ac:dyDescent="0.25">
      <c r="A8570" s="3" t="s">
        <v>4723</v>
      </c>
      <c r="B8570" s="3" t="s">
        <v>9</v>
      </c>
      <c r="C8570" s="3" t="s">
        <v>4362</v>
      </c>
      <c r="D8570" s="3" t="s">
        <v>4361</v>
      </c>
      <c r="E8570" s="3" t="s">
        <v>36</v>
      </c>
      <c r="F8570" s="3" t="s">
        <v>13</v>
      </c>
      <c r="G8570" s="3" t="s">
        <v>12</v>
      </c>
      <c r="H8570" t="str">
        <f>IFERROR(VLOOKUP(A8570,'[1]Rapport 3'!$A:$B,2,FALSE),"Vide")</f>
        <v>M2</v>
      </c>
    </row>
    <row r="8571" spans="1:8" x14ac:dyDescent="0.25">
      <c r="A8571" s="3" t="s">
        <v>4722</v>
      </c>
      <c r="B8571" s="3" t="s">
        <v>15</v>
      </c>
      <c r="C8571" s="3" t="s">
        <v>4362</v>
      </c>
      <c r="D8571" s="3" t="s">
        <v>4361</v>
      </c>
      <c r="E8571" s="3" t="s">
        <v>36</v>
      </c>
      <c r="F8571" s="3" t="s">
        <v>13</v>
      </c>
      <c r="G8571" s="3" t="s">
        <v>16</v>
      </c>
      <c r="H8571" t="str">
        <f>IFERROR(VLOOKUP(A8571,'[1]Rapport 3'!$A:$B,2,FALSE),"Vide")</f>
        <v>Vide</v>
      </c>
    </row>
    <row r="8572" spans="1:8" x14ac:dyDescent="0.25">
      <c r="A8572" s="3" t="s">
        <v>4721</v>
      </c>
      <c r="B8572" s="3" t="s">
        <v>9</v>
      </c>
      <c r="C8572" s="3" t="s">
        <v>4362</v>
      </c>
      <c r="D8572" s="3" t="s">
        <v>4361</v>
      </c>
      <c r="E8572" s="3" t="s">
        <v>36</v>
      </c>
      <c r="F8572" s="3" t="s">
        <v>13</v>
      </c>
      <c r="G8572" s="3" t="s">
        <v>18</v>
      </c>
      <c r="H8572" t="str">
        <f>IFERROR(VLOOKUP(A8572,'[1]Rapport 3'!$A:$B,2,FALSE),"Vide")</f>
        <v>M2</v>
      </c>
    </row>
    <row r="8573" spans="1:8" x14ac:dyDescent="0.25">
      <c r="A8573" s="3" t="s">
        <v>4720</v>
      </c>
      <c r="B8573" s="3" t="s">
        <v>15</v>
      </c>
      <c r="C8573" s="3" t="s">
        <v>4362</v>
      </c>
      <c r="D8573" s="3" t="s">
        <v>4361</v>
      </c>
      <c r="E8573" s="3" t="s">
        <v>36</v>
      </c>
      <c r="F8573" s="3" t="s">
        <v>13</v>
      </c>
      <c r="G8573" s="3" t="s">
        <v>20</v>
      </c>
      <c r="H8573" t="str">
        <f>IFERROR(VLOOKUP(A8573,'[1]Rapport 3'!$A:$B,2,FALSE),"Vide")</f>
        <v>Vide</v>
      </c>
    </row>
    <row r="8574" spans="1:8" x14ac:dyDescent="0.25">
      <c r="A8574" s="3" t="s">
        <v>4719</v>
      </c>
      <c r="B8574" s="3" t="s">
        <v>9</v>
      </c>
      <c r="C8574" s="3" t="s">
        <v>4362</v>
      </c>
      <c r="D8574" s="3" t="s">
        <v>4361</v>
      </c>
      <c r="E8574" s="3" t="s">
        <v>36</v>
      </c>
      <c r="F8574" s="3" t="s">
        <v>13</v>
      </c>
      <c r="G8574" s="3" t="s">
        <v>22</v>
      </c>
      <c r="H8574" t="str">
        <f>IFERROR(VLOOKUP(A8574,'[1]Rapport 3'!$A:$B,2,FALSE),"Vide")</f>
        <v>M2</v>
      </c>
    </row>
    <row r="8575" spans="1:8" x14ac:dyDescent="0.25">
      <c r="A8575" s="3" t="s">
        <v>4718</v>
      </c>
      <c r="B8575" s="3" t="s">
        <v>15</v>
      </c>
      <c r="C8575" s="3" t="s">
        <v>4362</v>
      </c>
      <c r="D8575" s="3" t="s">
        <v>4361</v>
      </c>
      <c r="E8575" s="3" t="s">
        <v>36</v>
      </c>
      <c r="F8575" s="3" t="s">
        <v>13</v>
      </c>
      <c r="G8575" s="3" t="s">
        <v>24</v>
      </c>
      <c r="H8575" t="str">
        <f>IFERROR(VLOOKUP(A8575,'[1]Rapport 3'!$A:$B,2,FALSE),"Vide")</f>
        <v>Vide</v>
      </c>
    </row>
    <row r="8576" spans="1:8" x14ac:dyDescent="0.25">
      <c r="A8576" s="3" t="s">
        <v>4717</v>
      </c>
      <c r="B8576" s="3" t="s">
        <v>9</v>
      </c>
      <c r="C8576" s="3" t="s">
        <v>4362</v>
      </c>
      <c r="D8576" s="3" t="s">
        <v>4361</v>
      </c>
      <c r="E8576" s="3" t="s">
        <v>36</v>
      </c>
      <c r="F8576" s="3" t="s">
        <v>13</v>
      </c>
      <c r="G8576" s="3" t="s">
        <v>26</v>
      </c>
      <c r="H8576" t="str">
        <f>IFERROR(VLOOKUP(A8576,'[1]Rapport 3'!$A:$B,2,FALSE),"Vide")</f>
        <v>M2</v>
      </c>
    </row>
    <row r="8577" spans="1:8" x14ac:dyDescent="0.25">
      <c r="A8577" s="3" t="s">
        <v>4716</v>
      </c>
      <c r="B8577" s="3" t="s">
        <v>15</v>
      </c>
      <c r="C8577" s="3" t="s">
        <v>4362</v>
      </c>
      <c r="D8577" s="3" t="s">
        <v>4361</v>
      </c>
      <c r="E8577" s="3" t="s">
        <v>36</v>
      </c>
      <c r="F8577" s="3" t="s">
        <v>13</v>
      </c>
      <c r="G8577" s="3" t="s">
        <v>28</v>
      </c>
      <c r="H8577" t="str">
        <f>IFERROR(VLOOKUP(A8577,'[1]Rapport 3'!$A:$B,2,FALSE),"Vide")</f>
        <v>Vide</v>
      </c>
    </row>
    <row r="8578" spans="1:8" x14ac:dyDescent="0.25">
      <c r="A8578" s="3" t="s">
        <v>4715</v>
      </c>
      <c r="B8578" s="3" t="s">
        <v>9</v>
      </c>
      <c r="C8578" s="3" t="s">
        <v>4362</v>
      </c>
      <c r="D8578" s="3" t="s">
        <v>4361</v>
      </c>
      <c r="E8578" s="3" t="s">
        <v>36</v>
      </c>
      <c r="F8578" s="3" t="s">
        <v>13</v>
      </c>
      <c r="G8578" s="3" t="s">
        <v>30</v>
      </c>
      <c r="H8578" t="str">
        <f>IFERROR(VLOOKUP(A8578,'[1]Rapport 3'!$A:$B,2,FALSE),"Vide")</f>
        <v>M2</v>
      </c>
    </row>
    <row r="8579" spans="1:8" x14ac:dyDescent="0.25">
      <c r="A8579" s="3" t="s">
        <v>4714</v>
      </c>
      <c r="B8579" s="3" t="s">
        <v>15</v>
      </c>
      <c r="C8579" s="3" t="s">
        <v>4362</v>
      </c>
      <c r="D8579" s="3" t="s">
        <v>4361</v>
      </c>
      <c r="E8579" s="3" t="s">
        <v>36</v>
      </c>
      <c r="F8579" s="3" t="s">
        <v>13</v>
      </c>
      <c r="G8579" s="3" t="s">
        <v>32</v>
      </c>
      <c r="H8579" t="str">
        <f>IFERROR(VLOOKUP(A8579,'[1]Rapport 3'!$A:$B,2,FALSE),"Vide")</f>
        <v>Vide</v>
      </c>
    </row>
    <row r="8580" spans="1:8" x14ac:dyDescent="0.25">
      <c r="A8580" s="3" t="s">
        <v>4713</v>
      </c>
      <c r="B8580" s="3" t="s">
        <v>9</v>
      </c>
      <c r="C8580" s="3" t="s">
        <v>4362</v>
      </c>
      <c r="D8580" s="3" t="s">
        <v>4361</v>
      </c>
      <c r="E8580" s="3" t="s">
        <v>36</v>
      </c>
      <c r="F8580" s="3" t="s">
        <v>13</v>
      </c>
      <c r="G8580" s="3" t="s">
        <v>34</v>
      </c>
      <c r="H8580" t="str">
        <f>IFERROR(VLOOKUP(A8580,'[1]Rapport 3'!$A:$B,2,FALSE),"Vide")</f>
        <v>M2</v>
      </c>
    </row>
    <row r="8581" spans="1:8" x14ac:dyDescent="0.25">
      <c r="A8581" s="3" t="s">
        <v>4712</v>
      </c>
      <c r="B8581" s="3" t="s">
        <v>15</v>
      </c>
      <c r="C8581" s="3" t="s">
        <v>4362</v>
      </c>
      <c r="D8581" s="3" t="s">
        <v>4361</v>
      </c>
      <c r="E8581" s="3" t="s">
        <v>36</v>
      </c>
      <c r="F8581" s="3" t="s">
        <v>13</v>
      </c>
      <c r="G8581" s="3" t="s">
        <v>36</v>
      </c>
      <c r="H8581" t="str">
        <f>IFERROR(VLOOKUP(A8581,'[1]Rapport 3'!$A:$B,2,FALSE),"Vide")</f>
        <v>Vide</v>
      </c>
    </row>
    <row r="8582" spans="1:8" x14ac:dyDescent="0.25">
      <c r="A8582" s="3" t="s">
        <v>4711</v>
      </c>
      <c r="B8582" s="3" t="s">
        <v>9</v>
      </c>
      <c r="C8582" s="3" t="s">
        <v>4362</v>
      </c>
      <c r="D8582" s="3" t="s">
        <v>4361</v>
      </c>
      <c r="E8582" s="3" t="s">
        <v>36</v>
      </c>
      <c r="F8582" s="3" t="s">
        <v>38</v>
      </c>
      <c r="G8582" s="3" t="s">
        <v>12</v>
      </c>
      <c r="H8582" t="str">
        <f>IFERROR(VLOOKUP(A8582,'[1]Rapport 3'!$A:$B,2,FALSE),"Vide")</f>
        <v>M2</v>
      </c>
    </row>
    <row r="8583" spans="1:8" x14ac:dyDescent="0.25">
      <c r="A8583" s="3" t="s">
        <v>4710</v>
      </c>
      <c r="B8583" s="3" t="s">
        <v>15</v>
      </c>
      <c r="C8583" s="3" t="s">
        <v>4362</v>
      </c>
      <c r="D8583" s="3" t="s">
        <v>4361</v>
      </c>
      <c r="E8583" s="3" t="s">
        <v>36</v>
      </c>
      <c r="F8583" s="3" t="s">
        <v>38</v>
      </c>
      <c r="G8583" s="3" t="s">
        <v>16</v>
      </c>
      <c r="H8583" t="str">
        <f>IFERROR(VLOOKUP(A8583,'[1]Rapport 3'!$A:$B,2,FALSE),"Vide")</f>
        <v>Vide</v>
      </c>
    </row>
    <row r="8584" spans="1:8" x14ac:dyDescent="0.25">
      <c r="A8584" s="3" t="s">
        <v>4709</v>
      </c>
      <c r="B8584" s="3" t="s">
        <v>9</v>
      </c>
      <c r="C8584" s="3" t="s">
        <v>4362</v>
      </c>
      <c r="D8584" s="3" t="s">
        <v>4361</v>
      </c>
      <c r="E8584" s="3" t="s">
        <v>36</v>
      </c>
      <c r="F8584" s="3" t="s">
        <v>38</v>
      </c>
      <c r="G8584" s="3" t="s">
        <v>18</v>
      </c>
      <c r="H8584" t="str">
        <f>IFERROR(VLOOKUP(A8584,'[1]Rapport 3'!$A:$B,2,FALSE),"Vide")</f>
        <v>M2</v>
      </c>
    </row>
    <row r="8585" spans="1:8" x14ac:dyDescent="0.25">
      <c r="A8585" s="3" t="s">
        <v>4708</v>
      </c>
      <c r="B8585" s="3" t="s">
        <v>15</v>
      </c>
      <c r="C8585" s="3" t="s">
        <v>4362</v>
      </c>
      <c r="D8585" s="3" t="s">
        <v>4361</v>
      </c>
      <c r="E8585" s="3" t="s">
        <v>36</v>
      </c>
      <c r="F8585" s="3" t="s">
        <v>38</v>
      </c>
      <c r="G8585" s="3" t="s">
        <v>20</v>
      </c>
      <c r="H8585" t="str">
        <f>IFERROR(VLOOKUP(A8585,'[1]Rapport 3'!$A:$B,2,FALSE),"Vide")</f>
        <v>Vide</v>
      </c>
    </row>
    <row r="8586" spans="1:8" x14ac:dyDescent="0.25">
      <c r="A8586" s="3" t="s">
        <v>4707</v>
      </c>
      <c r="B8586" s="3" t="s">
        <v>9</v>
      </c>
      <c r="C8586" s="3" t="s">
        <v>4362</v>
      </c>
      <c r="D8586" s="3" t="s">
        <v>4361</v>
      </c>
      <c r="E8586" s="3" t="s">
        <v>36</v>
      </c>
      <c r="F8586" s="3" t="s">
        <v>38</v>
      </c>
      <c r="G8586" s="3" t="s">
        <v>22</v>
      </c>
      <c r="H8586" t="str">
        <f>IFERROR(VLOOKUP(A8586,'[1]Rapport 3'!$A:$B,2,FALSE),"Vide")</f>
        <v>M2</v>
      </c>
    </row>
    <row r="8587" spans="1:8" x14ac:dyDescent="0.25">
      <c r="A8587" s="3" t="s">
        <v>4706</v>
      </c>
      <c r="B8587" s="3" t="s">
        <v>15</v>
      </c>
      <c r="C8587" s="3" t="s">
        <v>4362</v>
      </c>
      <c r="D8587" s="3" t="s">
        <v>4361</v>
      </c>
      <c r="E8587" s="3" t="s">
        <v>36</v>
      </c>
      <c r="F8587" s="3" t="s">
        <v>38</v>
      </c>
      <c r="G8587" s="3" t="s">
        <v>24</v>
      </c>
      <c r="H8587" t="str">
        <f>IFERROR(VLOOKUP(A8587,'[1]Rapport 3'!$A:$B,2,FALSE),"Vide")</f>
        <v>Vide</v>
      </c>
    </row>
    <row r="8588" spans="1:8" x14ac:dyDescent="0.25">
      <c r="A8588" s="3" t="s">
        <v>4705</v>
      </c>
      <c r="B8588" s="3" t="s">
        <v>9</v>
      </c>
      <c r="C8588" s="3" t="s">
        <v>4362</v>
      </c>
      <c r="D8588" s="3" t="s">
        <v>4361</v>
      </c>
      <c r="E8588" s="3" t="s">
        <v>36</v>
      </c>
      <c r="F8588" s="3" t="s">
        <v>38</v>
      </c>
      <c r="G8588" s="3" t="s">
        <v>26</v>
      </c>
      <c r="H8588" t="str">
        <f>IFERROR(VLOOKUP(A8588,'[1]Rapport 3'!$A:$B,2,FALSE),"Vide")</f>
        <v>M2</v>
      </c>
    </row>
    <row r="8589" spans="1:8" x14ac:dyDescent="0.25">
      <c r="A8589" s="3" t="s">
        <v>4704</v>
      </c>
      <c r="B8589" s="3" t="s">
        <v>15</v>
      </c>
      <c r="C8589" s="3" t="s">
        <v>4362</v>
      </c>
      <c r="D8589" s="3" t="s">
        <v>4361</v>
      </c>
      <c r="E8589" s="3" t="s">
        <v>36</v>
      </c>
      <c r="F8589" s="3" t="s">
        <v>38</v>
      </c>
      <c r="G8589" s="3" t="s">
        <v>28</v>
      </c>
      <c r="H8589" t="str">
        <f>IFERROR(VLOOKUP(A8589,'[1]Rapport 3'!$A:$B,2,FALSE),"Vide")</f>
        <v>Vide</v>
      </c>
    </row>
    <row r="8590" spans="1:8" x14ac:dyDescent="0.25">
      <c r="A8590" s="3" t="s">
        <v>4703</v>
      </c>
      <c r="B8590" s="3" t="s">
        <v>9</v>
      </c>
      <c r="C8590" s="3" t="s">
        <v>4362</v>
      </c>
      <c r="D8590" s="3" t="s">
        <v>4361</v>
      </c>
      <c r="E8590" s="3" t="s">
        <v>36</v>
      </c>
      <c r="F8590" s="3" t="s">
        <v>38</v>
      </c>
      <c r="G8590" s="3" t="s">
        <v>30</v>
      </c>
      <c r="H8590" t="str">
        <f>IFERROR(VLOOKUP(A8590,'[1]Rapport 3'!$A:$B,2,FALSE),"Vide")</f>
        <v>M2</v>
      </c>
    </row>
    <row r="8591" spans="1:8" x14ac:dyDescent="0.25">
      <c r="A8591" s="3" t="s">
        <v>4702</v>
      </c>
      <c r="B8591" s="3" t="s">
        <v>15</v>
      </c>
      <c r="C8591" s="3" t="s">
        <v>4362</v>
      </c>
      <c r="D8591" s="3" t="s">
        <v>4361</v>
      </c>
      <c r="E8591" s="3" t="s">
        <v>36</v>
      </c>
      <c r="F8591" s="3" t="s">
        <v>38</v>
      </c>
      <c r="G8591" s="3" t="s">
        <v>32</v>
      </c>
      <c r="H8591" t="str">
        <f>IFERROR(VLOOKUP(A8591,'[1]Rapport 3'!$A:$B,2,FALSE),"Vide")</f>
        <v>Vide</v>
      </c>
    </row>
    <row r="8592" spans="1:8" x14ac:dyDescent="0.25">
      <c r="A8592" s="3" t="s">
        <v>4701</v>
      </c>
      <c r="B8592" s="3" t="s">
        <v>9</v>
      </c>
      <c r="C8592" s="3" t="s">
        <v>4362</v>
      </c>
      <c r="D8592" s="3" t="s">
        <v>4361</v>
      </c>
      <c r="E8592" s="3" t="s">
        <v>36</v>
      </c>
      <c r="F8592" s="3" t="s">
        <v>38</v>
      </c>
      <c r="G8592" s="3" t="s">
        <v>34</v>
      </c>
      <c r="H8592" t="str">
        <f>IFERROR(VLOOKUP(A8592,'[1]Rapport 3'!$A:$B,2,FALSE),"Vide")</f>
        <v>M2</v>
      </c>
    </row>
    <row r="8593" spans="1:8" x14ac:dyDescent="0.25">
      <c r="A8593" s="3" t="s">
        <v>4700</v>
      </c>
      <c r="B8593" s="3" t="s">
        <v>15</v>
      </c>
      <c r="C8593" s="3" t="s">
        <v>4362</v>
      </c>
      <c r="D8593" s="3" t="s">
        <v>4361</v>
      </c>
      <c r="E8593" s="3" t="s">
        <v>36</v>
      </c>
      <c r="F8593" s="3" t="s">
        <v>38</v>
      </c>
      <c r="G8593" s="3" t="s">
        <v>36</v>
      </c>
      <c r="H8593" t="str">
        <f>IFERROR(VLOOKUP(A8593,'[1]Rapport 3'!$A:$B,2,FALSE),"Vide")</f>
        <v>Vide</v>
      </c>
    </row>
    <row r="8594" spans="1:8" x14ac:dyDescent="0.25">
      <c r="A8594" s="3" t="s">
        <v>4699</v>
      </c>
      <c r="B8594" s="3" t="s">
        <v>9</v>
      </c>
      <c r="C8594" s="3" t="s">
        <v>4362</v>
      </c>
      <c r="D8594" s="3" t="s">
        <v>4361</v>
      </c>
      <c r="E8594" s="3" t="s">
        <v>36</v>
      </c>
      <c r="F8594" s="3" t="s">
        <v>51</v>
      </c>
      <c r="G8594" s="3" t="s">
        <v>12</v>
      </c>
      <c r="H8594" t="str">
        <f>IFERROR(VLOOKUP(A8594,'[1]Rapport 3'!$A:$B,2,FALSE),"Vide")</f>
        <v>M5</v>
      </c>
    </row>
    <row r="8595" spans="1:8" x14ac:dyDescent="0.25">
      <c r="A8595" s="3" t="s">
        <v>4698</v>
      </c>
      <c r="B8595" s="3" t="s">
        <v>15</v>
      </c>
      <c r="C8595" s="3" t="s">
        <v>4362</v>
      </c>
      <c r="D8595" s="3" t="s">
        <v>4361</v>
      </c>
      <c r="E8595" s="3" t="s">
        <v>36</v>
      </c>
      <c r="F8595" s="3" t="s">
        <v>51</v>
      </c>
      <c r="G8595" s="3" t="s">
        <v>16</v>
      </c>
      <c r="H8595" t="str">
        <f>IFERROR(VLOOKUP(A8595,'[1]Rapport 3'!$A:$B,2,FALSE),"Vide")</f>
        <v>Vide</v>
      </c>
    </row>
    <row r="8596" spans="1:8" x14ac:dyDescent="0.25">
      <c r="A8596" s="3" t="s">
        <v>4697</v>
      </c>
      <c r="B8596" s="3" t="s">
        <v>15</v>
      </c>
      <c r="C8596" s="3" t="s">
        <v>4362</v>
      </c>
      <c r="D8596" s="3" t="s">
        <v>4361</v>
      </c>
      <c r="E8596" s="3" t="s">
        <v>36</v>
      </c>
      <c r="F8596" s="3" t="s">
        <v>51</v>
      </c>
      <c r="G8596" s="3" t="s">
        <v>18</v>
      </c>
      <c r="H8596" t="str">
        <f>IFERROR(VLOOKUP(A8596,'[1]Rapport 3'!$A:$B,2,FALSE),"Vide")</f>
        <v>Vide</v>
      </c>
    </row>
    <row r="8597" spans="1:8" x14ac:dyDescent="0.25">
      <c r="A8597" s="3" t="s">
        <v>4696</v>
      </c>
      <c r="B8597" s="3" t="s">
        <v>15</v>
      </c>
      <c r="C8597" s="3" t="s">
        <v>4362</v>
      </c>
      <c r="D8597" s="3" t="s">
        <v>4361</v>
      </c>
      <c r="E8597" s="3" t="s">
        <v>36</v>
      </c>
      <c r="F8597" s="3" t="s">
        <v>51</v>
      </c>
      <c r="G8597" s="3" t="s">
        <v>20</v>
      </c>
      <c r="H8597" t="str">
        <f>IFERROR(VLOOKUP(A8597,'[1]Rapport 3'!$A:$B,2,FALSE),"Vide")</f>
        <v>Vide</v>
      </c>
    </row>
    <row r="8598" spans="1:8" x14ac:dyDescent="0.25">
      <c r="A8598" s="3" t="s">
        <v>4695</v>
      </c>
      <c r="B8598" s="3" t="s">
        <v>15</v>
      </c>
      <c r="C8598" s="3" t="s">
        <v>4362</v>
      </c>
      <c r="D8598" s="3" t="s">
        <v>4361</v>
      </c>
      <c r="E8598" s="3" t="s">
        <v>36</v>
      </c>
      <c r="F8598" s="3" t="s">
        <v>51</v>
      </c>
      <c r="G8598" s="3" t="s">
        <v>22</v>
      </c>
      <c r="H8598" t="str">
        <f>IFERROR(VLOOKUP(A8598,'[1]Rapport 3'!$A:$B,2,FALSE),"Vide")</f>
        <v>Vide</v>
      </c>
    </row>
    <row r="8599" spans="1:8" x14ac:dyDescent="0.25">
      <c r="A8599" s="3" t="s">
        <v>4694</v>
      </c>
      <c r="B8599" s="3" t="s">
        <v>15</v>
      </c>
      <c r="C8599" s="3" t="s">
        <v>4362</v>
      </c>
      <c r="D8599" s="3" t="s">
        <v>4361</v>
      </c>
      <c r="E8599" s="3" t="s">
        <v>36</v>
      </c>
      <c r="F8599" s="3" t="s">
        <v>51</v>
      </c>
      <c r="G8599" s="3" t="s">
        <v>24</v>
      </c>
      <c r="H8599" t="str">
        <f>IFERROR(VLOOKUP(A8599,'[1]Rapport 3'!$A:$B,2,FALSE),"Vide")</f>
        <v>Vide</v>
      </c>
    </row>
    <row r="8600" spans="1:8" x14ac:dyDescent="0.25">
      <c r="A8600" s="3" t="s">
        <v>4693</v>
      </c>
      <c r="B8600" s="3" t="s">
        <v>15</v>
      </c>
      <c r="C8600" s="3" t="s">
        <v>4362</v>
      </c>
      <c r="D8600" s="3" t="s">
        <v>4361</v>
      </c>
      <c r="E8600" s="3" t="s">
        <v>36</v>
      </c>
      <c r="F8600" s="3" t="s">
        <v>51</v>
      </c>
      <c r="G8600" s="3" t="s">
        <v>26</v>
      </c>
      <c r="H8600" t="str">
        <f>IFERROR(VLOOKUP(A8600,'[1]Rapport 3'!$A:$B,2,FALSE),"Vide")</f>
        <v>Vide</v>
      </c>
    </row>
    <row r="8601" spans="1:8" x14ac:dyDescent="0.25">
      <c r="A8601" s="3" t="s">
        <v>4692</v>
      </c>
      <c r="B8601" s="3" t="s">
        <v>15</v>
      </c>
      <c r="C8601" s="3" t="s">
        <v>4362</v>
      </c>
      <c r="D8601" s="3" t="s">
        <v>4361</v>
      </c>
      <c r="E8601" s="3" t="s">
        <v>36</v>
      </c>
      <c r="F8601" s="3" t="s">
        <v>51</v>
      </c>
      <c r="G8601" s="3" t="s">
        <v>28</v>
      </c>
      <c r="H8601" t="str">
        <f>IFERROR(VLOOKUP(A8601,'[1]Rapport 3'!$A:$B,2,FALSE),"Vide")</f>
        <v>Vide</v>
      </c>
    </row>
    <row r="8602" spans="1:8" x14ac:dyDescent="0.25">
      <c r="A8602" s="3" t="s">
        <v>4691</v>
      </c>
      <c r="B8602" s="3" t="s">
        <v>15</v>
      </c>
      <c r="C8602" s="3" t="s">
        <v>4362</v>
      </c>
      <c r="D8602" s="3" t="s">
        <v>4361</v>
      </c>
      <c r="E8602" s="3" t="s">
        <v>36</v>
      </c>
      <c r="F8602" s="3" t="s">
        <v>51</v>
      </c>
      <c r="G8602" s="3" t="s">
        <v>30</v>
      </c>
      <c r="H8602" t="str">
        <f>IFERROR(VLOOKUP(A8602,'[1]Rapport 3'!$A:$B,2,FALSE),"Vide")</f>
        <v>Vide</v>
      </c>
    </row>
    <row r="8603" spans="1:8" x14ac:dyDescent="0.25">
      <c r="A8603" s="3" t="s">
        <v>4690</v>
      </c>
      <c r="B8603" s="3" t="s">
        <v>15</v>
      </c>
      <c r="C8603" s="3" t="s">
        <v>4362</v>
      </c>
      <c r="D8603" s="3" t="s">
        <v>4361</v>
      </c>
      <c r="E8603" s="3" t="s">
        <v>36</v>
      </c>
      <c r="F8603" s="3" t="s">
        <v>51</v>
      </c>
      <c r="G8603" s="3" t="s">
        <v>32</v>
      </c>
      <c r="H8603" t="str">
        <f>IFERROR(VLOOKUP(A8603,'[1]Rapport 3'!$A:$B,2,FALSE),"Vide")</f>
        <v>Vide</v>
      </c>
    </row>
    <row r="8604" spans="1:8" x14ac:dyDescent="0.25">
      <c r="A8604" s="3" t="s">
        <v>4689</v>
      </c>
      <c r="B8604" s="3" t="s">
        <v>15</v>
      </c>
      <c r="C8604" s="3" t="s">
        <v>4362</v>
      </c>
      <c r="D8604" s="3" t="s">
        <v>4361</v>
      </c>
      <c r="E8604" s="3" t="s">
        <v>36</v>
      </c>
      <c r="F8604" s="3" t="s">
        <v>51</v>
      </c>
      <c r="G8604" s="3" t="s">
        <v>34</v>
      </c>
      <c r="H8604" t="str">
        <f>IFERROR(VLOOKUP(A8604,'[1]Rapport 3'!$A:$B,2,FALSE),"Vide")</f>
        <v>Vide</v>
      </c>
    </row>
    <row r="8605" spans="1:8" x14ac:dyDescent="0.25">
      <c r="A8605" s="3" t="s">
        <v>4688</v>
      </c>
      <c r="B8605" s="3" t="s">
        <v>15</v>
      </c>
      <c r="C8605" s="3" t="s">
        <v>4362</v>
      </c>
      <c r="D8605" s="3" t="s">
        <v>4361</v>
      </c>
      <c r="E8605" s="3" t="s">
        <v>36</v>
      </c>
      <c r="F8605" s="3" t="s">
        <v>51</v>
      </c>
      <c r="G8605" s="3" t="s">
        <v>36</v>
      </c>
      <c r="H8605" t="str">
        <f>IFERROR(VLOOKUP(A8605,'[1]Rapport 3'!$A:$B,2,FALSE),"Vide")</f>
        <v>Vide</v>
      </c>
    </row>
    <row r="8606" spans="1:8" x14ac:dyDescent="0.25">
      <c r="A8606" s="3" t="s">
        <v>4687</v>
      </c>
      <c r="B8606" s="3" t="s">
        <v>9</v>
      </c>
      <c r="C8606" s="3" t="s">
        <v>4362</v>
      </c>
      <c r="D8606" s="3" t="s">
        <v>4361</v>
      </c>
      <c r="E8606" s="3" t="s">
        <v>36</v>
      </c>
      <c r="F8606" s="3" t="s">
        <v>64</v>
      </c>
      <c r="G8606" s="3" t="s">
        <v>12</v>
      </c>
      <c r="H8606" t="str">
        <f>IFERROR(VLOOKUP(A8606,'[1]Rapport 3'!$A:$B,2,FALSE),"Vide")</f>
        <v>M2</v>
      </c>
    </row>
    <row r="8607" spans="1:8" x14ac:dyDescent="0.25">
      <c r="A8607" s="3" t="s">
        <v>4686</v>
      </c>
      <c r="B8607" s="3" t="s">
        <v>15</v>
      </c>
      <c r="C8607" s="3" t="s">
        <v>4362</v>
      </c>
      <c r="D8607" s="3" t="s">
        <v>4361</v>
      </c>
      <c r="E8607" s="3" t="s">
        <v>36</v>
      </c>
      <c r="F8607" s="3" t="s">
        <v>64</v>
      </c>
      <c r="G8607" s="3" t="s">
        <v>16</v>
      </c>
      <c r="H8607" t="str">
        <f>IFERROR(VLOOKUP(A8607,'[1]Rapport 3'!$A:$B,2,FALSE),"Vide")</f>
        <v>Vide</v>
      </c>
    </row>
    <row r="8608" spans="1:8" x14ac:dyDescent="0.25">
      <c r="A8608" s="3" t="s">
        <v>4685</v>
      </c>
      <c r="B8608" s="3" t="s">
        <v>9</v>
      </c>
      <c r="C8608" s="3" t="s">
        <v>4362</v>
      </c>
      <c r="D8608" s="3" t="s">
        <v>4361</v>
      </c>
      <c r="E8608" s="3" t="s">
        <v>36</v>
      </c>
      <c r="F8608" s="3" t="s">
        <v>64</v>
      </c>
      <c r="G8608" s="3" t="s">
        <v>18</v>
      </c>
      <c r="H8608" t="str">
        <f>IFERROR(VLOOKUP(A8608,'[1]Rapport 3'!$A:$B,2,FALSE),"Vide")</f>
        <v>M2</v>
      </c>
    </row>
    <row r="8609" spans="1:8" x14ac:dyDescent="0.25">
      <c r="A8609" s="3" t="s">
        <v>4684</v>
      </c>
      <c r="B8609" s="3" t="s">
        <v>15</v>
      </c>
      <c r="C8609" s="3" t="s">
        <v>4362</v>
      </c>
      <c r="D8609" s="3" t="s">
        <v>4361</v>
      </c>
      <c r="E8609" s="3" t="s">
        <v>36</v>
      </c>
      <c r="F8609" s="3" t="s">
        <v>64</v>
      </c>
      <c r="G8609" s="3" t="s">
        <v>20</v>
      </c>
      <c r="H8609" t="str">
        <f>IFERROR(VLOOKUP(A8609,'[1]Rapport 3'!$A:$B,2,FALSE),"Vide")</f>
        <v>Vide</v>
      </c>
    </row>
    <row r="8610" spans="1:8" x14ac:dyDescent="0.25">
      <c r="A8610" s="3" t="s">
        <v>4683</v>
      </c>
      <c r="B8610" s="3" t="s">
        <v>9</v>
      </c>
      <c r="C8610" s="3" t="s">
        <v>4362</v>
      </c>
      <c r="D8610" s="3" t="s">
        <v>4361</v>
      </c>
      <c r="E8610" s="3" t="s">
        <v>36</v>
      </c>
      <c r="F8610" s="3" t="s">
        <v>64</v>
      </c>
      <c r="G8610" s="3" t="s">
        <v>22</v>
      </c>
      <c r="H8610" t="str">
        <f>IFERROR(VLOOKUP(A8610,'[1]Rapport 3'!$A:$B,2,FALSE),"Vide")</f>
        <v>M2</v>
      </c>
    </row>
    <row r="8611" spans="1:8" x14ac:dyDescent="0.25">
      <c r="A8611" s="3" t="s">
        <v>4682</v>
      </c>
      <c r="B8611" s="3" t="s">
        <v>15</v>
      </c>
      <c r="C8611" s="3" t="s">
        <v>4362</v>
      </c>
      <c r="D8611" s="3" t="s">
        <v>4361</v>
      </c>
      <c r="E8611" s="3" t="s">
        <v>36</v>
      </c>
      <c r="F8611" s="3" t="s">
        <v>64</v>
      </c>
      <c r="G8611" s="3" t="s">
        <v>24</v>
      </c>
      <c r="H8611" t="str">
        <f>IFERROR(VLOOKUP(A8611,'[1]Rapport 3'!$A:$B,2,FALSE),"Vide")</f>
        <v>Vide</v>
      </c>
    </row>
    <row r="8612" spans="1:8" x14ac:dyDescent="0.25">
      <c r="A8612" s="3" t="s">
        <v>4681</v>
      </c>
      <c r="B8612" s="3" t="s">
        <v>9</v>
      </c>
      <c r="C8612" s="3" t="s">
        <v>4362</v>
      </c>
      <c r="D8612" s="3" t="s">
        <v>4361</v>
      </c>
      <c r="E8612" s="3" t="s">
        <v>36</v>
      </c>
      <c r="F8612" s="3" t="s">
        <v>64</v>
      </c>
      <c r="G8612" s="3" t="s">
        <v>26</v>
      </c>
      <c r="H8612" t="str">
        <f>IFERROR(VLOOKUP(A8612,'[1]Rapport 3'!$A:$B,2,FALSE),"Vide")</f>
        <v>M2</v>
      </c>
    </row>
    <row r="8613" spans="1:8" x14ac:dyDescent="0.25">
      <c r="A8613" s="3" t="s">
        <v>4680</v>
      </c>
      <c r="B8613" s="3" t="s">
        <v>15</v>
      </c>
      <c r="C8613" s="3" t="s">
        <v>4362</v>
      </c>
      <c r="D8613" s="3" t="s">
        <v>4361</v>
      </c>
      <c r="E8613" s="3" t="s">
        <v>36</v>
      </c>
      <c r="F8613" s="3" t="s">
        <v>64</v>
      </c>
      <c r="G8613" s="3" t="s">
        <v>28</v>
      </c>
      <c r="H8613" t="str">
        <f>IFERROR(VLOOKUP(A8613,'[1]Rapport 3'!$A:$B,2,FALSE),"Vide")</f>
        <v>Vide</v>
      </c>
    </row>
    <row r="8614" spans="1:8" x14ac:dyDescent="0.25">
      <c r="A8614" s="3" t="s">
        <v>4679</v>
      </c>
      <c r="B8614" s="3" t="s">
        <v>9</v>
      </c>
      <c r="C8614" s="3" t="s">
        <v>4362</v>
      </c>
      <c r="D8614" s="3" t="s">
        <v>4361</v>
      </c>
      <c r="E8614" s="3" t="s">
        <v>36</v>
      </c>
      <c r="F8614" s="3" t="s">
        <v>64</v>
      </c>
      <c r="G8614" s="3" t="s">
        <v>30</v>
      </c>
      <c r="H8614" t="str">
        <f>IFERROR(VLOOKUP(A8614,'[1]Rapport 3'!$A:$B,2,FALSE),"Vide")</f>
        <v>M2</v>
      </c>
    </row>
    <row r="8615" spans="1:8" x14ac:dyDescent="0.25">
      <c r="A8615" s="3" t="s">
        <v>4678</v>
      </c>
      <c r="B8615" s="3" t="s">
        <v>15</v>
      </c>
      <c r="C8615" s="3" t="s">
        <v>4362</v>
      </c>
      <c r="D8615" s="3" t="s">
        <v>4361</v>
      </c>
      <c r="E8615" s="3" t="s">
        <v>36</v>
      </c>
      <c r="F8615" s="3" t="s">
        <v>64</v>
      </c>
      <c r="G8615" s="3" t="s">
        <v>32</v>
      </c>
      <c r="H8615" t="str">
        <f>IFERROR(VLOOKUP(A8615,'[1]Rapport 3'!$A:$B,2,FALSE),"Vide")</f>
        <v>Vide</v>
      </c>
    </row>
    <row r="8616" spans="1:8" x14ac:dyDescent="0.25">
      <c r="A8616" s="3" t="s">
        <v>4677</v>
      </c>
      <c r="B8616" s="3" t="s">
        <v>9</v>
      </c>
      <c r="C8616" s="3" t="s">
        <v>4362</v>
      </c>
      <c r="D8616" s="3" t="s">
        <v>4361</v>
      </c>
      <c r="E8616" s="3" t="s">
        <v>36</v>
      </c>
      <c r="F8616" s="3" t="s">
        <v>64</v>
      </c>
      <c r="G8616" s="3" t="s">
        <v>34</v>
      </c>
      <c r="H8616" t="str">
        <f>IFERROR(VLOOKUP(A8616,'[1]Rapport 3'!$A:$B,2,FALSE),"Vide")</f>
        <v>M5</v>
      </c>
    </row>
    <row r="8617" spans="1:8" x14ac:dyDescent="0.25">
      <c r="A8617" s="3" t="s">
        <v>4676</v>
      </c>
      <c r="B8617" s="3" t="s">
        <v>15</v>
      </c>
      <c r="C8617" s="3" t="s">
        <v>4362</v>
      </c>
      <c r="D8617" s="3" t="s">
        <v>4361</v>
      </c>
      <c r="E8617" s="3" t="s">
        <v>36</v>
      </c>
      <c r="F8617" s="3" t="s">
        <v>64</v>
      </c>
      <c r="G8617" s="3" t="s">
        <v>36</v>
      </c>
      <c r="H8617" t="str">
        <f>IFERROR(VLOOKUP(A8617,'[1]Rapport 3'!$A:$B,2,FALSE),"Vide")</f>
        <v>Vide</v>
      </c>
    </row>
    <row r="8618" spans="1:8" x14ac:dyDescent="0.25">
      <c r="A8618" s="3" t="s">
        <v>4675</v>
      </c>
      <c r="B8618" s="3" t="s">
        <v>9</v>
      </c>
      <c r="C8618" s="3" t="s">
        <v>4362</v>
      </c>
      <c r="D8618" s="3" t="s">
        <v>4361</v>
      </c>
      <c r="E8618" s="3" t="s">
        <v>36</v>
      </c>
      <c r="F8618" s="3" t="s">
        <v>77</v>
      </c>
      <c r="G8618" s="3" t="s">
        <v>12</v>
      </c>
      <c r="H8618" t="str">
        <f>IFERROR(VLOOKUP(A8618,'[1]Rapport 3'!$A:$B,2,FALSE),"Vide")</f>
        <v>M4</v>
      </c>
    </row>
    <row r="8619" spans="1:8" x14ac:dyDescent="0.25">
      <c r="A8619" s="3" t="s">
        <v>4674</v>
      </c>
      <c r="B8619" s="3" t="s">
        <v>15</v>
      </c>
      <c r="C8619" s="3" t="s">
        <v>4362</v>
      </c>
      <c r="D8619" s="3" t="s">
        <v>4361</v>
      </c>
      <c r="E8619" s="3" t="s">
        <v>36</v>
      </c>
      <c r="F8619" s="3" t="s">
        <v>77</v>
      </c>
      <c r="G8619" s="3" t="s">
        <v>16</v>
      </c>
      <c r="H8619" t="str">
        <f>IFERROR(VLOOKUP(A8619,'[1]Rapport 3'!$A:$B,2,FALSE),"Vide")</f>
        <v>Vide</v>
      </c>
    </row>
    <row r="8620" spans="1:8" x14ac:dyDescent="0.25">
      <c r="A8620" s="3" t="s">
        <v>4673</v>
      </c>
      <c r="B8620" s="3" t="s">
        <v>15</v>
      </c>
      <c r="C8620" s="3" t="s">
        <v>4362</v>
      </c>
      <c r="D8620" s="3" t="s">
        <v>4361</v>
      </c>
      <c r="E8620" s="3" t="s">
        <v>36</v>
      </c>
      <c r="F8620" s="3" t="s">
        <v>77</v>
      </c>
      <c r="G8620" s="3" t="s">
        <v>18</v>
      </c>
      <c r="H8620" t="str">
        <f>IFERROR(VLOOKUP(A8620,'[1]Rapport 3'!$A:$B,2,FALSE),"Vide")</f>
        <v>Vide</v>
      </c>
    </row>
    <row r="8621" spans="1:8" x14ac:dyDescent="0.25">
      <c r="A8621" s="3" t="s">
        <v>4672</v>
      </c>
      <c r="B8621" s="3" t="s">
        <v>15</v>
      </c>
      <c r="C8621" s="3" t="s">
        <v>4362</v>
      </c>
      <c r="D8621" s="3" t="s">
        <v>4361</v>
      </c>
      <c r="E8621" s="3" t="s">
        <v>36</v>
      </c>
      <c r="F8621" s="3" t="s">
        <v>77</v>
      </c>
      <c r="G8621" s="3" t="s">
        <v>20</v>
      </c>
      <c r="H8621" t="str">
        <f>IFERROR(VLOOKUP(A8621,'[1]Rapport 3'!$A:$B,2,FALSE),"Vide")</f>
        <v>Vide</v>
      </c>
    </row>
    <row r="8622" spans="1:8" x14ac:dyDescent="0.25">
      <c r="A8622" s="3" t="s">
        <v>4671</v>
      </c>
      <c r="B8622" s="3" t="s">
        <v>15</v>
      </c>
      <c r="C8622" s="3" t="s">
        <v>4362</v>
      </c>
      <c r="D8622" s="3" t="s">
        <v>4361</v>
      </c>
      <c r="E8622" s="3" t="s">
        <v>36</v>
      </c>
      <c r="F8622" s="3" t="s">
        <v>77</v>
      </c>
      <c r="G8622" s="3" t="s">
        <v>22</v>
      </c>
      <c r="H8622" t="str">
        <f>IFERROR(VLOOKUP(A8622,'[1]Rapport 3'!$A:$B,2,FALSE),"Vide")</f>
        <v>Vide</v>
      </c>
    </row>
    <row r="8623" spans="1:8" x14ac:dyDescent="0.25">
      <c r="A8623" s="3" t="s">
        <v>4670</v>
      </c>
      <c r="B8623" s="3" t="s">
        <v>15</v>
      </c>
      <c r="C8623" s="3" t="s">
        <v>4362</v>
      </c>
      <c r="D8623" s="3" t="s">
        <v>4361</v>
      </c>
      <c r="E8623" s="3" t="s">
        <v>36</v>
      </c>
      <c r="F8623" s="3" t="s">
        <v>77</v>
      </c>
      <c r="G8623" s="3" t="s">
        <v>24</v>
      </c>
      <c r="H8623" t="str">
        <f>IFERROR(VLOOKUP(A8623,'[1]Rapport 3'!$A:$B,2,FALSE),"Vide")</f>
        <v>Vide</v>
      </c>
    </row>
    <row r="8624" spans="1:8" x14ac:dyDescent="0.25">
      <c r="A8624" s="3" t="s">
        <v>4669</v>
      </c>
      <c r="B8624" s="3" t="s">
        <v>9</v>
      </c>
      <c r="C8624" s="3" t="s">
        <v>4362</v>
      </c>
      <c r="D8624" s="3" t="s">
        <v>4361</v>
      </c>
      <c r="E8624" s="3" t="s">
        <v>36</v>
      </c>
      <c r="F8624" s="3" t="s">
        <v>77</v>
      </c>
      <c r="G8624" s="3" t="s">
        <v>26</v>
      </c>
      <c r="H8624" t="str">
        <f>IFERROR(VLOOKUP(A8624,'[1]Rapport 3'!$A:$B,2,FALSE),"Vide")</f>
        <v>M5</v>
      </c>
    </row>
    <row r="8625" spans="1:8" x14ac:dyDescent="0.25">
      <c r="A8625" s="3" t="s">
        <v>4668</v>
      </c>
      <c r="B8625" s="3" t="s">
        <v>15</v>
      </c>
      <c r="C8625" s="3" t="s">
        <v>4362</v>
      </c>
      <c r="D8625" s="3" t="s">
        <v>4361</v>
      </c>
      <c r="E8625" s="3" t="s">
        <v>36</v>
      </c>
      <c r="F8625" s="3" t="s">
        <v>77</v>
      </c>
      <c r="G8625" s="3" t="s">
        <v>28</v>
      </c>
      <c r="H8625" t="str">
        <f>IFERROR(VLOOKUP(A8625,'[1]Rapport 3'!$A:$B,2,FALSE),"Vide")</f>
        <v>Vide</v>
      </c>
    </row>
    <row r="8626" spans="1:8" x14ac:dyDescent="0.25">
      <c r="A8626" s="3" t="s">
        <v>4667</v>
      </c>
      <c r="B8626" s="3" t="s">
        <v>15</v>
      </c>
      <c r="C8626" s="3" t="s">
        <v>4362</v>
      </c>
      <c r="D8626" s="3" t="s">
        <v>4361</v>
      </c>
      <c r="E8626" s="3" t="s">
        <v>36</v>
      </c>
      <c r="F8626" s="3" t="s">
        <v>77</v>
      </c>
      <c r="G8626" s="3" t="s">
        <v>30</v>
      </c>
      <c r="H8626" t="str">
        <f>IFERROR(VLOOKUP(A8626,'[1]Rapport 3'!$A:$B,2,FALSE),"Vide")</f>
        <v>Vide</v>
      </c>
    </row>
    <row r="8627" spans="1:8" x14ac:dyDescent="0.25">
      <c r="A8627" s="3" t="s">
        <v>4666</v>
      </c>
      <c r="B8627" s="3" t="s">
        <v>15</v>
      </c>
      <c r="C8627" s="3" t="s">
        <v>4362</v>
      </c>
      <c r="D8627" s="3" t="s">
        <v>4361</v>
      </c>
      <c r="E8627" s="3" t="s">
        <v>36</v>
      </c>
      <c r="F8627" s="3" t="s">
        <v>77</v>
      </c>
      <c r="G8627" s="3" t="s">
        <v>32</v>
      </c>
      <c r="H8627" t="str">
        <f>IFERROR(VLOOKUP(A8627,'[1]Rapport 3'!$A:$B,2,FALSE),"Vide")</f>
        <v>Vide</v>
      </c>
    </row>
    <row r="8628" spans="1:8" x14ac:dyDescent="0.25">
      <c r="A8628" s="3" t="s">
        <v>4665</v>
      </c>
      <c r="B8628" s="3" t="s">
        <v>15</v>
      </c>
      <c r="C8628" s="3" t="s">
        <v>4362</v>
      </c>
      <c r="D8628" s="3" t="s">
        <v>4361</v>
      </c>
      <c r="E8628" s="3" t="s">
        <v>36</v>
      </c>
      <c r="F8628" s="3" t="s">
        <v>77</v>
      </c>
      <c r="G8628" s="3" t="s">
        <v>34</v>
      </c>
      <c r="H8628" t="str">
        <f>IFERROR(VLOOKUP(A8628,'[1]Rapport 3'!$A:$B,2,FALSE),"Vide")</f>
        <v>Vide</v>
      </c>
    </row>
    <row r="8629" spans="1:8" x14ac:dyDescent="0.25">
      <c r="A8629" s="3" t="s">
        <v>4664</v>
      </c>
      <c r="B8629" s="3" t="s">
        <v>15</v>
      </c>
      <c r="C8629" s="3" t="s">
        <v>4362</v>
      </c>
      <c r="D8629" s="3" t="s">
        <v>4361</v>
      </c>
      <c r="E8629" s="3" t="s">
        <v>36</v>
      </c>
      <c r="F8629" s="3" t="s">
        <v>77</v>
      </c>
      <c r="G8629" s="3" t="s">
        <v>36</v>
      </c>
      <c r="H8629" t="str">
        <f>IFERROR(VLOOKUP(A8629,'[1]Rapport 3'!$A:$B,2,FALSE),"Vide")</f>
        <v>Vide</v>
      </c>
    </row>
    <row r="8630" spans="1:8" x14ac:dyDescent="0.25">
      <c r="A8630" s="3" t="s">
        <v>4663</v>
      </c>
      <c r="B8630" s="3" t="s">
        <v>9</v>
      </c>
      <c r="C8630" s="3" t="s">
        <v>4362</v>
      </c>
      <c r="D8630" s="3" t="s">
        <v>4361</v>
      </c>
      <c r="E8630" s="3" t="s">
        <v>36</v>
      </c>
      <c r="F8630" s="3" t="s">
        <v>90</v>
      </c>
      <c r="G8630" s="3" t="s">
        <v>12</v>
      </c>
      <c r="H8630" t="str">
        <f>IFERROR(VLOOKUP(A8630,'[1]Rapport 3'!$A:$B,2,FALSE),"Vide")</f>
        <v>O22</v>
      </c>
    </row>
    <row r="8631" spans="1:8" x14ac:dyDescent="0.25">
      <c r="A8631" s="3" t="s">
        <v>4662</v>
      </c>
      <c r="B8631" s="3" t="s">
        <v>15</v>
      </c>
      <c r="C8631" s="3" t="s">
        <v>4362</v>
      </c>
      <c r="D8631" s="3" t="s">
        <v>4361</v>
      </c>
      <c r="E8631" s="3" t="s">
        <v>36</v>
      </c>
      <c r="F8631" s="3" t="s">
        <v>90</v>
      </c>
      <c r="G8631" s="3" t="s">
        <v>16</v>
      </c>
      <c r="H8631" t="str">
        <f>IFERROR(VLOOKUP(A8631,'[1]Rapport 3'!$A:$B,2,FALSE),"Vide")</f>
        <v>Vide</v>
      </c>
    </row>
    <row r="8632" spans="1:8" x14ac:dyDescent="0.25">
      <c r="A8632" s="3" t="s">
        <v>4661</v>
      </c>
      <c r="B8632" s="3" t="s">
        <v>15</v>
      </c>
      <c r="C8632" s="3" t="s">
        <v>4362</v>
      </c>
      <c r="D8632" s="3" t="s">
        <v>4361</v>
      </c>
      <c r="E8632" s="3" t="s">
        <v>36</v>
      </c>
      <c r="F8632" s="3" t="s">
        <v>90</v>
      </c>
      <c r="G8632" s="3" t="s">
        <v>18</v>
      </c>
      <c r="H8632" t="str">
        <f>IFERROR(VLOOKUP(A8632,'[1]Rapport 3'!$A:$B,2,FALSE),"Vide")</f>
        <v>Vide</v>
      </c>
    </row>
    <row r="8633" spans="1:8" x14ac:dyDescent="0.25">
      <c r="A8633" s="3" t="s">
        <v>4660</v>
      </c>
      <c r="B8633" s="3" t="s">
        <v>15</v>
      </c>
      <c r="C8633" s="3" t="s">
        <v>4362</v>
      </c>
      <c r="D8633" s="3" t="s">
        <v>4361</v>
      </c>
      <c r="E8633" s="3" t="s">
        <v>36</v>
      </c>
      <c r="F8633" s="3" t="s">
        <v>90</v>
      </c>
      <c r="G8633" s="3" t="s">
        <v>20</v>
      </c>
      <c r="H8633" t="str">
        <f>IFERROR(VLOOKUP(A8633,'[1]Rapport 3'!$A:$B,2,FALSE),"Vide")</f>
        <v>Vide</v>
      </c>
    </row>
    <row r="8634" spans="1:8" x14ac:dyDescent="0.25">
      <c r="A8634" s="3" t="s">
        <v>4659</v>
      </c>
      <c r="B8634" s="3" t="s">
        <v>15</v>
      </c>
      <c r="C8634" s="3" t="s">
        <v>4362</v>
      </c>
      <c r="D8634" s="3" t="s">
        <v>4361</v>
      </c>
      <c r="E8634" s="3" t="s">
        <v>36</v>
      </c>
      <c r="F8634" s="3" t="s">
        <v>90</v>
      </c>
      <c r="G8634" s="3" t="s">
        <v>22</v>
      </c>
      <c r="H8634" t="str">
        <f>IFERROR(VLOOKUP(A8634,'[1]Rapport 3'!$A:$B,2,FALSE),"Vide")</f>
        <v>Vide</v>
      </c>
    </row>
    <row r="8635" spans="1:8" x14ac:dyDescent="0.25">
      <c r="A8635" s="3" t="s">
        <v>4658</v>
      </c>
      <c r="B8635" s="3" t="s">
        <v>15</v>
      </c>
      <c r="C8635" s="3" t="s">
        <v>4362</v>
      </c>
      <c r="D8635" s="3" t="s">
        <v>4361</v>
      </c>
      <c r="E8635" s="3" t="s">
        <v>36</v>
      </c>
      <c r="F8635" s="3" t="s">
        <v>90</v>
      </c>
      <c r="G8635" s="3" t="s">
        <v>24</v>
      </c>
      <c r="H8635" t="str">
        <f>IFERROR(VLOOKUP(A8635,'[1]Rapport 3'!$A:$B,2,FALSE),"Vide")</f>
        <v>Vide</v>
      </c>
    </row>
    <row r="8636" spans="1:8" x14ac:dyDescent="0.25">
      <c r="A8636" s="3" t="s">
        <v>4657</v>
      </c>
      <c r="B8636" s="3" t="s">
        <v>9</v>
      </c>
      <c r="C8636" s="3" t="s">
        <v>4362</v>
      </c>
      <c r="D8636" s="3" t="s">
        <v>4361</v>
      </c>
      <c r="E8636" s="3" t="s">
        <v>36</v>
      </c>
      <c r="F8636" s="3" t="s">
        <v>90</v>
      </c>
      <c r="G8636" s="3" t="s">
        <v>26</v>
      </c>
      <c r="H8636" t="str">
        <f>IFERROR(VLOOKUP(A8636,'[1]Rapport 3'!$A:$B,2,FALSE),"Vide")</f>
        <v>O22</v>
      </c>
    </row>
    <row r="8637" spans="1:8" x14ac:dyDescent="0.25">
      <c r="A8637" s="3" t="s">
        <v>4656</v>
      </c>
      <c r="B8637" s="3" t="s">
        <v>15</v>
      </c>
      <c r="C8637" s="3" t="s">
        <v>4362</v>
      </c>
      <c r="D8637" s="3" t="s">
        <v>4361</v>
      </c>
      <c r="E8637" s="3" t="s">
        <v>36</v>
      </c>
      <c r="F8637" s="3" t="s">
        <v>90</v>
      </c>
      <c r="G8637" s="3" t="s">
        <v>28</v>
      </c>
      <c r="H8637" t="str">
        <f>IFERROR(VLOOKUP(A8637,'[1]Rapport 3'!$A:$B,2,FALSE),"Vide")</f>
        <v>Vide</v>
      </c>
    </row>
    <row r="8638" spans="1:8" x14ac:dyDescent="0.25">
      <c r="A8638" s="3" t="s">
        <v>4655</v>
      </c>
      <c r="B8638" s="3" t="s">
        <v>15</v>
      </c>
      <c r="C8638" s="3" t="s">
        <v>4362</v>
      </c>
      <c r="D8638" s="3" t="s">
        <v>4361</v>
      </c>
      <c r="E8638" s="3" t="s">
        <v>36</v>
      </c>
      <c r="F8638" s="3" t="s">
        <v>90</v>
      </c>
      <c r="G8638" s="3" t="s">
        <v>30</v>
      </c>
      <c r="H8638" t="str">
        <f>IFERROR(VLOOKUP(A8638,'[1]Rapport 3'!$A:$B,2,FALSE),"Vide")</f>
        <v>Vide</v>
      </c>
    </row>
    <row r="8639" spans="1:8" x14ac:dyDescent="0.25">
      <c r="A8639" s="3" t="s">
        <v>4654</v>
      </c>
      <c r="B8639" s="3" t="s">
        <v>15</v>
      </c>
      <c r="C8639" s="3" t="s">
        <v>4362</v>
      </c>
      <c r="D8639" s="3" t="s">
        <v>4361</v>
      </c>
      <c r="E8639" s="3" t="s">
        <v>36</v>
      </c>
      <c r="F8639" s="3" t="s">
        <v>90</v>
      </c>
      <c r="G8639" s="3" t="s">
        <v>32</v>
      </c>
      <c r="H8639" t="str">
        <f>IFERROR(VLOOKUP(A8639,'[1]Rapport 3'!$A:$B,2,FALSE),"Vide")</f>
        <v>Vide</v>
      </c>
    </row>
    <row r="8640" spans="1:8" x14ac:dyDescent="0.25">
      <c r="A8640" s="3" t="s">
        <v>4653</v>
      </c>
      <c r="B8640" s="3" t="s">
        <v>15</v>
      </c>
      <c r="C8640" s="3" t="s">
        <v>4362</v>
      </c>
      <c r="D8640" s="3" t="s">
        <v>4361</v>
      </c>
      <c r="E8640" s="3" t="s">
        <v>36</v>
      </c>
      <c r="F8640" s="3" t="s">
        <v>90</v>
      </c>
      <c r="G8640" s="3" t="s">
        <v>34</v>
      </c>
      <c r="H8640" t="str">
        <f>IFERROR(VLOOKUP(A8640,'[1]Rapport 3'!$A:$B,2,FALSE),"Vide")</f>
        <v>Vide</v>
      </c>
    </row>
    <row r="8641" spans="1:8" x14ac:dyDescent="0.25">
      <c r="A8641" s="3" t="s">
        <v>4652</v>
      </c>
      <c r="B8641" s="3" t="s">
        <v>15</v>
      </c>
      <c r="C8641" s="3" t="s">
        <v>4362</v>
      </c>
      <c r="D8641" s="3" t="s">
        <v>4361</v>
      </c>
      <c r="E8641" s="3" t="s">
        <v>36</v>
      </c>
      <c r="F8641" s="3" t="s">
        <v>90</v>
      </c>
      <c r="G8641" s="3" t="s">
        <v>36</v>
      </c>
      <c r="H8641" t="str">
        <f>IFERROR(VLOOKUP(A8641,'[1]Rapport 3'!$A:$B,2,FALSE),"Vide")</f>
        <v>Vide</v>
      </c>
    </row>
    <row r="8642" spans="1:8" x14ac:dyDescent="0.25">
      <c r="A8642" s="3" t="s">
        <v>4651</v>
      </c>
      <c r="B8642" s="3" t="s">
        <v>9</v>
      </c>
      <c r="C8642" s="3" t="s">
        <v>4362</v>
      </c>
      <c r="D8642" s="3" t="s">
        <v>4361</v>
      </c>
      <c r="E8642" s="3" t="s">
        <v>895</v>
      </c>
      <c r="F8642" s="3" t="s">
        <v>13</v>
      </c>
      <c r="G8642" s="3" t="s">
        <v>12</v>
      </c>
      <c r="H8642" t="str">
        <f>IFERROR(VLOOKUP(A8642,'[1]Rapport 3'!$A:$B,2,FALSE),"Vide")</f>
        <v>M2</v>
      </c>
    </row>
    <row r="8643" spans="1:8" x14ac:dyDescent="0.25">
      <c r="A8643" s="3" t="s">
        <v>4650</v>
      </c>
      <c r="B8643" s="3" t="s">
        <v>15</v>
      </c>
      <c r="C8643" s="3" t="s">
        <v>4362</v>
      </c>
      <c r="D8643" s="3" t="s">
        <v>4361</v>
      </c>
      <c r="E8643" s="3" t="s">
        <v>895</v>
      </c>
      <c r="F8643" s="3" t="s">
        <v>13</v>
      </c>
      <c r="G8643" s="3" t="s">
        <v>16</v>
      </c>
      <c r="H8643" t="str">
        <f>IFERROR(VLOOKUP(A8643,'[1]Rapport 3'!$A:$B,2,FALSE),"Vide")</f>
        <v>Vide</v>
      </c>
    </row>
    <row r="8644" spans="1:8" x14ac:dyDescent="0.25">
      <c r="A8644" s="3" t="s">
        <v>4649</v>
      </c>
      <c r="B8644" s="3" t="s">
        <v>9</v>
      </c>
      <c r="C8644" s="3" t="s">
        <v>4362</v>
      </c>
      <c r="D8644" s="3" t="s">
        <v>4361</v>
      </c>
      <c r="E8644" s="3" t="s">
        <v>895</v>
      </c>
      <c r="F8644" s="3" t="s">
        <v>13</v>
      </c>
      <c r="G8644" s="3" t="s">
        <v>18</v>
      </c>
      <c r="H8644" t="str">
        <f>IFERROR(VLOOKUP(A8644,'[1]Rapport 3'!$A:$B,2,FALSE),"Vide")</f>
        <v>M2</v>
      </c>
    </row>
    <row r="8645" spans="1:8" x14ac:dyDescent="0.25">
      <c r="A8645" s="3" t="s">
        <v>4648</v>
      </c>
      <c r="B8645" s="3" t="s">
        <v>15</v>
      </c>
      <c r="C8645" s="3" t="s">
        <v>4362</v>
      </c>
      <c r="D8645" s="3" t="s">
        <v>4361</v>
      </c>
      <c r="E8645" s="3" t="s">
        <v>895</v>
      </c>
      <c r="F8645" s="3" t="s">
        <v>13</v>
      </c>
      <c r="G8645" s="3" t="s">
        <v>20</v>
      </c>
      <c r="H8645" t="str">
        <f>IFERROR(VLOOKUP(A8645,'[1]Rapport 3'!$A:$B,2,FALSE),"Vide")</f>
        <v>Vide</v>
      </c>
    </row>
    <row r="8646" spans="1:8" x14ac:dyDescent="0.25">
      <c r="A8646" s="3" t="s">
        <v>4647</v>
      </c>
      <c r="B8646" s="3" t="s">
        <v>9</v>
      </c>
      <c r="C8646" s="3" t="s">
        <v>4362</v>
      </c>
      <c r="D8646" s="3" t="s">
        <v>4361</v>
      </c>
      <c r="E8646" s="3" t="s">
        <v>895</v>
      </c>
      <c r="F8646" s="3" t="s">
        <v>13</v>
      </c>
      <c r="G8646" s="3" t="s">
        <v>22</v>
      </c>
      <c r="H8646" t="str">
        <f>IFERROR(VLOOKUP(A8646,'[1]Rapport 3'!$A:$B,2,FALSE),"Vide")</f>
        <v>M2</v>
      </c>
    </row>
    <row r="8647" spans="1:8" x14ac:dyDescent="0.25">
      <c r="A8647" s="3" t="s">
        <v>4646</v>
      </c>
      <c r="B8647" s="3" t="s">
        <v>15</v>
      </c>
      <c r="C8647" s="3" t="s">
        <v>4362</v>
      </c>
      <c r="D8647" s="3" t="s">
        <v>4361</v>
      </c>
      <c r="E8647" s="3" t="s">
        <v>895</v>
      </c>
      <c r="F8647" s="3" t="s">
        <v>13</v>
      </c>
      <c r="G8647" s="3" t="s">
        <v>24</v>
      </c>
      <c r="H8647" t="str">
        <f>IFERROR(VLOOKUP(A8647,'[1]Rapport 3'!$A:$B,2,FALSE),"Vide")</f>
        <v>Vide</v>
      </c>
    </row>
    <row r="8648" spans="1:8" x14ac:dyDescent="0.25">
      <c r="A8648" s="3" t="s">
        <v>4645</v>
      </c>
      <c r="B8648" s="3" t="s">
        <v>9</v>
      </c>
      <c r="C8648" s="3" t="s">
        <v>4362</v>
      </c>
      <c r="D8648" s="3" t="s">
        <v>4361</v>
      </c>
      <c r="E8648" s="3" t="s">
        <v>895</v>
      </c>
      <c r="F8648" s="3" t="s">
        <v>13</v>
      </c>
      <c r="G8648" s="3" t="s">
        <v>26</v>
      </c>
      <c r="H8648" t="str">
        <f>IFERROR(VLOOKUP(A8648,'[1]Rapport 3'!$A:$B,2,FALSE),"Vide")</f>
        <v>M2</v>
      </c>
    </row>
    <row r="8649" spans="1:8" x14ac:dyDescent="0.25">
      <c r="A8649" s="3" t="s">
        <v>4644</v>
      </c>
      <c r="B8649" s="3" t="s">
        <v>15</v>
      </c>
      <c r="C8649" s="3" t="s">
        <v>4362</v>
      </c>
      <c r="D8649" s="3" t="s">
        <v>4361</v>
      </c>
      <c r="E8649" s="3" t="s">
        <v>895</v>
      </c>
      <c r="F8649" s="3" t="s">
        <v>13</v>
      </c>
      <c r="G8649" s="3" t="s">
        <v>28</v>
      </c>
      <c r="H8649" t="str">
        <f>IFERROR(VLOOKUP(A8649,'[1]Rapport 3'!$A:$B,2,FALSE),"Vide")</f>
        <v>Vide</v>
      </c>
    </row>
    <row r="8650" spans="1:8" x14ac:dyDescent="0.25">
      <c r="A8650" s="3" t="s">
        <v>4643</v>
      </c>
      <c r="B8650" s="3" t="s">
        <v>9</v>
      </c>
      <c r="C8650" s="3" t="s">
        <v>4362</v>
      </c>
      <c r="D8650" s="3" t="s">
        <v>4361</v>
      </c>
      <c r="E8650" s="3" t="s">
        <v>895</v>
      </c>
      <c r="F8650" s="3" t="s">
        <v>13</v>
      </c>
      <c r="G8650" s="3" t="s">
        <v>30</v>
      </c>
      <c r="H8650" t="str">
        <f>IFERROR(VLOOKUP(A8650,'[1]Rapport 3'!$A:$B,2,FALSE),"Vide")</f>
        <v>M2</v>
      </c>
    </row>
    <row r="8651" spans="1:8" x14ac:dyDescent="0.25">
      <c r="A8651" s="3" t="s">
        <v>4642</v>
      </c>
      <c r="B8651" s="3" t="s">
        <v>15</v>
      </c>
      <c r="C8651" s="3" t="s">
        <v>4362</v>
      </c>
      <c r="D8651" s="3" t="s">
        <v>4361</v>
      </c>
      <c r="E8651" s="3" t="s">
        <v>895</v>
      </c>
      <c r="F8651" s="3" t="s">
        <v>13</v>
      </c>
      <c r="G8651" s="3" t="s">
        <v>32</v>
      </c>
      <c r="H8651" t="str">
        <f>IFERROR(VLOOKUP(A8651,'[1]Rapport 3'!$A:$B,2,FALSE),"Vide")</f>
        <v>Vide</v>
      </c>
    </row>
    <row r="8652" spans="1:8" x14ac:dyDescent="0.25">
      <c r="A8652" s="3" t="s">
        <v>4641</v>
      </c>
      <c r="B8652" s="3" t="s">
        <v>9</v>
      </c>
      <c r="C8652" s="3" t="s">
        <v>4362</v>
      </c>
      <c r="D8652" s="3" t="s">
        <v>4361</v>
      </c>
      <c r="E8652" s="3" t="s">
        <v>895</v>
      </c>
      <c r="F8652" s="3" t="s">
        <v>13</v>
      </c>
      <c r="G8652" s="3" t="s">
        <v>34</v>
      </c>
      <c r="H8652" t="str">
        <f>IFERROR(VLOOKUP(A8652,'[1]Rapport 3'!$A:$B,2,FALSE),"Vide")</f>
        <v>M2</v>
      </c>
    </row>
    <row r="8653" spans="1:8" x14ac:dyDescent="0.25">
      <c r="A8653" s="3" t="s">
        <v>4640</v>
      </c>
      <c r="B8653" s="3" t="s">
        <v>15</v>
      </c>
      <c r="C8653" s="3" t="s">
        <v>4362</v>
      </c>
      <c r="D8653" s="3" t="s">
        <v>4361</v>
      </c>
      <c r="E8653" s="3" t="s">
        <v>895</v>
      </c>
      <c r="F8653" s="3" t="s">
        <v>13</v>
      </c>
      <c r="G8653" s="3" t="s">
        <v>36</v>
      </c>
      <c r="H8653" t="str">
        <f>IFERROR(VLOOKUP(A8653,'[1]Rapport 3'!$A:$B,2,FALSE),"Vide")</f>
        <v>Vide</v>
      </c>
    </row>
    <row r="8654" spans="1:8" x14ac:dyDescent="0.25">
      <c r="A8654" s="3" t="s">
        <v>4639</v>
      </c>
      <c r="B8654" s="3" t="s">
        <v>9</v>
      </c>
      <c r="C8654" s="3" t="s">
        <v>4362</v>
      </c>
      <c r="D8654" s="3" t="s">
        <v>4361</v>
      </c>
      <c r="E8654" s="3" t="s">
        <v>895</v>
      </c>
      <c r="F8654" s="3" t="s">
        <v>38</v>
      </c>
      <c r="G8654" s="3" t="s">
        <v>12</v>
      </c>
      <c r="H8654" t="str">
        <f>IFERROR(VLOOKUP(A8654,'[1]Rapport 3'!$A:$B,2,FALSE),"Vide")</f>
        <v>M2</v>
      </c>
    </row>
    <row r="8655" spans="1:8" x14ac:dyDescent="0.25">
      <c r="A8655" s="3" t="s">
        <v>4638</v>
      </c>
      <c r="B8655" s="3" t="s">
        <v>15</v>
      </c>
      <c r="C8655" s="3" t="s">
        <v>4362</v>
      </c>
      <c r="D8655" s="3" t="s">
        <v>4361</v>
      </c>
      <c r="E8655" s="3" t="s">
        <v>895</v>
      </c>
      <c r="F8655" s="3" t="s">
        <v>38</v>
      </c>
      <c r="G8655" s="3" t="s">
        <v>16</v>
      </c>
      <c r="H8655" t="str">
        <f>IFERROR(VLOOKUP(A8655,'[1]Rapport 3'!$A:$B,2,FALSE),"Vide")</f>
        <v>Vide</v>
      </c>
    </row>
    <row r="8656" spans="1:8" x14ac:dyDescent="0.25">
      <c r="A8656" s="3" t="s">
        <v>4637</v>
      </c>
      <c r="B8656" s="3" t="s">
        <v>9</v>
      </c>
      <c r="C8656" s="3" t="s">
        <v>4362</v>
      </c>
      <c r="D8656" s="3" t="s">
        <v>4361</v>
      </c>
      <c r="E8656" s="3" t="s">
        <v>895</v>
      </c>
      <c r="F8656" s="3" t="s">
        <v>38</v>
      </c>
      <c r="G8656" s="3" t="s">
        <v>18</v>
      </c>
      <c r="H8656" t="str">
        <f>IFERROR(VLOOKUP(A8656,'[1]Rapport 3'!$A:$B,2,FALSE),"Vide")</f>
        <v>M2</v>
      </c>
    </row>
    <row r="8657" spans="1:8" x14ac:dyDescent="0.25">
      <c r="A8657" s="3" t="s">
        <v>4636</v>
      </c>
      <c r="B8657" s="3" t="s">
        <v>15</v>
      </c>
      <c r="C8657" s="3" t="s">
        <v>4362</v>
      </c>
      <c r="D8657" s="3" t="s">
        <v>4361</v>
      </c>
      <c r="E8657" s="3" t="s">
        <v>895</v>
      </c>
      <c r="F8657" s="3" t="s">
        <v>38</v>
      </c>
      <c r="G8657" s="3" t="s">
        <v>20</v>
      </c>
      <c r="H8657" t="str">
        <f>IFERROR(VLOOKUP(A8657,'[1]Rapport 3'!$A:$B,2,FALSE),"Vide")</f>
        <v>Vide</v>
      </c>
    </row>
    <row r="8658" spans="1:8" x14ac:dyDescent="0.25">
      <c r="A8658" s="3" t="s">
        <v>4635</v>
      </c>
      <c r="B8658" s="3" t="s">
        <v>9</v>
      </c>
      <c r="C8658" s="3" t="s">
        <v>4362</v>
      </c>
      <c r="D8658" s="3" t="s">
        <v>4361</v>
      </c>
      <c r="E8658" s="3" t="s">
        <v>895</v>
      </c>
      <c r="F8658" s="3" t="s">
        <v>38</v>
      </c>
      <c r="G8658" s="3" t="s">
        <v>22</v>
      </c>
      <c r="H8658" t="str">
        <f>IFERROR(VLOOKUP(A8658,'[1]Rapport 3'!$A:$B,2,FALSE),"Vide")</f>
        <v>M2</v>
      </c>
    </row>
    <row r="8659" spans="1:8" x14ac:dyDescent="0.25">
      <c r="A8659" s="3" t="s">
        <v>4634</v>
      </c>
      <c r="B8659" s="3" t="s">
        <v>15</v>
      </c>
      <c r="C8659" s="3" t="s">
        <v>4362</v>
      </c>
      <c r="D8659" s="3" t="s">
        <v>4361</v>
      </c>
      <c r="E8659" s="3" t="s">
        <v>895</v>
      </c>
      <c r="F8659" s="3" t="s">
        <v>38</v>
      </c>
      <c r="G8659" s="3" t="s">
        <v>24</v>
      </c>
      <c r="H8659" t="str">
        <f>IFERROR(VLOOKUP(A8659,'[1]Rapport 3'!$A:$B,2,FALSE),"Vide")</f>
        <v>Vide</v>
      </c>
    </row>
    <row r="8660" spans="1:8" x14ac:dyDescent="0.25">
      <c r="A8660" s="3" t="s">
        <v>4633</v>
      </c>
      <c r="B8660" s="3" t="s">
        <v>9</v>
      </c>
      <c r="C8660" s="3" t="s">
        <v>4362</v>
      </c>
      <c r="D8660" s="3" t="s">
        <v>4361</v>
      </c>
      <c r="E8660" s="3" t="s">
        <v>895</v>
      </c>
      <c r="F8660" s="3" t="s">
        <v>38</v>
      </c>
      <c r="G8660" s="3" t="s">
        <v>26</v>
      </c>
      <c r="H8660" t="str">
        <f>IFERROR(VLOOKUP(A8660,'[1]Rapport 3'!$A:$B,2,FALSE),"Vide")</f>
        <v>M2</v>
      </c>
    </row>
    <row r="8661" spans="1:8" x14ac:dyDescent="0.25">
      <c r="A8661" s="3" t="s">
        <v>4632</v>
      </c>
      <c r="B8661" s="3" t="s">
        <v>15</v>
      </c>
      <c r="C8661" s="3" t="s">
        <v>4362</v>
      </c>
      <c r="D8661" s="3" t="s">
        <v>4361</v>
      </c>
      <c r="E8661" s="3" t="s">
        <v>895</v>
      </c>
      <c r="F8661" s="3" t="s">
        <v>38</v>
      </c>
      <c r="G8661" s="3" t="s">
        <v>28</v>
      </c>
      <c r="H8661" t="str">
        <f>IFERROR(VLOOKUP(A8661,'[1]Rapport 3'!$A:$B,2,FALSE),"Vide")</f>
        <v>Vide</v>
      </c>
    </row>
    <row r="8662" spans="1:8" x14ac:dyDescent="0.25">
      <c r="A8662" s="3" t="s">
        <v>4631</v>
      </c>
      <c r="B8662" s="3" t="s">
        <v>9</v>
      </c>
      <c r="C8662" s="3" t="s">
        <v>4362</v>
      </c>
      <c r="D8662" s="3" t="s">
        <v>4361</v>
      </c>
      <c r="E8662" s="3" t="s">
        <v>895</v>
      </c>
      <c r="F8662" s="3" t="s">
        <v>38</v>
      </c>
      <c r="G8662" s="3" t="s">
        <v>30</v>
      </c>
      <c r="H8662" t="str">
        <f>IFERROR(VLOOKUP(A8662,'[1]Rapport 3'!$A:$B,2,FALSE),"Vide")</f>
        <v>M2</v>
      </c>
    </row>
    <row r="8663" spans="1:8" x14ac:dyDescent="0.25">
      <c r="A8663" s="3" t="s">
        <v>4630</v>
      </c>
      <c r="B8663" s="3" t="s">
        <v>15</v>
      </c>
      <c r="C8663" s="3" t="s">
        <v>4362</v>
      </c>
      <c r="D8663" s="3" t="s">
        <v>4361</v>
      </c>
      <c r="E8663" s="3" t="s">
        <v>895</v>
      </c>
      <c r="F8663" s="3" t="s">
        <v>38</v>
      </c>
      <c r="G8663" s="3" t="s">
        <v>32</v>
      </c>
      <c r="H8663" t="str">
        <f>IFERROR(VLOOKUP(A8663,'[1]Rapport 3'!$A:$B,2,FALSE),"Vide")</f>
        <v>Vide</v>
      </c>
    </row>
    <row r="8664" spans="1:8" x14ac:dyDescent="0.25">
      <c r="A8664" s="3" t="s">
        <v>4629</v>
      </c>
      <c r="B8664" s="3" t="s">
        <v>9</v>
      </c>
      <c r="C8664" s="3" t="s">
        <v>4362</v>
      </c>
      <c r="D8664" s="3" t="s">
        <v>4361</v>
      </c>
      <c r="E8664" s="3" t="s">
        <v>895</v>
      </c>
      <c r="F8664" s="3" t="s">
        <v>38</v>
      </c>
      <c r="G8664" s="3" t="s">
        <v>34</v>
      </c>
      <c r="H8664" t="str">
        <f>IFERROR(VLOOKUP(A8664,'[1]Rapport 3'!$A:$B,2,FALSE),"Vide")</f>
        <v>M2</v>
      </c>
    </row>
    <row r="8665" spans="1:8" x14ac:dyDescent="0.25">
      <c r="A8665" s="3" t="s">
        <v>4628</v>
      </c>
      <c r="B8665" s="3" t="s">
        <v>15</v>
      </c>
      <c r="C8665" s="3" t="s">
        <v>4362</v>
      </c>
      <c r="D8665" s="3" t="s">
        <v>4361</v>
      </c>
      <c r="E8665" s="3" t="s">
        <v>895</v>
      </c>
      <c r="F8665" s="3" t="s">
        <v>38</v>
      </c>
      <c r="G8665" s="3" t="s">
        <v>36</v>
      </c>
      <c r="H8665" t="str">
        <f>IFERROR(VLOOKUP(A8665,'[1]Rapport 3'!$A:$B,2,FALSE),"Vide")</f>
        <v>Vide</v>
      </c>
    </row>
    <row r="8666" spans="1:8" x14ac:dyDescent="0.25">
      <c r="A8666" s="3" t="s">
        <v>4627</v>
      </c>
      <c r="B8666" s="3" t="s">
        <v>9</v>
      </c>
      <c r="C8666" s="3" t="s">
        <v>4362</v>
      </c>
      <c r="D8666" s="3" t="s">
        <v>4361</v>
      </c>
      <c r="E8666" s="3" t="s">
        <v>895</v>
      </c>
      <c r="F8666" s="3" t="s">
        <v>51</v>
      </c>
      <c r="G8666" s="3" t="s">
        <v>12</v>
      </c>
      <c r="H8666" t="str">
        <f>IFERROR(VLOOKUP(A8666,'[1]Rapport 3'!$A:$B,2,FALSE),"Vide")</f>
        <v>M1</v>
      </c>
    </row>
    <row r="8667" spans="1:8" x14ac:dyDescent="0.25">
      <c r="A8667" s="3" t="s">
        <v>4626</v>
      </c>
      <c r="B8667" s="3" t="s">
        <v>15</v>
      </c>
      <c r="C8667" s="3" t="s">
        <v>4362</v>
      </c>
      <c r="D8667" s="3" t="s">
        <v>4361</v>
      </c>
      <c r="E8667" s="3" t="s">
        <v>895</v>
      </c>
      <c r="F8667" s="3" t="s">
        <v>51</v>
      </c>
      <c r="G8667" s="3" t="s">
        <v>16</v>
      </c>
      <c r="H8667" t="str">
        <f>IFERROR(VLOOKUP(A8667,'[1]Rapport 3'!$A:$B,2,FALSE),"Vide")</f>
        <v>Vide</v>
      </c>
    </row>
    <row r="8668" spans="1:8" x14ac:dyDescent="0.25">
      <c r="A8668" s="3" t="s">
        <v>4625</v>
      </c>
      <c r="B8668" s="3" t="s">
        <v>15</v>
      </c>
      <c r="C8668" s="3" t="s">
        <v>4362</v>
      </c>
      <c r="D8668" s="3" t="s">
        <v>4361</v>
      </c>
      <c r="E8668" s="3" t="s">
        <v>895</v>
      </c>
      <c r="F8668" s="3" t="s">
        <v>51</v>
      </c>
      <c r="G8668" s="3" t="s">
        <v>18</v>
      </c>
      <c r="H8668" t="str">
        <f>IFERROR(VLOOKUP(A8668,'[1]Rapport 3'!$A:$B,2,FALSE),"Vide")</f>
        <v>Vide</v>
      </c>
    </row>
    <row r="8669" spans="1:8" x14ac:dyDescent="0.25">
      <c r="A8669" s="3" t="s">
        <v>4624</v>
      </c>
      <c r="B8669" s="3" t="s">
        <v>15</v>
      </c>
      <c r="C8669" s="3" t="s">
        <v>4362</v>
      </c>
      <c r="D8669" s="3" t="s">
        <v>4361</v>
      </c>
      <c r="E8669" s="3" t="s">
        <v>895</v>
      </c>
      <c r="F8669" s="3" t="s">
        <v>51</v>
      </c>
      <c r="G8669" s="3" t="s">
        <v>20</v>
      </c>
      <c r="H8669" t="str">
        <f>IFERROR(VLOOKUP(A8669,'[1]Rapport 3'!$A:$B,2,FALSE),"Vide")</f>
        <v>Vide</v>
      </c>
    </row>
    <row r="8670" spans="1:8" x14ac:dyDescent="0.25">
      <c r="A8670" s="3" t="s">
        <v>4623</v>
      </c>
      <c r="B8670" s="3" t="s">
        <v>15</v>
      </c>
      <c r="C8670" s="3" t="s">
        <v>4362</v>
      </c>
      <c r="D8670" s="3" t="s">
        <v>4361</v>
      </c>
      <c r="E8670" s="3" t="s">
        <v>895</v>
      </c>
      <c r="F8670" s="3" t="s">
        <v>51</v>
      </c>
      <c r="G8670" s="3" t="s">
        <v>22</v>
      </c>
      <c r="H8670" t="str">
        <f>IFERROR(VLOOKUP(A8670,'[1]Rapport 3'!$A:$B,2,FALSE),"Vide")</f>
        <v>Vide</v>
      </c>
    </row>
    <row r="8671" spans="1:8" x14ac:dyDescent="0.25">
      <c r="A8671" s="3" t="s">
        <v>4622</v>
      </c>
      <c r="B8671" s="3" t="s">
        <v>15</v>
      </c>
      <c r="C8671" s="3" t="s">
        <v>4362</v>
      </c>
      <c r="D8671" s="3" t="s">
        <v>4361</v>
      </c>
      <c r="E8671" s="3" t="s">
        <v>895</v>
      </c>
      <c r="F8671" s="3" t="s">
        <v>51</v>
      </c>
      <c r="G8671" s="3" t="s">
        <v>24</v>
      </c>
      <c r="H8671" t="str">
        <f>IFERROR(VLOOKUP(A8671,'[1]Rapport 3'!$A:$B,2,FALSE),"Vide")</f>
        <v>Vide</v>
      </c>
    </row>
    <row r="8672" spans="1:8" x14ac:dyDescent="0.25">
      <c r="A8672" s="3" t="s">
        <v>4621</v>
      </c>
      <c r="B8672" s="3" t="s">
        <v>15</v>
      </c>
      <c r="C8672" s="3" t="s">
        <v>4362</v>
      </c>
      <c r="D8672" s="3" t="s">
        <v>4361</v>
      </c>
      <c r="E8672" s="3" t="s">
        <v>895</v>
      </c>
      <c r="F8672" s="3" t="s">
        <v>51</v>
      </c>
      <c r="G8672" s="3" t="s">
        <v>26</v>
      </c>
      <c r="H8672" t="str">
        <f>IFERROR(VLOOKUP(A8672,'[1]Rapport 3'!$A:$B,2,FALSE),"Vide")</f>
        <v>Vide</v>
      </c>
    </row>
    <row r="8673" spans="1:8" x14ac:dyDescent="0.25">
      <c r="A8673" s="3" t="s">
        <v>4620</v>
      </c>
      <c r="B8673" s="3" t="s">
        <v>15</v>
      </c>
      <c r="C8673" s="3" t="s">
        <v>4362</v>
      </c>
      <c r="D8673" s="3" t="s">
        <v>4361</v>
      </c>
      <c r="E8673" s="3" t="s">
        <v>895</v>
      </c>
      <c r="F8673" s="3" t="s">
        <v>51</v>
      </c>
      <c r="G8673" s="3" t="s">
        <v>28</v>
      </c>
      <c r="H8673" t="str">
        <f>IFERROR(VLOOKUP(A8673,'[1]Rapport 3'!$A:$B,2,FALSE),"Vide")</f>
        <v>Vide</v>
      </c>
    </row>
    <row r="8674" spans="1:8" x14ac:dyDescent="0.25">
      <c r="A8674" s="3" t="s">
        <v>4619</v>
      </c>
      <c r="B8674" s="3" t="s">
        <v>15</v>
      </c>
      <c r="C8674" s="3" t="s">
        <v>4362</v>
      </c>
      <c r="D8674" s="3" t="s">
        <v>4361</v>
      </c>
      <c r="E8674" s="3" t="s">
        <v>895</v>
      </c>
      <c r="F8674" s="3" t="s">
        <v>51</v>
      </c>
      <c r="G8674" s="3" t="s">
        <v>30</v>
      </c>
      <c r="H8674" t="str">
        <f>IFERROR(VLOOKUP(A8674,'[1]Rapport 3'!$A:$B,2,FALSE),"Vide")</f>
        <v>Vide</v>
      </c>
    </row>
    <row r="8675" spans="1:8" x14ac:dyDescent="0.25">
      <c r="A8675" s="3" t="s">
        <v>4618</v>
      </c>
      <c r="B8675" s="3" t="s">
        <v>15</v>
      </c>
      <c r="C8675" s="3" t="s">
        <v>4362</v>
      </c>
      <c r="D8675" s="3" t="s">
        <v>4361</v>
      </c>
      <c r="E8675" s="3" t="s">
        <v>895</v>
      </c>
      <c r="F8675" s="3" t="s">
        <v>51</v>
      </c>
      <c r="G8675" s="3" t="s">
        <v>32</v>
      </c>
      <c r="H8675" t="str">
        <f>IFERROR(VLOOKUP(A8675,'[1]Rapport 3'!$A:$B,2,FALSE),"Vide")</f>
        <v>Vide</v>
      </c>
    </row>
    <row r="8676" spans="1:8" x14ac:dyDescent="0.25">
      <c r="A8676" s="3" t="s">
        <v>4617</v>
      </c>
      <c r="B8676" s="3" t="s">
        <v>15</v>
      </c>
      <c r="C8676" s="3" t="s">
        <v>4362</v>
      </c>
      <c r="D8676" s="3" t="s">
        <v>4361</v>
      </c>
      <c r="E8676" s="3" t="s">
        <v>895</v>
      </c>
      <c r="F8676" s="3" t="s">
        <v>51</v>
      </c>
      <c r="G8676" s="3" t="s">
        <v>34</v>
      </c>
      <c r="H8676" t="str">
        <f>IFERROR(VLOOKUP(A8676,'[1]Rapport 3'!$A:$B,2,FALSE),"Vide")</f>
        <v>Vide</v>
      </c>
    </row>
    <row r="8677" spans="1:8" x14ac:dyDescent="0.25">
      <c r="A8677" s="3" t="s">
        <v>4616</v>
      </c>
      <c r="B8677" s="3" t="s">
        <v>15</v>
      </c>
      <c r="C8677" s="3" t="s">
        <v>4362</v>
      </c>
      <c r="D8677" s="3" t="s">
        <v>4361</v>
      </c>
      <c r="E8677" s="3" t="s">
        <v>895</v>
      </c>
      <c r="F8677" s="3" t="s">
        <v>51</v>
      </c>
      <c r="G8677" s="3" t="s">
        <v>36</v>
      </c>
      <c r="H8677" t="str">
        <f>IFERROR(VLOOKUP(A8677,'[1]Rapport 3'!$A:$B,2,FALSE),"Vide")</f>
        <v>Vide</v>
      </c>
    </row>
    <row r="8678" spans="1:8" x14ac:dyDescent="0.25">
      <c r="A8678" s="3" t="s">
        <v>4615</v>
      </c>
      <c r="B8678" s="3" t="s">
        <v>9</v>
      </c>
      <c r="C8678" s="3" t="s">
        <v>4362</v>
      </c>
      <c r="D8678" s="3" t="s">
        <v>4361</v>
      </c>
      <c r="E8678" s="3" t="s">
        <v>895</v>
      </c>
      <c r="F8678" s="3" t="s">
        <v>64</v>
      </c>
      <c r="G8678" s="3" t="s">
        <v>12</v>
      </c>
      <c r="H8678" t="str">
        <f>IFERROR(VLOOKUP(A8678,'[1]Rapport 3'!$A:$B,2,FALSE),"Vide")</f>
        <v>M2</v>
      </c>
    </row>
    <row r="8679" spans="1:8" x14ac:dyDescent="0.25">
      <c r="A8679" s="3" t="s">
        <v>4614</v>
      </c>
      <c r="B8679" s="3" t="s">
        <v>15</v>
      </c>
      <c r="C8679" s="3" t="s">
        <v>4362</v>
      </c>
      <c r="D8679" s="3" t="s">
        <v>4361</v>
      </c>
      <c r="E8679" s="3" t="s">
        <v>895</v>
      </c>
      <c r="F8679" s="3" t="s">
        <v>64</v>
      </c>
      <c r="G8679" s="3" t="s">
        <v>16</v>
      </c>
      <c r="H8679" t="str">
        <f>IFERROR(VLOOKUP(A8679,'[1]Rapport 3'!$A:$B,2,FALSE),"Vide")</f>
        <v>Vide</v>
      </c>
    </row>
    <row r="8680" spans="1:8" x14ac:dyDescent="0.25">
      <c r="A8680" s="3" t="s">
        <v>4613</v>
      </c>
      <c r="B8680" s="3" t="s">
        <v>9</v>
      </c>
      <c r="C8680" s="3" t="s">
        <v>4362</v>
      </c>
      <c r="D8680" s="3" t="s">
        <v>4361</v>
      </c>
      <c r="E8680" s="3" t="s">
        <v>895</v>
      </c>
      <c r="F8680" s="3" t="s">
        <v>64</v>
      </c>
      <c r="G8680" s="3" t="s">
        <v>18</v>
      </c>
      <c r="H8680" t="str">
        <f>IFERROR(VLOOKUP(A8680,'[1]Rapport 3'!$A:$B,2,FALSE),"Vide")</f>
        <v>M2</v>
      </c>
    </row>
    <row r="8681" spans="1:8" x14ac:dyDescent="0.25">
      <c r="A8681" s="3" t="s">
        <v>4612</v>
      </c>
      <c r="B8681" s="3" t="s">
        <v>15</v>
      </c>
      <c r="C8681" s="3" t="s">
        <v>4362</v>
      </c>
      <c r="D8681" s="3" t="s">
        <v>4361</v>
      </c>
      <c r="E8681" s="3" t="s">
        <v>895</v>
      </c>
      <c r="F8681" s="3" t="s">
        <v>64</v>
      </c>
      <c r="G8681" s="3" t="s">
        <v>20</v>
      </c>
      <c r="H8681" t="str">
        <f>IFERROR(VLOOKUP(A8681,'[1]Rapport 3'!$A:$B,2,FALSE),"Vide")</f>
        <v>Vide</v>
      </c>
    </row>
    <row r="8682" spans="1:8" x14ac:dyDescent="0.25">
      <c r="A8682" s="3" t="s">
        <v>4611</v>
      </c>
      <c r="B8682" s="3" t="s">
        <v>9</v>
      </c>
      <c r="C8682" s="3" t="s">
        <v>4362</v>
      </c>
      <c r="D8682" s="3" t="s">
        <v>4361</v>
      </c>
      <c r="E8682" s="3" t="s">
        <v>895</v>
      </c>
      <c r="F8682" s="3" t="s">
        <v>64</v>
      </c>
      <c r="G8682" s="3" t="s">
        <v>22</v>
      </c>
      <c r="H8682" t="str">
        <f>IFERROR(VLOOKUP(A8682,'[1]Rapport 3'!$A:$B,2,FALSE),"Vide")</f>
        <v>M2</v>
      </c>
    </row>
    <row r="8683" spans="1:8" x14ac:dyDescent="0.25">
      <c r="A8683" s="3" t="s">
        <v>4610</v>
      </c>
      <c r="B8683" s="3" t="s">
        <v>15</v>
      </c>
      <c r="C8683" s="3" t="s">
        <v>4362</v>
      </c>
      <c r="D8683" s="3" t="s">
        <v>4361</v>
      </c>
      <c r="E8683" s="3" t="s">
        <v>895</v>
      </c>
      <c r="F8683" s="3" t="s">
        <v>64</v>
      </c>
      <c r="G8683" s="3" t="s">
        <v>24</v>
      </c>
      <c r="H8683" t="str">
        <f>IFERROR(VLOOKUP(A8683,'[1]Rapport 3'!$A:$B,2,FALSE),"Vide")</f>
        <v>Vide</v>
      </c>
    </row>
    <row r="8684" spans="1:8" x14ac:dyDescent="0.25">
      <c r="A8684" s="3" t="s">
        <v>4609</v>
      </c>
      <c r="B8684" s="3" t="s">
        <v>9</v>
      </c>
      <c r="C8684" s="3" t="s">
        <v>4362</v>
      </c>
      <c r="D8684" s="3" t="s">
        <v>4361</v>
      </c>
      <c r="E8684" s="3" t="s">
        <v>895</v>
      </c>
      <c r="F8684" s="3" t="s">
        <v>64</v>
      </c>
      <c r="G8684" s="3" t="s">
        <v>26</v>
      </c>
      <c r="H8684" t="str">
        <f>IFERROR(VLOOKUP(A8684,'[1]Rapport 3'!$A:$B,2,FALSE),"Vide")</f>
        <v>M5</v>
      </c>
    </row>
    <row r="8685" spans="1:8" x14ac:dyDescent="0.25">
      <c r="A8685" s="3" t="s">
        <v>4608</v>
      </c>
      <c r="B8685" s="3" t="s">
        <v>15</v>
      </c>
      <c r="C8685" s="3" t="s">
        <v>4362</v>
      </c>
      <c r="D8685" s="3" t="s">
        <v>4361</v>
      </c>
      <c r="E8685" s="3" t="s">
        <v>895</v>
      </c>
      <c r="F8685" s="3" t="s">
        <v>64</v>
      </c>
      <c r="G8685" s="3" t="s">
        <v>28</v>
      </c>
      <c r="H8685" t="str">
        <f>IFERROR(VLOOKUP(A8685,'[1]Rapport 3'!$A:$B,2,FALSE),"Vide")</f>
        <v>Vide</v>
      </c>
    </row>
    <row r="8686" spans="1:8" x14ac:dyDescent="0.25">
      <c r="A8686" s="3" t="s">
        <v>4607</v>
      </c>
      <c r="B8686" s="3" t="s">
        <v>9</v>
      </c>
      <c r="C8686" s="3" t="s">
        <v>4362</v>
      </c>
      <c r="D8686" s="3" t="s">
        <v>4361</v>
      </c>
      <c r="E8686" s="3" t="s">
        <v>895</v>
      </c>
      <c r="F8686" s="3" t="s">
        <v>64</v>
      </c>
      <c r="G8686" s="3" t="s">
        <v>30</v>
      </c>
      <c r="H8686" t="str">
        <f>IFERROR(VLOOKUP(A8686,'[1]Rapport 3'!$A:$B,2,FALSE),"Vide")</f>
        <v>M2</v>
      </c>
    </row>
    <row r="8687" spans="1:8" x14ac:dyDescent="0.25">
      <c r="A8687" s="3" t="s">
        <v>4606</v>
      </c>
      <c r="B8687" s="3" t="s">
        <v>15</v>
      </c>
      <c r="C8687" s="3" t="s">
        <v>4362</v>
      </c>
      <c r="D8687" s="3" t="s">
        <v>4361</v>
      </c>
      <c r="E8687" s="3" t="s">
        <v>895</v>
      </c>
      <c r="F8687" s="3" t="s">
        <v>64</v>
      </c>
      <c r="G8687" s="3" t="s">
        <v>32</v>
      </c>
      <c r="H8687" t="str">
        <f>IFERROR(VLOOKUP(A8687,'[1]Rapport 3'!$A:$B,2,FALSE),"Vide")</f>
        <v>Vide</v>
      </c>
    </row>
    <row r="8688" spans="1:8" x14ac:dyDescent="0.25">
      <c r="A8688" s="3" t="s">
        <v>4605</v>
      </c>
      <c r="B8688" s="3" t="s">
        <v>9</v>
      </c>
      <c r="C8688" s="3" t="s">
        <v>4362</v>
      </c>
      <c r="D8688" s="3" t="s">
        <v>4361</v>
      </c>
      <c r="E8688" s="3" t="s">
        <v>895</v>
      </c>
      <c r="F8688" s="3" t="s">
        <v>64</v>
      </c>
      <c r="G8688" s="3" t="s">
        <v>34</v>
      </c>
      <c r="H8688" t="str">
        <f>IFERROR(VLOOKUP(A8688,'[1]Rapport 3'!$A:$B,2,FALSE),"Vide")</f>
        <v>M2</v>
      </c>
    </row>
    <row r="8689" spans="1:8" x14ac:dyDescent="0.25">
      <c r="A8689" s="3" t="s">
        <v>4604</v>
      </c>
      <c r="B8689" s="3" t="s">
        <v>15</v>
      </c>
      <c r="C8689" s="3" t="s">
        <v>4362</v>
      </c>
      <c r="D8689" s="3" t="s">
        <v>4361</v>
      </c>
      <c r="E8689" s="3" t="s">
        <v>895</v>
      </c>
      <c r="F8689" s="3" t="s">
        <v>64</v>
      </c>
      <c r="G8689" s="3" t="s">
        <v>36</v>
      </c>
      <c r="H8689" t="str">
        <f>IFERROR(VLOOKUP(A8689,'[1]Rapport 3'!$A:$B,2,FALSE),"Vide")</f>
        <v>Vide</v>
      </c>
    </row>
    <row r="8690" spans="1:8" x14ac:dyDescent="0.25">
      <c r="A8690" s="3" t="s">
        <v>4603</v>
      </c>
      <c r="B8690" s="3" t="s">
        <v>9</v>
      </c>
      <c r="C8690" s="3" t="s">
        <v>4362</v>
      </c>
      <c r="D8690" s="3" t="s">
        <v>4361</v>
      </c>
      <c r="E8690" s="3" t="s">
        <v>895</v>
      </c>
      <c r="F8690" s="3" t="s">
        <v>77</v>
      </c>
      <c r="G8690" s="3" t="s">
        <v>12</v>
      </c>
      <c r="H8690" t="str">
        <f>IFERROR(VLOOKUP(A8690,'[1]Rapport 3'!$A:$B,2,FALSE),"Vide")</f>
        <v>M4</v>
      </c>
    </row>
    <row r="8691" spans="1:8" x14ac:dyDescent="0.25">
      <c r="A8691" s="3" t="s">
        <v>4602</v>
      </c>
      <c r="B8691" s="3" t="s">
        <v>15</v>
      </c>
      <c r="C8691" s="3" t="s">
        <v>4362</v>
      </c>
      <c r="D8691" s="3" t="s">
        <v>4361</v>
      </c>
      <c r="E8691" s="3" t="s">
        <v>895</v>
      </c>
      <c r="F8691" s="3" t="s">
        <v>77</v>
      </c>
      <c r="G8691" s="3" t="s">
        <v>16</v>
      </c>
      <c r="H8691" t="str">
        <f>IFERROR(VLOOKUP(A8691,'[1]Rapport 3'!$A:$B,2,FALSE),"Vide")</f>
        <v>Vide</v>
      </c>
    </row>
    <row r="8692" spans="1:8" x14ac:dyDescent="0.25">
      <c r="A8692" s="3" t="s">
        <v>4601</v>
      </c>
      <c r="B8692" s="3" t="s">
        <v>15</v>
      </c>
      <c r="C8692" s="3" t="s">
        <v>4362</v>
      </c>
      <c r="D8692" s="3" t="s">
        <v>4361</v>
      </c>
      <c r="E8692" s="3" t="s">
        <v>895</v>
      </c>
      <c r="F8692" s="3" t="s">
        <v>77</v>
      </c>
      <c r="G8692" s="3" t="s">
        <v>18</v>
      </c>
      <c r="H8692" t="str">
        <f>IFERROR(VLOOKUP(A8692,'[1]Rapport 3'!$A:$B,2,FALSE),"Vide")</f>
        <v>Vide</v>
      </c>
    </row>
    <row r="8693" spans="1:8" x14ac:dyDescent="0.25">
      <c r="A8693" s="3" t="s">
        <v>4600</v>
      </c>
      <c r="B8693" s="3" t="s">
        <v>15</v>
      </c>
      <c r="C8693" s="3" t="s">
        <v>4362</v>
      </c>
      <c r="D8693" s="3" t="s">
        <v>4361</v>
      </c>
      <c r="E8693" s="3" t="s">
        <v>895</v>
      </c>
      <c r="F8693" s="3" t="s">
        <v>77</v>
      </c>
      <c r="G8693" s="3" t="s">
        <v>20</v>
      </c>
      <c r="H8693" t="str">
        <f>IFERROR(VLOOKUP(A8693,'[1]Rapport 3'!$A:$B,2,FALSE),"Vide")</f>
        <v>Vide</v>
      </c>
    </row>
    <row r="8694" spans="1:8" x14ac:dyDescent="0.25">
      <c r="A8694" s="3" t="s">
        <v>4599</v>
      </c>
      <c r="B8694" s="3" t="s">
        <v>15</v>
      </c>
      <c r="C8694" s="3" t="s">
        <v>4362</v>
      </c>
      <c r="D8694" s="3" t="s">
        <v>4361</v>
      </c>
      <c r="E8694" s="3" t="s">
        <v>895</v>
      </c>
      <c r="F8694" s="3" t="s">
        <v>77</v>
      </c>
      <c r="G8694" s="3" t="s">
        <v>22</v>
      </c>
      <c r="H8694" t="str">
        <f>IFERROR(VLOOKUP(A8694,'[1]Rapport 3'!$A:$B,2,FALSE),"Vide")</f>
        <v>Vide</v>
      </c>
    </row>
    <row r="8695" spans="1:8" x14ac:dyDescent="0.25">
      <c r="A8695" s="3" t="s">
        <v>4598</v>
      </c>
      <c r="B8695" s="3" t="s">
        <v>15</v>
      </c>
      <c r="C8695" s="3" t="s">
        <v>4362</v>
      </c>
      <c r="D8695" s="3" t="s">
        <v>4361</v>
      </c>
      <c r="E8695" s="3" t="s">
        <v>895</v>
      </c>
      <c r="F8695" s="3" t="s">
        <v>77</v>
      </c>
      <c r="G8695" s="3" t="s">
        <v>24</v>
      </c>
      <c r="H8695" t="str">
        <f>IFERROR(VLOOKUP(A8695,'[1]Rapport 3'!$A:$B,2,FALSE),"Vide")</f>
        <v>Vide</v>
      </c>
    </row>
    <row r="8696" spans="1:8" x14ac:dyDescent="0.25">
      <c r="A8696" s="3" t="s">
        <v>4597</v>
      </c>
      <c r="B8696" s="3" t="s">
        <v>9</v>
      </c>
      <c r="C8696" s="3" t="s">
        <v>4362</v>
      </c>
      <c r="D8696" s="3" t="s">
        <v>4361</v>
      </c>
      <c r="E8696" s="3" t="s">
        <v>895</v>
      </c>
      <c r="F8696" s="3" t="s">
        <v>77</v>
      </c>
      <c r="G8696" s="3" t="s">
        <v>26</v>
      </c>
      <c r="H8696" t="str">
        <f>IFERROR(VLOOKUP(A8696,'[1]Rapport 3'!$A:$B,2,FALSE),"Vide")</f>
        <v>M3</v>
      </c>
    </row>
    <row r="8697" spans="1:8" x14ac:dyDescent="0.25">
      <c r="A8697" s="3" t="s">
        <v>4596</v>
      </c>
      <c r="B8697" s="3" t="s">
        <v>15</v>
      </c>
      <c r="C8697" s="3" t="s">
        <v>4362</v>
      </c>
      <c r="D8697" s="3" t="s">
        <v>4361</v>
      </c>
      <c r="E8697" s="3" t="s">
        <v>895</v>
      </c>
      <c r="F8697" s="3" t="s">
        <v>77</v>
      </c>
      <c r="G8697" s="3" t="s">
        <v>28</v>
      </c>
      <c r="H8697" t="str">
        <f>IFERROR(VLOOKUP(A8697,'[1]Rapport 3'!$A:$B,2,FALSE),"Vide")</f>
        <v>Vide</v>
      </c>
    </row>
    <row r="8698" spans="1:8" x14ac:dyDescent="0.25">
      <c r="A8698" s="3" t="s">
        <v>4595</v>
      </c>
      <c r="B8698" s="3" t="s">
        <v>15</v>
      </c>
      <c r="C8698" s="3" t="s">
        <v>4362</v>
      </c>
      <c r="D8698" s="3" t="s">
        <v>4361</v>
      </c>
      <c r="E8698" s="3" t="s">
        <v>895</v>
      </c>
      <c r="F8698" s="3" t="s">
        <v>77</v>
      </c>
      <c r="G8698" s="3" t="s">
        <v>30</v>
      </c>
      <c r="H8698" t="str">
        <f>IFERROR(VLOOKUP(A8698,'[1]Rapport 3'!$A:$B,2,FALSE),"Vide")</f>
        <v>Vide</v>
      </c>
    </row>
    <row r="8699" spans="1:8" x14ac:dyDescent="0.25">
      <c r="A8699" s="3" t="s">
        <v>4594</v>
      </c>
      <c r="B8699" s="3" t="s">
        <v>15</v>
      </c>
      <c r="C8699" s="3" t="s">
        <v>4362</v>
      </c>
      <c r="D8699" s="3" t="s">
        <v>4361</v>
      </c>
      <c r="E8699" s="3" t="s">
        <v>895</v>
      </c>
      <c r="F8699" s="3" t="s">
        <v>77</v>
      </c>
      <c r="G8699" s="3" t="s">
        <v>32</v>
      </c>
      <c r="H8699" t="str">
        <f>IFERROR(VLOOKUP(A8699,'[1]Rapport 3'!$A:$B,2,FALSE),"Vide")</f>
        <v>Vide</v>
      </c>
    </row>
    <row r="8700" spans="1:8" x14ac:dyDescent="0.25">
      <c r="A8700" s="3" t="s">
        <v>4593</v>
      </c>
      <c r="B8700" s="3" t="s">
        <v>15</v>
      </c>
      <c r="C8700" s="3" t="s">
        <v>4362</v>
      </c>
      <c r="D8700" s="3" t="s">
        <v>4361</v>
      </c>
      <c r="E8700" s="3" t="s">
        <v>895</v>
      </c>
      <c r="F8700" s="3" t="s">
        <v>77</v>
      </c>
      <c r="G8700" s="3" t="s">
        <v>34</v>
      </c>
      <c r="H8700" t="str">
        <f>IFERROR(VLOOKUP(A8700,'[1]Rapport 3'!$A:$B,2,FALSE),"Vide")</f>
        <v>Vide</v>
      </c>
    </row>
    <row r="8701" spans="1:8" x14ac:dyDescent="0.25">
      <c r="A8701" s="3" t="s">
        <v>4592</v>
      </c>
      <c r="B8701" s="3" t="s">
        <v>15</v>
      </c>
      <c r="C8701" s="3" t="s">
        <v>4362</v>
      </c>
      <c r="D8701" s="3" t="s">
        <v>4361</v>
      </c>
      <c r="E8701" s="3" t="s">
        <v>895</v>
      </c>
      <c r="F8701" s="3" t="s">
        <v>77</v>
      </c>
      <c r="G8701" s="3" t="s">
        <v>36</v>
      </c>
      <c r="H8701" t="str">
        <f>IFERROR(VLOOKUP(A8701,'[1]Rapport 3'!$A:$B,2,FALSE),"Vide")</f>
        <v>Vide</v>
      </c>
    </row>
    <row r="8702" spans="1:8" x14ac:dyDescent="0.25">
      <c r="A8702" s="3" t="s">
        <v>4591</v>
      </c>
      <c r="B8702" s="3" t="s">
        <v>9</v>
      </c>
      <c r="C8702" s="3" t="s">
        <v>4362</v>
      </c>
      <c r="D8702" s="3" t="s">
        <v>4361</v>
      </c>
      <c r="E8702" s="3" t="s">
        <v>895</v>
      </c>
      <c r="F8702" s="3" t="s">
        <v>90</v>
      </c>
      <c r="G8702" s="3" t="s">
        <v>12</v>
      </c>
      <c r="H8702" t="str">
        <f>IFERROR(VLOOKUP(A8702,'[1]Rapport 3'!$A:$B,2,FALSE),"Vide")</f>
        <v>O22</v>
      </c>
    </row>
    <row r="8703" spans="1:8" x14ac:dyDescent="0.25">
      <c r="A8703" s="3" t="s">
        <v>4590</v>
      </c>
      <c r="B8703" s="3" t="s">
        <v>15</v>
      </c>
      <c r="C8703" s="3" t="s">
        <v>4362</v>
      </c>
      <c r="D8703" s="3" t="s">
        <v>4361</v>
      </c>
      <c r="E8703" s="3" t="s">
        <v>895</v>
      </c>
      <c r="F8703" s="3" t="s">
        <v>90</v>
      </c>
      <c r="G8703" s="3" t="s">
        <v>16</v>
      </c>
      <c r="H8703" t="str">
        <f>IFERROR(VLOOKUP(A8703,'[1]Rapport 3'!$A:$B,2,FALSE),"Vide")</f>
        <v>Vide</v>
      </c>
    </row>
    <row r="8704" spans="1:8" x14ac:dyDescent="0.25">
      <c r="A8704" s="3" t="s">
        <v>4589</v>
      </c>
      <c r="B8704" s="3" t="s">
        <v>15</v>
      </c>
      <c r="C8704" s="3" t="s">
        <v>4362</v>
      </c>
      <c r="D8704" s="3" t="s">
        <v>4361</v>
      </c>
      <c r="E8704" s="3" t="s">
        <v>895</v>
      </c>
      <c r="F8704" s="3" t="s">
        <v>90</v>
      </c>
      <c r="G8704" s="3" t="s">
        <v>18</v>
      </c>
      <c r="H8704" t="str">
        <f>IFERROR(VLOOKUP(A8704,'[1]Rapport 3'!$A:$B,2,FALSE),"Vide")</f>
        <v>Vide</v>
      </c>
    </row>
    <row r="8705" spans="1:8" x14ac:dyDescent="0.25">
      <c r="A8705" s="3" t="s">
        <v>4588</v>
      </c>
      <c r="B8705" s="3" t="s">
        <v>15</v>
      </c>
      <c r="C8705" s="3" t="s">
        <v>4362</v>
      </c>
      <c r="D8705" s="3" t="s">
        <v>4361</v>
      </c>
      <c r="E8705" s="3" t="s">
        <v>895</v>
      </c>
      <c r="F8705" s="3" t="s">
        <v>90</v>
      </c>
      <c r="G8705" s="3" t="s">
        <v>20</v>
      </c>
      <c r="H8705" t="str">
        <f>IFERROR(VLOOKUP(A8705,'[1]Rapport 3'!$A:$B,2,FALSE),"Vide")</f>
        <v>Vide</v>
      </c>
    </row>
    <row r="8706" spans="1:8" x14ac:dyDescent="0.25">
      <c r="A8706" s="3" t="s">
        <v>4587</v>
      </c>
      <c r="B8706" s="3" t="s">
        <v>15</v>
      </c>
      <c r="C8706" s="3" t="s">
        <v>4362</v>
      </c>
      <c r="D8706" s="3" t="s">
        <v>4361</v>
      </c>
      <c r="E8706" s="3" t="s">
        <v>895</v>
      </c>
      <c r="F8706" s="3" t="s">
        <v>90</v>
      </c>
      <c r="G8706" s="3" t="s">
        <v>22</v>
      </c>
      <c r="H8706" t="str">
        <f>IFERROR(VLOOKUP(A8706,'[1]Rapport 3'!$A:$B,2,FALSE),"Vide")</f>
        <v>Vide</v>
      </c>
    </row>
    <row r="8707" spans="1:8" x14ac:dyDescent="0.25">
      <c r="A8707" s="3" t="s">
        <v>4586</v>
      </c>
      <c r="B8707" s="3" t="s">
        <v>15</v>
      </c>
      <c r="C8707" s="3" t="s">
        <v>4362</v>
      </c>
      <c r="D8707" s="3" t="s">
        <v>4361</v>
      </c>
      <c r="E8707" s="3" t="s">
        <v>895</v>
      </c>
      <c r="F8707" s="3" t="s">
        <v>90</v>
      </c>
      <c r="G8707" s="3" t="s">
        <v>24</v>
      </c>
      <c r="H8707" t="str">
        <f>IFERROR(VLOOKUP(A8707,'[1]Rapport 3'!$A:$B,2,FALSE),"Vide")</f>
        <v>Vide</v>
      </c>
    </row>
    <row r="8708" spans="1:8" x14ac:dyDescent="0.25">
      <c r="A8708" s="3" t="s">
        <v>4585</v>
      </c>
      <c r="B8708" s="3" t="s">
        <v>9</v>
      </c>
      <c r="C8708" s="3" t="s">
        <v>4362</v>
      </c>
      <c r="D8708" s="3" t="s">
        <v>4361</v>
      </c>
      <c r="E8708" s="3" t="s">
        <v>895</v>
      </c>
      <c r="F8708" s="3" t="s">
        <v>90</v>
      </c>
      <c r="G8708" s="3" t="s">
        <v>26</v>
      </c>
      <c r="H8708" t="str">
        <f>IFERROR(VLOOKUP(A8708,'[1]Rapport 3'!$A:$B,2,FALSE),"Vide")</f>
        <v>O22</v>
      </c>
    </row>
    <row r="8709" spans="1:8" x14ac:dyDescent="0.25">
      <c r="A8709" s="3" t="s">
        <v>4584</v>
      </c>
      <c r="B8709" s="3" t="s">
        <v>15</v>
      </c>
      <c r="C8709" s="3" t="s">
        <v>4362</v>
      </c>
      <c r="D8709" s="3" t="s">
        <v>4361</v>
      </c>
      <c r="E8709" s="3" t="s">
        <v>895</v>
      </c>
      <c r="F8709" s="3" t="s">
        <v>90</v>
      </c>
      <c r="G8709" s="3" t="s">
        <v>28</v>
      </c>
      <c r="H8709" t="str">
        <f>IFERROR(VLOOKUP(A8709,'[1]Rapport 3'!$A:$B,2,FALSE),"Vide")</f>
        <v>Vide</v>
      </c>
    </row>
    <row r="8710" spans="1:8" x14ac:dyDescent="0.25">
      <c r="A8710" s="3" t="s">
        <v>4583</v>
      </c>
      <c r="B8710" s="3" t="s">
        <v>15</v>
      </c>
      <c r="C8710" s="3" t="s">
        <v>4362</v>
      </c>
      <c r="D8710" s="3" t="s">
        <v>4361</v>
      </c>
      <c r="E8710" s="3" t="s">
        <v>895</v>
      </c>
      <c r="F8710" s="3" t="s">
        <v>90</v>
      </c>
      <c r="G8710" s="3" t="s">
        <v>30</v>
      </c>
      <c r="H8710" t="str">
        <f>IFERROR(VLOOKUP(A8710,'[1]Rapport 3'!$A:$B,2,FALSE),"Vide")</f>
        <v>Vide</v>
      </c>
    </row>
    <row r="8711" spans="1:8" x14ac:dyDescent="0.25">
      <c r="A8711" s="3" t="s">
        <v>4582</v>
      </c>
      <c r="B8711" s="3" t="s">
        <v>15</v>
      </c>
      <c r="C8711" s="3" t="s">
        <v>4362</v>
      </c>
      <c r="D8711" s="3" t="s">
        <v>4361</v>
      </c>
      <c r="E8711" s="3" t="s">
        <v>895</v>
      </c>
      <c r="F8711" s="3" t="s">
        <v>90</v>
      </c>
      <c r="G8711" s="3" t="s">
        <v>32</v>
      </c>
      <c r="H8711" t="str">
        <f>IFERROR(VLOOKUP(A8711,'[1]Rapport 3'!$A:$B,2,FALSE),"Vide")</f>
        <v>Vide</v>
      </c>
    </row>
    <row r="8712" spans="1:8" x14ac:dyDescent="0.25">
      <c r="A8712" s="3" t="s">
        <v>4581</v>
      </c>
      <c r="B8712" s="3" t="s">
        <v>15</v>
      </c>
      <c r="C8712" s="3" t="s">
        <v>4362</v>
      </c>
      <c r="D8712" s="3" t="s">
        <v>4361</v>
      </c>
      <c r="E8712" s="3" t="s">
        <v>895</v>
      </c>
      <c r="F8712" s="3" t="s">
        <v>90</v>
      </c>
      <c r="G8712" s="3" t="s">
        <v>34</v>
      </c>
      <c r="H8712" t="str">
        <f>IFERROR(VLOOKUP(A8712,'[1]Rapport 3'!$A:$B,2,FALSE),"Vide")</f>
        <v>Vide</v>
      </c>
    </row>
    <row r="8713" spans="1:8" x14ac:dyDescent="0.25">
      <c r="A8713" s="3" t="s">
        <v>4580</v>
      </c>
      <c r="B8713" s="3" t="s">
        <v>15</v>
      </c>
      <c r="C8713" s="3" t="s">
        <v>4362</v>
      </c>
      <c r="D8713" s="3" t="s">
        <v>4361</v>
      </c>
      <c r="E8713" s="3" t="s">
        <v>895</v>
      </c>
      <c r="F8713" s="3" t="s">
        <v>90</v>
      </c>
      <c r="G8713" s="3" t="s">
        <v>36</v>
      </c>
      <c r="H8713" t="str">
        <f>IFERROR(VLOOKUP(A8713,'[1]Rapport 3'!$A:$B,2,FALSE),"Vide")</f>
        <v>Vide</v>
      </c>
    </row>
    <row r="8714" spans="1:8" x14ac:dyDescent="0.25">
      <c r="A8714" s="3" t="s">
        <v>4579</v>
      </c>
      <c r="B8714" s="3" t="s">
        <v>9</v>
      </c>
      <c r="C8714" s="3" t="s">
        <v>4362</v>
      </c>
      <c r="D8714" s="3" t="s">
        <v>4361</v>
      </c>
      <c r="E8714" s="3" t="s">
        <v>968</v>
      </c>
      <c r="F8714" s="3" t="s">
        <v>13</v>
      </c>
      <c r="G8714" s="3" t="s">
        <v>12</v>
      </c>
      <c r="H8714" t="str">
        <f>IFERROR(VLOOKUP(A8714,'[1]Rapport 3'!$A:$B,2,FALSE),"Vide")</f>
        <v>M2</v>
      </c>
    </row>
    <row r="8715" spans="1:8" x14ac:dyDescent="0.25">
      <c r="A8715" s="3" t="s">
        <v>4578</v>
      </c>
      <c r="B8715" s="3" t="s">
        <v>15</v>
      </c>
      <c r="C8715" s="3" t="s">
        <v>4362</v>
      </c>
      <c r="D8715" s="3" t="s">
        <v>4361</v>
      </c>
      <c r="E8715" s="3" t="s">
        <v>968</v>
      </c>
      <c r="F8715" s="3" t="s">
        <v>13</v>
      </c>
      <c r="G8715" s="3" t="s">
        <v>16</v>
      </c>
      <c r="H8715" t="str">
        <f>IFERROR(VLOOKUP(A8715,'[1]Rapport 3'!$A:$B,2,FALSE),"Vide")</f>
        <v>Vide</v>
      </c>
    </row>
    <row r="8716" spans="1:8" x14ac:dyDescent="0.25">
      <c r="A8716" s="3" t="s">
        <v>4577</v>
      </c>
      <c r="B8716" s="3" t="s">
        <v>9</v>
      </c>
      <c r="C8716" s="3" t="s">
        <v>4362</v>
      </c>
      <c r="D8716" s="3" t="s">
        <v>4361</v>
      </c>
      <c r="E8716" s="3" t="s">
        <v>968</v>
      </c>
      <c r="F8716" s="3" t="s">
        <v>13</v>
      </c>
      <c r="G8716" s="3" t="s">
        <v>18</v>
      </c>
      <c r="H8716" t="str">
        <f>IFERROR(VLOOKUP(A8716,'[1]Rapport 3'!$A:$B,2,FALSE),"Vide")</f>
        <v>M2</v>
      </c>
    </row>
    <row r="8717" spans="1:8" x14ac:dyDescent="0.25">
      <c r="A8717" s="3" t="s">
        <v>4576</v>
      </c>
      <c r="B8717" s="3" t="s">
        <v>15</v>
      </c>
      <c r="C8717" s="3" t="s">
        <v>4362</v>
      </c>
      <c r="D8717" s="3" t="s">
        <v>4361</v>
      </c>
      <c r="E8717" s="3" t="s">
        <v>968</v>
      </c>
      <c r="F8717" s="3" t="s">
        <v>13</v>
      </c>
      <c r="G8717" s="3" t="s">
        <v>20</v>
      </c>
      <c r="H8717" t="str">
        <f>IFERROR(VLOOKUP(A8717,'[1]Rapport 3'!$A:$B,2,FALSE),"Vide")</f>
        <v>Vide</v>
      </c>
    </row>
    <row r="8718" spans="1:8" x14ac:dyDescent="0.25">
      <c r="A8718" s="3" t="s">
        <v>4575</v>
      </c>
      <c r="B8718" s="3" t="s">
        <v>9</v>
      </c>
      <c r="C8718" s="3" t="s">
        <v>4362</v>
      </c>
      <c r="D8718" s="3" t="s">
        <v>4361</v>
      </c>
      <c r="E8718" s="3" t="s">
        <v>968</v>
      </c>
      <c r="F8718" s="3" t="s">
        <v>13</v>
      </c>
      <c r="G8718" s="3" t="s">
        <v>22</v>
      </c>
      <c r="H8718" t="str">
        <f>IFERROR(VLOOKUP(A8718,'[1]Rapport 3'!$A:$B,2,FALSE),"Vide")</f>
        <v>M2</v>
      </c>
    </row>
    <row r="8719" spans="1:8" x14ac:dyDescent="0.25">
      <c r="A8719" s="3" t="s">
        <v>4574</v>
      </c>
      <c r="B8719" s="3" t="s">
        <v>15</v>
      </c>
      <c r="C8719" s="3" t="s">
        <v>4362</v>
      </c>
      <c r="D8719" s="3" t="s">
        <v>4361</v>
      </c>
      <c r="E8719" s="3" t="s">
        <v>968</v>
      </c>
      <c r="F8719" s="3" t="s">
        <v>13</v>
      </c>
      <c r="G8719" s="3" t="s">
        <v>24</v>
      </c>
      <c r="H8719" t="str">
        <f>IFERROR(VLOOKUP(A8719,'[1]Rapport 3'!$A:$B,2,FALSE),"Vide")</f>
        <v>Vide</v>
      </c>
    </row>
    <row r="8720" spans="1:8" x14ac:dyDescent="0.25">
      <c r="A8720" s="3" t="s">
        <v>4573</v>
      </c>
      <c r="B8720" s="3" t="s">
        <v>9</v>
      </c>
      <c r="C8720" s="3" t="s">
        <v>4362</v>
      </c>
      <c r="D8720" s="3" t="s">
        <v>4361</v>
      </c>
      <c r="E8720" s="3" t="s">
        <v>968</v>
      </c>
      <c r="F8720" s="3" t="s">
        <v>13</v>
      </c>
      <c r="G8720" s="3" t="s">
        <v>26</v>
      </c>
      <c r="H8720" t="str">
        <f>IFERROR(VLOOKUP(A8720,'[1]Rapport 3'!$A:$B,2,FALSE),"Vide")</f>
        <v>M2</v>
      </c>
    </row>
    <row r="8721" spans="1:8" x14ac:dyDescent="0.25">
      <c r="A8721" s="3" t="s">
        <v>4572</v>
      </c>
      <c r="B8721" s="3" t="s">
        <v>15</v>
      </c>
      <c r="C8721" s="3" t="s">
        <v>4362</v>
      </c>
      <c r="D8721" s="3" t="s">
        <v>4361</v>
      </c>
      <c r="E8721" s="3" t="s">
        <v>968</v>
      </c>
      <c r="F8721" s="3" t="s">
        <v>13</v>
      </c>
      <c r="G8721" s="3" t="s">
        <v>28</v>
      </c>
      <c r="H8721" t="str">
        <f>IFERROR(VLOOKUP(A8721,'[1]Rapport 3'!$A:$B,2,FALSE),"Vide")</f>
        <v>Vide</v>
      </c>
    </row>
    <row r="8722" spans="1:8" x14ac:dyDescent="0.25">
      <c r="A8722" s="3" t="s">
        <v>4571</v>
      </c>
      <c r="B8722" s="3" t="s">
        <v>9</v>
      </c>
      <c r="C8722" s="3" t="s">
        <v>4362</v>
      </c>
      <c r="D8722" s="3" t="s">
        <v>4361</v>
      </c>
      <c r="E8722" s="3" t="s">
        <v>968</v>
      </c>
      <c r="F8722" s="3" t="s">
        <v>13</v>
      </c>
      <c r="G8722" s="3" t="s">
        <v>30</v>
      </c>
      <c r="H8722" t="str">
        <f>IFERROR(VLOOKUP(A8722,'[1]Rapport 3'!$A:$B,2,FALSE),"Vide")</f>
        <v>M2</v>
      </c>
    </row>
    <row r="8723" spans="1:8" x14ac:dyDescent="0.25">
      <c r="A8723" s="3" t="s">
        <v>4570</v>
      </c>
      <c r="B8723" s="3" t="s">
        <v>15</v>
      </c>
      <c r="C8723" s="3" t="s">
        <v>4362</v>
      </c>
      <c r="D8723" s="3" t="s">
        <v>4361</v>
      </c>
      <c r="E8723" s="3" t="s">
        <v>968</v>
      </c>
      <c r="F8723" s="3" t="s">
        <v>13</v>
      </c>
      <c r="G8723" s="3" t="s">
        <v>32</v>
      </c>
      <c r="H8723" t="str">
        <f>IFERROR(VLOOKUP(A8723,'[1]Rapport 3'!$A:$B,2,FALSE),"Vide")</f>
        <v>Vide</v>
      </c>
    </row>
    <row r="8724" spans="1:8" x14ac:dyDescent="0.25">
      <c r="A8724" s="3" t="s">
        <v>4569</v>
      </c>
      <c r="B8724" s="3" t="s">
        <v>9</v>
      </c>
      <c r="C8724" s="3" t="s">
        <v>4362</v>
      </c>
      <c r="D8724" s="3" t="s">
        <v>4361</v>
      </c>
      <c r="E8724" s="3" t="s">
        <v>968</v>
      </c>
      <c r="F8724" s="3" t="s">
        <v>13</v>
      </c>
      <c r="G8724" s="3" t="s">
        <v>34</v>
      </c>
      <c r="H8724" t="str">
        <f>IFERROR(VLOOKUP(A8724,'[1]Rapport 3'!$A:$B,2,FALSE),"Vide")</f>
        <v>M2</v>
      </c>
    </row>
    <row r="8725" spans="1:8" x14ac:dyDescent="0.25">
      <c r="A8725" s="3" t="s">
        <v>4568</v>
      </c>
      <c r="B8725" s="3" t="s">
        <v>15</v>
      </c>
      <c r="C8725" s="3" t="s">
        <v>4362</v>
      </c>
      <c r="D8725" s="3" t="s">
        <v>4361</v>
      </c>
      <c r="E8725" s="3" t="s">
        <v>968</v>
      </c>
      <c r="F8725" s="3" t="s">
        <v>13</v>
      </c>
      <c r="G8725" s="3" t="s">
        <v>36</v>
      </c>
      <c r="H8725" t="str">
        <f>IFERROR(VLOOKUP(A8725,'[1]Rapport 3'!$A:$B,2,FALSE),"Vide")</f>
        <v>Vide</v>
      </c>
    </row>
    <row r="8726" spans="1:8" x14ac:dyDescent="0.25">
      <c r="A8726" s="3" t="s">
        <v>4567</v>
      </c>
      <c r="B8726" s="3" t="s">
        <v>9</v>
      </c>
      <c r="C8726" s="3" t="s">
        <v>4362</v>
      </c>
      <c r="D8726" s="3" t="s">
        <v>4361</v>
      </c>
      <c r="E8726" s="3" t="s">
        <v>968</v>
      </c>
      <c r="F8726" s="3" t="s">
        <v>38</v>
      </c>
      <c r="G8726" s="3" t="s">
        <v>12</v>
      </c>
      <c r="H8726" t="str">
        <f>IFERROR(VLOOKUP(A8726,'[1]Rapport 3'!$A:$B,2,FALSE),"Vide")</f>
        <v>M2</v>
      </c>
    </row>
    <row r="8727" spans="1:8" x14ac:dyDescent="0.25">
      <c r="A8727" s="3" t="s">
        <v>4566</v>
      </c>
      <c r="B8727" s="3" t="s">
        <v>15</v>
      </c>
      <c r="C8727" s="3" t="s">
        <v>4362</v>
      </c>
      <c r="D8727" s="3" t="s">
        <v>4361</v>
      </c>
      <c r="E8727" s="3" t="s">
        <v>968</v>
      </c>
      <c r="F8727" s="3" t="s">
        <v>38</v>
      </c>
      <c r="G8727" s="3" t="s">
        <v>16</v>
      </c>
      <c r="H8727" t="str">
        <f>IFERROR(VLOOKUP(A8727,'[1]Rapport 3'!$A:$B,2,FALSE),"Vide")</f>
        <v>Vide</v>
      </c>
    </row>
    <row r="8728" spans="1:8" x14ac:dyDescent="0.25">
      <c r="A8728" s="3" t="s">
        <v>4565</v>
      </c>
      <c r="B8728" s="3" t="s">
        <v>9</v>
      </c>
      <c r="C8728" s="3" t="s">
        <v>4362</v>
      </c>
      <c r="D8728" s="3" t="s">
        <v>4361</v>
      </c>
      <c r="E8728" s="3" t="s">
        <v>968</v>
      </c>
      <c r="F8728" s="3" t="s">
        <v>38</v>
      </c>
      <c r="G8728" s="3" t="s">
        <v>18</v>
      </c>
      <c r="H8728" t="str">
        <f>IFERROR(VLOOKUP(A8728,'[1]Rapport 3'!$A:$B,2,FALSE),"Vide")</f>
        <v>M2</v>
      </c>
    </row>
    <row r="8729" spans="1:8" x14ac:dyDescent="0.25">
      <c r="A8729" s="3" t="s">
        <v>4564</v>
      </c>
      <c r="B8729" s="3" t="s">
        <v>15</v>
      </c>
      <c r="C8729" s="3" t="s">
        <v>4362</v>
      </c>
      <c r="D8729" s="3" t="s">
        <v>4361</v>
      </c>
      <c r="E8729" s="3" t="s">
        <v>968</v>
      </c>
      <c r="F8729" s="3" t="s">
        <v>38</v>
      </c>
      <c r="G8729" s="3" t="s">
        <v>20</v>
      </c>
      <c r="H8729" t="str">
        <f>IFERROR(VLOOKUP(A8729,'[1]Rapport 3'!$A:$B,2,FALSE),"Vide")</f>
        <v>Vide</v>
      </c>
    </row>
    <row r="8730" spans="1:8" x14ac:dyDescent="0.25">
      <c r="A8730" s="3" t="s">
        <v>4563</v>
      </c>
      <c r="B8730" s="3" t="s">
        <v>9</v>
      </c>
      <c r="C8730" s="3" t="s">
        <v>4362</v>
      </c>
      <c r="D8730" s="3" t="s">
        <v>4361</v>
      </c>
      <c r="E8730" s="3" t="s">
        <v>968</v>
      </c>
      <c r="F8730" s="3" t="s">
        <v>38</v>
      </c>
      <c r="G8730" s="3" t="s">
        <v>22</v>
      </c>
      <c r="H8730" t="str">
        <f>IFERROR(VLOOKUP(A8730,'[1]Rapport 3'!$A:$B,2,FALSE),"Vide")</f>
        <v>M2</v>
      </c>
    </row>
    <row r="8731" spans="1:8" x14ac:dyDescent="0.25">
      <c r="A8731" s="3" t="s">
        <v>4562</v>
      </c>
      <c r="B8731" s="3" t="s">
        <v>15</v>
      </c>
      <c r="C8731" s="3" t="s">
        <v>4362</v>
      </c>
      <c r="D8731" s="3" t="s">
        <v>4361</v>
      </c>
      <c r="E8731" s="3" t="s">
        <v>968</v>
      </c>
      <c r="F8731" s="3" t="s">
        <v>38</v>
      </c>
      <c r="G8731" s="3" t="s">
        <v>24</v>
      </c>
      <c r="H8731" t="str">
        <f>IFERROR(VLOOKUP(A8731,'[1]Rapport 3'!$A:$B,2,FALSE),"Vide")</f>
        <v>Vide</v>
      </c>
    </row>
    <row r="8732" spans="1:8" x14ac:dyDescent="0.25">
      <c r="A8732" s="3" t="s">
        <v>4561</v>
      </c>
      <c r="B8732" s="3" t="s">
        <v>9</v>
      </c>
      <c r="C8732" s="3" t="s">
        <v>4362</v>
      </c>
      <c r="D8732" s="3" t="s">
        <v>4361</v>
      </c>
      <c r="E8732" s="3" t="s">
        <v>968</v>
      </c>
      <c r="F8732" s="3" t="s">
        <v>38</v>
      </c>
      <c r="G8732" s="3" t="s">
        <v>26</v>
      </c>
      <c r="H8732" t="str">
        <f>IFERROR(VLOOKUP(A8732,'[1]Rapport 3'!$A:$B,2,FALSE),"Vide")</f>
        <v>M2</v>
      </c>
    </row>
    <row r="8733" spans="1:8" x14ac:dyDescent="0.25">
      <c r="A8733" s="3" t="s">
        <v>4560</v>
      </c>
      <c r="B8733" s="3" t="s">
        <v>15</v>
      </c>
      <c r="C8733" s="3" t="s">
        <v>4362</v>
      </c>
      <c r="D8733" s="3" t="s">
        <v>4361</v>
      </c>
      <c r="E8733" s="3" t="s">
        <v>968</v>
      </c>
      <c r="F8733" s="3" t="s">
        <v>38</v>
      </c>
      <c r="G8733" s="3" t="s">
        <v>28</v>
      </c>
      <c r="H8733" t="str">
        <f>IFERROR(VLOOKUP(A8733,'[1]Rapport 3'!$A:$B,2,FALSE),"Vide")</f>
        <v>Vide</v>
      </c>
    </row>
    <row r="8734" spans="1:8" x14ac:dyDescent="0.25">
      <c r="A8734" s="3" t="s">
        <v>4559</v>
      </c>
      <c r="B8734" s="3" t="s">
        <v>9</v>
      </c>
      <c r="C8734" s="3" t="s">
        <v>4362</v>
      </c>
      <c r="D8734" s="3" t="s">
        <v>4361</v>
      </c>
      <c r="E8734" s="3" t="s">
        <v>968</v>
      </c>
      <c r="F8734" s="3" t="s">
        <v>38</v>
      </c>
      <c r="G8734" s="3" t="s">
        <v>30</v>
      </c>
      <c r="H8734" t="str">
        <f>IFERROR(VLOOKUP(A8734,'[1]Rapport 3'!$A:$B,2,FALSE),"Vide")</f>
        <v>M2</v>
      </c>
    </row>
    <row r="8735" spans="1:8" x14ac:dyDescent="0.25">
      <c r="A8735" s="3" t="s">
        <v>4558</v>
      </c>
      <c r="B8735" s="3" t="s">
        <v>15</v>
      </c>
      <c r="C8735" s="3" t="s">
        <v>4362</v>
      </c>
      <c r="D8735" s="3" t="s">
        <v>4361</v>
      </c>
      <c r="E8735" s="3" t="s">
        <v>968</v>
      </c>
      <c r="F8735" s="3" t="s">
        <v>38</v>
      </c>
      <c r="G8735" s="3" t="s">
        <v>32</v>
      </c>
      <c r="H8735" t="str">
        <f>IFERROR(VLOOKUP(A8735,'[1]Rapport 3'!$A:$B,2,FALSE),"Vide")</f>
        <v>Vide</v>
      </c>
    </row>
    <row r="8736" spans="1:8" x14ac:dyDescent="0.25">
      <c r="A8736" s="3" t="s">
        <v>4557</v>
      </c>
      <c r="B8736" s="3" t="s">
        <v>9</v>
      </c>
      <c r="C8736" s="3" t="s">
        <v>4362</v>
      </c>
      <c r="D8736" s="3" t="s">
        <v>4361</v>
      </c>
      <c r="E8736" s="3" t="s">
        <v>968</v>
      </c>
      <c r="F8736" s="3" t="s">
        <v>38</v>
      </c>
      <c r="G8736" s="3" t="s">
        <v>34</v>
      </c>
      <c r="H8736" t="str">
        <f>IFERROR(VLOOKUP(A8736,'[1]Rapport 3'!$A:$B,2,FALSE),"Vide")</f>
        <v>M2</v>
      </c>
    </row>
    <row r="8737" spans="1:8" x14ac:dyDescent="0.25">
      <c r="A8737" s="3" t="s">
        <v>4556</v>
      </c>
      <c r="B8737" s="3" t="s">
        <v>15</v>
      </c>
      <c r="C8737" s="3" t="s">
        <v>4362</v>
      </c>
      <c r="D8737" s="3" t="s">
        <v>4361</v>
      </c>
      <c r="E8737" s="3" t="s">
        <v>968</v>
      </c>
      <c r="F8737" s="3" t="s">
        <v>38</v>
      </c>
      <c r="G8737" s="3" t="s">
        <v>36</v>
      </c>
      <c r="H8737" t="str">
        <f>IFERROR(VLOOKUP(A8737,'[1]Rapport 3'!$A:$B,2,FALSE),"Vide")</f>
        <v>Vide</v>
      </c>
    </row>
    <row r="8738" spans="1:8" x14ac:dyDescent="0.25">
      <c r="A8738" s="3" t="s">
        <v>4555</v>
      </c>
      <c r="B8738" s="3" t="s">
        <v>9</v>
      </c>
      <c r="C8738" s="3" t="s">
        <v>4362</v>
      </c>
      <c r="D8738" s="3" t="s">
        <v>4361</v>
      </c>
      <c r="E8738" s="3" t="s">
        <v>968</v>
      </c>
      <c r="F8738" s="3" t="s">
        <v>51</v>
      </c>
      <c r="G8738" s="3" t="s">
        <v>12</v>
      </c>
      <c r="H8738" t="str">
        <f>IFERROR(VLOOKUP(A8738,'[1]Rapport 3'!$A:$B,2,FALSE),"Vide")</f>
        <v>M5</v>
      </c>
    </row>
    <row r="8739" spans="1:8" x14ac:dyDescent="0.25">
      <c r="A8739" s="3" t="s">
        <v>4554</v>
      </c>
      <c r="B8739" s="3" t="s">
        <v>15</v>
      </c>
      <c r="C8739" s="3" t="s">
        <v>4362</v>
      </c>
      <c r="D8739" s="3" t="s">
        <v>4361</v>
      </c>
      <c r="E8739" s="3" t="s">
        <v>968</v>
      </c>
      <c r="F8739" s="3" t="s">
        <v>51</v>
      </c>
      <c r="G8739" s="3" t="s">
        <v>16</v>
      </c>
      <c r="H8739" t="str">
        <f>IFERROR(VLOOKUP(A8739,'[1]Rapport 3'!$A:$B,2,FALSE),"Vide")</f>
        <v>Vide</v>
      </c>
    </row>
    <row r="8740" spans="1:8" x14ac:dyDescent="0.25">
      <c r="A8740" s="3" t="s">
        <v>4553</v>
      </c>
      <c r="B8740" s="3" t="s">
        <v>15</v>
      </c>
      <c r="C8740" s="3" t="s">
        <v>4362</v>
      </c>
      <c r="D8740" s="3" t="s">
        <v>4361</v>
      </c>
      <c r="E8740" s="3" t="s">
        <v>968</v>
      </c>
      <c r="F8740" s="3" t="s">
        <v>51</v>
      </c>
      <c r="G8740" s="3" t="s">
        <v>18</v>
      </c>
      <c r="H8740" t="str">
        <f>IFERROR(VLOOKUP(A8740,'[1]Rapport 3'!$A:$B,2,FALSE),"Vide")</f>
        <v>Vide</v>
      </c>
    </row>
    <row r="8741" spans="1:8" x14ac:dyDescent="0.25">
      <c r="A8741" s="3" t="s">
        <v>4552</v>
      </c>
      <c r="B8741" s="3" t="s">
        <v>15</v>
      </c>
      <c r="C8741" s="3" t="s">
        <v>4362</v>
      </c>
      <c r="D8741" s="3" t="s">
        <v>4361</v>
      </c>
      <c r="E8741" s="3" t="s">
        <v>968</v>
      </c>
      <c r="F8741" s="3" t="s">
        <v>51</v>
      </c>
      <c r="G8741" s="3" t="s">
        <v>20</v>
      </c>
      <c r="H8741" t="str">
        <f>IFERROR(VLOOKUP(A8741,'[1]Rapport 3'!$A:$B,2,FALSE),"Vide")</f>
        <v>Vide</v>
      </c>
    </row>
    <row r="8742" spans="1:8" x14ac:dyDescent="0.25">
      <c r="A8742" s="3" t="s">
        <v>4551</v>
      </c>
      <c r="B8742" s="3" t="s">
        <v>15</v>
      </c>
      <c r="C8742" s="3" t="s">
        <v>4362</v>
      </c>
      <c r="D8742" s="3" t="s">
        <v>4361</v>
      </c>
      <c r="E8742" s="3" t="s">
        <v>968</v>
      </c>
      <c r="F8742" s="3" t="s">
        <v>51</v>
      </c>
      <c r="G8742" s="3" t="s">
        <v>22</v>
      </c>
      <c r="H8742" t="str">
        <f>IFERROR(VLOOKUP(A8742,'[1]Rapport 3'!$A:$B,2,FALSE),"Vide")</f>
        <v>Vide</v>
      </c>
    </row>
    <row r="8743" spans="1:8" x14ac:dyDescent="0.25">
      <c r="A8743" s="3" t="s">
        <v>4550</v>
      </c>
      <c r="B8743" s="3" t="s">
        <v>15</v>
      </c>
      <c r="C8743" s="3" t="s">
        <v>4362</v>
      </c>
      <c r="D8743" s="3" t="s">
        <v>4361</v>
      </c>
      <c r="E8743" s="3" t="s">
        <v>968</v>
      </c>
      <c r="F8743" s="3" t="s">
        <v>51</v>
      </c>
      <c r="G8743" s="3" t="s">
        <v>24</v>
      </c>
      <c r="H8743" t="str">
        <f>IFERROR(VLOOKUP(A8743,'[1]Rapport 3'!$A:$B,2,FALSE),"Vide")</f>
        <v>Vide</v>
      </c>
    </row>
    <row r="8744" spans="1:8" x14ac:dyDescent="0.25">
      <c r="A8744" s="3" t="s">
        <v>4549</v>
      </c>
      <c r="B8744" s="3" t="s">
        <v>15</v>
      </c>
      <c r="C8744" s="3" t="s">
        <v>4362</v>
      </c>
      <c r="D8744" s="3" t="s">
        <v>4361</v>
      </c>
      <c r="E8744" s="3" t="s">
        <v>968</v>
      </c>
      <c r="F8744" s="3" t="s">
        <v>51</v>
      </c>
      <c r="G8744" s="3" t="s">
        <v>26</v>
      </c>
      <c r="H8744" t="str">
        <f>IFERROR(VLOOKUP(A8744,'[1]Rapport 3'!$A:$B,2,FALSE),"Vide")</f>
        <v>Vide</v>
      </c>
    </row>
    <row r="8745" spans="1:8" x14ac:dyDescent="0.25">
      <c r="A8745" s="3" t="s">
        <v>4548</v>
      </c>
      <c r="B8745" s="3" t="s">
        <v>15</v>
      </c>
      <c r="C8745" s="3" t="s">
        <v>4362</v>
      </c>
      <c r="D8745" s="3" t="s">
        <v>4361</v>
      </c>
      <c r="E8745" s="3" t="s">
        <v>968</v>
      </c>
      <c r="F8745" s="3" t="s">
        <v>51</v>
      </c>
      <c r="G8745" s="3" t="s">
        <v>28</v>
      </c>
      <c r="H8745" t="str">
        <f>IFERROR(VLOOKUP(A8745,'[1]Rapport 3'!$A:$B,2,FALSE),"Vide")</f>
        <v>Vide</v>
      </c>
    </row>
    <row r="8746" spans="1:8" x14ac:dyDescent="0.25">
      <c r="A8746" s="3" t="s">
        <v>4547</v>
      </c>
      <c r="B8746" s="3" t="s">
        <v>15</v>
      </c>
      <c r="C8746" s="3" t="s">
        <v>4362</v>
      </c>
      <c r="D8746" s="3" t="s">
        <v>4361</v>
      </c>
      <c r="E8746" s="3" t="s">
        <v>968</v>
      </c>
      <c r="F8746" s="3" t="s">
        <v>51</v>
      </c>
      <c r="G8746" s="3" t="s">
        <v>30</v>
      </c>
      <c r="H8746" t="str">
        <f>IFERROR(VLOOKUP(A8746,'[1]Rapport 3'!$A:$B,2,FALSE),"Vide")</f>
        <v>Vide</v>
      </c>
    </row>
    <row r="8747" spans="1:8" x14ac:dyDescent="0.25">
      <c r="A8747" s="3" t="s">
        <v>4546</v>
      </c>
      <c r="B8747" s="3" t="s">
        <v>15</v>
      </c>
      <c r="C8747" s="3" t="s">
        <v>4362</v>
      </c>
      <c r="D8747" s="3" t="s">
        <v>4361</v>
      </c>
      <c r="E8747" s="3" t="s">
        <v>968</v>
      </c>
      <c r="F8747" s="3" t="s">
        <v>51</v>
      </c>
      <c r="G8747" s="3" t="s">
        <v>32</v>
      </c>
      <c r="H8747" t="str">
        <f>IFERROR(VLOOKUP(A8747,'[1]Rapport 3'!$A:$B,2,FALSE),"Vide")</f>
        <v>Vide</v>
      </c>
    </row>
    <row r="8748" spans="1:8" x14ac:dyDescent="0.25">
      <c r="A8748" s="3" t="s">
        <v>4545</v>
      </c>
      <c r="B8748" s="3" t="s">
        <v>15</v>
      </c>
      <c r="C8748" s="3" t="s">
        <v>4362</v>
      </c>
      <c r="D8748" s="3" t="s">
        <v>4361</v>
      </c>
      <c r="E8748" s="3" t="s">
        <v>968</v>
      </c>
      <c r="F8748" s="3" t="s">
        <v>51</v>
      </c>
      <c r="G8748" s="3" t="s">
        <v>34</v>
      </c>
      <c r="H8748" t="str">
        <f>IFERROR(VLOOKUP(A8748,'[1]Rapport 3'!$A:$B,2,FALSE),"Vide")</f>
        <v>Vide</v>
      </c>
    </row>
    <row r="8749" spans="1:8" x14ac:dyDescent="0.25">
      <c r="A8749" s="3" t="s">
        <v>4544</v>
      </c>
      <c r="B8749" s="3" t="s">
        <v>15</v>
      </c>
      <c r="C8749" s="3" t="s">
        <v>4362</v>
      </c>
      <c r="D8749" s="3" t="s">
        <v>4361</v>
      </c>
      <c r="E8749" s="3" t="s">
        <v>968</v>
      </c>
      <c r="F8749" s="3" t="s">
        <v>51</v>
      </c>
      <c r="G8749" s="3" t="s">
        <v>36</v>
      </c>
      <c r="H8749" t="str">
        <f>IFERROR(VLOOKUP(A8749,'[1]Rapport 3'!$A:$B,2,FALSE),"Vide")</f>
        <v>Vide</v>
      </c>
    </row>
    <row r="8750" spans="1:8" x14ac:dyDescent="0.25">
      <c r="A8750" s="3" t="s">
        <v>4543</v>
      </c>
      <c r="B8750" s="3" t="s">
        <v>9</v>
      </c>
      <c r="C8750" s="3" t="s">
        <v>4362</v>
      </c>
      <c r="D8750" s="3" t="s">
        <v>4361</v>
      </c>
      <c r="E8750" s="3" t="s">
        <v>968</v>
      </c>
      <c r="F8750" s="3" t="s">
        <v>64</v>
      </c>
      <c r="G8750" s="3" t="s">
        <v>12</v>
      </c>
      <c r="H8750" t="str">
        <f>IFERROR(VLOOKUP(A8750,'[1]Rapport 3'!$A:$B,2,FALSE),"Vide")</f>
        <v>M2</v>
      </c>
    </row>
    <row r="8751" spans="1:8" x14ac:dyDescent="0.25">
      <c r="A8751" s="3" t="s">
        <v>4542</v>
      </c>
      <c r="B8751" s="3" t="s">
        <v>15</v>
      </c>
      <c r="C8751" s="3" t="s">
        <v>4362</v>
      </c>
      <c r="D8751" s="3" t="s">
        <v>4361</v>
      </c>
      <c r="E8751" s="3" t="s">
        <v>968</v>
      </c>
      <c r="F8751" s="3" t="s">
        <v>64</v>
      </c>
      <c r="G8751" s="3" t="s">
        <v>16</v>
      </c>
      <c r="H8751" t="str">
        <f>IFERROR(VLOOKUP(A8751,'[1]Rapport 3'!$A:$B,2,FALSE),"Vide")</f>
        <v>Vide</v>
      </c>
    </row>
    <row r="8752" spans="1:8" x14ac:dyDescent="0.25">
      <c r="A8752" s="3" t="s">
        <v>4541</v>
      </c>
      <c r="B8752" s="3" t="s">
        <v>9</v>
      </c>
      <c r="C8752" s="3" t="s">
        <v>4362</v>
      </c>
      <c r="D8752" s="3" t="s">
        <v>4361</v>
      </c>
      <c r="E8752" s="3" t="s">
        <v>968</v>
      </c>
      <c r="F8752" s="3" t="s">
        <v>64</v>
      </c>
      <c r="G8752" s="3" t="s">
        <v>18</v>
      </c>
      <c r="H8752" t="str">
        <f>IFERROR(VLOOKUP(A8752,'[1]Rapport 3'!$A:$B,2,FALSE),"Vide")</f>
        <v>M2</v>
      </c>
    </row>
    <row r="8753" spans="1:8" x14ac:dyDescent="0.25">
      <c r="A8753" s="3" t="s">
        <v>4540</v>
      </c>
      <c r="B8753" s="3" t="s">
        <v>15</v>
      </c>
      <c r="C8753" s="3" t="s">
        <v>4362</v>
      </c>
      <c r="D8753" s="3" t="s">
        <v>4361</v>
      </c>
      <c r="E8753" s="3" t="s">
        <v>968</v>
      </c>
      <c r="F8753" s="3" t="s">
        <v>64</v>
      </c>
      <c r="G8753" s="3" t="s">
        <v>20</v>
      </c>
      <c r="H8753" t="str">
        <f>IFERROR(VLOOKUP(A8753,'[1]Rapport 3'!$A:$B,2,FALSE),"Vide")</f>
        <v>Vide</v>
      </c>
    </row>
    <row r="8754" spans="1:8" x14ac:dyDescent="0.25">
      <c r="A8754" s="3" t="s">
        <v>4539</v>
      </c>
      <c r="B8754" s="3" t="s">
        <v>9</v>
      </c>
      <c r="C8754" s="3" t="s">
        <v>4362</v>
      </c>
      <c r="D8754" s="3" t="s">
        <v>4361</v>
      </c>
      <c r="E8754" s="3" t="s">
        <v>968</v>
      </c>
      <c r="F8754" s="3" t="s">
        <v>64</v>
      </c>
      <c r="G8754" s="3" t="s">
        <v>22</v>
      </c>
      <c r="H8754" t="str">
        <f>IFERROR(VLOOKUP(A8754,'[1]Rapport 3'!$A:$B,2,FALSE),"Vide")</f>
        <v>M2</v>
      </c>
    </row>
    <row r="8755" spans="1:8" x14ac:dyDescent="0.25">
      <c r="A8755" s="3" t="s">
        <v>4538</v>
      </c>
      <c r="B8755" s="3" t="s">
        <v>15</v>
      </c>
      <c r="C8755" s="3" t="s">
        <v>4362</v>
      </c>
      <c r="D8755" s="3" t="s">
        <v>4361</v>
      </c>
      <c r="E8755" s="3" t="s">
        <v>968</v>
      </c>
      <c r="F8755" s="3" t="s">
        <v>64</v>
      </c>
      <c r="G8755" s="3" t="s">
        <v>24</v>
      </c>
      <c r="H8755" t="str">
        <f>IFERROR(VLOOKUP(A8755,'[1]Rapport 3'!$A:$B,2,FALSE),"Vide")</f>
        <v>Vide</v>
      </c>
    </row>
    <row r="8756" spans="1:8" x14ac:dyDescent="0.25">
      <c r="A8756" s="3" t="s">
        <v>4537</v>
      </c>
      <c r="B8756" s="3" t="s">
        <v>9</v>
      </c>
      <c r="C8756" s="3" t="s">
        <v>4362</v>
      </c>
      <c r="D8756" s="3" t="s">
        <v>4361</v>
      </c>
      <c r="E8756" s="3" t="s">
        <v>968</v>
      </c>
      <c r="F8756" s="3" t="s">
        <v>64</v>
      </c>
      <c r="G8756" s="3" t="s">
        <v>26</v>
      </c>
      <c r="H8756" t="str">
        <f>IFERROR(VLOOKUP(A8756,'[1]Rapport 3'!$A:$B,2,FALSE),"Vide")</f>
        <v>M2</v>
      </c>
    </row>
    <row r="8757" spans="1:8" x14ac:dyDescent="0.25">
      <c r="A8757" s="3" t="s">
        <v>4536</v>
      </c>
      <c r="B8757" s="3" t="s">
        <v>15</v>
      </c>
      <c r="C8757" s="3" t="s">
        <v>4362</v>
      </c>
      <c r="D8757" s="3" t="s">
        <v>4361</v>
      </c>
      <c r="E8757" s="3" t="s">
        <v>968</v>
      </c>
      <c r="F8757" s="3" t="s">
        <v>64</v>
      </c>
      <c r="G8757" s="3" t="s">
        <v>28</v>
      </c>
      <c r="H8757" t="str">
        <f>IFERROR(VLOOKUP(A8757,'[1]Rapport 3'!$A:$B,2,FALSE),"Vide")</f>
        <v>Vide</v>
      </c>
    </row>
    <row r="8758" spans="1:8" x14ac:dyDescent="0.25">
      <c r="A8758" s="3" t="s">
        <v>4535</v>
      </c>
      <c r="B8758" s="3" t="s">
        <v>9</v>
      </c>
      <c r="C8758" s="3" t="s">
        <v>4362</v>
      </c>
      <c r="D8758" s="3" t="s">
        <v>4361</v>
      </c>
      <c r="E8758" s="3" t="s">
        <v>968</v>
      </c>
      <c r="F8758" s="3" t="s">
        <v>64</v>
      </c>
      <c r="G8758" s="3" t="s">
        <v>30</v>
      </c>
      <c r="H8758" t="str">
        <f>IFERROR(VLOOKUP(A8758,'[1]Rapport 3'!$A:$B,2,FALSE),"Vide")</f>
        <v>M2</v>
      </c>
    </row>
    <row r="8759" spans="1:8" x14ac:dyDescent="0.25">
      <c r="A8759" s="3" t="s">
        <v>4534</v>
      </c>
      <c r="B8759" s="3" t="s">
        <v>15</v>
      </c>
      <c r="C8759" s="3" t="s">
        <v>4362</v>
      </c>
      <c r="D8759" s="3" t="s">
        <v>4361</v>
      </c>
      <c r="E8759" s="3" t="s">
        <v>968</v>
      </c>
      <c r="F8759" s="3" t="s">
        <v>64</v>
      </c>
      <c r="G8759" s="3" t="s">
        <v>32</v>
      </c>
      <c r="H8759" t="str">
        <f>IFERROR(VLOOKUP(A8759,'[1]Rapport 3'!$A:$B,2,FALSE),"Vide")</f>
        <v>Vide</v>
      </c>
    </row>
    <row r="8760" spans="1:8" x14ac:dyDescent="0.25">
      <c r="A8760" s="3" t="s">
        <v>4533</v>
      </c>
      <c r="B8760" s="3" t="s">
        <v>9</v>
      </c>
      <c r="C8760" s="3" t="s">
        <v>4362</v>
      </c>
      <c r="D8760" s="3" t="s">
        <v>4361</v>
      </c>
      <c r="E8760" s="3" t="s">
        <v>968</v>
      </c>
      <c r="F8760" s="3" t="s">
        <v>64</v>
      </c>
      <c r="G8760" s="3" t="s">
        <v>34</v>
      </c>
      <c r="H8760" t="str">
        <f>IFERROR(VLOOKUP(A8760,'[1]Rapport 3'!$A:$B,2,FALSE),"Vide")</f>
        <v>M3</v>
      </c>
    </row>
    <row r="8761" spans="1:8" x14ac:dyDescent="0.25">
      <c r="A8761" s="3" t="s">
        <v>4532</v>
      </c>
      <c r="B8761" s="3" t="s">
        <v>15</v>
      </c>
      <c r="C8761" s="3" t="s">
        <v>4362</v>
      </c>
      <c r="D8761" s="3" t="s">
        <v>4361</v>
      </c>
      <c r="E8761" s="3" t="s">
        <v>968</v>
      </c>
      <c r="F8761" s="3" t="s">
        <v>64</v>
      </c>
      <c r="G8761" s="3" t="s">
        <v>36</v>
      </c>
      <c r="H8761" t="str">
        <f>IFERROR(VLOOKUP(A8761,'[1]Rapport 3'!$A:$B,2,FALSE),"Vide")</f>
        <v>Vide</v>
      </c>
    </row>
    <row r="8762" spans="1:8" x14ac:dyDescent="0.25">
      <c r="A8762" s="3" t="s">
        <v>4531</v>
      </c>
      <c r="B8762" s="3" t="s">
        <v>9</v>
      </c>
      <c r="C8762" s="3" t="s">
        <v>4362</v>
      </c>
      <c r="D8762" s="3" t="s">
        <v>4361</v>
      </c>
      <c r="E8762" s="3" t="s">
        <v>968</v>
      </c>
      <c r="F8762" s="3" t="s">
        <v>77</v>
      </c>
      <c r="G8762" s="3" t="s">
        <v>12</v>
      </c>
      <c r="H8762" t="str">
        <f>IFERROR(VLOOKUP(A8762,'[1]Rapport 3'!$A:$B,2,FALSE),"Vide")</f>
        <v>M2</v>
      </c>
    </row>
    <row r="8763" spans="1:8" x14ac:dyDescent="0.25">
      <c r="A8763" s="3" t="s">
        <v>4530</v>
      </c>
      <c r="B8763" s="3" t="s">
        <v>15</v>
      </c>
      <c r="C8763" s="3" t="s">
        <v>4362</v>
      </c>
      <c r="D8763" s="3" t="s">
        <v>4361</v>
      </c>
      <c r="E8763" s="3" t="s">
        <v>968</v>
      </c>
      <c r="F8763" s="3" t="s">
        <v>77</v>
      </c>
      <c r="G8763" s="3" t="s">
        <v>16</v>
      </c>
      <c r="H8763" t="str">
        <f>IFERROR(VLOOKUP(A8763,'[1]Rapport 3'!$A:$B,2,FALSE),"Vide")</f>
        <v>Vide</v>
      </c>
    </row>
    <row r="8764" spans="1:8" x14ac:dyDescent="0.25">
      <c r="A8764" s="3" t="s">
        <v>4529</v>
      </c>
      <c r="B8764" s="3" t="s">
        <v>15</v>
      </c>
      <c r="C8764" s="3" t="s">
        <v>4362</v>
      </c>
      <c r="D8764" s="3" t="s">
        <v>4361</v>
      </c>
      <c r="E8764" s="3" t="s">
        <v>968</v>
      </c>
      <c r="F8764" s="3" t="s">
        <v>77</v>
      </c>
      <c r="G8764" s="3" t="s">
        <v>18</v>
      </c>
      <c r="H8764" t="str">
        <f>IFERROR(VLOOKUP(A8764,'[1]Rapport 3'!$A:$B,2,FALSE),"Vide")</f>
        <v>Vide</v>
      </c>
    </row>
    <row r="8765" spans="1:8" x14ac:dyDescent="0.25">
      <c r="A8765" s="3" t="s">
        <v>4528</v>
      </c>
      <c r="B8765" s="3" t="s">
        <v>15</v>
      </c>
      <c r="C8765" s="3" t="s">
        <v>4362</v>
      </c>
      <c r="D8765" s="3" t="s">
        <v>4361</v>
      </c>
      <c r="E8765" s="3" t="s">
        <v>968</v>
      </c>
      <c r="F8765" s="3" t="s">
        <v>77</v>
      </c>
      <c r="G8765" s="3" t="s">
        <v>20</v>
      </c>
      <c r="H8765" t="str">
        <f>IFERROR(VLOOKUP(A8765,'[1]Rapport 3'!$A:$B,2,FALSE),"Vide")</f>
        <v>Vide</v>
      </c>
    </row>
    <row r="8766" spans="1:8" x14ac:dyDescent="0.25">
      <c r="A8766" s="3" t="s">
        <v>4527</v>
      </c>
      <c r="B8766" s="3" t="s">
        <v>15</v>
      </c>
      <c r="C8766" s="3" t="s">
        <v>4362</v>
      </c>
      <c r="D8766" s="3" t="s">
        <v>4361</v>
      </c>
      <c r="E8766" s="3" t="s">
        <v>968</v>
      </c>
      <c r="F8766" s="3" t="s">
        <v>77</v>
      </c>
      <c r="G8766" s="3" t="s">
        <v>22</v>
      </c>
      <c r="H8766" t="str">
        <f>IFERROR(VLOOKUP(A8766,'[1]Rapport 3'!$A:$B,2,FALSE),"Vide")</f>
        <v>Vide</v>
      </c>
    </row>
    <row r="8767" spans="1:8" x14ac:dyDescent="0.25">
      <c r="A8767" s="3" t="s">
        <v>4526</v>
      </c>
      <c r="B8767" s="3" t="s">
        <v>15</v>
      </c>
      <c r="C8767" s="3" t="s">
        <v>4362</v>
      </c>
      <c r="D8767" s="3" t="s">
        <v>4361</v>
      </c>
      <c r="E8767" s="3" t="s">
        <v>968</v>
      </c>
      <c r="F8767" s="3" t="s">
        <v>77</v>
      </c>
      <c r="G8767" s="3" t="s">
        <v>24</v>
      </c>
      <c r="H8767" t="str">
        <f>IFERROR(VLOOKUP(A8767,'[1]Rapport 3'!$A:$B,2,FALSE),"Vide")</f>
        <v>Vide</v>
      </c>
    </row>
    <row r="8768" spans="1:8" x14ac:dyDescent="0.25">
      <c r="A8768" s="3" t="s">
        <v>4525</v>
      </c>
      <c r="B8768" s="3" t="s">
        <v>9</v>
      </c>
      <c r="C8768" s="3" t="s">
        <v>4362</v>
      </c>
      <c r="D8768" s="3" t="s">
        <v>4361</v>
      </c>
      <c r="E8768" s="3" t="s">
        <v>968</v>
      </c>
      <c r="F8768" s="3" t="s">
        <v>77</v>
      </c>
      <c r="G8768" s="3" t="s">
        <v>26</v>
      </c>
      <c r="H8768" t="str">
        <f>IFERROR(VLOOKUP(A8768,'[1]Rapport 3'!$A:$B,2,FALSE),"Vide")</f>
        <v>M2</v>
      </c>
    </row>
    <row r="8769" spans="1:8" x14ac:dyDescent="0.25">
      <c r="A8769" s="3" t="s">
        <v>4524</v>
      </c>
      <c r="B8769" s="3" t="s">
        <v>15</v>
      </c>
      <c r="C8769" s="3" t="s">
        <v>4362</v>
      </c>
      <c r="D8769" s="3" t="s">
        <v>4361</v>
      </c>
      <c r="E8769" s="3" t="s">
        <v>968</v>
      </c>
      <c r="F8769" s="3" t="s">
        <v>77</v>
      </c>
      <c r="G8769" s="3" t="s">
        <v>28</v>
      </c>
      <c r="H8769" t="str">
        <f>IFERROR(VLOOKUP(A8769,'[1]Rapport 3'!$A:$B,2,FALSE),"Vide")</f>
        <v>Vide</v>
      </c>
    </row>
    <row r="8770" spans="1:8" x14ac:dyDescent="0.25">
      <c r="A8770" s="3" t="s">
        <v>4523</v>
      </c>
      <c r="B8770" s="3" t="s">
        <v>15</v>
      </c>
      <c r="C8770" s="3" t="s">
        <v>4362</v>
      </c>
      <c r="D8770" s="3" t="s">
        <v>4361</v>
      </c>
      <c r="E8770" s="3" t="s">
        <v>968</v>
      </c>
      <c r="F8770" s="3" t="s">
        <v>77</v>
      </c>
      <c r="G8770" s="3" t="s">
        <v>30</v>
      </c>
      <c r="H8770" t="str">
        <f>IFERROR(VLOOKUP(A8770,'[1]Rapport 3'!$A:$B,2,FALSE),"Vide")</f>
        <v>Vide</v>
      </c>
    </row>
    <row r="8771" spans="1:8" x14ac:dyDescent="0.25">
      <c r="A8771" s="3" t="s">
        <v>4522</v>
      </c>
      <c r="B8771" s="3" t="s">
        <v>15</v>
      </c>
      <c r="C8771" s="3" t="s">
        <v>4362</v>
      </c>
      <c r="D8771" s="3" t="s">
        <v>4361</v>
      </c>
      <c r="E8771" s="3" t="s">
        <v>968</v>
      </c>
      <c r="F8771" s="3" t="s">
        <v>77</v>
      </c>
      <c r="G8771" s="3" t="s">
        <v>32</v>
      </c>
      <c r="H8771" t="str">
        <f>IFERROR(VLOOKUP(A8771,'[1]Rapport 3'!$A:$B,2,FALSE),"Vide")</f>
        <v>Vide</v>
      </c>
    </row>
    <row r="8772" spans="1:8" x14ac:dyDescent="0.25">
      <c r="A8772" s="3" t="s">
        <v>4521</v>
      </c>
      <c r="B8772" s="3" t="s">
        <v>15</v>
      </c>
      <c r="C8772" s="3" t="s">
        <v>4362</v>
      </c>
      <c r="D8772" s="3" t="s">
        <v>4361</v>
      </c>
      <c r="E8772" s="3" t="s">
        <v>968</v>
      </c>
      <c r="F8772" s="3" t="s">
        <v>77</v>
      </c>
      <c r="G8772" s="3" t="s">
        <v>34</v>
      </c>
      <c r="H8772" t="str">
        <f>IFERROR(VLOOKUP(A8772,'[1]Rapport 3'!$A:$B,2,FALSE),"Vide")</f>
        <v>Vide</v>
      </c>
    </row>
    <row r="8773" spans="1:8" x14ac:dyDescent="0.25">
      <c r="A8773" s="3" t="s">
        <v>4520</v>
      </c>
      <c r="B8773" s="3" t="s">
        <v>15</v>
      </c>
      <c r="C8773" s="3" t="s">
        <v>4362</v>
      </c>
      <c r="D8773" s="3" t="s">
        <v>4361</v>
      </c>
      <c r="E8773" s="3" t="s">
        <v>968</v>
      </c>
      <c r="F8773" s="3" t="s">
        <v>77</v>
      </c>
      <c r="G8773" s="3" t="s">
        <v>36</v>
      </c>
      <c r="H8773" t="str">
        <f>IFERROR(VLOOKUP(A8773,'[1]Rapport 3'!$A:$B,2,FALSE),"Vide")</f>
        <v>Vide</v>
      </c>
    </row>
    <row r="8774" spans="1:8" x14ac:dyDescent="0.25">
      <c r="A8774" s="3" t="s">
        <v>4519</v>
      </c>
      <c r="B8774" s="3" t="s">
        <v>9</v>
      </c>
      <c r="C8774" s="3" t="s">
        <v>4362</v>
      </c>
      <c r="D8774" s="3" t="s">
        <v>4361</v>
      </c>
      <c r="E8774" s="3" t="s">
        <v>968</v>
      </c>
      <c r="F8774" s="3" t="s">
        <v>90</v>
      </c>
      <c r="G8774" s="3" t="s">
        <v>12</v>
      </c>
      <c r="H8774" t="str">
        <f>IFERROR(VLOOKUP(A8774,'[1]Rapport 3'!$A:$B,2,FALSE),"Vide")</f>
        <v>O22</v>
      </c>
    </row>
    <row r="8775" spans="1:8" x14ac:dyDescent="0.25">
      <c r="A8775" s="3" t="s">
        <v>4518</v>
      </c>
      <c r="B8775" s="3" t="s">
        <v>15</v>
      </c>
      <c r="C8775" s="3" t="s">
        <v>4362</v>
      </c>
      <c r="D8775" s="3" t="s">
        <v>4361</v>
      </c>
      <c r="E8775" s="3" t="s">
        <v>968</v>
      </c>
      <c r="F8775" s="3" t="s">
        <v>90</v>
      </c>
      <c r="G8775" s="3" t="s">
        <v>16</v>
      </c>
      <c r="H8775" t="str">
        <f>IFERROR(VLOOKUP(A8775,'[1]Rapport 3'!$A:$B,2,FALSE),"Vide")</f>
        <v>Vide</v>
      </c>
    </row>
    <row r="8776" spans="1:8" x14ac:dyDescent="0.25">
      <c r="A8776" s="3" t="s">
        <v>4517</v>
      </c>
      <c r="B8776" s="3" t="s">
        <v>15</v>
      </c>
      <c r="C8776" s="3" t="s">
        <v>4362</v>
      </c>
      <c r="D8776" s="3" t="s">
        <v>4361</v>
      </c>
      <c r="E8776" s="3" t="s">
        <v>968</v>
      </c>
      <c r="F8776" s="3" t="s">
        <v>90</v>
      </c>
      <c r="G8776" s="3" t="s">
        <v>18</v>
      </c>
      <c r="H8776" t="str">
        <f>IFERROR(VLOOKUP(A8776,'[1]Rapport 3'!$A:$B,2,FALSE),"Vide")</f>
        <v>Vide</v>
      </c>
    </row>
    <row r="8777" spans="1:8" x14ac:dyDescent="0.25">
      <c r="A8777" s="3" t="s">
        <v>4516</v>
      </c>
      <c r="B8777" s="3" t="s">
        <v>15</v>
      </c>
      <c r="C8777" s="3" t="s">
        <v>4362</v>
      </c>
      <c r="D8777" s="3" t="s">
        <v>4361</v>
      </c>
      <c r="E8777" s="3" t="s">
        <v>968</v>
      </c>
      <c r="F8777" s="3" t="s">
        <v>90</v>
      </c>
      <c r="G8777" s="3" t="s">
        <v>20</v>
      </c>
      <c r="H8777" t="str">
        <f>IFERROR(VLOOKUP(A8777,'[1]Rapport 3'!$A:$B,2,FALSE),"Vide")</f>
        <v>Vide</v>
      </c>
    </row>
    <row r="8778" spans="1:8" x14ac:dyDescent="0.25">
      <c r="A8778" s="3" t="s">
        <v>4515</v>
      </c>
      <c r="B8778" s="3" t="s">
        <v>15</v>
      </c>
      <c r="C8778" s="3" t="s">
        <v>4362</v>
      </c>
      <c r="D8778" s="3" t="s">
        <v>4361</v>
      </c>
      <c r="E8778" s="3" t="s">
        <v>968</v>
      </c>
      <c r="F8778" s="3" t="s">
        <v>90</v>
      </c>
      <c r="G8778" s="3" t="s">
        <v>22</v>
      </c>
      <c r="H8778" t="str">
        <f>IFERROR(VLOOKUP(A8778,'[1]Rapport 3'!$A:$B,2,FALSE),"Vide")</f>
        <v>Vide</v>
      </c>
    </row>
    <row r="8779" spans="1:8" x14ac:dyDescent="0.25">
      <c r="A8779" s="3" t="s">
        <v>4514</v>
      </c>
      <c r="B8779" s="3" t="s">
        <v>15</v>
      </c>
      <c r="C8779" s="3" t="s">
        <v>4362</v>
      </c>
      <c r="D8779" s="3" t="s">
        <v>4361</v>
      </c>
      <c r="E8779" s="3" t="s">
        <v>968</v>
      </c>
      <c r="F8779" s="3" t="s">
        <v>90</v>
      </c>
      <c r="G8779" s="3" t="s">
        <v>24</v>
      </c>
      <c r="H8779" t="str">
        <f>IFERROR(VLOOKUP(A8779,'[1]Rapport 3'!$A:$B,2,FALSE),"Vide")</f>
        <v>Vide</v>
      </c>
    </row>
    <row r="8780" spans="1:8" x14ac:dyDescent="0.25">
      <c r="A8780" s="3" t="s">
        <v>4513</v>
      </c>
      <c r="B8780" s="3" t="s">
        <v>9</v>
      </c>
      <c r="C8780" s="3" t="s">
        <v>4362</v>
      </c>
      <c r="D8780" s="3" t="s">
        <v>4361</v>
      </c>
      <c r="E8780" s="3" t="s">
        <v>968</v>
      </c>
      <c r="F8780" s="3" t="s">
        <v>90</v>
      </c>
      <c r="G8780" s="3" t="s">
        <v>26</v>
      </c>
      <c r="H8780" t="str">
        <f>IFERROR(VLOOKUP(A8780,'[1]Rapport 3'!$A:$B,2,FALSE),"Vide")</f>
        <v>O22</v>
      </c>
    </row>
    <row r="8781" spans="1:8" x14ac:dyDescent="0.25">
      <c r="A8781" s="3" t="s">
        <v>4512</v>
      </c>
      <c r="B8781" s="3" t="s">
        <v>15</v>
      </c>
      <c r="C8781" s="3" t="s">
        <v>4362</v>
      </c>
      <c r="D8781" s="3" t="s">
        <v>4361</v>
      </c>
      <c r="E8781" s="3" t="s">
        <v>968</v>
      </c>
      <c r="F8781" s="3" t="s">
        <v>90</v>
      </c>
      <c r="G8781" s="3" t="s">
        <v>28</v>
      </c>
      <c r="H8781" t="str">
        <f>IFERROR(VLOOKUP(A8781,'[1]Rapport 3'!$A:$B,2,FALSE),"Vide")</f>
        <v>Vide</v>
      </c>
    </row>
    <row r="8782" spans="1:8" x14ac:dyDescent="0.25">
      <c r="A8782" s="3" t="s">
        <v>4511</v>
      </c>
      <c r="B8782" s="3" t="s">
        <v>15</v>
      </c>
      <c r="C8782" s="3" t="s">
        <v>4362</v>
      </c>
      <c r="D8782" s="3" t="s">
        <v>4361</v>
      </c>
      <c r="E8782" s="3" t="s">
        <v>968</v>
      </c>
      <c r="F8782" s="3" t="s">
        <v>90</v>
      </c>
      <c r="G8782" s="3" t="s">
        <v>30</v>
      </c>
      <c r="H8782" t="str">
        <f>IFERROR(VLOOKUP(A8782,'[1]Rapport 3'!$A:$B,2,FALSE),"Vide")</f>
        <v>Vide</v>
      </c>
    </row>
    <row r="8783" spans="1:8" x14ac:dyDescent="0.25">
      <c r="A8783" s="3" t="s">
        <v>4510</v>
      </c>
      <c r="B8783" s="3" t="s">
        <v>15</v>
      </c>
      <c r="C8783" s="3" t="s">
        <v>4362</v>
      </c>
      <c r="D8783" s="3" t="s">
        <v>4361</v>
      </c>
      <c r="E8783" s="3" t="s">
        <v>968</v>
      </c>
      <c r="F8783" s="3" t="s">
        <v>90</v>
      </c>
      <c r="G8783" s="3" t="s">
        <v>32</v>
      </c>
      <c r="H8783" t="str">
        <f>IFERROR(VLOOKUP(A8783,'[1]Rapport 3'!$A:$B,2,FALSE),"Vide")</f>
        <v>Vide</v>
      </c>
    </row>
    <row r="8784" spans="1:8" x14ac:dyDescent="0.25">
      <c r="A8784" s="3" t="s">
        <v>4509</v>
      </c>
      <c r="B8784" s="3" t="s">
        <v>15</v>
      </c>
      <c r="C8784" s="3" t="s">
        <v>4362</v>
      </c>
      <c r="D8784" s="3" t="s">
        <v>4361</v>
      </c>
      <c r="E8784" s="3" t="s">
        <v>968</v>
      </c>
      <c r="F8784" s="3" t="s">
        <v>90</v>
      </c>
      <c r="G8784" s="3" t="s">
        <v>34</v>
      </c>
      <c r="H8784" t="str">
        <f>IFERROR(VLOOKUP(A8784,'[1]Rapport 3'!$A:$B,2,FALSE),"Vide")</f>
        <v>Vide</v>
      </c>
    </row>
    <row r="8785" spans="1:8" x14ac:dyDescent="0.25">
      <c r="A8785" s="3" t="s">
        <v>4508</v>
      </c>
      <c r="B8785" s="3" t="s">
        <v>15</v>
      </c>
      <c r="C8785" s="3" t="s">
        <v>4362</v>
      </c>
      <c r="D8785" s="3" t="s">
        <v>4361</v>
      </c>
      <c r="E8785" s="3" t="s">
        <v>968</v>
      </c>
      <c r="F8785" s="3" t="s">
        <v>90</v>
      </c>
      <c r="G8785" s="3" t="s">
        <v>36</v>
      </c>
      <c r="H8785" t="str">
        <f>IFERROR(VLOOKUP(A8785,'[1]Rapport 3'!$A:$B,2,FALSE),"Vide")</f>
        <v>Vide</v>
      </c>
    </row>
    <row r="8786" spans="1:8" x14ac:dyDescent="0.25">
      <c r="A8786" s="3" t="s">
        <v>4507</v>
      </c>
      <c r="B8786" s="3" t="s">
        <v>9</v>
      </c>
      <c r="C8786" s="3" t="s">
        <v>4362</v>
      </c>
      <c r="D8786" s="3" t="s">
        <v>4361</v>
      </c>
      <c r="E8786" s="3" t="s">
        <v>4435</v>
      </c>
      <c r="F8786" s="3" t="s">
        <v>13</v>
      </c>
      <c r="G8786" s="3" t="s">
        <v>12</v>
      </c>
      <c r="H8786" t="str">
        <f>IFERROR(VLOOKUP(A8786,'[1]Rapport 3'!$A:$B,2,FALSE),"Vide")</f>
        <v>M2</v>
      </c>
    </row>
    <row r="8787" spans="1:8" x14ac:dyDescent="0.25">
      <c r="A8787" s="3" t="s">
        <v>4506</v>
      </c>
      <c r="B8787" s="3" t="s">
        <v>15</v>
      </c>
      <c r="C8787" s="3" t="s">
        <v>4362</v>
      </c>
      <c r="D8787" s="3" t="s">
        <v>4361</v>
      </c>
      <c r="E8787" s="3" t="s">
        <v>4435</v>
      </c>
      <c r="F8787" s="3" t="s">
        <v>13</v>
      </c>
      <c r="G8787" s="3" t="s">
        <v>16</v>
      </c>
      <c r="H8787" t="str">
        <f>IFERROR(VLOOKUP(A8787,'[1]Rapport 3'!$A:$B,2,FALSE),"Vide")</f>
        <v>Vide</v>
      </c>
    </row>
    <row r="8788" spans="1:8" x14ac:dyDescent="0.25">
      <c r="A8788" s="3" t="s">
        <v>4505</v>
      </c>
      <c r="B8788" s="3" t="s">
        <v>9</v>
      </c>
      <c r="C8788" s="3" t="s">
        <v>4362</v>
      </c>
      <c r="D8788" s="3" t="s">
        <v>4361</v>
      </c>
      <c r="E8788" s="3" t="s">
        <v>4435</v>
      </c>
      <c r="F8788" s="3" t="s">
        <v>13</v>
      </c>
      <c r="G8788" s="3" t="s">
        <v>18</v>
      </c>
      <c r="H8788" t="str">
        <f>IFERROR(VLOOKUP(A8788,'[1]Rapport 3'!$A:$B,2,FALSE),"Vide")</f>
        <v>M2</v>
      </c>
    </row>
    <row r="8789" spans="1:8" x14ac:dyDescent="0.25">
      <c r="A8789" s="3" t="s">
        <v>4504</v>
      </c>
      <c r="B8789" s="3" t="s">
        <v>15</v>
      </c>
      <c r="C8789" s="3" t="s">
        <v>4362</v>
      </c>
      <c r="D8789" s="3" t="s">
        <v>4361</v>
      </c>
      <c r="E8789" s="3" t="s">
        <v>4435</v>
      </c>
      <c r="F8789" s="3" t="s">
        <v>13</v>
      </c>
      <c r="G8789" s="3" t="s">
        <v>20</v>
      </c>
      <c r="H8789" t="str">
        <f>IFERROR(VLOOKUP(A8789,'[1]Rapport 3'!$A:$B,2,FALSE),"Vide")</f>
        <v>Vide</v>
      </c>
    </row>
    <row r="8790" spans="1:8" x14ac:dyDescent="0.25">
      <c r="A8790" s="3" t="s">
        <v>4503</v>
      </c>
      <c r="B8790" s="3" t="s">
        <v>9</v>
      </c>
      <c r="C8790" s="3" t="s">
        <v>4362</v>
      </c>
      <c r="D8790" s="3" t="s">
        <v>4361</v>
      </c>
      <c r="E8790" s="3" t="s">
        <v>4435</v>
      </c>
      <c r="F8790" s="3" t="s">
        <v>13</v>
      </c>
      <c r="G8790" s="3" t="s">
        <v>22</v>
      </c>
      <c r="H8790" t="str">
        <f>IFERROR(VLOOKUP(A8790,'[1]Rapport 3'!$A:$B,2,FALSE),"Vide")</f>
        <v>M2</v>
      </c>
    </row>
    <row r="8791" spans="1:8" x14ac:dyDescent="0.25">
      <c r="A8791" s="3" t="s">
        <v>4502</v>
      </c>
      <c r="B8791" s="3" t="s">
        <v>15</v>
      </c>
      <c r="C8791" s="3" t="s">
        <v>4362</v>
      </c>
      <c r="D8791" s="3" t="s">
        <v>4361</v>
      </c>
      <c r="E8791" s="3" t="s">
        <v>4435</v>
      </c>
      <c r="F8791" s="3" t="s">
        <v>13</v>
      </c>
      <c r="G8791" s="3" t="s">
        <v>24</v>
      </c>
      <c r="H8791" t="str">
        <f>IFERROR(VLOOKUP(A8791,'[1]Rapport 3'!$A:$B,2,FALSE),"Vide")</f>
        <v>Vide</v>
      </c>
    </row>
    <row r="8792" spans="1:8" x14ac:dyDescent="0.25">
      <c r="A8792" s="3" t="s">
        <v>4501</v>
      </c>
      <c r="B8792" s="3" t="s">
        <v>9</v>
      </c>
      <c r="C8792" s="3" t="s">
        <v>4362</v>
      </c>
      <c r="D8792" s="3" t="s">
        <v>4361</v>
      </c>
      <c r="E8792" s="3" t="s">
        <v>4435</v>
      </c>
      <c r="F8792" s="3" t="s">
        <v>13</v>
      </c>
      <c r="G8792" s="3" t="s">
        <v>26</v>
      </c>
      <c r="H8792" t="str">
        <f>IFERROR(VLOOKUP(A8792,'[1]Rapport 3'!$A:$B,2,FALSE),"Vide")</f>
        <v>M2</v>
      </c>
    </row>
    <row r="8793" spans="1:8" x14ac:dyDescent="0.25">
      <c r="A8793" s="3" t="s">
        <v>4500</v>
      </c>
      <c r="B8793" s="3" t="s">
        <v>15</v>
      </c>
      <c r="C8793" s="3" t="s">
        <v>4362</v>
      </c>
      <c r="D8793" s="3" t="s">
        <v>4361</v>
      </c>
      <c r="E8793" s="3" t="s">
        <v>4435</v>
      </c>
      <c r="F8793" s="3" t="s">
        <v>13</v>
      </c>
      <c r="G8793" s="3" t="s">
        <v>28</v>
      </c>
      <c r="H8793" t="str">
        <f>IFERROR(VLOOKUP(A8793,'[1]Rapport 3'!$A:$B,2,FALSE),"Vide")</f>
        <v>Vide</v>
      </c>
    </row>
    <row r="8794" spans="1:8" x14ac:dyDescent="0.25">
      <c r="A8794" s="3" t="s">
        <v>4499</v>
      </c>
      <c r="B8794" s="3" t="s">
        <v>9</v>
      </c>
      <c r="C8794" s="3" t="s">
        <v>4362</v>
      </c>
      <c r="D8794" s="3" t="s">
        <v>4361</v>
      </c>
      <c r="E8794" s="3" t="s">
        <v>4435</v>
      </c>
      <c r="F8794" s="3" t="s">
        <v>13</v>
      </c>
      <c r="G8794" s="3" t="s">
        <v>30</v>
      </c>
      <c r="H8794" t="str">
        <f>IFERROR(VLOOKUP(A8794,'[1]Rapport 3'!$A:$B,2,FALSE),"Vide")</f>
        <v>M2</v>
      </c>
    </row>
    <row r="8795" spans="1:8" x14ac:dyDescent="0.25">
      <c r="A8795" s="3" t="s">
        <v>4498</v>
      </c>
      <c r="B8795" s="3" t="s">
        <v>15</v>
      </c>
      <c r="C8795" s="3" t="s">
        <v>4362</v>
      </c>
      <c r="D8795" s="3" t="s">
        <v>4361</v>
      </c>
      <c r="E8795" s="3" t="s">
        <v>4435</v>
      </c>
      <c r="F8795" s="3" t="s">
        <v>13</v>
      </c>
      <c r="G8795" s="3" t="s">
        <v>32</v>
      </c>
      <c r="H8795" t="str">
        <f>IFERROR(VLOOKUP(A8795,'[1]Rapport 3'!$A:$B,2,FALSE),"Vide")</f>
        <v>Vide</v>
      </c>
    </row>
    <row r="8796" spans="1:8" x14ac:dyDescent="0.25">
      <c r="A8796" s="3" t="s">
        <v>4497</v>
      </c>
      <c r="B8796" s="3" t="s">
        <v>9</v>
      </c>
      <c r="C8796" s="3" t="s">
        <v>4362</v>
      </c>
      <c r="D8796" s="3" t="s">
        <v>4361</v>
      </c>
      <c r="E8796" s="3" t="s">
        <v>4435</v>
      </c>
      <c r="F8796" s="3" t="s">
        <v>13</v>
      </c>
      <c r="G8796" s="3" t="s">
        <v>34</v>
      </c>
      <c r="H8796" t="str">
        <f>IFERROR(VLOOKUP(A8796,'[1]Rapport 3'!$A:$B,2,FALSE),"Vide")</f>
        <v>M2</v>
      </c>
    </row>
    <row r="8797" spans="1:8" x14ac:dyDescent="0.25">
      <c r="A8797" s="3" t="s">
        <v>4496</v>
      </c>
      <c r="B8797" s="3" t="s">
        <v>15</v>
      </c>
      <c r="C8797" s="3" t="s">
        <v>4362</v>
      </c>
      <c r="D8797" s="3" t="s">
        <v>4361</v>
      </c>
      <c r="E8797" s="3" t="s">
        <v>4435</v>
      </c>
      <c r="F8797" s="3" t="s">
        <v>13</v>
      </c>
      <c r="G8797" s="3" t="s">
        <v>36</v>
      </c>
      <c r="H8797" t="str">
        <f>IFERROR(VLOOKUP(A8797,'[1]Rapport 3'!$A:$B,2,FALSE),"Vide")</f>
        <v>Vide</v>
      </c>
    </row>
    <row r="8798" spans="1:8" x14ac:dyDescent="0.25">
      <c r="A8798" s="3" t="s">
        <v>4495</v>
      </c>
      <c r="B8798" s="3" t="s">
        <v>9</v>
      </c>
      <c r="C8798" s="3" t="s">
        <v>4362</v>
      </c>
      <c r="D8798" s="3" t="s">
        <v>4361</v>
      </c>
      <c r="E8798" s="3" t="s">
        <v>4435</v>
      </c>
      <c r="F8798" s="3" t="s">
        <v>38</v>
      </c>
      <c r="G8798" s="3" t="s">
        <v>12</v>
      </c>
      <c r="H8798" t="str">
        <f>IFERROR(VLOOKUP(A8798,'[1]Rapport 3'!$A:$B,2,FALSE),"Vide")</f>
        <v>M2</v>
      </c>
    </row>
    <row r="8799" spans="1:8" x14ac:dyDescent="0.25">
      <c r="A8799" s="3" t="s">
        <v>4494</v>
      </c>
      <c r="B8799" s="3" t="s">
        <v>15</v>
      </c>
      <c r="C8799" s="3" t="s">
        <v>4362</v>
      </c>
      <c r="D8799" s="3" t="s">
        <v>4361</v>
      </c>
      <c r="E8799" s="3" t="s">
        <v>4435</v>
      </c>
      <c r="F8799" s="3" t="s">
        <v>38</v>
      </c>
      <c r="G8799" s="3" t="s">
        <v>16</v>
      </c>
      <c r="H8799" t="str">
        <f>IFERROR(VLOOKUP(A8799,'[1]Rapport 3'!$A:$B,2,FALSE),"Vide")</f>
        <v>Vide</v>
      </c>
    </row>
    <row r="8800" spans="1:8" x14ac:dyDescent="0.25">
      <c r="A8800" s="3" t="s">
        <v>4493</v>
      </c>
      <c r="B8800" s="3" t="s">
        <v>9</v>
      </c>
      <c r="C8800" s="3" t="s">
        <v>4362</v>
      </c>
      <c r="D8800" s="3" t="s">
        <v>4361</v>
      </c>
      <c r="E8800" s="3" t="s">
        <v>4435</v>
      </c>
      <c r="F8800" s="3" t="s">
        <v>38</v>
      </c>
      <c r="G8800" s="3" t="s">
        <v>18</v>
      </c>
      <c r="H8800" t="str">
        <f>IFERROR(VLOOKUP(A8800,'[1]Rapport 3'!$A:$B,2,FALSE),"Vide")</f>
        <v>M2</v>
      </c>
    </row>
    <row r="8801" spans="1:8" x14ac:dyDescent="0.25">
      <c r="A8801" s="3" t="s">
        <v>4492</v>
      </c>
      <c r="B8801" s="3" t="s">
        <v>15</v>
      </c>
      <c r="C8801" s="3" t="s">
        <v>4362</v>
      </c>
      <c r="D8801" s="3" t="s">
        <v>4361</v>
      </c>
      <c r="E8801" s="3" t="s">
        <v>4435</v>
      </c>
      <c r="F8801" s="3" t="s">
        <v>38</v>
      </c>
      <c r="G8801" s="3" t="s">
        <v>20</v>
      </c>
      <c r="H8801" t="str">
        <f>IFERROR(VLOOKUP(A8801,'[1]Rapport 3'!$A:$B,2,FALSE),"Vide")</f>
        <v>Vide</v>
      </c>
    </row>
    <row r="8802" spans="1:8" x14ac:dyDescent="0.25">
      <c r="A8802" s="3" t="s">
        <v>4491</v>
      </c>
      <c r="B8802" s="3" t="s">
        <v>9</v>
      </c>
      <c r="C8802" s="3" t="s">
        <v>4362</v>
      </c>
      <c r="D8802" s="3" t="s">
        <v>4361</v>
      </c>
      <c r="E8802" s="3" t="s">
        <v>4435</v>
      </c>
      <c r="F8802" s="3" t="s">
        <v>38</v>
      </c>
      <c r="G8802" s="3" t="s">
        <v>22</v>
      </c>
      <c r="H8802" t="str">
        <f>IFERROR(VLOOKUP(A8802,'[1]Rapport 3'!$A:$B,2,FALSE),"Vide")</f>
        <v>M2</v>
      </c>
    </row>
    <row r="8803" spans="1:8" x14ac:dyDescent="0.25">
      <c r="A8803" s="3" t="s">
        <v>4490</v>
      </c>
      <c r="B8803" s="3" t="s">
        <v>15</v>
      </c>
      <c r="C8803" s="3" t="s">
        <v>4362</v>
      </c>
      <c r="D8803" s="3" t="s">
        <v>4361</v>
      </c>
      <c r="E8803" s="3" t="s">
        <v>4435</v>
      </c>
      <c r="F8803" s="3" t="s">
        <v>38</v>
      </c>
      <c r="G8803" s="3" t="s">
        <v>24</v>
      </c>
      <c r="H8803" t="str">
        <f>IFERROR(VLOOKUP(A8803,'[1]Rapport 3'!$A:$B,2,FALSE),"Vide")</f>
        <v>Vide</v>
      </c>
    </row>
    <row r="8804" spans="1:8" x14ac:dyDescent="0.25">
      <c r="A8804" s="3" t="s">
        <v>4489</v>
      </c>
      <c r="B8804" s="3" t="s">
        <v>9</v>
      </c>
      <c r="C8804" s="3" t="s">
        <v>4362</v>
      </c>
      <c r="D8804" s="3" t="s">
        <v>4361</v>
      </c>
      <c r="E8804" s="3" t="s">
        <v>4435</v>
      </c>
      <c r="F8804" s="3" t="s">
        <v>38</v>
      </c>
      <c r="G8804" s="3" t="s">
        <v>26</v>
      </c>
      <c r="H8804" t="str">
        <f>IFERROR(VLOOKUP(A8804,'[1]Rapport 3'!$A:$B,2,FALSE),"Vide")</f>
        <v>M2</v>
      </c>
    </row>
    <row r="8805" spans="1:8" x14ac:dyDescent="0.25">
      <c r="A8805" s="3" t="s">
        <v>4488</v>
      </c>
      <c r="B8805" s="3" t="s">
        <v>15</v>
      </c>
      <c r="C8805" s="3" t="s">
        <v>4362</v>
      </c>
      <c r="D8805" s="3" t="s">
        <v>4361</v>
      </c>
      <c r="E8805" s="3" t="s">
        <v>4435</v>
      </c>
      <c r="F8805" s="3" t="s">
        <v>38</v>
      </c>
      <c r="G8805" s="3" t="s">
        <v>28</v>
      </c>
      <c r="H8805" t="str">
        <f>IFERROR(VLOOKUP(A8805,'[1]Rapport 3'!$A:$B,2,FALSE),"Vide")</f>
        <v>Vide</v>
      </c>
    </row>
    <row r="8806" spans="1:8" x14ac:dyDescent="0.25">
      <c r="A8806" s="3" t="s">
        <v>4487</v>
      </c>
      <c r="B8806" s="3" t="s">
        <v>9</v>
      </c>
      <c r="C8806" s="3" t="s">
        <v>4362</v>
      </c>
      <c r="D8806" s="3" t="s">
        <v>4361</v>
      </c>
      <c r="E8806" s="3" t="s">
        <v>4435</v>
      </c>
      <c r="F8806" s="3" t="s">
        <v>38</v>
      </c>
      <c r="G8806" s="3" t="s">
        <v>30</v>
      </c>
      <c r="H8806" t="str">
        <f>IFERROR(VLOOKUP(A8806,'[1]Rapport 3'!$A:$B,2,FALSE),"Vide")</f>
        <v>M2</v>
      </c>
    </row>
    <row r="8807" spans="1:8" x14ac:dyDescent="0.25">
      <c r="A8807" s="3" t="s">
        <v>4486</v>
      </c>
      <c r="B8807" s="3" t="s">
        <v>15</v>
      </c>
      <c r="C8807" s="3" t="s">
        <v>4362</v>
      </c>
      <c r="D8807" s="3" t="s">
        <v>4361</v>
      </c>
      <c r="E8807" s="3" t="s">
        <v>4435</v>
      </c>
      <c r="F8807" s="3" t="s">
        <v>38</v>
      </c>
      <c r="G8807" s="3" t="s">
        <v>32</v>
      </c>
      <c r="H8807" t="str">
        <f>IFERROR(VLOOKUP(A8807,'[1]Rapport 3'!$A:$B,2,FALSE),"Vide")</f>
        <v>Vide</v>
      </c>
    </row>
    <row r="8808" spans="1:8" x14ac:dyDescent="0.25">
      <c r="A8808" s="3" t="s">
        <v>4485</v>
      </c>
      <c r="B8808" s="3" t="s">
        <v>9</v>
      </c>
      <c r="C8808" s="3" t="s">
        <v>4362</v>
      </c>
      <c r="D8808" s="3" t="s">
        <v>4361</v>
      </c>
      <c r="E8808" s="3" t="s">
        <v>4435</v>
      </c>
      <c r="F8808" s="3" t="s">
        <v>38</v>
      </c>
      <c r="G8808" s="3" t="s">
        <v>34</v>
      </c>
      <c r="H8808" t="str">
        <f>IFERROR(VLOOKUP(A8808,'[1]Rapport 3'!$A:$B,2,FALSE),"Vide")</f>
        <v>M2</v>
      </c>
    </row>
    <row r="8809" spans="1:8" x14ac:dyDescent="0.25">
      <c r="A8809" s="3" t="s">
        <v>4484</v>
      </c>
      <c r="B8809" s="3" t="s">
        <v>15</v>
      </c>
      <c r="C8809" s="3" t="s">
        <v>4362</v>
      </c>
      <c r="D8809" s="3" t="s">
        <v>4361</v>
      </c>
      <c r="E8809" s="3" t="s">
        <v>4435</v>
      </c>
      <c r="F8809" s="3" t="s">
        <v>38</v>
      </c>
      <c r="G8809" s="3" t="s">
        <v>36</v>
      </c>
      <c r="H8809" t="str">
        <f>IFERROR(VLOOKUP(A8809,'[1]Rapport 3'!$A:$B,2,FALSE),"Vide")</f>
        <v>Vide</v>
      </c>
    </row>
    <row r="8810" spans="1:8" x14ac:dyDescent="0.25">
      <c r="A8810" s="3" t="s">
        <v>4483</v>
      </c>
      <c r="B8810" s="3" t="s">
        <v>9</v>
      </c>
      <c r="C8810" s="3" t="s">
        <v>4362</v>
      </c>
      <c r="D8810" s="3" t="s">
        <v>4361</v>
      </c>
      <c r="E8810" s="3" t="s">
        <v>4435</v>
      </c>
      <c r="F8810" s="3" t="s">
        <v>51</v>
      </c>
      <c r="G8810" s="3" t="s">
        <v>12</v>
      </c>
      <c r="H8810" t="str">
        <f>IFERROR(VLOOKUP(A8810,'[1]Rapport 3'!$A:$B,2,FALSE),"Vide")</f>
        <v>M2</v>
      </c>
    </row>
    <row r="8811" spans="1:8" x14ac:dyDescent="0.25">
      <c r="A8811" s="3" t="s">
        <v>4482</v>
      </c>
      <c r="B8811" s="3" t="s">
        <v>15</v>
      </c>
      <c r="C8811" s="3" t="s">
        <v>4362</v>
      </c>
      <c r="D8811" s="3" t="s">
        <v>4361</v>
      </c>
      <c r="E8811" s="3" t="s">
        <v>4435</v>
      </c>
      <c r="F8811" s="3" t="s">
        <v>51</v>
      </c>
      <c r="G8811" s="3" t="s">
        <v>16</v>
      </c>
      <c r="H8811" t="str">
        <f>IFERROR(VLOOKUP(A8811,'[1]Rapport 3'!$A:$B,2,FALSE),"Vide")</f>
        <v>Vide</v>
      </c>
    </row>
    <row r="8812" spans="1:8" x14ac:dyDescent="0.25">
      <c r="A8812" s="3" t="s">
        <v>4481</v>
      </c>
      <c r="B8812" s="3" t="s">
        <v>15</v>
      </c>
      <c r="C8812" s="3" t="s">
        <v>4362</v>
      </c>
      <c r="D8812" s="3" t="s">
        <v>4361</v>
      </c>
      <c r="E8812" s="3" t="s">
        <v>4435</v>
      </c>
      <c r="F8812" s="3" t="s">
        <v>51</v>
      </c>
      <c r="G8812" s="3" t="s">
        <v>18</v>
      </c>
      <c r="H8812" t="str">
        <f>IFERROR(VLOOKUP(A8812,'[1]Rapport 3'!$A:$B,2,FALSE),"Vide")</f>
        <v>Vide</v>
      </c>
    </row>
    <row r="8813" spans="1:8" x14ac:dyDescent="0.25">
      <c r="A8813" s="3" t="s">
        <v>4480</v>
      </c>
      <c r="B8813" s="3" t="s">
        <v>15</v>
      </c>
      <c r="C8813" s="3" t="s">
        <v>4362</v>
      </c>
      <c r="D8813" s="3" t="s">
        <v>4361</v>
      </c>
      <c r="E8813" s="3" t="s">
        <v>4435</v>
      </c>
      <c r="F8813" s="3" t="s">
        <v>51</v>
      </c>
      <c r="G8813" s="3" t="s">
        <v>20</v>
      </c>
      <c r="H8813" t="str">
        <f>IFERROR(VLOOKUP(A8813,'[1]Rapport 3'!$A:$B,2,FALSE),"Vide")</f>
        <v>Vide</v>
      </c>
    </row>
    <row r="8814" spans="1:8" x14ac:dyDescent="0.25">
      <c r="A8814" s="3" t="s">
        <v>4479</v>
      </c>
      <c r="B8814" s="3" t="s">
        <v>15</v>
      </c>
      <c r="C8814" s="3" t="s">
        <v>4362</v>
      </c>
      <c r="D8814" s="3" t="s">
        <v>4361</v>
      </c>
      <c r="E8814" s="3" t="s">
        <v>4435</v>
      </c>
      <c r="F8814" s="3" t="s">
        <v>51</v>
      </c>
      <c r="G8814" s="3" t="s">
        <v>22</v>
      </c>
      <c r="H8814" t="str">
        <f>IFERROR(VLOOKUP(A8814,'[1]Rapport 3'!$A:$B,2,FALSE),"Vide")</f>
        <v>Vide</v>
      </c>
    </row>
    <row r="8815" spans="1:8" x14ac:dyDescent="0.25">
      <c r="A8815" s="3" t="s">
        <v>4478</v>
      </c>
      <c r="B8815" s="3" t="s">
        <v>15</v>
      </c>
      <c r="C8815" s="3" t="s">
        <v>4362</v>
      </c>
      <c r="D8815" s="3" t="s">
        <v>4361</v>
      </c>
      <c r="E8815" s="3" t="s">
        <v>4435</v>
      </c>
      <c r="F8815" s="3" t="s">
        <v>51</v>
      </c>
      <c r="G8815" s="3" t="s">
        <v>24</v>
      </c>
      <c r="H8815" t="str">
        <f>IFERROR(VLOOKUP(A8815,'[1]Rapport 3'!$A:$B,2,FALSE),"Vide")</f>
        <v>Vide</v>
      </c>
    </row>
    <row r="8816" spans="1:8" x14ac:dyDescent="0.25">
      <c r="A8816" s="3" t="s">
        <v>4477</v>
      </c>
      <c r="B8816" s="3" t="s">
        <v>15</v>
      </c>
      <c r="C8816" s="3" t="s">
        <v>4362</v>
      </c>
      <c r="D8816" s="3" t="s">
        <v>4361</v>
      </c>
      <c r="E8816" s="3" t="s">
        <v>4435</v>
      </c>
      <c r="F8816" s="3" t="s">
        <v>51</v>
      </c>
      <c r="G8816" s="3" t="s">
        <v>26</v>
      </c>
      <c r="H8816" t="str">
        <f>IFERROR(VLOOKUP(A8816,'[1]Rapport 3'!$A:$B,2,FALSE),"Vide")</f>
        <v>Vide</v>
      </c>
    </row>
    <row r="8817" spans="1:8" x14ac:dyDescent="0.25">
      <c r="A8817" s="3" t="s">
        <v>4476</v>
      </c>
      <c r="B8817" s="3" t="s">
        <v>15</v>
      </c>
      <c r="C8817" s="3" t="s">
        <v>4362</v>
      </c>
      <c r="D8817" s="3" t="s">
        <v>4361</v>
      </c>
      <c r="E8817" s="3" t="s">
        <v>4435</v>
      </c>
      <c r="F8817" s="3" t="s">
        <v>51</v>
      </c>
      <c r="G8817" s="3" t="s">
        <v>28</v>
      </c>
      <c r="H8817" t="str">
        <f>IFERROR(VLOOKUP(A8817,'[1]Rapport 3'!$A:$B,2,FALSE),"Vide")</f>
        <v>Vide</v>
      </c>
    </row>
    <row r="8818" spans="1:8" x14ac:dyDescent="0.25">
      <c r="A8818" s="3" t="s">
        <v>4475</v>
      </c>
      <c r="B8818" s="3" t="s">
        <v>15</v>
      </c>
      <c r="C8818" s="3" t="s">
        <v>4362</v>
      </c>
      <c r="D8818" s="3" t="s">
        <v>4361</v>
      </c>
      <c r="E8818" s="3" t="s">
        <v>4435</v>
      </c>
      <c r="F8818" s="3" t="s">
        <v>51</v>
      </c>
      <c r="G8818" s="3" t="s">
        <v>30</v>
      </c>
      <c r="H8818" t="str">
        <f>IFERROR(VLOOKUP(A8818,'[1]Rapport 3'!$A:$B,2,FALSE),"Vide")</f>
        <v>Vide</v>
      </c>
    </row>
    <row r="8819" spans="1:8" x14ac:dyDescent="0.25">
      <c r="A8819" s="3" t="s">
        <v>4474</v>
      </c>
      <c r="B8819" s="3" t="s">
        <v>15</v>
      </c>
      <c r="C8819" s="3" t="s">
        <v>4362</v>
      </c>
      <c r="D8819" s="3" t="s">
        <v>4361</v>
      </c>
      <c r="E8819" s="3" t="s">
        <v>4435</v>
      </c>
      <c r="F8819" s="3" t="s">
        <v>51</v>
      </c>
      <c r="G8819" s="3" t="s">
        <v>32</v>
      </c>
      <c r="H8819" t="str">
        <f>IFERROR(VLOOKUP(A8819,'[1]Rapport 3'!$A:$B,2,FALSE),"Vide")</f>
        <v>Vide</v>
      </c>
    </row>
    <row r="8820" spans="1:8" x14ac:dyDescent="0.25">
      <c r="A8820" s="3" t="s">
        <v>4473</v>
      </c>
      <c r="B8820" s="3" t="s">
        <v>15</v>
      </c>
      <c r="C8820" s="3" t="s">
        <v>4362</v>
      </c>
      <c r="D8820" s="3" t="s">
        <v>4361</v>
      </c>
      <c r="E8820" s="3" t="s">
        <v>4435</v>
      </c>
      <c r="F8820" s="3" t="s">
        <v>51</v>
      </c>
      <c r="G8820" s="3" t="s">
        <v>34</v>
      </c>
      <c r="H8820" t="str">
        <f>IFERROR(VLOOKUP(A8820,'[1]Rapport 3'!$A:$B,2,FALSE),"Vide")</f>
        <v>Vide</v>
      </c>
    </row>
    <row r="8821" spans="1:8" x14ac:dyDescent="0.25">
      <c r="A8821" s="3" t="s">
        <v>4472</v>
      </c>
      <c r="B8821" s="3" t="s">
        <v>15</v>
      </c>
      <c r="C8821" s="3" t="s">
        <v>4362</v>
      </c>
      <c r="D8821" s="3" t="s">
        <v>4361</v>
      </c>
      <c r="E8821" s="3" t="s">
        <v>4435</v>
      </c>
      <c r="F8821" s="3" t="s">
        <v>51</v>
      </c>
      <c r="G8821" s="3" t="s">
        <v>36</v>
      </c>
      <c r="H8821" t="str">
        <f>IFERROR(VLOOKUP(A8821,'[1]Rapport 3'!$A:$B,2,FALSE),"Vide")</f>
        <v>Vide</v>
      </c>
    </row>
    <row r="8822" spans="1:8" x14ac:dyDescent="0.25">
      <c r="A8822" s="3" t="s">
        <v>4471</v>
      </c>
      <c r="B8822" s="3" t="s">
        <v>9</v>
      </c>
      <c r="C8822" s="3" t="s">
        <v>4362</v>
      </c>
      <c r="D8822" s="3" t="s">
        <v>4361</v>
      </c>
      <c r="E8822" s="3" t="s">
        <v>4435</v>
      </c>
      <c r="F8822" s="3" t="s">
        <v>64</v>
      </c>
      <c r="G8822" s="3" t="s">
        <v>12</v>
      </c>
      <c r="H8822" t="str">
        <f>IFERROR(VLOOKUP(A8822,'[1]Rapport 3'!$A:$B,2,FALSE),"Vide")</f>
        <v>M2</v>
      </c>
    </row>
    <row r="8823" spans="1:8" x14ac:dyDescent="0.25">
      <c r="A8823" s="3" t="s">
        <v>4470</v>
      </c>
      <c r="B8823" s="3" t="s">
        <v>15</v>
      </c>
      <c r="C8823" s="3" t="s">
        <v>4362</v>
      </c>
      <c r="D8823" s="3" t="s">
        <v>4361</v>
      </c>
      <c r="E8823" s="3" t="s">
        <v>4435</v>
      </c>
      <c r="F8823" s="3" t="s">
        <v>64</v>
      </c>
      <c r="G8823" s="3" t="s">
        <v>16</v>
      </c>
      <c r="H8823" t="str">
        <f>IFERROR(VLOOKUP(A8823,'[1]Rapport 3'!$A:$B,2,FALSE),"Vide")</f>
        <v>Vide</v>
      </c>
    </row>
    <row r="8824" spans="1:8" x14ac:dyDescent="0.25">
      <c r="A8824" s="3" t="s">
        <v>4469</v>
      </c>
      <c r="B8824" s="3" t="s">
        <v>9</v>
      </c>
      <c r="C8824" s="3" t="s">
        <v>4362</v>
      </c>
      <c r="D8824" s="3" t="s">
        <v>4361</v>
      </c>
      <c r="E8824" s="3" t="s">
        <v>4435</v>
      </c>
      <c r="F8824" s="3" t="s">
        <v>64</v>
      </c>
      <c r="G8824" s="3" t="s">
        <v>18</v>
      </c>
      <c r="H8824" t="str">
        <f>IFERROR(VLOOKUP(A8824,'[1]Rapport 3'!$A:$B,2,FALSE),"Vide")</f>
        <v>M2</v>
      </c>
    </row>
    <row r="8825" spans="1:8" x14ac:dyDescent="0.25">
      <c r="A8825" s="3" t="s">
        <v>4468</v>
      </c>
      <c r="B8825" s="3" t="s">
        <v>15</v>
      </c>
      <c r="C8825" s="3" t="s">
        <v>4362</v>
      </c>
      <c r="D8825" s="3" t="s">
        <v>4361</v>
      </c>
      <c r="E8825" s="3" t="s">
        <v>4435</v>
      </c>
      <c r="F8825" s="3" t="s">
        <v>64</v>
      </c>
      <c r="G8825" s="3" t="s">
        <v>20</v>
      </c>
      <c r="H8825" t="str">
        <f>IFERROR(VLOOKUP(A8825,'[1]Rapport 3'!$A:$B,2,FALSE),"Vide")</f>
        <v>Vide</v>
      </c>
    </row>
    <row r="8826" spans="1:8" x14ac:dyDescent="0.25">
      <c r="A8826" s="3" t="s">
        <v>4467</v>
      </c>
      <c r="B8826" s="3" t="s">
        <v>9</v>
      </c>
      <c r="C8826" s="3" t="s">
        <v>4362</v>
      </c>
      <c r="D8826" s="3" t="s">
        <v>4361</v>
      </c>
      <c r="E8826" s="3" t="s">
        <v>4435</v>
      </c>
      <c r="F8826" s="3" t="s">
        <v>64</v>
      </c>
      <c r="G8826" s="3" t="s">
        <v>22</v>
      </c>
      <c r="H8826" t="str">
        <f>IFERROR(VLOOKUP(A8826,'[1]Rapport 3'!$A:$B,2,FALSE),"Vide")</f>
        <v>M5</v>
      </c>
    </row>
    <row r="8827" spans="1:8" x14ac:dyDescent="0.25">
      <c r="A8827" s="3" t="s">
        <v>4466</v>
      </c>
      <c r="B8827" s="3" t="s">
        <v>15</v>
      </c>
      <c r="C8827" s="3" t="s">
        <v>4362</v>
      </c>
      <c r="D8827" s="3" t="s">
        <v>4361</v>
      </c>
      <c r="E8827" s="3" t="s">
        <v>4435</v>
      </c>
      <c r="F8827" s="3" t="s">
        <v>64</v>
      </c>
      <c r="G8827" s="3" t="s">
        <v>24</v>
      </c>
      <c r="H8827" t="str">
        <f>IFERROR(VLOOKUP(A8827,'[1]Rapport 3'!$A:$B,2,FALSE),"Vide")</f>
        <v>Vide</v>
      </c>
    </row>
    <row r="8828" spans="1:8" x14ac:dyDescent="0.25">
      <c r="A8828" s="3" t="s">
        <v>4465</v>
      </c>
      <c r="B8828" s="3" t="s">
        <v>9</v>
      </c>
      <c r="C8828" s="3" t="s">
        <v>4362</v>
      </c>
      <c r="D8828" s="3" t="s">
        <v>4361</v>
      </c>
      <c r="E8828" s="3" t="s">
        <v>4435</v>
      </c>
      <c r="F8828" s="3" t="s">
        <v>64</v>
      </c>
      <c r="G8828" s="3" t="s">
        <v>26</v>
      </c>
      <c r="H8828" t="str">
        <f>IFERROR(VLOOKUP(A8828,'[1]Rapport 3'!$A:$B,2,FALSE),"Vide")</f>
        <v>M2</v>
      </c>
    </row>
    <row r="8829" spans="1:8" x14ac:dyDescent="0.25">
      <c r="A8829" s="3" t="s">
        <v>4464</v>
      </c>
      <c r="B8829" s="3" t="s">
        <v>15</v>
      </c>
      <c r="C8829" s="3" t="s">
        <v>4362</v>
      </c>
      <c r="D8829" s="3" t="s">
        <v>4361</v>
      </c>
      <c r="E8829" s="3" t="s">
        <v>4435</v>
      </c>
      <c r="F8829" s="3" t="s">
        <v>64</v>
      </c>
      <c r="G8829" s="3" t="s">
        <v>28</v>
      </c>
      <c r="H8829" t="str">
        <f>IFERROR(VLOOKUP(A8829,'[1]Rapport 3'!$A:$B,2,FALSE),"Vide")</f>
        <v>Vide</v>
      </c>
    </row>
    <row r="8830" spans="1:8" x14ac:dyDescent="0.25">
      <c r="A8830" s="3" t="s">
        <v>4463</v>
      </c>
      <c r="B8830" s="3" t="s">
        <v>9</v>
      </c>
      <c r="C8830" s="3" t="s">
        <v>4362</v>
      </c>
      <c r="D8830" s="3" t="s">
        <v>4361</v>
      </c>
      <c r="E8830" s="3" t="s">
        <v>4435</v>
      </c>
      <c r="F8830" s="3" t="s">
        <v>64</v>
      </c>
      <c r="G8830" s="3" t="s">
        <v>30</v>
      </c>
      <c r="H8830" t="str">
        <f>IFERROR(VLOOKUP(A8830,'[1]Rapport 3'!$A:$B,2,FALSE),"Vide")</f>
        <v>M2</v>
      </c>
    </row>
    <row r="8831" spans="1:8" x14ac:dyDescent="0.25">
      <c r="A8831" s="3" t="s">
        <v>4462</v>
      </c>
      <c r="B8831" s="3" t="s">
        <v>15</v>
      </c>
      <c r="C8831" s="3" t="s">
        <v>4362</v>
      </c>
      <c r="D8831" s="3" t="s">
        <v>4361</v>
      </c>
      <c r="E8831" s="3" t="s">
        <v>4435</v>
      </c>
      <c r="F8831" s="3" t="s">
        <v>64</v>
      </c>
      <c r="G8831" s="3" t="s">
        <v>32</v>
      </c>
      <c r="H8831" t="str">
        <f>IFERROR(VLOOKUP(A8831,'[1]Rapport 3'!$A:$B,2,FALSE),"Vide")</f>
        <v>Vide</v>
      </c>
    </row>
    <row r="8832" spans="1:8" x14ac:dyDescent="0.25">
      <c r="A8832" s="3" t="s">
        <v>4461</v>
      </c>
      <c r="B8832" s="3" t="s">
        <v>9</v>
      </c>
      <c r="C8832" s="3" t="s">
        <v>4362</v>
      </c>
      <c r="D8832" s="3" t="s">
        <v>4361</v>
      </c>
      <c r="E8832" s="3" t="s">
        <v>4435</v>
      </c>
      <c r="F8832" s="3" t="s">
        <v>64</v>
      </c>
      <c r="G8832" s="3" t="s">
        <v>34</v>
      </c>
      <c r="H8832" t="str">
        <f>IFERROR(VLOOKUP(A8832,'[1]Rapport 3'!$A:$B,2,FALSE),"Vide")</f>
        <v>M4</v>
      </c>
    </row>
    <row r="8833" spans="1:8" x14ac:dyDescent="0.25">
      <c r="A8833" s="3" t="s">
        <v>4460</v>
      </c>
      <c r="B8833" s="3" t="s">
        <v>15</v>
      </c>
      <c r="C8833" s="3" t="s">
        <v>4362</v>
      </c>
      <c r="D8833" s="3" t="s">
        <v>4361</v>
      </c>
      <c r="E8833" s="3" t="s">
        <v>4435</v>
      </c>
      <c r="F8833" s="3" t="s">
        <v>64</v>
      </c>
      <c r="G8833" s="3" t="s">
        <v>36</v>
      </c>
      <c r="H8833" t="str">
        <f>IFERROR(VLOOKUP(A8833,'[1]Rapport 3'!$A:$B,2,FALSE),"Vide")</f>
        <v>Vide</v>
      </c>
    </row>
    <row r="8834" spans="1:8" x14ac:dyDescent="0.25">
      <c r="A8834" s="3" t="s">
        <v>4459</v>
      </c>
      <c r="B8834" s="3" t="s">
        <v>9</v>
      </c>
      <c r="C8834" s="3" t="s">
        <v>4362</v>
      </c>
      <c r="D8834" s="3" t="s">
        <v>4361</v>
      </c>
      <c r="E8834" s="3" t="s">
        <v>4435</v>
      </c>
      <c r="F8834" s="3" t="s">
        <v>77</v>
      </c>
      <c r="G8834" s="3" t="s">
        <v>12</v>
      </c>
      <c r="H8834" t="str">
        <f>IFERROR(VLOOKUP(A8834,'[1]Rapport 3'!$A:$B,2,FALSE),"Vide")</f>
        <v>M2</v>
      </c>
    </row>
    <row r="8835" spans="1:8" x14ac:dyDescent="0.25">
      <c r="A8835" s="3" t="s">
        <v>4458</v>
      </c>
      <c r="B8835" s="3" t="s">
        <v>15</v>
      </c>
      <c r="C8835" s="3" t="s">
        <v>4362</v>
      </c>
      <c r="D8835" s="3" t="s">
        <v>4361</v>
      </c>
      <c r="E8835" s="3" t="s">
        <v>4435</v>
      </c>
      <c r="F8835" s="3" t="s">
        <v>77</v>
      </c>
      <c r="G8835" s="3" t="s">
        <v>16</v>
      </c>
      <c r="H8835" t="str">
        <f>IFERROR(VLOOKUP(A8835,'[1]Rapport 3'!$A:$B,2,FALSE),"Vide")</f>
        <v>Vide</v>
      </c>
    </row>
    <row r="8836" spans="1:8" x14ac:dyDescent="0.25">
      <c r="A8836" s="3" t="s">
        <v>4457</v>
      </c>
      <c r="B8836" s="3" t="s">
        <v>15</v>
      </c>
      <c r="C8836" s="3" t="s">
        <v>4362</v>
      </c>
      <c r="D8836" s="3" t="s">
        <v>4361</v>
      </c>
      <c r="E8836" s="3" t="s">
        <v>4435</v>
      </c>
      <c r="F8836" s="3" t="s">
        <v>77</v>
      </c>
      <c r="G8836" s="3" t="s">
        <v>18</v>
      </c>
      <c r="H8836" t="str">
        <f>IFERROR(VLOOKUP(A8836,'[1]Rapport 3'!$A:$B,2,FALSE),"Vide")</f>
        <v>Vide</v>
      </c>
    </row>
    <row r="8837" spans="1:8" x14ac:dyDescent="0.25">
      <c r="A8837" s="3" t="s">
        <v>4456</v>
      </c>
      <c r="B8837" s="3" t="s">
        <v>15</v>
      </c>
      <c r="C8837" s="3" t="s">
        <v>4362</v>
      </c>
      <c r="D8837" s="3" t="s">
        <v>4361</v>
      </c>
      <c r="E8837" s="3" t="s">
        <v>4435</v>
      </c>
      <c r="F8837" s="3" t="s">
        <v>77</v>
      </c>
      <c r="G8837" s="3" t="s">
        <v>20</v>
      </c>
      <c r="H8837" t="str">
        <f>IFERROR(VLOOKUP(A8837,'[1]Rapport 3'!$A:$B,2,FALSE),"Vide")</f>
        <v>Vide</v>
      </c>
    </row>
    <row r="8838" spans="1:8" x14ac:dyDescent="0.25">
      <c r="A8838" s="3" t="s">
        <v>4455</v>
      </c>
      <c r="B8838" s="3" t="s">
        <v>15</v>
      </c>
      <c r="C8838" s="3" t="s">
        <v>4362</v>
      </c>
      <c r="D8838" s="3" t="s">
        <v>4361</v>
      </c>
      <c r="E8838" s="3" t="s">
        <v>4435</v>
      </c>
      <c r="F8838" s="3" t="s">
        <v>77</v>
      </c>
      <c r="G8838" s="3" t="s">
        <v>22</v>
      </c>
      <c r="H8838" t="str">
        <f>IFERROR(VLOOKUP(A8838,'[1]Rapport 3'!$A:$B,2,FALSE),"Vide")</f>
        <v>Vide</v>
      </c>
    </row>
    <row r="8839" spans="1:8" x14ac:dyDescent="0.25">
      <c r="A8839" s="3" t="s">
        <v>4454</v>
      </c>
      <c r="B8839" s="3" t="s">
        <v>15</v>
      </c>
      <c r="C8839" s="3" t="s">
        <v>4362</v>
      </c>
      <c r="D8839" s="3" t="s">
        <v>4361</v>
      </c>
      <c r="E8839" s="3" t="s">
        <v>4435</v>
      </c>
      <c r="F8839" s="3" t="s">
        <v>77</v>
      </c>
      <c r="G8839" s="3" t="s">
        <v>24</v>
      </c>
      <c r="H8839" t="str">
        <f>IFERROR(VLOOKUP(A8839,'[1]Rapport 3'!$A:$B,2,FALSE),"Vide")</f>
        <v>Vide</v>
      </c>
    </row>
    <row r="8840" spans="1:8" x14ac:dyDescent="0.25">
      <c r="A8840" s="3" t="s">
        <v>4453</v>
      </c>
      <c r="B8840" s="3" t="s">
        <v>9</v>
      </c>
      <c r="C8840" s="3" t="s">
        <v>4362</v>
      </c>
      <c r="D8840" s="3" t="s">
        <v>4361</v>
      </c>
      <c r="E8840" s="3" t="s">
        <v>4435</v>
      </c>
      <c r="F8840" s="3" t="s">
        <v>77</v>
      </c>
      <c r="G8840" s="3" t="s">
        <v>26</v>
      </c>
      <c r="H8840" t="str">
        <f>IFERROR(VLOOKUP(A8840,'[1]Rapport 3'!$A:$B,2,FALSE),"Vide")</f>
        <v>M5</v>
      </c>
    </row>
    <row r="8841" spans="1:8" x14ac:dyDescent="0.25">
      <c r="A8841" s="3" t="s">
        <v>4452</v>
      </c>
      <c r="B8841" s="3" t="s">
        <v>15</v>
      </c>
      <c r="C8841" s="3" t="s">
        <v>4362</v>
      </c>
      <c r="D8841" s="3" t="s">
        <v>4361</v>
      </c>
      <c r="E8841" s="3" t="s">
        <v>4435</v>
      </c>
      <c r="F8841" s="3" t="s">
        <v>77</v>
      </c>
      <c r="G8841" s="3" t="s">
        <v>28</v>
      </c>
      <c r="H8841" t="str">
        <f>IFERROR(VLOOKUP(A8841,'[1]Rapport 3'!$A:$B,2,FALSE),"Vide")</f>
        <v>Vide</v>
      </c>
    </row>
    <row r="8842" spans="1:8" x14ac:dyDescent="0.25">
      <c r="A8842" s="3" t="s">
        <v>4451</v>
      </c>
      <c r="B8842" s="3" t="s">
        <v>15</v>
      </c>
      <c r="C8842" s="3" t="s">
        <v>4362</v>
      </c>
      <c r="D8842" s="3" t="s">
        <v>4361</v>
      </c>
      <c r="E8842" s="3" t="s">
        <v>4435</v>
      </c>
      <c r="F8842" s="3" t="s">
        <v>77</v>
      </c>
      <c r="G8842" s="3" t="s">
        <v>30</v>
      </c>
      <c r="H8842" t="str">
        <f>IFERROR(VLOOKUP(A8842,'[1]Rapport 3'!$A:$B,2,FALSE),"Vide")</f>
        <v>Vide</v>
      </c>
    </row>
    <row r="8843" spans="1:8" x14ac:dyDescent="0.25">
      <c r="A8843" s="3" t="s">
        <v>4450</v>
      </c>
      <c r="B8843" s="3" t="s">
        <v>15</v>
      </c>
      <c r="C8843" s="3" t="s">
        <v>4362</v>
      </c>
      <c r="D8843" s="3" t="s">
        <v>4361</v>
      </c>
      <c r="E8843" s="3" t="s">
        <v>4435</v>
      </c>
      <c r="F8843" s="3" t="s">
        <v>77</v>
      </c>
      <c r="G8843" s="3" t="s">
        <v>32</v>
      </c>
      <c r="H8843" t="str">
        <f>IFERROR(VLOOKUP(A8843,'[1]Rapport 3'!$A:$B,2,FALSE),"Vide")</f>
        <v>Vide</v>
      </c>
    </row>
    <row r="8844" spans="1:8" x14ac:dyDescent="0.25">
      <c r="A8844" s="3" t="s">
        <v>4449</v>
      </c>
      <c r="B8844" s="3" t="s">
        <v>15</v>
      </c>
      <c r="C8844" s="3" t="s">
        <v>4362</v>
      </c>
      <c r="D8844" s="3" t="s">
        <v>4361</v>
      </c>
      <c r="E8844" s="3" t="s">
        <v>4435</v>
      </c>
      <c r="F8844" s="3" t="s">
        <v>77</v>
      </c>
      <c r="G8844" s="3" t="s">
        <v>34</v>
      </c>
      <c r="H8844" t="str">
        <f>IFERROR(VLOOKUP(A8844,'[1]Rapport 3'!$A:$B,2,FALSE),"Vide")</f>
        <v>Vide</v>
      </c>
    </row>
    <row r="8845" spans="1:8" x14ac:dyDescent="0.25">
      <c r="A8845" s="3" t="s">
        <v>4448</v>
      </c>
      <c r="B8845" s="3" t="s">
        <v>15</v>
      </c>
      <c r="C8845" s="3" t="s">
        <v>4362</v>
      </c>
      <c r="D8845" s="3" t="s">
        <v>4361</v>
      </c>
      <c r="E8845" s="3" t="s">
        <v>4435</v>
      </c>
      <c r="F8845" s="3" t="s">
        <v>77</v>
      </c>
      <c r="G8845" s="3" t="s">
        <v>36</v>
      </c>
      <c r="H8845" t="str">
        <f>IFERROR(VLOOKUP(A8845,'[1]Rapport 3'!$A:$B,2,FALSE),"Vide")</f>
        <v>Vide</v>
      </c>
    </row>
    <row r="8846" spans="1:8" x14ac:dyDescent="0.25">
      <c r="A8846" s="3" t="s">
        <v>4447</v>
      </c>
      <c r="B8846" s="3" t="s">
        <v>9</v>
      </c>
      <c r="C8846" s="3" t="s">
        <v>4362</v>
      </c>
      <c r="D8846" s="3" t="s">
        <v>4361</v>
      </c>
      <c r="E8846" s="3" t="s">
        <v>4435</v>
      </c>
      <c r="F8846" s="3" t="s">
        <v>90</v>
      </c>
      <c r="G8846" s="3" t="s">
        <v>12</v>
      </c>
      <c r="H8846" t="str">
        <f>IFERROR(VLOOKUP(A8846,'[1]Rapport 3'!$A:$B,2,FALSE),"Vide")</f>
        <v>O22</v>
      </c>
    </row>
    <row r="8847" spans="1:8" x14ac:dyDescent="0.25">
      <c r="A8847" s="3" t="s">
        <v>4446</v>
      </c>
      <c r="B8847" s="3" t="s">
        <v>15</v>
      </c>
      <c r="C8847" s="3" t="s">
        <v>4362</v>
      </c>
      <c r="D8847" s="3" t="s">
        <v>4361</v>
      </c>
      <c r="E8847" s="3" t="s">
        <v>4435</v>
      </c>
      <c r="F8847" s="3" t="s">
        <v>90</v>
      </c>
      <c r="G8847" s="3" t="s">
        <v>16</v>
      </c>
      <c r="H8847" t="str">
        <f>IFERROR(VLOOKUP(A8847,'[1]Rapport 3'!$A:$B,2,FALSE),"Vide")</f>
        <v>Vide</v>
      </c>
    </row>
    <row r="8848" spans="1:8" x14ac:dyDescent="0.25">
      <c r="A8848" s="3" t="s">
        <v>4445</v>
      </c>
      <c r="B8848" s="3" t="s">
        <v>15</v>
      </c>
      <c r="C8848" s="3" t="s">
        <v>4362</v>
      </c>
      <c r="D8848" s="3" t="s">
        <v>4361</v>
      </c>
      <c r="E8848" s="3" t="s">
        <v>4435</v>
      </c>
      <c r="F8848" s="3" t="s">
        <v>90</v>
      </c>
      <c r="G8848" s="3" t="s">
        <v>18</v>
      </c>
      <c r="H8848" t="str">
        <f>IFERROR(VLOOKUP(A8848,'[1]Rapport 3'!$A:$B,2,FALSE),"Vide")</f>
        <v>Vide</v>
      </c>
    </row>
    <row r="8849" spans="1:8" x14ac:dyDescent="0.25">
      <c r="A8849" s="3" t="s">
        <v>4444</v>
      </c>
      <c r="B8849" s="3" t="s">
        <v>15</v>
      </c>
      <c r="C8849" s="3" t="s">
        <v>4362</v>
      </c>
      <c r="D8849" s="3" t="s">
        <v>4361</v>
      </c>
      <c r="E8849" s="3" t="s">
        <v>4435</v>
      </c>
      <c r="F8849" s="3" t="s">
        <v>90</v>
      </c>
      <c r="G8849" s="3" t="s">
        <v>20</v>
      </c>
      <c r="H8849" t="str">
        <f>IFERROR(VLOOKUP(A8849,'[1]Rapport 3'!$A:$B,2,FALSE),"Vide")</f>
        <v>Vide</v>
      </c>
    </row>
    <row r="8850" spans="1:8" x14ac:dyDescent="0.25">
      <c r="A8850" s="3" t="s">
        <v>4443</v>
      </c>
      <c r="B8850" s="3" t="s">
        <v>15</v>
      </c>
      <c r="C8850" s="3" t="s">
        <v>4362</v>
      </c>
      <c r="D8850" s="3" t="s">
        <v>4361</v>
      </c>
      <c r="E8850" s="3" t="s">
        <v>4435</v>
      </c>
      <c r="F8850" s="3" t="s">
        <v>90</v>
      </c>
      <c r="G8850" s="3" t="s">
        <v>22</v>
      </c>
      <c r="H8850" t="str">
        <f>IFERROR(VLOOKUP(A8850,'[1]Rapport 3'!$A:$B,2,FALSE),"Vide")</f>
        <v>Vide</v>
      </c>
    </row>
    <row r="8851" spans="1:8" x14ac:dyDescent="0.25">
      <c r="A8851" s="3" t="s">
        <v>4442</v>
      </c>
      <c r="B8851" s="3" t="s">
        <v>15</v>
      </c>
      <c r="C8851" s="3" t="s">
        <v>4362</v>
      </c>
      <c r="D8851" s="3" t="s">
        <v>4361</v>
      </c>
      <c r="E8851" s="3" t="s">
        <v>4435</v>
      </c>
      <c r="F8851" s="3" t="s">
        <v>90</v>
      </c>
      <c r="G8851" s="3" t="s">
        <v>24</v>
      </c>
      <c r="H8851" t="str">
        <f>IFERROR(VLOOKUP(A8851,'[1]Rapport 3'!$A:$B,2,FALSE),"Vide")</f>
        <v>Vide</v>
      </c>
    </row>
    <row r="8852" spans="1:8" x14ac:dyDescent="0.25">
      <c r="A8852" s="3" t="s">
        <v>4441</v>
      </c>
      <c r="B8852" s="3" t="s">
        <v>9</v>
      </c>
      <c r="C8852" s="3" t="s">
        <v>4362</v>
      </c>
      <c r="D8852" s="3" t="s">
        <v>4361</v>
      </c>
      <c r="E8852" s="3" t="s">
        <v>4435</v>
      </c>
      <c r="F8852" s="3" t="s">
        <v>90</v>
      </c>
      <c r="G8852" s="3" t="s">
        <v>26</v>
      </c>
      <c r="H8852" t="str">
        <f>IFERROR(VLOOKUP(A8852,'[1]Rapport 3'!$A:$B,2,FALSE),"Vide")</f>
        <v>O22</v>
      </c>
    </row>
    <row r="8853" spans="1:8" x14ac:dyDescent="0.25">
      <c r="A8853" s="3" t="s">
        <v>4440</v>
      </c>
      <c r="B8853" s="3" t="s">
        <v>15</v>
      </c>
      <c r="C8853" s="3" t="s">
        <v>4362</v>
      </c>
      <c r="D8853" s="3" t="s">
        <v>4361</v>
      </c>
      <c r="E8853" s="3" t="s">
        <v>4435</v>
      </c>
      <c r="F8853" s="3" t="s">
        <v>90</v>
      </c>
      <c r="G8853" s="3" t="s">
        <v>28</v>
      </c>
      <c r="H8853" t="str">
        <f>IFERROR(VLOOKUP(A8853,'[1]Rapport 3'!$A:$B,2,FALSE),"Vide")</f>
        <v>Vide</v>
      </c>
    </row>
    <row r="8854" spans="1:8" x14ac:dyDescent="0.25">
      <c r="A8854" s="3" t="s">
        <v>4439</v>
      </c>
      <c r="B8854" s="3" t="s">
        <v>15</v>
      </c>
      <c r="C8854" s="3" t="s">
        <v>4362</v>
      </c>
      <c r="D8854" s="3" t="s">
        <v>4361</v>
      </c>
      <c r="E8854" s="3" t="s">
        <v>4435</v>
      </c>
      <c r="F8854" s="3" t="s">
        <v>90</v>
      </c>
      <c r="G8854" s="3" t="s">
        <v>30</v>
      </c>
      <c r="H8854" t="str">
        <f>IFERROR(VLOOKUP(A8854,'[1]Rapport 3'!$A:$B,2,FALSE),"Vide")</f>
        <v>Vide</v>
      </c>
    </row>
    <row r="8855" spans="1:8" x14ac:dyDescent="0.25">
      <c r="A8855" s="3" t="s">
        <v>4438</v>
      </c>
      <c r="B8855" s="3" t="s">
        <v>15</v>
      </c>
      <c r="C8855" s="3" t="s">
        <v>4362</v>
      </c>
      <c r="D8855" s="3" t="s">
        <v>4361</v>
      </c>
      <c r="E8855" s="3" t="s">
        <v>4435</v>
      </c>
      <c r="F8855" s="3" t="s">
        <v>90</v>
      </c>
      <c r="G8855" s="3" t="s">
        <v>32</v>
      </c>
      <c r="H8855" t="str">
        <f>IFERROR(VLOOKUP(A8855,'[1]Rapport 3'!$A:$B,2,FALSE),"Vide")</f>
        <v>Vide</v>
      </c>
    </row>
    <row r="8856" spans="1:8" x14ac:dyDescent="0.25">
      <c r="A8856" s="3" t="s">
        <v>4437</v>
      </c>
      <c r="B8856" s="3" t="s">
        <v>15</v>
      </c>
      <c r="C8856" s="3" t="s">
        <v>4362</v>
      </c>
      <c r="D8856" s="3" t="s">
        <v>4361</v>
      </c>
      <c r="E8856" s="3" t="s">
        <v>4435</v>
      </c>
      <c r="F8856" s="3" t="s">
        <v>90</v>
      </c>
      <c r="G8856" s="3" t="s">
        <v>34</v>
      </c>
      <c r="H8856" t="str">
        <f>IFERROR(VLOOKUP(A8856,'[1]Rapport 3'!$A:$B,2,FALSE),"Vide")</f>
        <v>Vide</v>
      </c>
    </row>
    <row r="8857" spans="1:8" x14ac:dyDescent="0.25">
      <c r="A8857" s="3" t="s">
        <v>4436</v>
      </c>
      <c r="B8857" s="3" t="s">
        <v>15</v>
      </c>
      <c r="C8857" s="3" t="s">
        <v>4362</v>
      </c>
      <c r="D8857" s="3" t="s">
        <v>4361</v>
      </c>
      <c r="E8857" s="3" t="s">
        <v>4435</v>
      </c>
      <c r="F8857" s="3" t="s">
        <v>90</v>
      </c>
      <c r="G8857" s="3" t="s">
        <v>36</v>
      </c>
      <c r="H8857" t="str">
        <f>IFERROR(VLOOKUP(A8857,'[1]Rapport 3'!$A:$B,2,FALSE),"Vide")</f>
        <v>Vide</v>
      </c>
    </row>
    <row r="8858" spans="1:8" x14ac:dyDescent="0.25">
      <c r="A8858" s="3" t="s">
        <v>4434</v>
      </c>
      <c r="B8858" s="3" t="s">
        <v>9</v>
      </c>
      <c r="C8858" s="3" t="s">
        <v>4362</v>
      </c>
      <c r="D8858" s="3" t="s">
        <v>4361</v>
      </c>
      <c r="E8858" s="3" t="s">
        <v>4360</v>
      </c>
      <c r="F8858" s="3" t="s">
        <v>13</v>
      </c>
      <c r="G8858" s="3" t="s">
        <v>12</v>
      </c>
      <c r="H8858" t="str">
        <f>IFERROR(VLOOKUP(A8858,'[1]Rapport 3'!$A:$B,2,FALSE),"Vide")</f>
        <v>M2</v>
      </c>
    </row>
    <row r="8859" spans="1:8" x14ac:dyDescent="0.25">
      <c r="A8859" s="3" t="s">
        <v>4433</v>
      </c>
      <c r="B8859" s="3" t="s">
        <v>15</v>
      </c>
      <c r="C8859" s="3" t="s">
        <v>4362</v>
      </c>
      <c r="D8859" s="3" t="s">
        <v>4361</v>
      </c>
      <c r="E8859" s="3" t="s">
        <v>4360</v>
      </c>
      <c r="F8859" s="3" t="s">
        <v>13</v>
      </c>
      <c r="G8859" s="3" t="s">
        <v>16</v>
      </c>
      <c r="H8859" t="str">
        <f>IFERROR(VLOOKUP(A8859,'[1]Rapport 3'!$A:$B,2,FALSE),"Vide")</f>
        <v>Vide</v>
      </c>
    </row>
    <row r="8860" spans="1:8" x14ac:dyDescent="0.25">
      <c r="A8860" s="3" t="s">
        <v>4432</v>
      </c>
      <c r="B8860" s="3" t="s">
        <v>9</v>
      </c>
      <c r="C8860" s="3" t="s">
        <v>4362</v>
      </c>
      <c r="D8860" s="3" t="s">
        <v>4361</v>
      </c>
      <c r="E8860" s="3" t="s">
        <v>4360</v>
      </c>
      <c r="F8860" s="3" t="s">
        <v>13</v>
      </c>
      <c r="G8860" s="3" t="s">
        <v>18</v>
      </c>
      <c r="H8860" t="str">
        <f>IFERROR(VLOOKUP(A8860,'[1]Rapport 3'!$A:$B,2,FALSE),"Vide")</f>
        <v>M2</v>
      </c>
    </row>
    <row r="8861" spans="1:8" x14ac:dyDescent="0.25">
      <c r="A8861" s="3" t="s">
        <v>4431</v>
      </c>
      <c r="B8861" s="3" t="s">
        <v>15</v>
      </c>
      <c r="C8861" s="3" t="s">
        <v>4362</v>
      </c>
      <c r="D8861" s="3" t="s">
        <v>4361</v>
      </c>
      <c r="E8861" s="3" t="s">
        <v>4360</v>
      </c>
      <c r="F8861" s="3" t="s">
        <v>13</v>
      </c>
      <c r="G8861" s="3" t="s">
        <v>20</v>
      </c>
      <c r="H8861" t="str">
        <f>IFERROR(VLOOKUP(A8861,'[1]Rapport 3'!$A:$B,2,FALSE),"Vide")</f>
        <v>Vide</v>
      </c>
    </row>
    <row r="8862" spans="1:8" x14ac:dyDescent="0.25">
      <c r="A8862" s="3" t="s">
        <v>4430</v>
      </c>
      <c r="B8862" s="3" t="s">
        <v>9</v>
      </c>
      <c r="C8862" s="3" t="s">
        <v>4362</v>
      </c>
      <c r="D8862" s="3" t="s">
        <v>4361</v>
      </c>
      <c r="E8862" s="3" t="s">
        <v>4360</v>
      </c>
      <c r="F8862" s="3" t="s">
        <v>13</v>
      </c>
      <c r="G8862" s="3" t="s">
        <v>22</v>
      </c>
      <c r="H8862" t="str">
        <f>IFERROR(VLOOKUP(A8862,'[1]Rapport 3'!$A:$B,2,FALSE),"Vide")</f>
        <v>M2</v>
      </c>
    </row>
    <row r="8863" spans="1:8" x14ac:dyDescent="0.25">
      <c r="A8863" s="3" t="s">
        <v>4429</v>
      </c>
      <c r="B8863" s="3" t="s">
        <v>15</v>
      </c>
      <c r="C8863" s="3" t="s">
        <v>4362</v>
      </c>
      <c r="D8863" s="3" t="s">
        <v>4361</v>
      </c>
      <c r="E8863" s="3" t="s">
        <v>4360</v>
      </c>
      <c r="F8863" s="3" t="s">
        <v>13</v>
      </c>
      <c r="G8863" s="3" t="s">
        <v>24</v>
      </c>
      <c r="H8863" t="str">
        <f>IFERROR(VLOOKUP(A8863,'[1]Rapport 3'!$A:$B,2,FALSE),"Vide")</f>
        <v>Vide</v>
      </c>
    </row>
    <row r="8864" spans="1:8" x14ac:dyDescent="0.25">
      <c r="A8864" s="3" t="s">
        <v>4428</v>
      </c>
      <c r="B8864" s="3" t="s">
        <v>9</v>
      </c>
      <c r="C8864" s="3" t="s">
        <v>4362</v>
      </c>
      <c r="D8864" s="3" t="s">
        <v>4361</v>
      </c>
      <c r="E8864" s="3" t="s">
        <v>4360</v>
      </c>
      <c r="F8864" s="3" t="s">
        <v>13</v>
      </c>
      <c r="G8864" s="3" t="s">
        <v>26</v>
      </c>
      <c r="H8864" t="str">
        <f>IFERROR(VLOOKUP(A8864,'[1]Rapport 3'!$A:$B,2,FALSE),"Vide")</f>
        <v>M2</v>
      </c>
    </row>
    <row r="8865" spans="1:8" x14ac:dyDescent="0.25">
      <c r="A8865" s="3" t="s">
        <v>4427</v>
      </c>
      <c r="B8865" s="3" t="s">
        <v>15</v>
      </c>
      <c r="C8865" s="3" t="s">
        <v>4362</v>
      </c>
      <c r="D8865" s="3" t="s">
        <v>4361</v>
      </c>
      <c r="E8865" s="3" t="s">
        <v>4360</v>
      </c>
      <c r="F8865" s="3" t="s">
        <v>13</v>
      </c>
      <c r="G8865" s="3" t="s">
        <v>28</v>
      </c>
      <c r="H8865" t="str">
        <f>IFERROR(VLOOKUP(A8865,'[1]Rapport 3'!$A:$B,2,FALSE),"Vide")</f>
        <v>Vide</v>
      </c>
    </row>
    <row r="8866" spans="1:8" x14ac:dyDescent="0.25">
      <c r="A8866" s="3" t="s">
        <v>4426</v>
      </c>
      <c r="B8866" s="3" t="s">
        <v>9</v>
      </c>
      <c r="C8866" s="3" t="s">
        <v>4362</v>
      </c>
      <c r="D8866" s="3" t="s">
        <v>4361</v>
      </c>
      <c r="E8866" s="3" t="s">
        <v>4360</v>
      </c>
      <c r="F8866" s="3" t="s">
        <v>13</v>
      </c>
      <c r="G8866" s="3" t="s">
        <v>30</v>
      </c>
      <c r="H8866" t="str">
        <f>IFERROR(VLOOKUP(A8866,'[1]Rapport 3'!$A:$B,2,FALSE),"Vide")</f>
        <v>M2</v>
      </c>
    </row>
    <row r="8867" spans="1:8" x14ac:dyDescent="0.25">
      <c r="A8867" s="3" t="s">
        <v>4425</v>
      </c>
      <c r="B8867" s="3" t="s">
        <v>15</v>
      </c>
      <c r="C8867" s="3" t="s">
        <v>4362</v>
      </c>
      <c r="D8867" s="3" t="s">
        <v>4361</v>
      </c>
      <c r="E8867" s="3" t="s">
        <v>4360</v>
      </c>
      <c r="F8867" s="3" t="s">
        <v>13</v>
      </c>
      <c r="G8867" s="3" t="s">
        <v>32</v>
      </c>
      <c r="H8867" t="str">
        <f>IFERROR(VLOOKUP(A8867,'[1]Rapport 3'!$A:$B,2,FALSE),"Vide")</f>
        <v>Vide</v>
      </c>
    </row>
    <row r="8868" spans="1:8" x14ac:dyDescent="0.25">
      <c r="A8868" s="3" t="s">
        <v>4424</v>
      </c>
      <c r="B8868" s="3" t="s">
        <v>9</v>
      </c>
      <c r="C8868" s="3" t="s">
        <v>4362</v>
      </c>
      <c r="D8868" s="3" t="s">
        <v>4361</v>
      </c>
      <c r="E8868" s="3" t="s">
        <v>4360</v>
      </c>
      <c r="F8868" s="3" t="s">
        <v>13</v>
      </c>
      <c r="G8868" s="3" t="s">
        <v>34</v>
      </c>
      <c r="H8868" t="str">
        <f>IFERROR(VLOOKUP(A8868,'[1]Rapport 3'!$A:$B,2,FALSE),"Vide")</f>
        <v>M2</v>
      </c>
    </row>
    <row r="8869" spans="1:8" x14ac:dyDescent="0.25">
      <c r="A8869" s="3" t="s">
        <v>4423</v>
      </c>
      <c r="B8869" s="3" t="s">
        <v>15</v>
      </c>
      <c r="C8869" s="3" t="s">
        <v>4362</v>
      </c>
      <c r="D8869" s="3" t="s">
        <v>4361</v>
      </c>
      <c r="E8869" s="3" t="s">
        <v>4360</v>
      </c>
      <c r="F8869" s="3" t="s">
        <v>13</v>
      </c>
      <c r="G8869" s="3" t="s">
        <v>36</v>
      </c>
      <c r="H8869" t="str">
        <f>IFERROR(VLOOKUP(A8869,'[1]Rapport 3'!$A:$B,2,FALSE),"Vide")</f>
        <v>Vide</v>
      </c>
    </row>
    <row r="8870" spans="1:8" x14ac:dyDescent="0.25">
      <c r="A8870" s="3" t="s">
        <v>4422</v>
      </c>
      <c r="B8870" s="3" t="s">
        <v>9</v>
      </c>
      <c r="C8870" s="3" t="s">
        <v>4362</v>
      </c>
      <c r="D8870" s="3" t="s">
        <v>4361</v>
      </c>
      <c r="E8870" s="3" t="s">
        <v>4360</v>
      </c>
      <c r="F8870" s="3" t="s">
        <v>38</v>
      </c>
      <c r="G8870" s="3" t="s">
        <v>12</v>
      </c>
      <c r="H8870" t="str">
        <f>IFERROR(VLOOKUP(A8870,'[1]Rapport 3'!$A:$B,2,FALSE),"Vide")</f>
        <v>M2</v>
      </c>
    </row>
    <row r="8871" spans="1:8" x14ac:dyDescent="0.25">
      <c r="A8871" s="3" t="s">
        <v>4421</v>
      </c>
      <c r="B8871" s="3" t="s">
        <v>15</v>
      </c>
      <c r="C8871" s="3" t="s">
        <v>4362</v>
      </c>
      <c r="D8871" s="3" t="s">
        <v>4361</v>
      </c>
      <c r="E8871" s="3" t="s">
        <v>4360</v>
      </c>
      <c r="F8871" s="3" t="s">
        <v>38</v>
      </c>
      <c r="G8871" s="3" t="s">
        <v>16</v>
      </c>
      <c r="H8871" t="str">
        <f>IFERROR(VLOOKUP(A8871,'[1]Rapport 3'!$A:$B,2,FALSE),"Vide")</f>
        <v>Vide</v>
      </c>
    </row>
    <row r="8872" spans="1:8" x14ac:dyDescent="0.25">
      <c r="A8872" s="3" t="s">
        <v>4420</v>
      </c>
      <c r="B8872" s="3" t="s">
        <v>9</v>
      </c>
      <c r="C8872" s="3" t="s">
        <v>4362</v>
      </c>
      <c r="D8872" s="3" t="s">
        <v>4361</v>
      </c>
      <c r="E8872" s="3" t="s">
        <v>4360</v>
      </c>
      <c r="F8872" s="3" t="s">
        <v>38</v>
      </c>
      <c r="G8872" s="3" t="s">
        <v>18</v>
      </c>
      <c r="H8872" t="str">
        <f>IFERROR(VLOOKUP(A8872,'[1]Rapport 3'!$A:$B,2,FALSE),"Vide")</f>
        <v>M2</v>
      </c>
    </row>
    <row r="8873" spans="1:8" x14ac:dyDescent="0.25">
      <c r="A8873" s="3" t="s">
        <v>4419</v>
      </c>
      <c r="B8873" s="3" t="s">
        <v>15</v>
      </c>
      <c r="C8873" s="3" t="s">
        <v>4362</v>
      </c>
      <c r="D8873" s="3" t="s">
        <v>4361</v>
      </c>
      <c r="E8873" s="3" t="s">
        <v>4360</v>
      </c>
      <c r="F8873" s="3" t="s">
        <v>38</v>
      </c>
      <c r="G8873" s="3" t="s">
        <v>20</v>
      </c>
      <c r="H8873" t="str">
        <f>IFERROR(VLOOKUP(A8873,'[1]Rapport 3'!$A:$B,2,FALSE),"Vide")</f>
        <v>Vide</v>
      </c>
    </row>
    <row r="8874" spans="1:8" x14ac:dyDescent="0.25">
      <c r="A8874" s="3" t="s">
        <v>4418</v>
      </c>
      <c r="B8874" s="3" t="s">
        <v>9</v>
      </c>
      <c r="C8874" s="3" t="s">
        <v>4362</v>
      </c>
      <c r="D8874" s="3" t="s">
        <v>4361</v>
      </c>
      <c r="E8874" s="3" t="s">
        <v>4360</v>
      </c>
      <c r="F8874" s="3" t="s">
        <v>38</v>
      </c>
      <c r="G8874" s="3" t="s">
        <v>22</v>
      </c>
      <c r="H8874" t="str">
        <f>IFERROR(VLOOKUP(A8874,'[1]Rapport 3'!$A:$B,2,FALSE),"Vide")</f>
        <v>M2</v>
      </c>
    </row>
    <row r="8875" spans="1:8" x14ac:dyDescent="0.25">
      <c r="A8875" s="3" t="s">
        <v>4417</v>
      </c>
      <c r="B8875" s="3" t="s">
        <v>15</v>
      </c>
      <c r="C8875" s="3" t="s">
        <v>4362</v>
      </c>
      <c r="D8875" s="3" t="s">
        <v>4361</v>
      </c>
      <c r="E8875" s="3" t="s">
        <v>4360</v>
      </c>
      <c r="F8875" s="3" t="s">
        <v>38</v>
      </c>
      <c r="G8875" s="3" t="s">
        <v>24</v>
      </c>
      <c r="H8875" t="str">
        <f>IFERROR(VLOOKUP(A8875,'[1]Rapport 3'!$A:$B,2,FALSE),"Vide")</f>
        <v>Vide</v>
      </c>
    </row>
    <row r="8876" spans="1:8" x14ac:dyDescent="0.25">
      <c r="A8876" s="3" t="s">
        <v>4416</v>
      </c>
      <c r="B8876" s="3" t="s">
        <v>9</v>
      </c>
      <c r="C8876" s="3" t="s">
        <v>4362</v>
      </c>
      <c r="D8876" s="3" t="s">
        <v>4361</v>
      </c>
      <c r="E8876" s="3" t="s">
        <v>4360</v>
      </c>
      <c r="F8876" s="3" t="s">
        <v>38</v>
      </c>
      <c r="G8876" s="3" t="s">
        <v>26</v>
      </c>
      <c r="H8876" t="str">
        <f>IFERROR(VLOOKUP(A8876,'[1]Rapport 3'!$A:$B,2,FALSE),"Vide")</f>
        <v>M2</v>
      </c>
    </row>
    <row r="8877" spans="1:8" x14ac:dyDescent="0.25">
      <c r="A8877" s="3" t="s">
        <v>4415</v>
      </c>
      <c r="B8877" s="3" t="s">
        <v>15</v>
      </c>
      <c r="C8877" s="3" t="s">
        <v>4362</v>
      </c>
      <c r="D8877" s="3" t="s">
        <v>4361</v>
      </c>
      <c r="E8877" s="3" t="s">
        <v>4360</v>
      </c>
      <c r="F8877" s="3" t="s">
        <v>38</v>
      </c>
      <c r="G8877" s="3" t="s">
        <v>28</v>
      </c>
      <c r="H8877" t="str">
        <f>IFERROR(VLOOKUP(A8877,'[1]Rapport 3'!$A:$B,2,FALSE),"Vide")</f>
        <v>Vide</v>
      </c>
    </row>
    <row r="8878" spans="1:8" x14ac:dyDescent="0.25">
      <c r="A8878" s="3" t="s">
        <v>4414</v>
      </c>
      <c r="B8878" s="3" t="s">
        <v>9</v>
      </c>
      <c r="C8878" s="3" t="s">
        <v>4362</v>
      </c>
      <c r="D8878" s="3" t="s">
        <v>4361</v>
      </c>
      <c r="E8878" s="3" t="s">
        <v>4360</v>
      </c>
      <c r="F8878" s="3" t="s">
        <v>38</v>
      </c>
      <c r="G8878" s="3" t="s">
        <v>30</v>
      </c>
      <c r="H8878" t="str">
        <f>IFERROR(VLOOKUP(A8878,'[1]Rapport 3'!$A:$B,2,FALSE),"Vide")</f>
        <v>M2</v>
      </c>
    </row>
    <row r="8879" spans="1:8" x14ac:dyDescent="0.25">
      <c r="A8879" s="3" t="s">
        <v>4413</v>
      </c>
      <c r="B8879" s="3" t="s">
        <v>15</v>
      </c>
      <c r="C8879" s="3" t="s">
        <v>4362</v>
      </c>
      <c r="D8879" s="3" t="s">
        <v>4361</v>
      </c>
      <c r="E8879" s="3" t="s">
        <v>4360</v>
      </c>
      <c r="F8879" s="3" t="s">
        <v>38</v>
      </c>
      <c r="G8879" s="3" t="s">
        <v>32</v>
      </c>
      <c r="H8879" t="str">
        <f>IFERROR(VLOOKUP(A8879,'[1]Rapport 3'!$A:$B,2,FALSE),"Vide")</f>
        <v>Vide</v>
      </c>
    </row>
    <row r="8880" spans="1:8" x14ac:dyDescent="0.25">
      <c r="A8880" s="3" t="s">
        <v>4412</v>
      </c>
      <c r="B8880" s="3" t="s">
        <v>9</v>
      </c>
      <c r="C8880" s="3" t="s">
        <v>4362</v>
      </c>
      <c r="D8880" s="3" t="s">
        <v>4361</v>
      </c>
      <c r="E8880" s="3" t="s">
        <v>4360</v>
      </c>
      <c r="F8880" s="3" t="s">
        <v>38</v>
      </c>
      <c r="G8880" s="3" t="s">
        <v>34</v>
      </c>
      <c r="H8880" t="str">
        <f>IFERROR(VLOOKUP(A8880,'[1]Rapport 3'!$A:$B,2,FALSE),"Vide")</f>
        <v>M2</v>
      </c>
    </row>
    <row r="8881" spans="1:8" x14ac:dyDescent="0.25">
      <c r="A8881" s="3" t="s">
        <v>4411</v>
      </c>
      <c r="B8881" s="3" t="s">
        <v>15</v>
      </c>
      <c r="C8881" s="3" t="s">
        <v>4362</v>
      </c>
      <c r="D8881" s="3" t="s">
        <v>4361</v>
      </c>
      <c r="E8881" s="3" t="s">
        <v>4360</v>
      </c>
      <c r="F8881" s="3" t="s">
        <v>38</v>
      </c>
      <c r="G8881" s="3" t="s">
        <v>36</v>
      </c>
      <c r="H8881" t="str">
        <f>IFERROR(VLOOKUP(A8881,'[1]Rapport 3'!$A:$B,2,FALSE),"Vide")</f>
        <v>Vide</v>
      </c>
    </row>
    <row r="8882" spans="1:8" x14ac:dyDescent="0.25">
      <c r="A8882" s="3" t="s">
        <v>4410</v>
      </c>
      <c r="B8882" s="3" t="s">
        <v>9</v>
      </c>
      <c r="C8882" s="3" t="s">
        <v>4362</v>
      </c>
      <c r="D8882" s="3" t="s">
        <v>4361</v>
      </c>
      <c r="E8882" s="3" t="s">
        <v>4360</v>
      </c>
      <c r="F8882" s="3" t="s">
        <v>51</v>
      </c>
      <c r="G8882" s="3" t="s">
        <v>12</v>
      </c>
      <c r="H8882" t="str">
        <f>IFERROR(VLOOKUP(A8882,'[1]Rapport 3'!$A:$B,2,FALSE),"Vide")</f>
        <v>M2</v>
      </c>
    </row>
    <row r="8883" spans="1:8" x14ac:dyDescent="0.25">
      <c r="A8883" s="3" t="s">
        <v>4409</v>
      </c>
      <c r="B8883" s="3" t="s">
        <v>15</v>
      </c>
      <c r="C8883" s="3" t="s">
        <v>4362</v>
      </c>
      <c r="D8883" s="3" t="s">
        <v>4361</v>
      </c>
      <c r="E8883" s="3" t="s">
        <v>4360</v>
      </c>
      <c r="F8883" s="3" t="s">
        <v>51</v>
      </c>
      <c r="G8883" s="3" t="s">
        <v>16</v>
      </c>
      <c r="H8883" t="str">
        <f>IFERROR(VLOOKUP(A8883,'[1]Rapport 3'!$A:$B,2,FALSE),"Vide")</f>
        <v>Vide</v>
      </c>
    </row>
    <row r="8884" spans="1:8" x14ac:dyDescent="0.25">
      <c r="A8884" s="3" t="s">
        <v>4408</v>
      </c>
      <c r="B8884" s="3" t="s">
        <v>15</v>
      </c>
      <c r="C8884" s="3" t="s">
        <v>4362</v>
      </c>
      <c r="D8884" s="3" t="s">
        <v>4361</v>
      </c>
      <c r="E8884" s="3" t="s">
        <v>4360</v>
      </c>
      <c r="F8884" s="3" t="s">
        <v>51</v>
      </c>
      <c r="G8884" s="3" t="s">
        <v>18</v>
      </c>
      <c r="H8884" t="str">
        <f>IFERROR(VLOOKUP(A8884,'[1]Rapport 3'!$A:$B,2,FALSE),"Vide")</f>
        <v>Vide</v>
      </c>
    </row>
    <row r="8885" spans="1:8" x14ac:dyDescent="0.25">
      <c r="A8885" s="3" t="s">
        <v>4407</v>
      </c>
      <c r="B8885" s="3" t="s">
        <v>15</v>
      </c>
      <c r="C8885" s="3" t="s">
        <v>4362</v>
      </c>
      <c r="D8885" s="3" t="s">
        <v>4361</v>
      </c>
      <c r="E8885" s="3" t="s">
        <v>4360</v>
      </c>
      <c r="F8885" s="3" t="s">
        <v>51</v>
      </c>
      <c r="G8885" s="3" t="s">
        <v>20</v>
      </c>
      <c r="H8885" t="str">
        <f>IFERROR(VLOOKUP(A8885,'[1]Rapport 3'!$A:$B,2,FALSE),"Vide")</f>
        <v>Vide</v>
      </c>
    </row>
    <row r="8886" spans="1:8" x14ac:dyDescent="0.25">
      <c r="A8886" s="3" t="s">
        <v>4406</v>
      </c>
      <c r="B8886" s="3" t="s">
        <v>15</v>
      </c>
      <c r="C8886" s="3" t="s">
        <v>4362</v>
      </c>
      <c r="D8886" s="3" t="s">
        <v>4361</v>
      </c>
      <c r="E8886" s="3" t="s">
        <v>4360</v>
      </c>
      <c r="F8886" s="3" t="s">
        <v>51</v>
      </c>
      <c r="G8886" s="3" t="s">
        <v>22</v>
      </c>
      <c r="H8886" t="str">
        <f>IFERROR(VLOOKUP(A8886,'[1]Rapport 3'!$A:$B,2,FALSE),"Vide")</f>
        <v>Vide</v>
      </c>
    </row>
    <row r="8887" spans="1:8" x14ac:dyDescent="0.25">
      <c r="A8887" s="3" t="s">
        <v>4405</v>
      </c>
      <c r="B8887" s="3" t="s">
        <v>15</v>
      </c>
      <c r="C8887" s="3" t="s">
        <v>4362</v>
      </c>
      <c r="D8887" s="3" t="s">
        <v>4361</v>
      </c>
      <c r="E8887" s="3" t="s">
        <v>4360</v>
      </c>
      <c r="F8887" s="3" t="s">
        <v>51</v>
      </c>
      <c r="G8887" s="3" t="s">
        <v>24</v>
      </c>
      <c r="H8887" t="str">
        <f>IFERROR(VLOOKUP(A8887,'[1]Rapport 3'!$A:$B,2,FALSE),"Vide")</f>
        <v>Vide</v>
      </c>
    </row>
    <row r="8888" spans="1:8" x14ac:dyDescent="0.25">
      <c r="A8888" s="3" t="s">
        <v>4404</v>
      </c>
      <c r="B8888" s="3" t="s">
        <v>15</v>
      </c>
      <c r="C8888" s="3" t="s">
        <v>4362</v>
      </c>
      <c r="D8888" s="3" t="s">
        <v>4361</v>
      </c>
      <c r="E8888" s="3" t="s">
        <v>4360</v>
      </c>
      <c r="F8888" s="3" t="s">
        <v>51</v>
      </c>
      <c r="G8888" s="3" t="s">
        <v>26</v>
      </c>
      <c r="H8888" t="str">
        <f>IFERROR(VLOOKUP(A8888,'[1]Rapport 3'!$A:$B,2,FALSE),"Vide")</f>
        <v>Vide</v>
      </c>
    </row>
    <row r="8889" spans="1:8" x14ac:dyDescent="0.25">
      <c r="A8889" s="3" t="s">
        <v>4403</v>
      </c>
      <c r="B8889" s="3" t="s">
        <v>15</v>
      </c>
      <c r="C8889" s="3" t="s">
        <v>4362</v>
      </c>
      <c r="D8889" s="3" t="s">
        <v>4361</v>
      </c>
      <c r="E8889" s="3" t="s">
        <v>4360</v>
      </c>
      <c r="F8889" s="3" t="s">
        <v>51</v>
      </c>
      <c r="G8889" s="3" t="s">
        <v>28</v>
      </c>
      <c r="H8889" t="str">
        <f>IFERROR(VLOOKUP(A8889,'[1]Rapport 3'!$A:$B,2,FALSE),"Vide")</f>
        <v>Vide</v>
      </c>
    </row>
    <row r="8890" spans="1:8" x14ac:dyDescent="0.25">
      <c r="A8890" s="3" t="s">
        <v>4402</v>
      </c>
      <c r="B8890" s="3" t="s">
        <v>15</v>
      </c>
      <c r="C8890" s="3" t="s">
        <v>4362</v>
      </c>
      <c r="D8890" s="3" t="s">
        <v>4361</v>
      </c>
      <c r="E8890" s="3" t="s">
        <v>4360</v>
      </c>
      <c r="F8890" s="3" t="s">
        <v>51</v>
      </c>
      <c r="G8890" s="3" t="s">
        <v>30</v>
      </c>
      <c r="H8890" t="str">
        <f>IFERROR(VLOOKUP(A8890,'[1]Rapport 3'!$A:$B,2,FALSE),"Vide")</f>
        <v>Vide</v>
      </c>
    </row>
    <row r="8891" spans="1:8" x14ac:dyDescent="0.25">
      <c r="A8891" s="3" t="s">
        <v>4401</v>
      </c>
      <c r="B8891" s="3" t="s">
        <v>15</v>
      </c>
      <c r="C8891" s="3" t="s">
        <v>4362</v>
      </c>
      <c r="D8891" s="3" t="s">
        <v>4361</v>
      </c>
      <c r="E8891" s="3" t="s">
        <v>4360</v>
      </c>
      <c r="F8891" s="3" t="s">
        <v>51</v>
      </c>
      <c r="G8891" s="3" t="s">
        <v>32</v>
      </c>
      <c r="H8891" t="str">
        <f>IFERROR(VLOOKUP(A8891,'[1]Rapport 3'!$A:$B,2,FALSE),"Vide")</f>
        <v>Vide</v>
      </c>
    </row>
    <row r="8892" spans="1:8" x14ac:dyDescent="0.25">
      <c r="A8892" s="3" t="s">
        <v>4400</v>
      </c>
      <c r="B8892" s="3" t="s">
        <v>15</v>
      </c>
      <c r="C8892" s="3" t="s">
        <v>4362</v>
      </c>
      <c r="D8892" s="3" t="s">
        <v>4361</v>
      </c>
      <c r="E8892" s="3" t="s">
        <v>4360</v>
      </c>
      <c r="F8892" s="3" t="s">
        <v>51</v>
      </c>
      <c r="G8892" s="3" t="s">
        <v>34</v>
      </c>
      <c r="H8892" t="str">
        <f>IFERROR(VLOOKUP(A8892,'[1]Rapport 3'!$A:$B,2,FALSE),"Vide")</f>
        <v>Vide</v>
      </c>
    </row>
    <row r="8893" spans="1:8" x14ac:dyDescent="0.25">
      <c r="A8893" s="3" t="s">
        <v>4399</v>
      </c>
      <c r="B8893" s="3" t="s">
        <v>15</v>
      </c>
      <c r="C8893" s="3" t="s">
        <v>4362</v>
      </c>
      <c r="D8893" s="3" t="s">
        <v>4361</v>
      </c>
      <c r="E8893" s="3" t="s">
        <v>4360</v>
      </c>
      <c r="F8893" s="3" t="s">
        <v>51</v>
      </c>
      <c r="G8893" s="3" t="s">
        <v>36</v>
      </c>
      <c r="H8893" t="str">
        <f>IFERROR(VLOOKUP(A8893,'[1]Rapport 3'!$A:$B,2,FALSE),"Vide")</f>
        <v>Vide</v>
      </c>
    </row>
    <row r="8894" spans="1:8" x14ac:dyDescent="0.25">
      <c r="A8894" s="3" t="s">
        <v>4398</v>
      </c>
      <c r="B8894" s="3" t="s">
        <v>9</v>
      </c>
      <c r="C8894" s="3" t="s">
        <v>4362</v>
      </c>
      <c r="D8894" s="3" t="s">
        <v>4361</v>
      </c>
      <c r="E8894" s="3" t="s">
        <v>4360</v>
      </c>
      <c r="F8894" s="3" t="s">
        <v>64</v>
      </c>
      <c r="G8894" s="3" t="s">
        <v>12</v>
      </c>
      <c r="H8894" t="str">
        <f>IFERROR(VLOOKUP(A8894,'[1]Rapport 3'!$A:$B,2,FALSE),"Vide")</f>
        <v>M2</v>
      </c>
    </row>
    <row r="8895" spans="1:8" x14ac:dyDescent="0.25">
      <c r="A8895" s="3" t="s">
        <v>4397</v>
      </c>
      <c r="B8895" s="3" t="s">
        <v>15</v>
      </c>
      <c r="C8895" s="3" t="s">
        <v>4362</v>
      </c>
      <c r="D8895" s="3" t="s">
        <v>4361</v>
      </c>
      <c r="E8895" s="3" t="s">
        <v>4360</v>
      </c>
      <c r="F8895" s="3" t="s">
        <v>64</v>
      </c>
      <c r="G8895" s="3" t="s">
        <v>16</v>
      </c>
      <c r="H8895" t="str">
        <f>IFERROR(VLOOKUP(A8895,'[1]Rapport 3'!$A:$B,2,FALSE),"Vide")</f>
        <v>Vide</v>
      </c>
    </row>
    <row r="8896" spans="1:8" x14ac:dyDescent="0.25">
      <c r="A8896" s="3" t="s">
        <v>4396</v>
      </c>
      <c r="B8896" s="3" t="s">
        <v>9</v>
      </c>
      <c r="C8896" s="3" t="s">
        <v>4362</v>
      </c>
      <c r="D8896" s="3" t="s">
        <v>4361</v>
      </c>
      <c r="E8896" s="3" t="s">
        <v>4360</v>
      </c>
      <c r="F8896" s="3" t="s">
        <v>64</v>
      </c>
      <c r="G8896" s="3" t="s">
        <v>18</v>
      </c>
      <c r="H8896" t="str">
        <f>IFERROR(VLOOKUP(A8896,'[1]Rapport 3'!$A:$B,2,FALSE),"Vide")</f>
        <v>M2</v>
      </c>
    </row>
    <row r="8897" spans="1:8" x14ac:dyDescent="0.25">
      <c r="A8897" s="3" t="s">
        <v>4395</v>
      </c>
      <c r="B8897" s="3" t="s">
        <v>15</v>
      </c>
      <c r="C8897" s="3" t="s">
        <v>4362</v>
      </c>
      <c r="D8897" s="3" t="s">
        <v>4361</v>
      </c>
      <c r="E8897" s="3" t="s">
        <v>4360</v>
      </c>
      <c r="F8897" s="3" t="s">
        <v>64</v>
      </c>
      <c r="G8897" s="3" t="s">
        <v>20</v>
      </c>
      <c r="H8897" t="str">
        <f>IFERROR(VLOOKUP(A8897,'[1]Rapport 3'!$A:$B,2,FALSE),"Vide")</f>
        <v>Vide</v>
      </c>
    </row>
    <row r="8898" spans="1:8" x14ac:dyDescent="0.25">
      <c r="A8898" s="3" t="s">
        <v>4394</v>
      </c>
      <c r="B8898" s="3" t="s">
        <v>9</v>
      </c>
      <c r="C8898" s="3" t="s">
        <v>4362</v>
      </c>
      <c r="D8898" s="3" t="s">
        <v>4361</v>
      </c>
      <c r="E8898" s="3" t="s">
        <v>4360</v>
      </c>
      <c r="F8898" s="3" t="s">
        <v>64</v>
      </c>
      <c r="G8898" s="3" t="s">
        <v>22</v>
      </c>
      <c r="H8898" t="str">
        <f>IFERROR(VLOOKUP(A8898,'[1]Rapport 3'!$A:$B,2,FALSE),"Vide")</f>
        <v>M2</v>
      </c>
    </row>
    <row r="8899" spans="1:8" x14ac:dyDescent="0.25">
      <c r="A8899" s="3" t="s">
        <v>4393</v>
      </c>
      <c r="B8899" s="3" t="s">
        <v>15</v>
      </c>
      <c r="C8899" s="3" t="s">
        <v>4362</v>
      </c>
      <c r="D8899" s="3" t="s">
        <v>4361</v>
      </c>
      <c r="E8899" s="3" t="s">
        <v>4360</v>
      </c>
      <c r="F8899" s="3" t="s">
        <v>64</v>
      </c>
      <c r="G8899" s="3" t="s">
        <v>24</v>
      </c>
      <c r="H8899" t="str">
        <f>IFERROR(VLOOKUP(A8899,'[1]Rapport 3'!$A:$B,2,FALSE),"Vide")</f>
        <v>Vide</v>
      </c>
    </row>
    <row r="8900" spans="1:8" x14ac:dyDescent="0.25">
      <c r="A8900" s="3" t="s">
        <v>4392</v>
      </c>
      <c r="B8900" s="3" t="s">
        <v>9</v>
      </c>
      <c r="C8900" s="3" t="s">
        <v>4362</v>
      </c>
      <c r="D8900" s="3" t="s">
        <v>4361</v>
      </c>
      <c r="E8900" s="3" t="s">
        <v>4360</v>
      </c>
      <c r="F8900" s="3" t="s">
        <v>64</v>
      </c>
      <c r="G8900" s="3" t="s">
        <v>26</v>
      </c>
      <c r="H8900" t="str">
        <f>IFERROR(VLOOKUP(A8900,'[1]Rapport 3'!$A:$B,2,FALSE),"Vide")</f>
        <v>M2</v>
      </c>
    </row>
    <row r="8901" spans="1:8" x14ac:dyDescent="0.25">
      <c r="A8901" s="3" t="s">
        <v>4391</v>
      </c>
      <c r="B8901" s="3" t="s">
        <v>15</v>
      </c>
      <c r="C8901" s="3" t="s">
        <v>4362</v>
      </c>
      <c r="D8901" s="3" t="s">
        <v>4361</v>
      </c>
      <c r="E8901" s="3" t="s">
        <v>4360</v>
      </c>
      <c r="F8901" s="3" t="s">
        <v>64</v>
      </c>
      <c r="G8901" s="3" t="s">
        <v>28</v>
      </c>
      <c r="H8901" t="str">
        <f>IFERROR(VLOOKUP(A8901,'[1]Rapport 3'!$A:$B,2,FALSE),"Vide")</f>
        <v>Vide</v>
      </c>
    </row>
    <row r="8902" spans="1:8" x14ac:dyDescent="0.25">
      <c r="A8902" s="3" t="s">
        <v>4390</v>
      </c>
      <c r="B8902" s="3" t="s">
        <v>9</v>
      </c>
      <c r="C8902" s="3" t="s">
        <v>4362</v>
      </c>
      <c r="D8902" s="3" t="s">
        <v>4361</v>
      </c>
      <c r="E8902" s="3" t="s">
        <v>4360</v>
      </c>
      <c r="F8902" s="3" t="s">
        <v>64</v>
      </c>
      <c r="G8902" s="3" t="s">
        <v>30</v>
      </c>
      <c r="H8902" t="str">
        <f>IFERROR(VLOOKUP(A8902,'[1]Rapport 3'!$A:$B,2,FALSE),"Vide")</f>
        <v>M2</v>
      </c>
    </row>
    <row r="8903" spans="1:8" x14ac:dyDescent="0.25">
      <c r="A8903" s="3" t="s">
        <v>4389</v>
      </c>
      <c r="B8903" s="3" t="s">
        <v>15</v>
      </c>
      <c r="C8903" s="3" t="s">
        <v>4362</v>
      </c>
      <c r="D8903" s="3" t="s">
        <v>4361</v>
      </c>
      <c r="E8903" s="3" t="s">
        <v>4360</v>
      </c>
      <c r="F8903" s="3" t="s">
        <v>64</v>
      </c>
      <c r="G8903" s="3" t="s">
        <v>32</v>
      </c>
      <c r="H8903" t="str">
        <f>IFERROR(VLOOKUP(A8903,'[1]Rapport 3'!$A:$B,2,FALSE),"Vide")</f>
        <v>Vide</v>
      </c>
    </row>
    <row r="8904" spans="1:8" x14ac:dyDescent="0.25">
      <c r="A8904" s="3" t="s">
        <v>4388</v>
      </c>
      <c r="B8904" s="3" t="s">
        <v>9</v>
      </c>
      <c r="C8904" s="3" t="s">
        <v>4362</v>
      </c>
      <c r="D8904" s="3" t="s">
        <v>4361</v>
      </c>
      <c r="E8904" s="3" t="s">
        <v>4360</v>
      </c>
      <c r="F8904" s="3" t="s">
        <v>64</v>
      </c>
      <c r="G8904" s="3" t="s">
        <v>34</v>
      </c>
      <c r="H8904" t="str">
        <f>IFERROR(VLOOKUP(A8904,'[1]Rapport 3'!$A:$B,2,FALSE),"Vide")</f>
        <v>M5</v>
      </c>
    </row>
    <row r="8905" spans="1:8" x14ac:dyDescent="0.25">
      <c r="A8905" s="3" t="s">
        <v>4387</v>
      </c>
      <c r="B8905" s="3" t="s">
        <v>15</v>
      </c>
      <c r="C8905" s="3" t="s">
        <v>4362</v>
      </c>
      <c r="D8905" s="3" t="s">
        <v>4361</v>
      </c>
      <c r="E8905" s="3" t="s">
        <v>4360</v>
      </c>
      <c r="F8905" s="3" t="s">
        <v>64</v>
      </c>
      <c r="G8905" s="3" t="s">
        <v>36</v>
      </c>
      <c r="H8905" t="str">
        <f>IFERROR(VLOOKUP(A8905,'[1]Rapport 3'!$A:$B,2,FALSE),"Vide")</f>
        <v>Vide</v>
      </c>
    </row>
    <row r="8906" spans="1:8" x14ac:dyDescent="0.25">
      <c r="A8906" s="3" t="s">
        <v>4386</v>
      </c>
      <c r="B8906" s="3" t="s">
        <v>9</v>
      </c>
      <c r="C8906" s="3" t="s">
        <v>4362</v>
      </c>
      <c r="D8906" s="3" t="s">
        <v>4361</v>
      </c>
      <c r="E8906" s="3" t="s">
        <v>4360</v>
      </c>
      <c r="F8906" s="3" t="s">
        <v>77</v>
      </c>
      <c r="G8906" s="3" t="s">
        <v>12</v>
      </c>
      <c r="H8906" t="str">
        <f>IFERROR(VLOOKUP(A8906,'[1]Rapport 3'!$A:$B,2,FALSE),"Vide")</f>
        <v>M5</v>
      </c>
    </row>
    <row r="8907" spans="1:8" x14ac:dyDescent="0.25">
      <c r="A8907" s="3" t="s">
        <v>4385</v>
      </c>
      <c r="B8907" s="3" t="s">
        <v>15</v>
      </c>
      <c r="C8907" s="3" t="s">
        <v>4362</v>
      </c>
      <c r="D8907" s="3" t="s">
        <v>4361</v>
      </c>
      <c r="E8907" s="3" t="s">
        <v>4360</v>
      </c>
      <c r="F8907" s="3" t="s">
        <v>77</v>
      </c>
      <c r="G8907" s="3" t="s">
        <v>16</v>
      </c>
      <c r="H8907" t="str">
        <f>IFERROR(VLOOKUP(A8907,'[1]Rapport 3'!$A:$B,2,FALSE),"Vide")</f>
        <v>Vide</v>
      </c>
    </row>
    <row r="8908" spans="1:8" x14ac:dyDescent="0.25">
      <c r="A8908" s="3" t="s">
        <v>4384</v>
      </c>
      <c r="B8908" s="3" t="s">
        <v>15</v>
      </c>
      <c r="C8908" s="3" t="s">
        <v>4362</v>
      </c>
      <c r="D8908" s="3" t="s">
        <v>4361</v>
      </c>
      <c r="E8908" s="3" t="s">
        <v>4360</v>
      </c>
      <c r="F8908" s="3" t="s">
        <v>77</v>
      </c>
      <c r="G8908" s="3" t="s">
        <v>18</v>
      </c>
      <c r="H8908" t="str">
        <f>IFERROR(VLOOKUP(A8908,'[1]Rapport 3'!$A:$B,2,FALSE),"Vide")</f>
        <v>Vide</v>
      </c>
    </row>
    <row r="8909" spans="1:8" x14ac:dyDescent="0.25">
      <c r="A8909" s="3" t="s">
        <v>4383</v>
      </c>
      <c r="B8909" s="3" t="s">
        <v>15</v>
      </c>
      <c r="C8909" s="3" t="s">
        <v>4362</v>
      </c>
      <c r="D8909" s="3" t="s">
        <v>4361</v>
      </c>
      <c r="E8909" s="3" t="s">
        <v>4360</v>
      </c>
      <c r="F8909" s="3" t="s">
        <v>77</v>
      </c>
      <c r="G8909" s="3" t="s">
        <v>20</v>
      </c>
      <c r="H8909" t="str">
        <f>IFERROR(VLOOKUP(A8909,'[1]Rapport 3'!$A:$B,2,FALSE),"Vide")</f>
        <v>Vide</v>
      </c>
    </row>
    <row r="8910" spans="1:8" x14ac:dyDescent="0.25">
      <c r="A8910" s="3" t="s">
        <v>4382</v>
      </c>
      <c r="B8910" s="3" t="s">
        <v>15</v>
      </c>
      <c r="C8910" s="3" t="s">
        <v>4362</v>
      </c>
      <c r="D8910" s="3" t="s">
        <v>4361</v>
      </c>
      <c r="E8910" s="3" t="s">
        <v>4360</v>
      </c>
      <c r="F8910" s="3" t="s">
        <v>77</v>
      </c>
      <c r="G8910" s="3" t="s">
        <v>22</v>
      </c>
      <c r="H8910" t="str">
        <f>IFERROR(VLOOKUP(A8910,'[1]Rapport 3'!$A:$B,2,FALSE),"Vide")</f>
        <v>Vide</v>
      </c>
    </row>
    <row r="8911" spans="1:8" x14ac:dyDescent="0.25">
      <c r="A8911" s="3" t="s">
        <v>4381</v>
      </c>
      <c r="B8911" s="3" t="s">
        <v>15</v>
      </c>
      <c r="C8911" s="3" t="s">
        <v>4362</v>
      </c>
      <c r="D8911" s="3" t="s">
        <v>4361</v>
      </c>
      <c r="E8911" s="3" t="s">
        <v>4360</v>
      </c>
      <c r="F8911" s="3" t="s">
        <v>77</v>
      </c>
      <c r="G8911" s="3" t="s">
        <v>24</v>
      </c>
      <c r="H8911" t="str">
        <f>IFERROR(VLOOKUP(A8911,'[1]Rapport 3'!$A:$B,2,FALSE),"Vide")</f>
        <v>Vide</v>
      </c>
    </row>
    <row r="8912" spans="1:8" x14ac:dyDescent="0.25">
      <c r="A8912" s="3" t="s">
        <v>4380</v>
      </c>
      <c r="B8912" s="3" t="s">
        <v>9</v>
      </c>
      <c r="C8912" s="3" t="s">
        <v>4362</v>
      </c>
      <c r="D8912" s="3" t="s">
        <v>4361</v>
      </c>
      <c r="E8912" s="3" t="s">
        <v>4360</v>
      </c>
      <c r="F8912" s="3" t="s">
        <v>77</v>
      </c>
      <c r="G8912" s="3" t="s">
        <v>26</v>
      </c>
      <c r="H8912" t="str">
        <f>IFERROR(VLOOKUP(A8912,'[1]Rapport 3'!$A:$B,2,FALSE),"Vide")</f>
        <v>M3</v>
      </c>
    </row>
    <row r="8913" spans="1:8" x14ac:dyDescent="0.25">
      <c r="A8913" s="3" t="s">
        <v>4379</v>
      </c>
      <c r="B8913" s="3" t="s">
        <v>15</v>
      </c>
      <c r="C8913" s="3" t="s">
        <v>4362</v>
      </c>
      <c r="D8913" s="3" t="s">
        <v>4361</v>
      </c>
      <c r="E8913" s="3" t="s">
        <v>4360</v>
      </c>
      <c r="F8913" s="3" t="s">
        <v>77</v>
      </c>
      <c r="G8913" s="3" t="s">
        <v>28</v>
      </c>
      <c r="H8913" t="str">
        <f>IFERROR(VLOOKUP(A8913,'[1]Rapport 3'!$A:$B,2,FALSE),"Vide")</f>
        <v>Vide</v>
      </c>
    </row>
    <row r="8914" spans="1:8" x14ac:dyDescent="0.25">
      <c r="A8914" s="3" t="s">
        <v>4378</v>
      </c>
      <c r="B8914" s="3" t="s">
        <v>15</v>
      </c>
      <c r="C8914" s="3" t="s">
        <v>4362</v>
      </c>
      <c r="D8914" s="3" t="s">
        <v>4361</v>
      </c>
      <c r="E8914" s="3" t="s">
        <v>4360</v>
      </c>
      <c r="F8914" s="3" t="s">
        <v>77</v>
      </c>
      <c r="G8914" s="3" t="s">
        <v>30</v>
      </c>
      <c r="H8914" t="str">
        <f>IFERROR(VLOOKUP(A8914,'[1]Rapport 3'!$A:$B,2,FALSE),"Vide")</f>
        <v>Vide</v>
      </c>
    </row>
    <row r="8915" spans="1:8" x14ac:dyDescent="0.25">
      <c r="A8915" s="3" t="s">
        <v>4377</v>
      </c>
      <c r="B8915" s="3" t="s">
        <v>15</v>
      </c>
      <c r="C8915" s="3" t="s">
        <v>4362</v>
      </c>
      <c r="D8915" s="3" t="s">
        <v>4361</v>
      </c>
      <c r="E8915" s="3" t="s">
        <v>4360</v>
      </c>
      <c r="F8915" s="3" t="s">
        <v>77</v>
      </c>
      <c r="G8915" s="3" t="s">
        <v>32</v>
      </c>
      <c r="H8915" t="str">
        <f>IFERROR(VLOOKUP(A8915,'[1]Rapport 3'!$A:$B,2,FALSE),"Vide")</f>
        <v>Vide</v>
      </c>
    </row>
    <row r="8916" spans="1:8" x14ac:dyDescent="0.25">
      <c r="A8916" s="3" t="s">
        <v>4376</v>
      </c>
      <c r="B8916" s="3" t="s">
        <v>15</v>
      </c>
      <c r="C8916" s="3" t="s">
        <v>4362</v>
      </c>
      <c r="D8916" s="3" t="s">
        <v>4361</v>
      </c>
      <c r="E8916" s="3" t="s">
        <v>4360</v>
      </c>
      <c r="F8916" s="3" t="s">
        <v>77</v>
      </c>
      <c r="G8916" s="3" t="s">
        <v>34</v>
      </c>
      <c r="H8916" t="str">
        <f>IFERROR(VLOOKUP(A8916,'[1]Rapport 3'!$A:$B,2,FALSE),"Vide")</f>
        <v>Vide</v>
      </c>
    </row>
    <row r="8917" spans="1:8" x14ac:dyDescent="0.25">
      <c r="A8917" s="3" t="s">
        <v>4375</v>
      </c>
      <c r="B8917" s="3" t="s">
        <v>15</v>
      </c>
      <c r="C8917" s="3" t="s">
        <v>4362</v>
      </c>
      <c r="D8917" s="3" t="s">
        <v>4361</v>
      </c>
      <c r="E8917" s="3" t="s">
        <v>4360</v>
      </c>
      <c r="F8917" s="3" t="s">
        <v>77</v>
      </c>
      <c r="G8917" s="3" t="s">
        <v>36</v>
      </c>
      <c r="H8917" t="str">
        <f>IFERROR(VLOOKUP(A8917,'[1]Rapport 3'!$A:$B,2,FALSE),"Vide")</f>
        <v>Vide</v>
      </c>
    </row>
    <row r="8918" spans="1:8" x14ac:dyDescent="0.25">
      <c r="A8918" s="3" t="s">
        <v>4374</v>
      </c>
      <c r="B8918" s="3" t="s">
        <v>15</v>
      </c>
      <c r="C8918" s="3" t="s">
        <v>4362</v>
      </c>
      <c r="D8918" s="3" t="s">
        <v>4361</v>
      </c>
      <c r="E8918" s="3" t="s">
        <v>4360</v>
      </c>
      <c r="F8918" s="3" t="s">
        <v>90</v>
      </c>
      <c r="G8918" s="3" t="s">
        <v>12</v>
      </c>
      <c r="H8918" t="str">
        <f>IFERROR(VLOOKUP(A8918,'[1]Rapport 3'!$A:$B,2,FALSE),"Vide")</f>
        <v>Vide</v>
      </c>
    </row>
    <row r="8919" spans="1:8" x14ac:dyDescent="0.25">
      <c r="A8919" s="3" t="s">
        <v>4373</v>
      </c>
      <c r="B8919" s="3" t="s">
        <v>15</v>
      </c>
      <c r="C8919" s="3" t="s">
        <v>4362</v>
      </c>
      <c r="D8919" s="3" t="s">
        <v>4361</v>
      </c>
      <c r="E8919" s="3" t="s">
        <v>4360</v>
      </c>
      <c r="F8919" s="3" t="s">
        <v>90</v>
      </c>
      <c r="G8919" s="3" t="s">
        <v>16</v>
      </c>
      <c r="H8919" t="str">
        <f>IFERROR(VLOOKUP(A8919,'[1]Rapport 3'!$A:$B,2,FALSE),"Vide")</f>
        <v>Vide</v>
      </c>
    </row>
    <row r="8920" spans="1:8" x14ac:dyDescent="0.25">
      <c r="A8920" s="3" t="s">
        <v>4372</v>
      </c>
      <c r="B8920" s="3" t="s">
        <v>15</v>
      </c>
      <c r="C8920" s="3" t="s">
        <v>4362</v>
      </c>
      <c r="D8920" s="3" t="s">
        <v>4361</v>
      </c>
      <c r="E8920" s="3" t="s">
        <v>4360</v>
      </c>
      <c r="F8920" s="3" t="s">
        <v>90</v>
      </c>
      <c r="G8920" s="3" t="s">
        <v>18</v>
      </c>
      <c r="H8920" t="str">
        <f>IFERROR(VLOOKUP(A8920,'[1]Rapport 3'!$A:$B,2,FALSE),"Vide")</f>
        <v>Vide</v>
      </c>
    </row>
    <row r="8921" spans="1:8" x14ac:dyDescent="0.25">
      <c r="A8921" s="3" t="s">
        <v>4371</v>
      </c>
      <c r="B8921" s="3" t="s">
        <v>15</v>
      </c>
      <c r="C8921" s="3" t="s">
        <v>4362</v>
      </c>
      <c r="D8921" s="3" t="s">
        <v>4361</v>
      </c>
      <c r="E8921" s="3" t="s">
        <v>4360</v>
      </c>
      <c r="F8921" s="3" t="s">
        <v>90</v>
      </c>
      <c r="G8921" s="3" t="s">
        <v>20</v>
      </c>
      <c r="H8921" t="str">
        <f>IFERROR(VLOOKUP(A8921,'[1]Rapport 3'!$A:$B,2,FALSE),"Vide")</f>
        <v>Vide</v>
      </c>
    </row>
    <row r="8922" spans="1:8" x14ac:dyDescent="0.25">
      <c r="A8922" s="3" t="s">
        <v>4370</v>
      </c>
      <c r="B8922" s="3" t="s">
        <v>15</v>
      </c>
      <c r="C8922" s="3" t="s">
        <v>4362</v>
      </c>
      <c r="D8922" s="3" t="s">
        <v>4361</v>
      </c>
      <c r="E8922" s="3" t="s">
        <v>4360</v>
      </c>
      <c r="F8922" s="3" t="s">
        <v>90</v>
      </c>
      <c r="G8922" s="3" t="s">
        <v>22</v>
      </c>
      <c r="H8922" t="str">
        <f>IFERROR(VLOOKUP(A8922,'[1]Rapport 3'!$A:$B,2,FALSE),"Vide")</f>
        <v>Vide</v>
      </c>
    </row>
    <row r="8923" spans="1:8" x14ac:dyDescent="0.25">
      <c r="A8923" s="3" t="s">
        <v>4369</v>
      </c>
      <c r="B8923" s="3" t="s">
        <v>15</v>
      </c>
      <c r="C8923" s="3" t="s">
        <v>4362</v>
      </c>
      <c r="D8923" s="3" t="s">
        <v>4361</v>
      </c>
      <c r="E8923" s="3" t="s">
        <v>4360</v>
      </c>
      <c r="F8923" s="3" t="s">
        <v>90</v>
      </c>
      <c r="G8923" s="3" t="s">
        <v>24</v>
      </c>
      <c r="H8923" t="str">
        <f>IFERROR(VLOOKUP(A8923,'[1]Rapport 3'!$A:$B,2,FALSE),"Vide")</f>
        <v>Vide</v>
      </c>
    </row>
    <row r="8924" spans="1:8" x14ac:dyDescent="0.25">
      <c r="A8924" s="3" t="s">
        <v>4368</v>
      </c>
      <c r="B8924" s="3" t="s">
        <v>9</v>
      </c>
      <c r="C8924" s="3" t="s">
        <v>4362</v>
      </c>
      <c r="D8924" s="3" t="s">
        <v>4361</v>
      </c>
      <c r="E8924" s="3" t="s">
        <v>4360</v>
      </c>
      <c r="F8924" s="3" t="s">
        <v>90</v>
      </c>
      <c r="G8924" s="3" t="s">
        <v>26</v>
      </c>
      <c r="H8924" t="str">
        <f>IFERROR(VLOOKUP(A8924,'[1]Rapport 3'!$A:$B,2,FALSE),"Vide")</f>
        <v>O22</v>
      </c>
    </row>
    <row r="8925" spans="1:8" x14ac:dyDescent="0.25">
      <c r="A8925" s="3" t="s">
        <v>4367</v>
      </c>
      <c r="B8925" s="3" t="s">
        <v>15</v>
      </c>
      <c r="C8925" s="3" t="s">
        <v>4362</v>
      </c>
      <c r="D8925" s="3" t="s">
        <v>4361</v>
      </c>
      <c r="E8925" s="3" t="s">
        <v>4360</v>
      </c>
      <c r="F8925" s="3" t="s">
        <v>90</v>
      </c>
      <c r="G8925" s="3" t="s">
        <v>28</v>
      </c>
      <c r="H8925" t="str">
        <f>IFERROR(VLOOKUP(A8925,'[1]Rapport 3'!$A:$B,2,FALSE),"Vide")</f>
        <v>Vide</v>
      </c>
    </row>
    <row r="8926" spans="1:8" x14ac:dyDescent="0.25">
      <c r="A8926" s="3" t="s">
        <v>4366</v>
      </c>
      <c r="B8926" s="3" t="s">
        <v>15</v>
      </c>
      <c r="C8926" s="3" t="s">
        <v>4362</v>
      </c>
      <c r="D8926" s="3" t="s">
        <v>4361</v>
      </c>
      <c r="E8926" s="3" t="s">
        <v>4360</v>
      </c>
      <c r="F8926" s="3" t="s">
        <v>90</v>
      </c>
      <c r="G8926" s="3" t="s">
        <v>30</v>
      </c>
      <c r="H8926" t="str">
        <f>IFERROR(VLOOKUP(A8926,'[1]Rapport 3'!$A:$B,2,FALSE),"Vide")</f>
        <v>Vide</v>
      </c>
    </row>
    <row r="8927" spans="1:8" x14ac:dyDescent="0.25">
      <c r="A8927" s="3" t="s">
        <v>4365</v>
      </c>
      <c r="B8927" s="3" t="s">
        <v>15</v>
      </c>
      <c r="C8927" s="3" t="s">
        <v>4362</v>
      </c>
      <c r="D8927" s="3" t="s">
        <v>4361</v>
      </c>
      <c r="E8927" s="3" t="s">
        <v>4360</v>
      </c>
      <c r="F8927" s="3" t="s">
        <v>90</v>
      </c>
      <c r="G8927" s="3" t="s">
        <v>32</v>
      </c>
      <c r="H8927" t="str">
        <f>IFERROR(VLOOKUP(A8927,'[1]Rapport 3'!$A:$B,2,FALSE),"Vide")</f>
        <v>Vide</v>
      </c>
    </row>
    <row r="8928" spans="1:8" x14ac:dyDescent="0.25">
      <c r="A8928" s="3" t="s">
        <v>4364</v>
      </c>
      <c r="B8928" s="3" t="s">
        <v>15</v>
      </c>
      <c r="C8928" s="3" t="s">
        <v>4362</v>
      </c>
      <c r="D8928" s="3" t="s">
        <v>4361</v>
      </c>
      <c r="E8928" s="3" t="s">
        <v>4360</v>
      </c>
      <c r="F8928" s="3" t="s">
        <v>90</v>
      </c>
      <c r="G8928" s="3" t="s">
        <v>34</v>
      </c>
      <c r="H8928" t="str">
        <f>IFERROR(VLOOKUP(A8928,'[1]Rapport 3'!$A:$B,2,FALSE),"Vide")</f>
        <v>Vide</v>
      </c>
    </row>
    <row r="8929" spans="1:8" x14ac:dyDescent="0.25">
      <c r="A8929" s="3" t="s">
        <v>4363</v>
      </c>
      <c r="B8929" s="3" t="s">
        <v>15</v>
      </c>
      <c r="C8929" s="3" t="s">
        <v>4362</v>
      </c>
      <c r="D8929" s="3" t="s">
        <v>4361</v>
      </c>
      <c r="E8929" s="3" t="s">
        <v>4360</v>
      </c>
      <c r="F8929" s="3" t="s">
        <v>90</v>
      </c>
      <c r="G8929" s="3" t="s">
        <v>36</v>
      </c>
      <c r="H8929" t="str">
        <f>IFERROR(VLOOKUP(A8929,'[1]Rapport 3'!$A:$B,2,FALSE),"Vide")</f>
        <v>Vide</v>
      </c>
    </row>
  </sheetData>
  <autoFilter ref="A1:H4321" xr:uid="{196F290D-9CAA-45CF-B1F2-7C5EE2C473C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940A2-07B7-4E93-B8E3-821893DA5F83}">
  <dimension ref="A3:F15"/>
  <sheetViews>
    <sheetView workbookViewId="0">
      <selection activeCell="A3" sqref="A3"/>
    </sheetView>
  </sheetViews>
  <sheetFormatPr baseColWidth="10" defaultRowHeight="15" x14ac:dyDescent="0.25"/>
  <sheetData>
    <row r="3" spans="1:6" x14ac:dyDescent="0.25">
      <c r="A3" s="6" t="s">
        <v>8981</v>
      </c>
      <c r="B3" s="4" t="s">
        <v>8975</v>
      </c>
      <c r="C3" s="4" t="s">
        <v>8976</v>
      </c>
      <c r="D3" s="4" t="s">
        <v>8977</v>
      </c>
      <c r="E3" s="4" t="s">
        <v>8978</v>
      </c>
      <c r="F3" s="4" t="s">
        <v>8979</v>
      </c>
    </row>
    <row r="4" spans="1:6" x14ac:dyDescent="0.25">
      <c r="A4" s="5" t="s">
        <v>12</v>
      </c>
      <c r="B4" s="4" t="s">
        <v>8975</v>
      </c>
      <c r="C4" s="4" t="s">
        <v>8976</v>
      </c>
      <c r="D4" s="4" t="s">
        <v>8977</v>
      </c>
      <c r="E4" s="4" t="s">
        <v>8978</v>
      </c>
      <c r="F4" s="4" t="s">
        <v>8979</v>
      </c>
    </row>
    <row r="5" spans="1:6" x14ac:dyDescent="0.25">
      <c r="A5" s="5" t="s">
        <v>16</v>
      </c>
      <c r="B5" s="4" t="s">
        <v>8975</v>
      </c>
      <c r="C5" s="4" t="s">
        <v>8980</v>
      </c>
      <c r="D5" s="4" t="s">
        <v>8980</v>
      </c>
      <c r="E5" s="4" t="s">
        <v>8980</v>
      </c>
      <c r="F5" s="4" t="s">
        <v>8980</v>
      </c>
    </row>
    <row r="6" spans="1:6" x14ac:dyDescent="0.25">
      <c r="A6" s="5" t="s">
        <v>18</v>
      </c>
      <c r="B6" s="4" t="s">
        <v>8975</v>
      </c>
      <c r="C6" s="4" t="s">
        <v>8976</v>
      </c>
      <c r="D6" s="4" t="s">
        <v>8980</v>
      </c>
      <c r="E6" s="4" t="s">
        <v>8980</v>
      </c>
      <c r="F6" s="4" t="s">
        <v>8980</v>
      </c>
    </row>
    <row r="7" spans="1:6" x14ac:dyDescent="0.25">
      <c r="A7" s="5" t="s">
        <v>20</v>
      </c>
      <c r="B7" s="4" t="s">
        <v>8975</v>
      </c>
      <c r="C7" s="4" t="s">
        <v>8980</v>
      </c>
      <c r="D7" s="4" t="s">
        <v>8977</v>
      </c>
      <c r="E7" s="4" t="s">
        <v>8980</v>
      </c>
      <c r="F7" s="4" t="s">
        <v>8980</v>
      </c>
    </row>
    <row r="8" spans="1:6" x14ac:dyDescent="0.25">
      <c r="A8" s="5" t="s">
        <v>22</v>
      </c>
      <c r="B8" s="4" t="s">
        <v>8975</v>
      </c>
      <c r="C8" s="4" t="s">
        <v>8976</v>
      </c>
      <c r="D8" s="4" t="s">
        <v>8980</v>
      </c>
      <c r="E8" s="4" t="s">
        <v>8980</v>
      </c>
      <c r="F8" s="4" t="s">
        <v>8980</v>
      </c>
    </row>
    <row r="9" spans="1:6" x14ac:dyDescent="0.25">
      <c r="A9" s="5" t="s">
        <v>24</v>
      </c>
      <c r="B9" s="4" t="s">
        <v>8975</v>
      </c>
      <c r="C9" s="4" t="s">
        <v>8980</v>
      </c>
      <c r="D9" s="4" t="s">
        <v>8980</v>
      </c>
      <c r="E9" s="4" t="s">
        <v>8980</v>
      </c>
      <c r="F9" s="4" t="s">
        <v>8980</v>
      </c>
    </row>
    <row r="10" spans="1:6" x14ac:dyDescent="0.25">
      <c r="A10" s="5" t="s">
        <v>26</v>
      </c>
      <c r="B10" s="4" t="s">
        <v>8975</v>
      </c>
      <c r="C10" s="4" t="s">
        <v>8976</v>
      </c>
      <c r="D10" s="4" t="s">
        <v>8977</v>
      </c>
      <c r="E10" s="4" t="s">
        <v>8978</v>
      </c>
      <c r="F10" s="4" t="s">
        <v>8980</v>
      </c>
    </row>
    <row r="11" spans="1:6" x14ac:dyDescent="0.25">
      <c r="A11" s="5" t="s">
        <v>28</v>
      </c>
      <c r="B11" s="4" t="s">
        <v>8975</v>
      </c>
      <c r="C11" s="4" t="s">
        <v>8980</v>
      </c>
      <c r="D11" s="4" t="s">
        <v>8980</v>
      </c>
      <c r="E11" s="4" t="s">
        <v>8980</v>
      </c>
      <c r="F11" s="4" t="s">
        <v>8980</v>
      </c>
    </row>
    <row r="12" spans="1:6" x14ac:dyDescent="0.25">
      <c r="A12" s="5" t="s">
        <v>30</v>
      </c>
      <c r="B12" s="4" t="s">
        <v>8975</v>
      </c>
      <c r="C12" s="4" t="s">
        <v>8976</v>
      </c>
      <c r="D12" s="4" t="s">
        <v>8980</v>
      </c>
      <c r="E12" s="4" t="s">
        <v>8980</v>
      </c>
      <c r="F12" s="4" t="s">
        <v>8980</v>
      </c>
    </row>
    <row r="13" spans="1:6" x14ac:dyDescent="0.25">
      <c r="A13" s="5" t="s">
        <v>32</v>
      </c>
      <c r="B13" s="4" t="s">
        <v>8975</v>
      </c>
      <c r="C13" s="4" t="s">
        <v>8980</v>
      </c>
      <c r="D13" s="4" t="s">
        <v>8977</v>
      </c>
      <c r="E13" s="4" t="s">
        <v>8980</v>
      </c>
      <c r="F13" s="4" t="s">
        <v>8980</v>
      </c>
    </row>
    <row r="14" spans="1:6" x14ac:dyDescent="0.25">
      <c r="A14" s="5" t="s">
        <v>34</v>
      </c>
      <c r="B14" s="4" t="s">
        <v>8975</v>
      </c>
      <c r="C14" s="4" t="s">
        <v>8976</v>
      </c>
      <c r="D14" s="4" t="s">
        <v>8980</v>
      </c>
      <c r="E14" s="4" t="s">
        <v>8980</v>
      </c>
      <c r="F14" s="4" t="s">
        <v>8980</v>
      </c>
    </row>
    <row r="15" spans="1:6" x14ac:dyDescent="0.25">
      <c r="A15" s="5" t="s">
        <v>36</v>
      </c>
      <c r="B15" s="4" t="s">
        <v>8975</v>
      </c>
      <c r="C15" s="4" t="s">
        <v>8980</v>
      </c>
      <c r="D15" s="4" t="s">
        <v>8980</v>
      </c>
      <c r="E15" s="4" t="s">
        <v>8980</v>
      </c>
      <c r="F15" s="4" t="s">
        <v>8980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082ED-1CDD-4FF7-BA6B-AF4B5837E747}">
  <dimension ref="C3:AB21"/>
  <sheetViews>
    <sheetView zoomScale="20" zoomScaleNormal="20" workbookViewId="0">
      <selection activeCell="U24" sqref="U24"/>
    </sheetView>
  </sheetViews>
  <sheetFormatPr baseColWidth="10" defaultRowHeight="15" x14ac:dyDescent="0.25"/>
  <cols>
    <col min="17" max="17" width="45.42578125" customWidth="1"/>
    <col min="18" max="18" width="63.140625" customWidth="1"/>
    <col min="19" max="25" width="46.28515625" bestFit="1" customWidth="1"/>
    <col min="26" max="26" width="45.42578125" bestFit="1" customWidth="1"/>
    <col min="27" max="27" width="44.42578125" customWidth="1"/>
    <col min="28" max="28" width="45.42578125" customWidth="1"/>
  </cols>
  <sheetData>
    <row r="3" spans="3:28" ht="99.95" customHeight="1" x14ac:dyDescent="0.25">
      <c r="C3" s="7" t="s">
        <v>8975</v>
      </c>
      <c r="D3" s="7" t="s">
        <v>8975</v>
      </c>
      <c r="E3" s="7" t="s">
        <v>8975</v>
      </c>
      <c r="F3" s="7" t="s">
        <v>8975</v>
      </c>
      <c r="G3" s="7" t="s">
        <v>8975</v>
      </c>
      <c r="H3" s="7" t="s">
        <v>8975</v>
      </c>
      <c r="I3" s="7" t="s">
        <v>8975</v>
      </c>
      <c r="J3" s="7" t="s">
        <v>8975</v>
      </c>
      <c r="K3" s="7" t="s">
        <v>8975</v>
      </c>
      <c r="L3" s="7" t="s">
        <v>8975</v>
      </c>
      <c r="M3" s="7" t="s">
        <v>8975</v>
      </c>
      <c r="N3" s="7" t="s">
        <v>8975</v>
      </c>
      <c r="Q3" s="11" t="s">
        <v>8</v>
      </c>
      <c r="R3" s="16" t="s">
        <v>14</v>
      </c>
      <c r="S3" s="11" t="s">
        <v>17</v>
      </c>
      <c r="T3" s="11" t="s">
        <v>19</v>
      </c>
      <c r="U3" s="11" t="s">
        <v>21</v>
      </c>
      <c r="V3" s="11" t="s">
        <v>23</v>
      </c>
      <c r="W3" s="11" t="s">
        <v>25</v>
      </c>
      <c r="X3" s="11" t="s">
        <v>27</v>
      </c>
      <c r="Y3" s="11" t="s">
        <v>29</v>
      </c>
      <c r="Z3" s="11" t="s">
        <v>31</v>
      </c>
      <c r="AA3" s="11" t="s">
        <v>33</v>
      </c>
      <c r="AB3" s="11" t="s">
        <v>35</v>
      </c>
    </row>
    <row r="4" spans="3:28" ht="99.95" customHeight="1" x14ac:dyDescent="0.25">
      <c r="C4" s="8" t="s">
        <v>8976</v>
      </c>
      <c r="D4" s="9"/>
      <c r="E4" s="8" t="s">
        <v>8976</v>
      </c>
      <c r="F4" s="9"/>
      <c r="G4" s="8" t="s">
        <v>8976</v>
      </c>
      <c r="H4" s="9"/>
      <c r="I4" s="8" t="s">
        <v>8976</v>
      </c>
      <c r="J4" s="9"/>
      <c r="K4" s="8" t="s">
        <v>8976</v>
      </c>
      <c r="L4" s="9"/>
      <c r="M4" s="8" t="s">
        <v>8976</v>
      </c>
      <c r="N4" s="9"/>
      <c r="Q4" s="11" t="s">
        <v>8</v>
      </c>
      <c r="R4" s="17" t="s">
        <v>14</v>
      </c>
      <c r="S4" s="11" t="s">
        <v>17</v>
      </c>
      <c r="T4" s="14" t="s">
        <v>19</v>
      </c>
      <c r="U4" s="11" t="s">
        <v>21</v>
      </c>
      <c r="V4" s="14" t="s">
        <v>23</v>
      </c>
      <c r="W4" s="11" t="s">
        <v>25</v>
      </c>
      <c r="X4" s="14" t="s">
        <v>27</v>
      </c>
      <c r="Y4" s="11" t="s">
        <v>29</v>
      </c>
      <c r="Z4" s="14" t="s">
        <v>31</v>
      </c>
      <c r="AA4" s="11" t="s">
        <v>33</v>
      </c>
      <c r="AB4" s="14" t="s">
        <v>35</v>
      </c>
    </row>
    <row r="5" spans="3:28" ht="99.95" customHeight="1" x14ac:dyDescent="0.25">
      <c r="C5" s="8" t="s">
        <v>8979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9"/>
      <c r="Q5" s="11" t="s">
        <v>8</v>
      </c>
      <c r="R5" s="17" t="s">
        <v>14</v>
      </c>
      <c r="S5" s="14" t="s">
        <v>17</v>
      </c>
      <c r="T5" s="14" t="s">
        <v>19</v>
      </c>
      <c r="U5" s="14" t="s">
        <v>21</v>
      </c>
      <c r="V5" s="14" t="s">
        <v>23</v>
      </c>
      <c r="W5" s="14" t="s">
        <v>25</v>
      </c>
      <c r="X5" s="14" t="s">
        <v>27</v>
      </c>
      <c r="Y5" s="14" t="s">
        <v>29</v>
      </c>
      <c r="Z5" s="14" t="s">
        <v>31</v>
      </c>
      <c r="AA5" s="14" t="s">
        <v>33</v>
      </c>
      <c r="AB5" s="14" t="s">
        <v>35</v>
      </c>
    </row>
    <row r="6" spans="3:28" ht="99.95" customHeight="1" x14ac:dyDescent="0.25">
      <c r="C6" s="8" t="s">
        <v>8977</v>
      </c>
      <c r="D6" s="10"/>
      <c r="E6" s="9"/>
      <c r="F6" s="8" t="s">
        <v>8977</v>
      </c>
      <c r="G6" s="10"/>
      <c r="H6" s="9"/>
      <c r="I6" s="8" t="s">
        <v>8977</v>
      </c>
      <c r="J6" s="10"/>
      <c r="K6" s="9"/>
      <c r="L6" s="8" t="s">
        <v>8977</v>
      </c>
      <c r="M6" s="10"/>
      <c r="N6" s="9"/>
      <c r="Q6" s="11" t="s">
        <v>8</v>
      </c>
      <c r="R6" s="17" t="s">
        <v>14</v>
      </c>
      <c r="S6" s="14" t="s">
        <v>17</v>
      </c>
      <c r="T6" s="11" t="s">
        <v>19</v>
      </c>
      <c r="U6" s="14" t="s">
        <v>21</v>
      </c>
      <c r="V6" s="14" t="s">
        <v>23</v>
      </c>
      <c r="W6" s="11" t="s">
        <v>25</v>
      </c>
      <c r="X6" s="14" t="s">
        <v>27</v>
      </c>
      <c r="Y6" s="14" t="s">
        <v>29</v>
      </c>
      <c r="Z6" s="11" t="s">
        <v>31</v>
      </c>
      <c r="AA6" s="14" t="s">
        <v>33</v>
      </c>
      <c r="AB6" s="14" t="s">
        <v>35</v>
      </c>
    </row>
    <row r="7" spans="3:28" ht="99.95" customHeight="1" x14ac:dyDescent="0.25">
      <c r="C7" s="8" t="s">
        <v>8978</v>
      </c>
      <c r="D7" s="10"/>
      <c r="E7" s="10"/>
      <c r="F7" s="10"/>
      <c r="G7" s="10"/>
      <c r="H7" s="9"/>
      <c r="I7" s="8" t="s">
        <v>8978</v>
      </c>
      <c r="J7" s="10"/>
      <c r="K7" s="10"/>
      <c r="L7" s="10"/>
      <c r="M7" s="10"/>
      <c r="N7" s="9"/>
      <c r="Q7" s="11" t="s">
        <v>8</v>
      </c>
      <c r="R7" s="17" t="s">
        <v>14</v>
      </c>
      <c r="S7" s="14" t="s">
        <v>17</v>
      </c>
      <c r="T7" s="14" t="s">
        <v>19</v>
      </c>
      <c r="U7" s="14" t="s">
        <v>21</v>
      </c>
      <c r="V7" s="14" t="s">
        <v>23</v>
      </c>
      <c r="W7" s="11" t="s">
        <v>25</v>
      </c>
      <c r="X7" s="14" t="s">
        <v>27</v>
      </c>
      <c r="Y7" s="14" t="s">
        <v>29</v>
      </c>
      <c r="Z7" s="14" t="s">
        <v>31</v>
      </c>
      <c r="AA7" s="14" t="s">
        <v>33</v>
      </c>
      <c r="AB7" s="14" t="s">
        <v>35</v>
      </c>
    </row>
    <row r="8" spans="3:28" ht="99.95" customHeight="1" x14ac:dyDescent="0.25">
      <c r="C8" s="8" t="s">
        <v>8979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9"/>
      <c r="Q8" s="11" t="s">
        <v>8</v>
      </c>
      <c r="R8" s="17" t="s">
        <v>14</v>
      </c>
      <c r="S8" s="14" t="s">
        <v>17</v>
      </c>
      <c r="T8" s="14" t="s">
        <v>19</v>
      </c>
      <c r="U8" s="14" t="s">
        <v>21</v>
      </c>
      <c r="V8" s="14" t="s">
        <v>23</v>
      </c>
      <c r="W8" s="14" t="s">
        <v>25</v>
      </c>
      <c r="X8" s="14" t="s">
        <v>27</v>
      </c>
      <c r="Y8" s="14" t="s">
        <v>29</v>
      </c>
      <c r="Z8" s="14" t="s">
        <v>31</v>
      </c>
      <c r="AA8" s="14" t="s">
        <v>33</v>
      </c>
      <c r="AB8" s="14" t="s">
        <v>35</v>
      </c>
    </row>
    <row r="18" spans="17:18" ht="21" x14ac:dyDescent="0.35">
      <c r="Q18" s="12"/>
    </row>
    <row r="19" spans="17:18" ht="61.5" x14ac:dyDescent="0.9">
      <c r="Q19" s="13" t="s">
        <v>8982</v>
      </c>
      <c r="R19" s="13"/>
    </row>
    <row r="21" spans="17:18" ht="61.5" x14ac:dyDescent="0.9">
      <c r="Q21" s="15" t="s">
        <v>8983</v>
      </c>
      <c r="R21" s="15"/>
    </row>
  </sheetData>
  <mergeCells count="16">
    <mergeCell ref="Q19:R19"/>
    <mergeCell ref="Q21:R21"/>
    <mergeCell ref="C5:N5"/>
    <mergeCell ref="C4:D4"/>
    <mergeCell ref="E4:F4"/>
    <mergeCell ref="G4:H4"/>
    <mergeCell ref="I4:J4"/>
    <mergeCell ref="K4:L4"/>
    <mergeCell ref="M4:N4"/>
    <mergeCell ref="C8:N8"/>
    <mergeCell ref="C7:H7"/>
    <mergeCell ref="I7:N7"/>
    <mergeCell ref="C6:E6"/>
    <mergeCell ref="F6:H6"/>
    <mergeCell ref="I6:K6"/>
    <mergeCell ref="L6:N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MG14</vt:lpstr>
      <vt:lpstr>Grille</vt:lpstr>
      <vt:lpstr>Etagère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 Julien</dc:creator>
  <cp:lastModifiedBy>GALLI Julien</cp:lastModifiedBy>
  <dcterms:created xsi:type="dcterms:W3CDTF">2019-09-14T07:13:50Z</dcterms:created>
  <dcterms:modified xsi:type="dcterms:W3CDTF">2019-09-14T07:42:37Z</dcterms:modified>
</cp:coreProperties>
</file>